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User\OneDrive - University of Cape Town\Documents\3 months stay in Cape town-Jordy\New NaSH\CV\"/>
    </mc:Choice>
  </mc:AlternateContent>
  <xr:revisionPtr revIDLastSave="0" documentId="13_ncr:1_{F55B5695-123B-4018-B317-A6E8094E3E7B}" xr6:coauthVersionLast="47" xr6:coauthVersionMax="47" xr10:uidLastSave="{00000000-0000-0000-0000-000000000000}"/>
  <bookViews>
    <workbookView xWindow="-108" yWindow="-108" windowWidth="23256" windowHeight="12576" xr2:uid="{C2BD641F-C775-49FE-9369-6D6DACF46C5A}"/>
  </bookViews>
  <sheets>
    <sheet name="Fe-0.000875 M Cu" sheetId="1" r:id="rId1"/>
    <sheet name="Fe-0.0035 M Cu" sheetId="2" r:id="rId2"/>
    <sheet name="0.00175 M Cu" sheetId="3" r:id="rId3"/>
    <sheet name="Fe-0.00175 Cu" sheetId="4" r:id="rId4"/>
    <sheet name="No Cu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910" i="5" l="1"/>
  <c r="U910" i="5"/>
  <c r="Q910" i="5"/>
  <c r="M910" i="5"/>
  <c r="I910" i="5"/>
  <c r="E910" i="5"/>
  <c r="Y909" i="5"/>
  <c r="U909" i="5"/>
  <c r="Q909" i="5"/>
  <c r="M909" i="5"/>
  <c r="I909" i="5"/>
  <c r="E909" i="5"/>
  <c r="Y908" i="5"/>
  <c r="U908" i="5"/>
  <c r="Q908" i="5"/>
  <c r="M908" i="5"/>
  <c r="I908" i="5"/>
  <c r="E908" i="5"/>
  <c r="Y907" i="5"/>
  <c r="U907" i="5"/>
  <c r="Q907" i="5"/>
  <c r="M907" i="5"/>
  <c r="I907" i="5"/>
  <c r="E907" i="5"/>
  <c r="Y906" i="5"/>
  <c r="U906" i="5"/>
  <c r="Q906" i="5"/>
  <c r="M906" i="5"/>
  <c r="I906" i="5"/>
  <c r="E906" i="5"/>
  <c r="Y905" i="5"/>
  <c r="U905" i="5"/>
  <c r="Q905" i="5"/>
  <c r="M905" i="5"/>
  <c r="I905" i="5"/>
  <c r="E905" i="5"/>
  <c r="Y904" i="5"/>
  <c r="U904" i="5"/>
  <c r="Q904" i="5"/>
  <c r="M904" i="5"/>
  <c r="I904" i="5"/>
  <c r="E904" i="5"/>
  <c r="Y903" i="5"/>
  <c r="U903" i="5"/>
  <c r="Q903" i="5"/>
  <c r="M903" i="5"/>
  <c r="I903" i="5"/>
  <c r="E903" i="5"/>
  <c r="Y902" i="5"/>
  <c r="U902" i="5"/>
  <c r="Q902" i="5"/>
  <c r="M902" i="5"/>
  <c r="I902" i="5"/>
  <c r="E902" i="5"/>
  <c r="Y901" i="5"/>
  <c r="U901" i="5"/>
  <c r="Q901" i="5"/>
  <c r="M901" i="5"/>
  <c r="I901" i="5"/>
  <c r="E901" i="5"/>
  <c r="Y900" i="5"/>
  <c r="U900" i="5"/>
  <c r="Q900" i="5"/>
  <c r="M900" i="5"/>
  <c r="I900" i="5"/>
  <c r="E900" i="5"/>
  <c r="Y899" i="5"/>
  <c r="U899" i="5"/>
  <c r="Q899" i="5"/>
  <c r="M899" i="5"/>
  <c r="I899" i="5"/>
  <c r="E899" i="5"/>
  <c r="Y898" i="5"/>
  <c r="U898" i="5"/>
  <c r="Q898" i="5"/>
  <c r="M898" i="5"/>
  <c r="I898" i="5"/>
  <c r="E898" i="5"/>
  <c r="Y897" i="5"/>
  <c r="U897" i="5"/>
  <c r="Q897" i="5"/>
  <c r="M897" i="5"/>
  <c r="I897" i="5"/>
  <c r="E897" i="5"/>
  <c r="Y896" i="5"/>
  <c r="U896" i="5"/>
  <c r="Q896" i="5"/>
  <c r="M896" i="5"/>
  <c r="I896" i="5"/>
  <c r="E896" i="5"/>
  <c r="Y895" i="5"/>
  <c r="U895" i="5"/>
  <c r="Q895" i="5"/>
  <c r="M895" i="5"/>
  <c r="I895" i="5"/>
  <c r="E895" i="5"/>
  <c r="Y894" i="5"/>
  <c r="U894" i="5"/>
  <c r="Q894" i="5"/>
  <c r="M894" i="5"/>
  <c r="I894" i="5"/>
  <c r="E894" i="5"/>
  <c r="Y893" i="5"/>
  <c r="U893" i="5"/>
  <c r="Q893" i="5"/>
  <c r="M893" i="5"/>
  <c r="I893" i="5"/>
  <c r="E893" i="5"/>
  <c r="Y892" i="5"/>
  <c r="U892" i="5"/>
  <c r="Q892" i="5"/>
  <c r="M892" i="5"/>
  <c r="I892" i="5"/>
  <c r="E892" i="5"/>
  <c r="Y891" i="5"/>
  <c r="U891" i="5"/>
  <c r="Q891" i="5"/>
  <c r="M891" i="5"/>
  <c r="I891" i="5"/>
  <c r="E891" i="5"/>
  <c r="Y890" i="5"/>
  <c r="U890" i="5"/>
  <c r="Q890" i="5"/>
  <c r="M890" i="5"/>
  <c r="I890" i="5"/>
  <c r="E890" i="5"/>
  <c r="Y889" i="5"/>
  <c r="U889" i="5"/>
  <c r="Q889" i="5"/>
  <c r="M889" i="5"/>
  <c r="I889" i="5"/>
  <c r="E889" i="5"/>
  <c r="Y888" i="5"/>
  <c r="U888" i="5"/>
  <c r="Q888" i="5"/>
  <c r="M888" i="5"/>
  <c r="I888" i="5"/>
  <c r="E888" i="5"/>
  <c r="Y887" i="5"/>
  <c r="U887" i="5"/>
  <c r="Q887" i="5"/>
  <c r="M887" i="5"/>
  <c r="I887" i="5"/>
  <c r="E887" i="5"/>
  <c r="Y886" i="5"/>
  <c r="U886" i="5"/>
  <c r="Q886" i="5"/>
  <c r="M886" i="5"/>
  <c r="I886" i="5"/>
  <c r="E886" i="5"/>
  <c r="Y885" i="5"/>
  <c r="U885" i="5"/>
  <c r="Q885" i="5"/>
  <c r="M885" i="5"/>
  <c r="I885" i="5"/>
  <c r="E885" i="5"/>
  <c r="Y884" i="5"/>
  <c r="U884" i="5"/>
  <c r="Q884" i="5"/>
  <c r="M884" i="5"/>
  <c r="I884" i="5"/>
  <c r="E884" i="5"/>
  <c r="Y883" i="5"/>
  <c r="U883" i="5"/>
  <c r="Q883" i="5"/>
  <c r="M883" i="5"/>
  <c r="I883" i="5"/>
  <c r="E883" i="5"/>
  <c r="Y882" i="5"/>
  <c r="U882" i="5"/>
  <c r="Q882" i="5"/>
  <c r="M882" i="5"/>
  <c r="I882" i="5"/>
  <c r="E882" i="5"/>
  <c r="Y881" i="5"/>
  <c r="U881" i="5"/>
  <c r="Q881" i="5"/>
  <c r="M881" i="5"/>
  <c r="I881" i="5"/>
  <c r="E881" i="5"/>
  <c r="Y880" i="5"/>
  <c r="U880" i="5"/>
  <c r="Q880" i="5"/>
  <c r="M880" i="5"/>
  <c r="I880" i="5"/>
  <c r="E880" i="5"/>
  <c r="Y879" i="5"/>
  <c r="U879" i="5"/>
  <c r="Q879" i="5"/>
  <c r="M879" i="5"/>
  <c r="I879" i="5"/>
  <c r="E879" i="5"/>
  <c r="Y878" i="5"/>
  <c r="U878" i="5"/>
  <c r="Q878" i="5"/>
  <c r="M878" i="5"/>
  <c r="I878" i="5"/>
  <c r="E878" i="5"/>
  <c r="Y877" i="5"/>
  <c r="U877" i="5"/>
  <c r="Q877" i="5"/>
  <c r="M877" i="5"/>
  <c r="I877" i="5"/>
  <c r="E877" i="5"/>
  <c r="Y876" i="5"/>
  <c r="U876" i="5"/>
  <c r="Q876" i="5"/>
  <c r="M876" i="5"/>
  <c r="I876" i="5"/>
  <c r="E876" i="5"/>
  <c r="Y875" i="5"/>
  <c r="U875" i="5"/>
  <c r="Q875" i="5"/>
  <c r="M875" i="5"/>
  <c r="I875" i="5"/>
  <c r="E875" i="5"/>
  <c r="Y874" i="5"/>
  <c r="U874" i="5"/>
  <c r="Q874" i="5"/>
  <c r="M874" i="5"/>
  <c r="I874" i="5"/>
  <c r="E874" i="5"/>
  <c r="Y873" i="5"/>
  <c r="U873" i="5"/>
  <c r="Q873" i="5"/>
  <c r="M873" i="5"/>
  <c r="I873" i="5"/>
  <c r="E873" i="5"/>
  <c r="Y872" i="5"/>
  <c r="U872" i="5"/>
  <c r="Q872" i="5"/>
  <c r="M872" i="5"/>
  <c r="I872" i="5"/>
  <c r="E872" i="5"/>
  <c r="Y871" i="5"/>
  <c r="U871" i="5"/>
  <c r="Q871" i="5"/>
  <c r="M871" i="5"/>
  <c r="I871" i="5"/>
  <c r="E871" i="5"/>
  <c r="Y870" i="5"/>
  <c r="U870" i="5"/>
  <c r="Q870" i="5"/>
  <c r="M870" i="5"/>
  <c r="I870" i="5"/>
  <c r="E870" i="5"/>
  <c r="Y869" i="5"/>
  <c r="U869" i="5"/>
  <c r="Q869" i="5"/>
  <c r="M869" i="5"/>
  <c r="I869" i="5"/>
  <c r="E869" i="5"/>
  <c r="Y868" i="5"/>
  <c r="U868" i="5"/>
  <c r="Q868" i="5"/>
  <c r="M868" i="5"/>
  <c r="I868" i="5"/>
  <c r="E868" i="5"/>
  <c r="Y867" i="5"/>
  <c r="U867" i="5"/>
  <c r="Q867" i="5"/>
  <c r="M867" i="5"/>
  <c r="I867" i="5"/>
  <c r="E867" i="5"/>
  <c r="Y866" i="5"/>
  <c r="U866" i="5"/>
  <c r="Q866" i="5"/>
  <c r="M866" i="5"/>
  <c r="I866" i="5"/>
  <c r="E866" i="5"/>
  <c r="Y865" i="5"/>
  <c r="U865" i="5"/>
  <c r="Q865" i="5"/>
  <c r="M865" i="5"/>
  <c r="I865" i="5"/>
  <c r="E865" i="5"/>
  <c r="Y864" i="5"/>
  <c r="U864" i="5"/>
  <c r="Q864" i="5"/>
  <c r="M864" i="5"/>
  <c r="I864" i="5"/>
  <c r="E864" i="5"/>
  <c r="Y863" i="5"/>
  <c r="U863" i="5"/>
  <c r="Q863" i="5"/>
  <c r="M863" i="5"/>
  <c r="I863" i="5"/>
  <c r="E863" i="5"/>
  <c r="Y862" i="5"/>
  <c r="U862" i="5"/>
  <c r="Q862" i="5"/>
  <c r="M862" i="5"/>
  <c r="I862" i="5"/>
  <c r="E862" i="5"/>
  <c r="Y861" i="5"/>
  <c r="U861" i="5"/>
  <c r="Q861" i="5"/>
  <c r="M861" i="5"/>
  <c r="I861" i="5"/>
  <c r="E861" i="5"/>
  <c r="Y860" i="5"/>
  <c r="U860" i="5"/>
  <c r="Q860" i="5"/>
  <c r="M860" i="5"/>
  <c r="I860" i="5"/>
  <c r="E860" i="5"/>
  <c r="Y859" i="5"/>
  <c r="U859" i="5"/>
  <c r="Q859" i="5"/>
  <c r="M859" i="5"/>
  <c r="I859" i="5"/>
  <c r="E859" i="5"/>
  <c r="Y858" i="5"/>
  <c r="U858" i="5"/>
  <c r="Q858" i="5"/>
  <c r="M858" i="5"/>
  <c r="I858" i="5"/>
  <c r="E858" i="5"/>
  <c r="Y857" i="5"/>
  <c r="U857" i="5"/>
  <c r="Q857" i="5"/>
  <c r="M857" i="5"/>
  <c r="I857" i="5"/>
  <c r="E857" i="5"/>
  <c r="Y856" i="5"/>
  <c r="U856" i="5"/>
  <c r="Q856" i="5"/>
  <c r="M856" i="5"/>
  <c r="I856" i="5"/>
  <c r="E856" i="5"/>
  <c r="Y855" i="5"/>
  <c r="U855" i="5"/>
  <c r="Q855" i="5"/>
  <c r="M855" i="5"/>
  <c r="I855" i="5"/>
  <c r="E855" i="5"/>
  <c r="Y854" i="5"/>
  <c r="U854" i="5"/>
  <c r="Q854" i="5"/>
  <c r="M854" i="5"/>
  <c r="I854" i="5"/>
  <c r="E854" i="5"/>
  <c r="Y853" i="5"/>
  <c r="U853" i="5"/>
  <c r="Q853" i="5"/>
  <c r="M853" i="5"/>
  <c r="I853" i="5"/>
  <c r="E853" i="5"/>
  <c r="Y852" i="5"/>
  <c r="U852" i="5"/>
  <c r="Q852" i="5"/>
  <c r="M852" i="5"/>
  <c r="I852" i="5"/>
  <c r="E852" i="5"/>
  <c r="Y851" i="5"/>
  <c r="U851" i="5"/>
  <c r="Q851" i="5"/>
  <c r="M851" i="5"/>
  <c r="I851" i="5"/>
  <c r="E851" i="5"/>
  <c r="Y850" i="5"/>
  <c r="U850" i="5"/>
  <c r="Q850" i="5"/>
  <c r="M850" i="5"/>
  <c r="I850" i="5"/>
  <c r="E850" i="5"/>
  <c r="Y849" i="5"/>
  <c r="U849" i="5"/>
  <c r="Q849" i="5"/>
  <c r="M849" i="5"/>
  <c r="I849" i="5"/>
  <c r="E849" i="5"/>
  <c r="Y848" i="5"/>
  <c r="U848" i="5"/>
  <c r="Q848" i="5"/>
  <c r="M848" i="5"/>
  <c r="I848" i="5"/>
  <c r="E848" i="5"/>
  <c r="Y847" i="5"/>
  <c r="U847" i="5"/>
  <c r="Q847" i="5"/>
  <c r="M847" i="5"/>
  <c r="I847" i="5"/>
  <c r="E847" i="5"/>
  <c r="Y846" i="5"/>
  <c r="U846" i="5"/>
  <c r="Q846" i="5"/>
  <c r="M846" i="5"/>
  <c r="I846" i="5"/>
  <c r="E846" i="5"/>
  <c r="Y845" i="5"/>
  <c r="U845" i="5"/>
  <c r="Q845" i="5"/>
  <c r="M845" i="5"/>
  <c r="I845" i="5"/>
  <c r="E845" i="5"/>
  <c r="Y844" i="5"/>
  <c r="U844" i="5"/>
  <c r="Q844" i="5"/>
  <c r="M844" i="5"/>
  <c r="I844" i="5"/>
  <c r="E844" i="5"/>
  <c r="Y843" i="5"/>
  <c r="U843" i="5"/>
  <c r="Q843" i="5"/>
  <c r="M843" i="5"/>
  <c r="I843" i="5"/>
  <c r="E843" i="5"/>
  <c r="Y842" i="5"/>
  <c r="U842" i="5"/>
  <c r="Q842" i="5"/>
  <c r="M842" i="5"/>
  <c r="I842" i="5"/>
  <c r="E842" i="5"/>
  <c r="Y841" i="5"/>
  <c r="U841" i="5"/>
  <c r="Q841" i="5"/>
  <c r="M841" i="5"/>
  <c r="I841" i="5"/>
  <c r="E841" i="5"/>
  <c r="Y840" i="5"/>
  <c r="U840" i="5"/>
  <c r="Q840" i="5"/>
  <c r="M840" i="5"/>
  <c r="I840" i="5"/>
  <c r="E840" i="5"/>
  <c r="Y839" i="5"/>
  <c r="U839" i="5"/>
  <c r="Q839" i="5"/>
  <c r="M839" i="5"/>
  <c r="I839" i="5"/>
  <c r="E839" i="5"/>
  <c r="Y838" i="5"/>
  <c r="U838" i="5"/>
  <c r="Q838" i="5"/>
  <c r="M838" i="5"/>
  <c r="I838" i="5"/>
  <c r="E838" i="5"/>
  <c r="Y837" i="5"/>
  <c r="U837" i="5"/>
  <c r="Q837" i="5"/>
  <c r="M837" i="5"/>
  <c r="I837" i="5"/>
  <c r="E837" i="5"/>
  <c r="Y836" i="5"/>
  <c r="U836" i="5"/>
  <c r="Q836" i="5"/>
  <c r="M836" i="5"/>
  <c r="I836" i="5"/>
  <c r="E836" i="5"/>
  <c r="Y835" i="5"/>
  <c r="U835" i="5"/>
  <c r="Q835" i="5"/>
  <c r="M835" i="5"/>
  <c r="I835" i="5"/>
  <c r="E835" i="5"/>
  <c r="Y834" i="5"/>
  <c r="U834" i="5"/>
  <c r="Q834" i="5"/>
  <c r="M834" i="5"/>
  <c r="I834" i="5"/>
  <c r="E834" i="5"/>
  <c r="Y833" i="5"/>
  <c r="U833" i="5"/>
  <c r="Q833" i="5"/>
  <c r="M833" i="5"/>
  <c r="I833" i="5"/>
  <c r="E833" i="5"/>
  <c r="Y832" i="5"/>
  <c r="U832" i="5"/>
  <c r="Q832" i="5"/>
  <c r="M832" i="5"/>
  <c r="I832" i="5"/>
  <c r="E832" i="5"/>
  <c r="Y831" i="5"/>
  <c r="U831" i="5"/>
  <c r="Q831" i="5"/>
  <c r="M831" i="5"/>
  <c r="I831" i="5"/>
  <c r="E831" i="5"/>
  <c r="Y830" i="5"/>
  <c r="U830" i="5"/>
  <c r="Q830" i="5"/>
  <c r="M830" i="5"/>
  <c r="I830" i="5"/>
  <c r="E830" i="5"/>
  <c r="Y829" i="5"/>
  <c r="U829" i="5"/>
  <c r="Q829" i="5"/>
  <c r="M829" i="5"/>
  <c r="I829" i="5"/>
  <c r="E829" i="5"/>
  <c r="Y828" i="5"/>
  <c r="U828" i="5"/>
  <c r="Q828" i="5"/>
  <c r="M828" i="5"/>
  <c r="I828" i="5"/>
  <c r="E828" i="5"/>
  <c r="Y827" i="5"/>
  <c r="U827" i="5"/>
  <c r="Q827" i="5"/>
  <c r="M827" i="5"/>
  <c r="I827" i="5"/>
  <c r="E827" i="5"/>
  <c r="Y826" i="5"/>
  <c r="U826" i="5"/>
  <c r="Q826" i="5"/>
  <c r="M826" i="5"/>
  <c r="I826" i="5"/>
  <c r="E826" i="5"/>
  <c r="Y825" i="5"/>
  <c r="U825" i="5"/>
  <c r="Q825" i="5"/>
  <c r="M825" i="5"/>
  <c r="I825" i="5"/>
  <c r="E825" i="5"/>
  <c r="Y824" i="5"/>
  <c r="U824" i="5"/>
  <c r="Q824" i="5"/>
  <c r="M824" i="5"/>
  <c r="I824" i="5"/>
  <c r="E824" i="5"/>
  <c r="Y823" i="5"/>
  <c r="U823" i="5"/>
  <c r="Q823" i="5"/>
  <c r="M823" i="5"/>
  <c r="I823" i="5"/>
  <c r="E823" i="5"/>
  <c r="Y822" i="5"/>
  <c r="U822" i="5"/>
  <c r="Q822" i="5"/>
  <c r="M822" i="5"/>
  <c r="I822" i="5"/>
  <c r="E822" i="5"/>
  <c r="Y821" i="5"/>
  <c r="U821" i="5"/>
  <c r="Q821" i="5"/>
  <c r="M821" i="5"/>
  <c r="I821" i="5"/>
  <c r="E821" i="5"/>
  <c r="Y820" i="5"/>
  <c r="U820" i="5"/>
  <c r="Q820" i="5"/>
  <c r="M820" i="5"/>
  <c r="I820" i="5"/>
  <c r="E820" i="5"/>
  <c r="Y819" i="5"/>
  <c r="U819" i="5"/>
  <c r="Q819" i="5"/>
  <c r="M819" i="5"/>
  <c r="I819" i="5"/>
  <c r="E819" i="5"/>
  <c r="Y818" i="5"/>
  <c r="U818" i="5"/>
  <c r="Q818" i="5"/>
  <c r="M818" i="5"/>
  <c r="I818" i="5"/>
  <c r="E818" i="5"/>
  <c r="Y817" i="5"/>
  <c r="U817" i="5"/>
  <c r="Q817" i="5"/>
  <c r="M817" i="5"/>
  <c r="I817" i="5"/>
  <c r="E817" i="5"/>
  <c r="Y816" i="5"/>
  <c r="U816" i="5"/>
  <c r="Q816" i="5"/>
  <c r="M816" i="5"/>
  <c r="I816" i="5"/>
  <c r="E816" i="5"/>
  <c r="Y815" i="5"/>
  <c r="U815" i="5"/>
  <c r="Q815" i="5"/>
  <c r="M815" i="5"/>
  <c r="I815" i="5"/>
  <c r="E815" i="5"/>
  <c r="Y814" i="5"/>
  <c r="U814" i="5"/>
  <c r="Q814" i="5"/>
  <c r="M814" i="5"/>
  <c r="I814" i="5"/>
  <c r="E814" i="5"/>
  <c r="Y813" i="5"/>
  <c r="U813" i="5"/>
  <c r="Q813" i="5"/>
  <c r="M813" i="5"/>
  <c r="I813" i="5"/>
  <c r="E813" i="5"/>
  <c r="Y812" i="5"/>
  <c r="U812" i="5"/>
  <c r="Q812" i="5"/>
  <c r="M812" i="5"/>
  <c r="I812" i="5"/>
  <c r="E812" i="5"/>
  <c r="Y811" i="5"/>
  <c r="U811" i="5"/>
  <c r="Q811" i="5"/>
  <c r="M811" i="5"/>
  <c r="I811" i="5"/>
  <c r="E811" i="5"/>
  <c r="Y810" i="5"/>
  <c r="U810" i="5"/>
  <c r="Q810" i="5"/>
  <c r="M810" i="5"/>
  <c r="I810" i="5"/>
  <c r="E810" i="5"/>
  <c r="Y809" i="5"/>
  <c r="U809" i="5"/>
  <c r="Q809" i="5"/>
  <c r="M809" i="5"/>
  <c r="I809" i="5"/>
  <c r="E809" i="5"/>
  <c r="Y808" i="5"/>
  <c r="U808" i="5"/>
  <c r="Q808" i="5"/>
  <c r="M808" i="5"/>
  <c r="I808" i="5"/>
  <c r="E808" i="5"/>
  <c r="Y807" i="5"/>
  <c r="U807" i="5"/>
  <c r="Q807" i="5"/>
  <c r="M807" i="5"/>
  <c r="I807" i="5"/>
  <c r="E807" i="5"/>
  <c r="Y806" i="5"/>
  <c r="U806" i="5"/>
  <c r="Q806" i="5"/>
  <c r="M806" i="5"/>
  <c r="I806" i="5"/>
  <c r="E806" i="5"/>
  <c r="Y805" i="5"/>
  <c r="U805" i="5"/>
  <c r="Q805" i="5"/>
  <c r="M805" i="5"/>
  <c r="I805" i="5"/>
  <c r="E805" i="5"/>
  <c r="Y804" i="5"/>
  <c r="U804" i="5"/>
  <c r="Q804" i="5"/>
  <c r="M804" i="5"/>
  <c r="I804" i="5"/>
  <c r="E804" i="5"/>
  <c r="Y803" i="5"/>
  <c r="U803" i="5"/>
  <c r="Q803" i="5"/>
  <c r="M803" i="5"/>
  <c r="I803" i="5"/>
  <c r="E803" i="5"/>
  <c r="Y802" i="5"/>
  <c r="U802" i="5"/>
  <c r="Q802" i="5"/>
  <c r="M802" i="5"/>
  <c r="I802" i="5"/>
  <c r="E802" i="5"/>
  <c r="Y801" i="5"/>
  <c r="U801" i="5"/>
  <c r="Q801" i="5"/>
  <c r="M801" i="5"/>
  <c r="I801" i="5"/>
  <c r="E801" i="5"/>
  <c r="Y800" i="5"/>
  <c r="U800" i="5"/>
  <c r="Q800" i="5"/>
  <c r="M800" i="5"/>
  <c r="I800" i="5"/>
  <c r="E800" i="5"/>
  <c r="Y799" i="5"/>
  <c r="U799" i="5"/>
  <c r="Q799" i="5"/>
  <c r="M799" i="5"/>
  <c r="I799" i="5"/>
  <c r="E799" i="5"/>
  <c r="Y798" i="5"/>
  <c r="U798" i="5"/>
  <c r="Q798" i="5"/>
  <c r="M798" i="5"/>
  <c r="I798" i="5"/>
  <c r="E798" i="5"/>
  <c r="Y797" i="5"/>
  <c r="U797" i="5"/>
  <c r="Q797" i="5"/>
  <c r="M797" i="5"/>
  <c r="I797" i="5"/>
  <c r="E797" i="5"/>
  <c r="Y796" i="5"/>
  <c r="U796" i="5"/>
  <c r="Q796" i="5"/>
  <c r="M796" i="5"/>
  <c r="I796" i="5"/>
  <c r="E796" i="5"/>
  <c r="Y795" i="5"/>
  <c r="U795" i="5"/>
  <c r="Q795" i="5"/>
  <c r="M795" i="5"/>
  <c r="I795" i="5"/>
  <c r="E795" i="5"/>
  <c r="Y794" i="5"/>
  <c r="U794" i="5"/>
  <c r="Q794" i="5"/>
  <c r="M794" i="5"/>
  <c r="I794" i="5"/>
  <c r="E794" i="5"/>
  <c r="Y793" i="5"/>
  <c r="U793" i="5"/>
  <c r="Q793" i="5"/>
  <c r="M793" i="5"/>
  <c r="I793" i="5"/>
  <c r="E793" i="5"/>
  <c r="Y792" i="5"/>
  <c r="U792" i="5"/>
  <c r="Q792" i="5"/>
  <c r="M792" i="5"/>
  <c r="I792" i="5"/>
  <c r="E792" i="5"/>
  <c r="Y791" i="5"/>
  <c r="U791" i="5"/>
  <c r="Q791" i="5"/>
  <c r="M791" i="5"/>
  <c r="I791" i="5"/>
  <c r="E791" i="5"/>
  <c r="Y790" i="5"/>
  <c r="U790" i="5"/>
  <c r="Q790" i="5"/>
  <c r="M790" i="5"/>
  <c r="I790" i="5"/>
  <c r="E790" i="5"/>
  <c r="Y789" i="5"/>
  <c r="U789" i="5"/>
  <c r="Q789" i="5"/>
  <c r="M789" i="5"/>
  <c r="I789" i="5"/>
  <c r="E789" i="5"/>
  <c r="Y788" i="5"/>
  <c r="U788" i="5"/>
  <c r="Q788" i="5"/>
  <c r="M788" i="5"/>
  <c r="I788" i="5"/>
  <c r="E788" i="5"/>
  <c r="Y787" i="5"/>
  <c r="U787" i="5"/>
  <c r="Q787" i="5"/>
  <c r="M787" i="5"/>
  <c r="I787" i="5"/>
  <c r="E787" i="5"/>
  <c r="Y786" i="5"/>
  <c r="U786" i="5"/>
  <c r="Q786" i="5"/>
  <c r="M786" i="5"/>
  <c r="I786" i="5"/>
  <c r="E786" i="5"/>
  <c r="Y785" i="5"/>
  <c r="U785" i="5"/>
  <c r="Q785" i="5"/>
  <c r="M785" i="5"/>
  <c r="I785" i="5"/>
  <c r="E785" i="5"/>
  <c r="Y784" i="5"/>
  <c r="U784" i="5"/>
  <c r="Q784" i="5"/>
  <c r="M784" i="5"/>
  <c r="I784" i="5"/>
  <c r="E784" i="5"/>
  <c r="Y783" i="5"/>
  <c r="U783" i="5"/>
  <c r="Q783" i="5"/>
  <c r="M783" i="5"/>
  <c r="I783" i="5"/>
  <c r="E783" i="5"/>
  <c r="Y782" i="5"/>
  <c r="U782" i="5"/>
  <c r="Q782" i="5"/>
  <c r="M782" i="5"/>
  <c r="I782" i="5"/>
  <c r="E782" i="5"/>
  <c r="Y781" i="5"/>
  <c r="U781" i="5"/>
  <c r="Q781" i="5"/>
  <c r="M781" i="5"/>
  <c r="I781" i="5"/>
  <c r="E781" i="5"/>
  <c r="Y780" i="5"/>
  <c r="U780" i="5"/>
  <c r="Q780" i="5"/>
  <c r="M780" i="5"/>
  <c r="I780" i="5"/>
  <c r="E780" i="5"/>
  <c r="Y779" i="5"/>
  <c r="U779" i="5"/>
  <c r="Q779" i="5"/>
  <c r="M779" i="5"/>
  <c r="I779" i="5"/>
  <c r="E779" i="5"/>
  <c r="Y778" i="5"/>
  <c r="U778" i="5"/>
  <c r="Q778" i="5"/>
  <c r="M778" i="5"/>
  <c r="I778" i="5"/>
  <c r="E778" i="5"/>
  <c r="Y777" i="5"/>
  <c r="U777" i="5"/>
  <c r="Q777" i="5"/>
  <c r="M777" i="5"/>
  <c r="I777" i="5"/>
  <c r="E777" i="5"/>
  <c r="Y776" i="5"/>
  <c r="U776" i="5"/>
  <c r="Q776" i="5"/>
  <c r="M776" i="5"/>
  <c r="I776" i="5"/>
  <c r="E776" i="5"/>
  <c r="Y775" i="5"/>
  <c r="U775" i="5"/>
  <c r="Q775" i="5"/>
  <c r="M775" i="5"/>
  <c r="I775" i="5"/>
  <c r="E775" i="5"/>
  <c r="Y774" i="5"/>
  <c r="U774" i="5"/>
  <c r="Q774" i="5"/>
  <c r="M774" i="5"/>
  <c r="I774" i="5"/>
  <c r="E774" i="5"/>
  <c r="Y773" i="5"/>
  <c r="U773" i="5"/>
  <c r="Q773" i="5"/>
  <c r="M773" i="5"/>
  <c r="I773" i="5"/>
  <c r="E773" i="5"/>
  <c r="Y772" i="5"/>
  <c r="U772" i="5"/>
  <c r="Q772" i="5"/>
  <c r="M772" i="5"/>
  <c r="I772" i="5"/>
  <c r="E772" i="5"/>
  <c r="Y771" i="5"/>
  <c r="U771" i="5"/>
  <c r="Q771" i="5"/>
  <c r="M771" i="5"/>
  <c r="I771" i="5"/>
  <c r="E771" i="5"/>
  <c r="Y770" i="5"/>
  <c r="U770" i="5"/>
  <c r="Q770" i="5"/>
  <c r="M770" i="5"/>
  <c r="I770" i="5"/>
  <c r="E770" i="5"/>
  <c r="Y769" i="5"/>
  <c r="U769" i="5"/>
  <c r="Q769" i="5"/>
  <c r="M769" i="5"/>
  <c r="I769" i="5"/>
  <c r="E769" i="5"/>
  <c r="Y768" i="5"/>
  <c r="U768" i="5"/>
  <c r="Q768" i="5"/>
  <c r="M768" i="5"/>
  <c r="I768" i="5"/>
  <c r="E768" i="5"/>
  <c r="Y767" i="5"/>
  <c r="U767" i="5"/>
  <c r="Q767" i="5"/>
  <c r="M767" i="5"/>
  <c r="I767" i="5"/>
  <c r="E767" i="5"/>
  <c r="Y766" i="5"/>
  <c r="U766" i="5"/>
  <c r="Q766" i="5"/>
  <c r="M766" i="5"/>
  <c r="I766" i="5"/>
  <c r="E766" i="5"/>
  <c r="Y765" i="5"/>
  <c r="U765" i="5"/>
  <c r="Q765" i="5"/>
  <c r="M765" i="5"/>
  <c r="I765" i="5"/>
  <c r="E765" i="5"/>
  <c r="Y764" i="5"/>
  <c r="U764" i="5"/>
  <c r="Q764" i="5"/>
  <c r="M764" i="5"/>
  <c r="I764" i="5"/>
  <c r="E764" i="5"/>
  <c r="Y763" i="5"/>
  <c r="U763" i="5"/>
  <c r="Q763" i="5"/>
  <c r="M763" i="5"/>
  <c r="I763" i="5"/>
  <c r="E763" i="5"/>
  <c r="Y762" i="5"/>
  <c r="U762" i="5"/>
  <c r="Q762" i="5"/>
  <c r="M762" i="5"/>
  <c r="I762" i="5"/>
  <c r="E762" i="5"/>
  <c r="Y761" i="5"/>
  <c r="U761" i="5"/>
  <c r="Q761" i="5"/>
  <c r="M761" i="5"/>
  <c r="I761" i="5"/>
  <c r="E761" i="5"/>
  <c r="Y760" i="5"/>
  <c r="U760" i="5"/>
  <c r="Q760" i="5"/>
  <c r="M760" i="5"/>
  <c r="I760" i="5"/>
  <c r="E760" i="5"/>
  <c r="Y759" i="5"/>
  <c r="U759" i="5"/>
  <c r="Q759" i="5"/>
  <c r="M759" i="5"/>
  <c r="I759" i="5"/>
  <c r="E759" i="5"/>
  <c r="Y758" i="5"/>
  <c r="U758" i="5"/>
  <c r="Q758" i="5"/>
  <c r="M758" i="5"/>
  <c r="I758" i="5"/>
  <c r="E758" i="5"/>
  <c r="Y757" i="5"/>
  <c r="U757" i="5"/>
  <c r="Q757" i="5"/>
  <c r="M757" i="5"/>
  <c r="I757" i="5"/>
  <c r="E757" i="5"/>
  <c r="Y756" i="5"/>
  <c r="U756" i="5"/>
  <c r="Q756" i="5"/>
  <c r="M756" i="5"/>
  <c r="I756" i="5"/>
  <c r="E756" i="5"/>
  <c r="Y755" i="5"/>
  <c r="U755" i="5"/>
  <c r="Q755" i="5"/>
  <c r="M755" i="5"/>
  <c r="I755" i="5"/>
  <c r="E755" i="5"/>
  <c r="Y754" i="5"/>
  <c r="U754" i="5"/>
  <c r="Q754" i="5"/>
  <c r="M754" i="5"/>
  <c r="I754" i="5"/>
  <c r="E754" i="5"/>
  <c r="Y753" i="5"/>
  <c r="U753" i="5"/>
  <c r="Q753" i="5"/>
  <c r="M753" i="5"/>
  <c r="I753" i="5"/>
  <c r="E753" i="5"/>
  <c r="Y752" i="5"/>
  <c r="U752" i="5"/>
  <c r="Q752" i="5"/>
  <c r="M752" i="5"/>
  <c r="I752" i="5"/>
  <c r="E752" i="5"/>
  <c r="Y751" i="5"/>
  <c r="U751" i="5"/>
  <c r="Q751" i="5"/>
  <c r="M751" i="5"/>
  <c r="I751" i="5"/>
  <c r="E751" i="5"/>
  <c r="Y750" i="5"/>
  <c r="U750" i="5"/>
  <c r="Q750" i="5"/>
  <c r="M750" i="5"/>
  <c r="I750" i="5"/>
  <c r="E750" i="5"/>
  <c r="Y749" i="5"/>
  <c r="U749" i="5"/>
  <c r="Q749" i="5"/>
  <c r="M749" i="5"/>
  <c r="I749" i="5"/>
  <c r="E749" i="5"/>
  <c r="Y748" i="5"/>
  <c r="U748" i="5"/>
  <c r="Q748" i="5"/>
  <c r="M748" i="5"/>
  <c r="I748" i="5"/>
  <c r="E748" i="5"/>
  <c r="Y747" i="5"/>
  <c r="U747" i="5"/>
  <c r="Q747" i="5"/>
  <c r="M747" i="5"/>
  <c r="I747" i="5"/>
  <c r="E747" i="5"/>
  <c r="Y746" i="5"/>
  <c r="U746" i="5"/>
  <c r="Q746" i="5"/>
  <c r="M746" i="5"/>
  <c r="I746" i="5"/>
  <c r="E746" i="5"/>
  <c r="Y745" i="5"/>
  <c r="U745" i="5"/>
  <c r="Q745" i="5"/>
  <c r="M745" i="5"/>
  <c r="I745" i="5"/>
  <c r="E745" i="5"/>
  <c r="Y744" i="5"/>
  <c r="U744" i="5"/>
  <c r="Q744" i="5"/>
  <c r="M744" i="5"/>
  <c r="I744" i="5"/>
  <c r="E744" i="5"/>
  <c r="Y743" i="5"/>
  <c r="U743" i="5"/>
  <c r="Q743" i="5"/>
  <c r="M743" i="5"/>
  <c r="I743" i="5"/>
  <c r="E743" i="5"/>
  <c r="Y742" i="5"/>
  <c r="U742" i="5"/>
  <c r="Q742" i="5"/>
  <c r="M742" i="5"/>
  <c r="I742" i="5"/>
  <c r="E742" i="5"/>
  <c r="Y741" i="5"/>
  <c r="U741" i="5"/>
  <c r="Q741" i="5"/>
  <c r="M741" i="5"/>
  <c r="I741" i="5"/>
  <c r="E741" i="5"/>
  <c r="Y740" i="5"/>
  <c r="U740" i="5"/>
  <c r="Q740" i="5"/>
  <c r="M740" i="5"/>
  <c r="I740" i="5"/>
  <c r="E740" i="5"/>
  <c r="Y739" i="5"/>
  <c r="U739" i="5"/>
  <c r="Q739" i="5"/>
  <c r="M739" i="5"/>
  <c r="I739" i="5"/>
  <c r="E739" i="5"/>
  <c r="Y738" i="5"/>
  <c r="U738" i="5"/>
  <c r="Q738" i="5"/>
  <c r="M738" i="5"/>
  <c r="I738" i="5"/>
  <c r="E738" i="5"/>
  <c r="Y737" i="5"/>
  <c r="U737" i="5"/>
  <c r="Q737" i="5"/>
  <c r="M737" i="5"/>
  <c r="I737" i="5"/>
  <c r="E737" i="5"/>
  <c r="Y736" i="5"/>
  <c r="U736" i="5"/>
  <c r="Q736" i="5"/>
  <c r="M736" i="5"/>
  <c r="I736" i="5"/>
  <c r="E736" i="5"/>
  <c r="Y735" i="5"/>
  <c r="U735" i="5"/>
  <c r="Q735" i="5"/>
  <c r="M735" i="5"/>
  <c r="I735" i="5"/>
  <c r="E735" i="5"/>
  <c r="Y734" i="5"/>
  <c r="U734" i="5"/>
  <c r="Q734" i="5"/>
  <c r="M734" i="5"/>
  <c r="I734" i="5"/>
  <c r="E734" i="5"/>
  <c r="Y733" i="5"/>
  <c r="U733" i="5"/>
  <c r="Q733" i="5"/>
  <c r="M733" i="5"/>
  <c r="I733" i="5"/>
  <c r="E733" i="5"/>
  <c r="Y732" i="5"/>
  <c r="U732" i="5"/>
  <c r="Q732" i="5"/>
  <c r="M732" i="5"/>
  <c r="I732" i="5"/>
  <c r="E732" i="5"/>
  <c r="Y731" i="5"/>
  <c r="U731" i="5"/>
  <c r="Q731" i="5"/>
  <c r="M731" i="5"/>
  <c r="I731" i="5"/>
  <c r="E731" i="5"/>
  <c r="Y730" i="5"/>
  <c r="U730" i="5"/>
  <c r="Q730" i="5"/>
  <c r="M730" i="5"/>
  <c r="I730" i="5"/>
  <c r="E730" i="5"/>
  <c r="Y729" i="5"/>
  <c r="U729" i="5"/>
  <c r="Q729" i="5"/>
  <c r="M729" i="5"/>
  <c r="I729" i="5"/>
  <c r="E729" i="5"/>
  <c r="Y728" i="5"/>
  <c r="U728" i="5"/>
  <c r="Q728" i="5"/>
  <c r="M728" i="5"/>
  <c r="I728" i="5"/>
  <c r="E728" i="5"/>
  <c r="Y727" i="5"/>
  <c r="U727" i="5"/>
  <c r="Q727" i="5"/>
  <c r="M727" i="5"/>
  <c r="I727" i="5"/>
  <c r="E727" i="5"/>
  <c r="Y726" i="5"/>
  <c r="U726" i="5"/>
  <c r="Q726" i="5"/>
  <c r="M726" i="5"/>
  <c r="I726" i="5"/>
  <c r="E726" i="5"/>
  <c r="Y725" i="5"/>
  <c r="U725" i="5"/>
  <c r="Q725" i="5"/>
  <c r="M725" i="5"/>
  <c r="I725" i="5"/>
  <c r="E725" i="5"/>
  <c r="Y724" i="5"/>
  <c r="U724" i="5"/>
  <c r="Q724" i="5"/>
  <c r="M724" i="5"/>
  <c r="I724" i="5"/>
  <c r="E724" i="5"/>
  <c r="Y723" i="5"/>
  <c r="U723" i="5"/>
  <c r="Q723" i="5"/>
  <c r="M723" i="5"/>
  <c r="I723" i="5"/>
  <c r="E723" i="5"/>
  <c r="Y722" i="5"/>
  <c r="U722" i="5"/>
  <c r="Q722" i="5"/>
  <c r="M722" i="5"/>
  <c r="I722" i="5"/>
  <c r="E722" i="5"/>
  <c r="Y721" i="5"/>
  <c r="U721" i="5"/>
  <c r="Q721" i="5"/>
  <c r="M721" i="5"/>
  <c r="I721" i="5"/>
  <c r="E721" i="5"/>
  <c r="Y720" i="5"/>
  <c r="U720" i="5"/>
  <c r="Q720" i="5"/>
  <c r="M720" i="5"/>
  <c r="I720" i="5"/>
  <c r="E720" i="5"/>
  <c r="Y719" i="5"/>
  <c r="U719" i="5"/>
  <c r="Q719" i="5"/>
  <c r="M719" i="5"/>
  <c r="I719" i="5"/>
  <c r="E719" i="5"/>
  <c r="Y718" i="5"/>
  <c r="U718" i="5"/>
  <c r="Q718" i="5"/>
  <c r="M718" i="5"/>
  <c r="I718" i="5"/>
  <c r="E718" i="5"/>
  <c r="Y717" i="5"/>
  <c r="U717" i="5"/>
  <c r="Q717" i="5"/>
  <c r="M717" i="5"/>
  <c r="I717" i="5"/>
  <c r="E717" i="5"/>
  <c r="Y716" i="5"/>
  <c r="U716" i="5"/>
  <c r="Q716" i="5"/>
  <c r="M716" i="5"/>
  <c r="I716" i="5"/>
  <c r="E716" i="5"/>
  <c r="Y715" i="5"/>
  <c r="U715" i="5"/>
  <c r="Q715" i="5"/>
  <c r="M715" i="5"/>
  <c r="I715" i="5"/>
  <c r="E715" i="5"/>
  <c r="Y714" i="5"/>
  <c r="U714" i="5"/>
  <c r="Q714" i="5"/>
  <c r="M714" i="5"/>
  <c r="I714" i="5"/>
  <c r="E714" i="5"/>
  <c r="Y713" i="5"/>
  <c r="U713" i="5"/>
  <c r="Q713" i="5"/>
  <c r="M713" i="5"/>
  <c r="I713" i="5"/>
  <c r="E713" i="5"/>
  <c r="Y712" i="5"/>
  <c r="U712" i="5"/>
  <c r="Q712" i="5"/>
  <c r="M712" i="5"/>
  <c r="I712" i="5"/>
  <c r="E712" i="5"/>
  <c r="Y711" i="5"/>
  <c r="U711" i="5"/>
  <c r="Q711" i="5"/>
  <c r="M711" i="5"/>
  <c r="I711" i="5"/>
  <c r="E711" i="5"/>
  <c r="Y710" i="5"/>
  <c r="U710" i="5"/>
  <c r="Q710" i="5"/>
  <c r="M710" i="5"/>
  <c r="I710" i="5"/>
  <c r="E710" i="5"/>
  <c r="Y709" i="5"/>
  <c r="U709" i="5"/>
  <c r="Q709" i="5"/>
  <c r="M709" i="5"/>
  <c r="I709" i="5"/>
  <c r="E709" i="5"/>
  <c r="Y708" i="5"/>
  <c r="U708" i="5"/>
  <c r="Q708" i="5"/>
  <c r="M708" i="5"/>
  <c r="I708" i="5"/>
  <c r="E708" i="5"/>
  <c r="Y707" i="5"/>
  <c r="U707" i="5"/>
  <c r="Q707" i="5"/>
  <c r="M707" i="5"/>
  <c r="I707" i="5"/>
  <c r="E707" i="5"/>
  <c r="Y706" i="5"/>
  <c r="U706" i="5"/>
  <c r="Q706" i="5"/>
  <c r="M706" i="5"/>
  <c r="I706" i="5"/>
  <c r="E706" i="5"/>
  <c r="Y705" i="5"/>
  <c r="U705" i="5"/>
  <c r="Q705" i="5"/>
  <c r="M705" i="5"/>
  <c r="I705" i="5"/>
  <c r="E705" i="5"/>
  <c r="Y704" i="5"/>
  <c r="U704" i="5"/>
  <c r="Q704" i="5"/>
  <c r="M704" i="5"/>
  <c r="I704" i="5"/>
  <c r="E704" i="5"/>
  <c r="Y703" i="5"/>
  <c r="U703" i="5"/>
  <c r="Q703" i="5"/>
  <c r="M703" i="5"/>
  <c r="I703" i="5"/>
  <c r="E703" i="5"/>
  <c r="Y702" i="5"/>
  <c r="U702" i="5"/>
  <c r="Q702" i="5"/>
  <c r="M702" i="5"/>
  <c r="I702" i="5"/>
  <c r="E702" i="5"/>
  <c r="Y701" i="5"/>
  <c r="U701" i="5"/>
  <c r="Q701" i="5"/>
  <c r="M701" i="5"/>
  <c r="I701" i="5"/>
  <c r="E701" i="5"/>
  <c r="Y700" i="5"/>
  <c r="U700" i="5"/>
  <c r="Q700" i="5"/>
  <c r="M700" i="5"/>
  <c r="I700" i="5"/>
  <c r="E700" i="5"/>
  <c r="Y699" i="5"/>
  <c r="U699" i="5"/>
  <c r="Q699" i="5"/>
  <c r="M699" i="5"/>
  <c r="I699" i="5"/>
  <c r="E699" i="5"/>
  <c r="Y698" i="5"/>
  <c r="U698" i="5"/>
  <c r="Q698" i="5"/>
  <c r="M698" i="5"/>
  <c r="I698" i="5"/>
  <c r="E698" i="5"/>
  <c r="Y697" i="5"/>
  <c r="U697" i="5"/>
  <c r="Q697" i="5"/>
  <c r="M697" i="5"/>
  <c r="I697" i="5"/>
  <c r="E697" i="5"/>
  <c r="Y696" i="5"/>
  <c r="U696" i="5"/>
  <c r="Q696" i="5"/>
  <c r="M696" i="5"/>
  <c r="I696" i="5"/>
  <c r="E696" i="5"/>
  <c r="Y695" i="5"/>
  <c r="U695" i="5"/>
  <c r="Q695" i="5"/>
  <c r="M695" i="5"/>
  <c r="I695" i="5"/>
  <c r="E695" i="5"/>
  <c r="Y694" i="5"/>
  <c r="U694" i="5"/>
  <c r="Q694" i="5"/>
  <c r="M694" i="5"/>
  <c r="I694" i="5"/>
  <c r="E694" i="5"/>
  <c r="Y693" i="5"/>
  <c r="U693" i="5"/>
  <c r="Q693" i="5"/>
  <c r="M693" i="5"/>
  <c r="I693" i="5"/>
  <c r="E693" i="5"/>
  <c r="Y692" i="5"/>
  <c r="U692" i="5"/>
  <c r="Q692" i="5"/>
  <c r="M692" i="5"/>
  <c r="I692" i="5"/>
  <c r="E692" i="5"/>
  <c r="Y691" i="5"/>
  <c r="U691" i="5"/>
  <c r="Q691" i="5"/>
  <c r="M691" i="5"/>
  <c r="I691" i="5"/>
  <c r="E691" i="5"/>
  <c r="Y690" i="5"/>
  <c r="U690" i="5"/>
  <c r="Q690" i="5"/>
  <c r="M690" i="5"/>
  <c r="I690" i="5"/>
  <c r="E690" i="5"/>
  <c r="Y689" i="5"/>
  <c r="U689" i="5"/>
  <c r="Q689" i="5"/>
  <c r="M689" i="5"/>
  <c r="I689" i="5"/>
  <c r="E689" i="5"/>
  <c r="Y688" i="5"/>
  <c r="U688" i="5"/>
  <c r="Q688" i="5"/>
  <c r="M688" i="5"/>
  <c r="I688" i="5"/>
  <c r="E688" i="5"/>
  <c r="Y687" i="5"/>
  <c r="U687" i="5"/>
  <c r="Q687" i="5"/>
  <c r="M687" i="5"/>
  <c r="I687" i="5"/>
  <c r="E687" i="5"/>
  <c r="Y686" i="5"/>
  <c r="U686" i="5"/>
  <c r="Q686" i="5"/>
  <c r="M686" i="5"/>
  <c r="I686" i="5"/>
  <c r="E686" i="5"/>
  <c r="Y685" i="5"/>
  <c r="U685" i="5"/>
  <c r="Q685" i="5"/>
  <c r="M685" i="5"/>
  <c r="I685" i="5"/>
  <c r="E685" i="5"/>
  <c r="Y684" i="5"/>
  <c r="U684" i="5"/>
  <c r="Q684" i="5"/>
  <c r="M684" i="5"/>
  <c r="I684" i="5"/>
  <c r="E684" i="5"/>
  <c r="Y683" i="5"/>
  <c r="U683" i="5"/>
  <c r="Q683" i="5"/>
  <c r="M683" i="5"/>
  <c r="I683" i="5"/>
  <c r="E683" i="5"/>
  <c r="Y682" i="5"/>
  <c r="U682" i="5"/>
  <c r="Q682" i="5"/>
  <c r="M682" i="5"/>
  <c r="I682" i="5"/>
  <c r="E682" i="5"/>
  <c r="Y681" i="5"/>
  <c r="U681" i="5"/>
  <c r="Q681" i="5"/>
  <c r="M681" i="5"/>
  <c r="I681" i="5"/>
  <c r="E681" i="5"/>
  <c r="Y680" i="5"/>
  <c r="U680" i="5"/>
  <c r="Q680" i="5"/>
  <c r="M680" i="5"/>
  <c r="I680" i="5"/>
  <c r="E680" i="5"/>
  <c r="Y679" i="5"/>
  <c r="U679" i="5"/>
  <c r="Q679" i="5"/>
  <c r="M679" i="5"/>
  <c r="I679" i="5"/>
  <c r="E679" i="5"/>
  <c r="Y678" i="5"/>
  <c r="U678" i="5"/>
  <c r="Q678" i="5"/>
  <c r="M678" i="5"/>
  <c r="I678" i="5"/>
  <c r="E678" i="5"/>
  <c r="Y677" i="5"/>
  <c r="U677" i="5"/>
  <c r="Q677" i="5"/>
  <c r="M677" i="5"/>
  <c r="I677" i="5"/>
  <c r="E677" i="5"/>
  <c r="Y676" i="5"/>
  <c r="U676" i="5"/>
  <c r="Q676" i="5"/>
  <c r="M676" i="5"/>
  <c r="I676" i="5"/>
  <c r="E676" i="5"/>
  <c r="Y675" i="5"/>
  <c r="U675" i="5"/>
  <c r="Q675" i="5"/>
  <c r="M675" i="5"/>
  <c r="I675" i="5"/>
  <c r="E675" i="5"/>
  <c r="Y674" i="5"/>
  <c r="U674" i="5"/>
  <c r="Q674" i="5"/>
  <c r="M674" i="5"/>
  <c r="I674" i="5"/>
  <c r="E674" i="5"/>
  <c r="Y673" i="5"/>
  <c r="U673" i="5"/>
  <c r="Q673" i="5"/>
  <c r="M673" i="5"/>
  <c r="I673" i="5"/>
  <c r="E673" i="5"/>
  <c r="Y672" i="5"/>
  <c r="U672" i="5"/>
  <c r="Q672" i="5"/>
  <c r="M672" i="5"/>
  <c r="I672" i="5"/>
  <c r="E672" i="5"/>
  <c r="Y671" i="5"/>
  <c r="U671" i="5"/>
  <c r="Q671" i="5"/>
  <c r="M671" i="5"/>
  <c r="I671" i="5"/>
  <c r="E671" i="5"/>
  <c r="Y670" i="5"/>
  <c r="U670" i="5"/>
  <c r="Q670" i="5"/>
  <c r="M670" i="5"/>
  <c r="I670" i="5"/>
  <c r="E670" i="5"/>
  <c r="Y669" i="5"/>
  <c r="U669" i="5"/>
  <c r="Q669" i="5"/>
  <c r="M669" i="5"/>
  <c r="I669" i="5"/>
  <c r="E669" i="5"/>
  <c r="Y668" i="5"/>
  <c r="U668" i="5"/>
  <c r="Q668" i="5"/>
  <c r="M668" i="5"/>
  <c r="I668" i="5"/>
  <c r="E668" i="5"/>
  <c r="Y667" i="5"/>
  <c r="U667" i="5"/>
  <c r="Q667" i="5"/>
  <c r="M667" i="5"/>
  <c r="I667" i="5"/>
  <c r="E667" i="5"/>
  <c r="Y666" i="5"/>
  <c r="U666" i="5"/>
  <c r="Q666" i="5"/>
  <c r="M666" i="5"/>
  <c r="I666" i="5"/>
  <c r="E666" i="5"/>
  <c r="Y665" i="5"/>
  <c r="U665" i="5"/>
  <c r="Q665" i="5"/>
  <c r="M665" i="5"/>
  <c r="I665" i="5"/>
  <c r="E665" i="5"/>
  <c r="Y664" i="5"/>
  <c r="U664" i="5"/>
  <c r="Q664" i="5"/>
  <c r="M664" i="5"/>
  <c r="I664" i="5"/>
  <c r="E664" i="5"/>
  <c r="Y663" i="5"/>
  <c r="U663" i="5"/>
  <c r="Q663" i="5"/>
  <c r="M663" i="5"/>
  <c r="I663" i="5"/>
  <c r="E663" i="5"/>
  <c r="Y662" i="5"/>
  <c r="U662" i="5"/>
  <c r="Q662" i="5"/>
  <c r="M662" i="5"/>
  <c r="I662" i="5"/>
  <c r="E662" i="5"/>
  <c r="Y661" i="5"/>
  <c r="U661" i="5"/>
  <c r="Q661" i="5"/>
  <c r="M661" i="5"/>
  <c r="I661" i="5"/>
  <c r="E661" i="5"/>
  <c r="Y660" i="5"/>
  <c r="U660" i="5"/>
  <c r="Q660" i="5"/>
  <c r="M660" i="5"/>
  <c r="I660" i="5"/>
  <c r="E660" i="5"/>
  <c r="Y659" i="5"/>
  <c r="U659" i="5"/>
  <c r="Q659" i="5"/>
  <c r="M659" i="5"/>
  <c r="I659" i="5"/>
  <c r="E659" i="5"/>
  <c r="Y658" i="5"/>
  <c r="U658" i="5"/>
  <c r="Q658" i="5"/>
  <c r="M658" i="5"/>
  <c r="I658" i="5"/>
  <c r="E658" i="5"/>
  <c r="Y657" i="5"/>
  <c r="U657" i="5"/>
  <c r="Q657" i="5"/>
  <c r="M657" i="5"/>
  <c r="I657" i="5"/>
  <c r="E657" i="5"/>
  <c r="Y656" i="5"/>
  <c r="U656" i="5"/>
  <c r="Q656" i="5"/>
  <c r="M656" i="5"/>
  <c r="I656" i="5"/>
  <c r="E656" i="5"/>
  <c r="Y655" i="5"/>
  <c r="U655" i="5"/>
  <c r="Q655" i="5"/>
  <c r="M655" i="5"/>
  <c r="I655" i="5"/>
  <c r="E655" i="5"/>
  <c r="Y654" i="5"/>
  <c r="U654" i="5"/>
  <c r="Q654" i="5"/>
  <c r="M654" i="5"/>
  <c r="I654" i="5"/>
  <c r="E654" i="5"/>
  <c r="Y653" i="5"/>
  <c r="U653" i="5"/>
  <c r="Q653" i="5"/>
  <c r="M653" i="5"/>
  <c r="I653" i="5"/>
  <c r="E653" i="5"/>
  <c r="Y652" i="5"/>
  <c r="U652" i="5"/>
  <c r="Q652" i="5"/>
  <c r="M652" i="5"/>
  <c r="I652" i="5"/>
  <c r="E652" i="5"/>
  <c r="Y651" i="5"/>
  <c r="U651" i="5"/>
  <c r="Q651" i="5"/>
  <c r="M651" i="5"/>
  <c r="I651" i="5"/>
  <c r="E651" i="5"/>
  <c r="Y650" i="5"/>
  <c r="U650" i="5"/>
  <c r="Q650" i="5"/>
  <c r="M650" i="5"/>
  <c r="I650" i="5"/>
  <c r="E650" i="5"/>
  <c r="Y649" i="5"/>
  <c r="U649" i="5"/>
  <c r="Q649" i="5"/>
  <c r="M649" i="5"/>
  <c r="I649" i="5"/>
  <c r="E649" i="5"/>
  <c r="Y648" i="5"/>
  <c r="U648" i="5"/>
  <c r="Q648" i="5"/>
  <c r="M648" i="5"/>
  <c r="I648" i="5"/>
  <c r="E648" i="5"/>
  <c r="Y647" i="5"/>
  <c r="U647" i="5"/>
  <c r="Q647" i="5"/>
  <c r="M647" i="5"/>
  <c r="I647" i="5"/>
  <c r="E647" i="5"/>
  <c r="Y646" i="5"/>
  <c r="U646" i="5"/>
  <c r="Q646" i="5"/>
  <c r="M646" i="5"/>
  <c r="I646" i="5"/>
  <c r="E646" i="5"/>
  <c r="Y645" i="5"/>
  <c r="U645" i="5"/>
  <c r="Q645" i="5"/>
  <c r="M645" i="5"/>
  <c r="I645" i="5"/>
  <c r="E645" i="5"/>
  <c r="Y644" i="5"/>
  <c r="U644" i="5"/>
  <c r="Q644" i="5"/>
  <c r="M644" i="5"/>
  <c r="I644" i="5"/>
  <c r="E644" i="5"/>
  <c r="Y643" i="5"/>
  <c r="U643" i="5"/>
  <c r="Q643" i="5"/>
  <c r="M643" i="5"/>
  <c r="I643" i="5"/>
  <c r="E643" i="5"/>
  <c r="Y642" i="5"/>
  <c r="U642" i="5"/>
  <c r="Q642" i="5"/>
  <c r="M642" i="5"/>
  <c r="I642" i="5"/>
  <c r="E642" i="5"/>
  <c r="Y641" i="5"/>
  <c r="U641" i="5"/>
  <c r="Q641" i="5"/>
  <c r="M641" i="5"/>
  <c r="I641" i="5"/>
  <c r="E641" i="5"/>
  <c r="Y640" i="5"/>
  <c r="U640" i="5"/>
  <c r="Q640" i="5"/>
  <c r="M640" i="5"/>
  <c r="I640" i="5"/>
  <c r="E640" i="5"/>
  <c r="Y639" i="5"/>
  <c r="U639" i="5"/>
  <c r="Q639" i="5"/>
  <c r="M639" i="5"/>
  <c r="I639" i="5"/>
  <c r="E639" i="5"/>
  <c r="Y638" i="5"/>
  <c r="U638" i="5"/>
  <c r="Q638" i="5"/>
  <c r="M638" i="5"/>
  <c r="I638" i="5"/>
  <c r="E638" i="5"/>
  <c r="Y637" i="5"/>
  <c r="U637" i="5"/>
  <c r="Q637" i="5"/>
  <c r="M637" i="5"/>
  <c r="I637" i="5"/>
  <c r="E637" i="5"/>
  <c r="Y636" i="5"/>
  <c r="U636" i="5"/>
  <c r="Q636" i="5"/>
  <c r="M636" i="5"/>
  <c r="I636" i="5"/>
  <c r="E636" i="5"/>
  <c r="Y635" i="5"/>
  <c r="U635" i="5"/>
  <c r="Q635" i="5"/>
  <c r="M635" i="5"/>
  <c r="I635" i="5"/>
  <c r="E635" i="5"/>
  <c r="Y634" i="5"/>
  <c r="U634" i="5"/>
  <c r="Q634" i="5"/>
  <c r="M634" i="5"/>
  <c r="I634" i="5"/>
  <c r="E634" i="5"/>
  <c r="Y633" i="5"/>
  <c r="U633" i="5"/>
  <c r="Q633" i="5"/>
  <c r="M633" i="5"/>
  <c r="I633" i="5"/>
  <c r="E633" i="5"/>
  <c r="Y632" i="5"/>
  <c r="U632" i="5"/>
  <c r="Q632" i="5"/>
  <c r="M632" i="5"/>
  <c r="I632" i="5"/>
  <c r="E632" i="5"/>
  <c r="Y631" i="5"/>
  <c r="U631" i="5"/>
  <c r="Q631" i="5"/>
  <c r="M631" i="5"/>
  <c r="I631" i="5"/>
  <c r="E631" i="5"/>
  <c r="Y630" i="5"/>
  <c r="U630" i="5"/>
  <c r="Q630" i="5"/>
  <c r="M630" i="5"/>
  <c r="I630" i="5"/>
  <c r="E630" i="5"/>
  <c r="Y629" i="5"/>
  <c r="U629" i="5"/>
  <c r="Q629" i="5"/>
  <c r="M629" i="5"/>
  <c r="I629" i="5"/>
  <c r="E629" i="5"/>
  <c r="Y628" i="5"/>
  <c r="U628" i="5"/>
  <c r="Q628" i="5"/>
  <c r="M628" i="5"/>
  <c r="I628" i="5"/>
  <c r="E628" i="5"/>
  <c r="Y627" i="5"/>
  <c r="U627" i="5"/>
  <c r="Q627" i="5"/>
  <c r="M627" i="5"/>
  <c r="I627" i="5"/>
  <c r="E627" i="5"/>
  <c r="Y626" i="5"/>
  <c r="U626" i="5"/>
  <c r="Q626" i="5"/>
  <c r="M626" i="5"/>
  <c r="I626" i="5"/>
  <c r="E626" i="5"/>
  <c r="Y625" i="5"/>
  <c r="U625" i="5"/>
  <c r="Q625" i="5"/>
  <c r="M625" i="5"/>
  <c r="I625" i="5"/>
  <c r="E625" i="5"/>
  <c r="Y624" i="5"/>
  <c r="U624" i="5"/>
  <c r="Q624" i="5"/>
  <c r="M624" i="5"/>
  <c r="I624" i="5"/>
  <c r="E624" i="5"/>
  <c r="Y623" i="5"/>
  <c r="U623" i="5"/>
  <c r="Q623" i="5"/>
  <c r="M623" i="5"/>
  <c r="I623" i="5"/>
  <c r="E623" i="5"/>
  <c r="Y622" i="5"/>
  <c r="U622" i="5"/>
  <c r="Q622" i="5"/>
  <c r="M622" i="5"/>
  <c r="I622" i="5"/>
  <c r="E622" i="5"/>
  <c r="Y621" i="5"/>
  <c r="U621" i="5"/>
  <c r="Q621" i="5"/>
  <c r="M621" i="5"/>
  <c r="I621" i="5"/>
  <c r="E621" i="5"/>
  <c r="Y620" i="5"/>
  <c r="U620" i="5"/>
  <c r="Q620" i="5"/>
  <c r="M620" i="5"/>
  <c r="I620" i="5"/>
  <c r="E620" i="5"/>
  <c r="Y619" i="5"/>
  <c r="U619" i="5"/>
  <c r="Q619" i="5"/>
  <c r="M619" i="5"/>
  <c r="I619" i="5"/>
  <c r="E619" i="5"/>
  <c r="Y618" i="5"/>
  <c r="U618" i="5"/>
  <c r="Q618" i="5"/>
  <c r="M618" i="5"/>
  <c r="I618" i="5"/>
  <c r="E618" i="5"/>
  <c r="Y617" i="5"/>
  <c r="U617" i="5"/>
  <c r="Q617" i="5"/>
  <c r="M617" i="5"/>
  <c r="I617" i="5"/>
  <c r="E617" i="5"/>
  <c r="Y616" i="5"/>
  <c r="U616" i="5"/>
  <c r="Q616" i="5"/>
  <c r="M616" i="5"/>
  <c r="I616" i="5"/>
  <c r="E616" i="5"/>
  <c r="Y615" i="5"/>
  <c r="U615" i="5"/>
  <c r="Q615" i="5"/>
  <c r="M615" i="5"/>
  <c r="I615" i="5"/>
  <c r="E615" i="5"/>
  <c r="Y614" i="5"/>
  <c r="U614" i="5"/>
  <c r="Q614" i="5"/>
  <c r="M614" i="5"/>
  <c r="I614" i="5"/>
  <c r="E614" i="5"/>
  <c r="Y613" i="5"/>
  <c r="U613" i="5"/>
  <c r="Q613" i="5"/>
  <c r="M613" i="5"/>
  <c r="I613" i="5"/>
  <c r="E613" i="5"/>
  <c r="Y612" i="5"/>
  <c r="U612" i="5"/>
  <c r="Q612" i="5"/>
  <c r="M612" i="5"/>
  <c r="I612" i="5"/>
  <c r="E612" i="5"/>
  <c r="Y611" i="5"/>
  <c r="U611" i="5"/>
  <c r="Q611" i="5"/>
  <c r="M611" i="5"/>
  <c r="I611" i="5"/>
  <c r="E611" i="5"/>
  <c r="Y610" i="5"/>
  <c r="U610" i="5"/>
  <c r="Q610" i="5"/>
  <c r="M610" i="5"/>
  <c r="I610" i="5"/>
  <c r="E610" i="5"/>
  <c r="Y609" i="5"/>
  <c r="U609" i="5"/>
  <c r="Q609" i="5"/>
  <c r="M609" i="5"/>
  <c r="I609" i="5"/>
  <c r="E609" i="5"/>
  <c r="Y608" i="5"/>
  <c r="U608" i="5"/>
  <c r="Q608" i="5"/>
  <c r="M608" i="5"/>
  <c r="I608" i="5"/>
  <c r="E608" i="5"/>
  <c r="Y607" i="5"/>
  <c r="U607" i="5"/>
  <c r="Q607" i="5"/>
  <c r="M607" i="5"/>
  <c r="I607" i="5"/>
  <c r="E607" i="5"/>
  <c r="Y606" i="5"/>
  <c r="U606" i="5"/>
  <c r="Q606" i="5"/>
  <c r="M606" i="5"/>
  <c r="I606" i="5"/>
  <c r="E606" i="5"/>
  <c r="Y605" i="5"/>
  <c r="U605" i="5"/>
  <c r="Q605" i="5"/>
  <c r="M605" i="5"/>
  <c r="I605" i="5"/>
  <c r="E605" i="5"/>
  <c r="Y604" i="5"/>
  <c r="U604" i="5"/>
  <c r="Q604" i="5"/>
  <c r="M604" i="5"/>
  <c r="I604" i="5"/>
  <c r="E604" i="5"/>
  <c r="Y603" i="5"/>
  <c r="U603" i="5"/>
  <c r="Q603" i="5"/>
  <c r="M603" i="5"/>
  <c r="I603" i="5"/>
  <c r="E603" i="5"/>
  <c r="Y602" i="5"/>
  <c r="U602" i="5"/>
  <c r="Q602" i="5"/>
  <c r="M602" i="5"/>
  <c r="I602" i="5"/>
  <c r="E602" i="5"/>
  <c r="Y601" i="5"/>
  <c r="U601" i="5"/>
  <c r="Q601" i="5"/>
  <c r="M601" i="5"/>
  <c r="I601" i="5"/>
  <c r="E601" i="5"/>
  <c r="Y600" i="5"/>
  <c r="U600" i="5"/>
  <c r="Q600" i="5"/>
  <c r="M600" i="5"/>
  <c r="I600" i="5"/>
  <c r="E600" i="5"/>
  <c r="Y599" i="5"/>
  <c r="U599" i="5"/>
  <c r="Q599" i="5"/>
  <c r="M599" i="5"/>
  <c r="I599" i="5"/>
  <c r="E599" i="5"/>
  <c r="Y598" i="5"/>
  <c r="U598" i="5"/>
  <c r="Q598" i="5"/>
  <c r="M598" i="5"/>
  <c r="I598" i="5"/>
  <c r="E598" i="5"/>
  <c r="Y597" i="5"/>
  <c r="U597" i="5"/>
  <c r="Q597" i="5"/>
  <c r="M597" i="5"/>
  <c r="I597" i="5"/>
  <c r="E597" i="5"/>
  <c r="Y596" i="5"/>
  <c r="U596" i="5"/>
  <c r="Q596" i="5"/>
  <c r="M596" i="5"/>
  <c r="I596" i="5"/>
  <c r="E596" i="5"/>
  <c r="Y595" i="5"/>
  <c r="U595" i="5"/>
  <c r="Q595" i="5"/>
  <c r="M595" i="5"/>
  <c r="I595" i="5"/>
  <c r="E595" i="5"/>
  <c r="Y594" i="5"/>
  <c r="U594" i="5"/>
  <c r="Q594" i="5"/>
  <c r="M594" i="5"/>
  <c r="I594" i="5"/>
  <c r="E594" i="5"/>
  <c r="Y593" i="5"/>
  <c r="U593" i="5"/>
  <c r="Q593" i="5"/>
  <c r="M593" i="5"/>
  <c r="I593" i="5"/>
  <c r="E593" i="5"/>
  <c r="Y592" i="5"/>
  <c r="U592" i="5"/>
  <c r="Q592" i="5"/>
  <c r="M592" i="5"/>
  <c r="I592" i="5"/>
  <c r="E592" i="5"/>
  <c r="Y591" i="5"/>
  <c r="U591" i="5"/>
  <c r="Q591" i="5"/>
  <c r="M591" i="5"/>
  <c r="I591" i="5"/>
  <c r="E591" i="5"/>
  <c r="Y590" i="5"/>
  <c r="U590" i="5"/>
  <c r="Q590" i="5"/>
  <c r="M590" i="5"/>
  <c r="I590" i="5"/>
  <c r="E590" i="5"/>
  <c r="Y589" i="5"/>
  <c r="U589" i="5"/>
  <c r="Q589" i="5"/>
  <c r="M589" i="5"/>
  <c r="I589" i="5"/>
  <c r="E589" i="5"/>
  <c r="Y588" i="5"/>
  <c r="U588" i="5"/>
  <c r="Q588" i="5"/>
  <c r="M588" i="5"/>
  <c r="I588" i="5"/>
  <c r="E588" i="5"/>
  <c r="Y587" i="5"/>
  <c r="U587" i="5"/>
  <c r="Q587" i="5"/>
  <c r="M587" i="5"/>
  <c r="I587" i="5"/>
  <c r="E587" i="5"/>
  <c r="Y586" i="5"/>
  <c r="U586" i="5"/>
  <c r="Q586" i="5"/>
  <c r="M586" i="5"/>
  <c r="I586" i="5"/>
  <c r="E586" i="5"/>
  <c r="Y585" i="5"/>
  <c r="U585" i="5"/>
  <c r="Q585" i="5"/>
  <c r="M585" i="5"/>
  <c r="I585" i="5"/>
  <c r="E585" i="5"/>
  <c r="Y584" i="5"/>
  <c r="U584" i="5"/>
  <c r="Q584" i="5"/>
  <c r="M584" i="5"/>
  <c r="I584" i="5"/>
  <c r="E584" i="5"/>
  <c r="Y583" i="5"/>
  <c r="U583" i="5"/>
  <c r="Q583" i="5"/>
  <c r="M583" i="5"/>
  <c r="I583" i="5"/>
  <c r="E583" i="5"/>
  <c r="Y582" i="5"/>
  <c r="U582" i="5"/>
  <c r="Q582" i="5"/>
  <c r="M582" i="5"/>
  <c r="I582" i="5"/>
  <c r="E582" i="5"/>
  <c r="Y581" i="5"/>
  <c r="U581" i="5"/>
  <c r="Q581" i="5"/>
  <c r="M581" i="5"/>
  <c r="I581" i="5"/>
  <c r="E581" i="5"/>
  <c r="Y580" i="5"/>
  <c r="U580" i="5"/>
  <c r="Q580" i="5"/>
  <c r="M580" i="5"/>
  <c r="I580" i="5"/>
  <c r="E580" i="5"/>
  <c r="Y579" i="5"/>
  <c r="U579" i="5"/>
  <c r="Q579" i="5"/>
  <c r="M579" i="5"/>
  <c r="I579" i="5"/>
  <c r="E579" i="5"/>
  <c r="Y578" i="5"/>
  <c r="U578" i="5"/>
  <c r="Q578" i="5"/>
  <c r="M578" i="5"/>
  <c r="I578" i="5"/>
  <c r="E578" i="5"/>
  <c r="Y577" i="5"/>
  <c r="U577" i="5"/>
  <c r="Q577" i="5"/>
  <c r="M577" i="5"/>
  <c r="I577" i="5"/>
  <c r="E577" i="5"/>
  <c r="Y576" i="5"/>
  <c r="U576" i="5"/>
  <c r="Q576" i="5"/>
  <c r="M576" i="5"/>
  <c r="I576" i="5"/>
  <c r="E576" i="5"/>
  <c r="Y575" i="5"/>
  <c r="U575" i="5"/>
  <c r="Q575" i="5"/>
  <c r="M575" i="5"/>
  <c r="I575" i="5"/>
  <c r="E575" i="5"/>
  <c r="Y574" i="5"/>
  <c r="U574" i="5"/>
  <c r="Q574" i="5"/>
  <c r="M574" i="5"/>
  <c r="I574" i="5"/>
  <c r="E574" i="5"/>
  <c r="Y573" i="5"/>
  <c r="U573" i="5"/>
  <c r="Q573" i="5"/>
  <c r="M573" i="5"/>
  <c r="I573" i="5"/>
  <c r="E573" i="5"/>
  <c r="Y572" i="5"/>
  <c r="U572" i="5"/>
  <c r="Q572" i="5"/>
  <c r="M572" i="5"/>
  <c r="I572" i="5"/>
  <c r="E572" i="5"/>
  <c r="Y571" i="5"/>
  <c r="U571" i="5"/>
  <c r="Q571" i="5"/>
  <c r="M571" i="5"/>
  <c r="I571" i="5"/>
  <c r="E571" i="5"/>
  <c r="Y570" i="5"/>
  <c r="U570" i="5"/>
  <c r="Q570" i="5"/>
  <c r="M570" i="5"/>
  <c r="I570" i="5"/>
  <c r="E570" i="5"/>
  <c r="Y569" i="5"/>
  <c r="U569" i="5"/>
  <c r="Q569" i="5"/>
  <c r="M569" i="5"/>
  <c r="I569" i="5"/>
  <c r="E569" i="5"/>
  <c r="Y568" i="5"/>
  <c r="U568" i="5"/>
  <c r="Q568" i="5"/>
  <c r="M568" i="5"/>
  <c r="I568" i="5"/>
  <c r="E568" i="5"/>
  <c r="Y567" i="5"/>
  <c r="U567" i="5"/>
  <c r="Q567" i="5"/>
  <c r="M567" i="5"/>
  <c r="I567" i="5"/>
  <c r="E567" i="5"/>
  <c r="Y566" i="5"/>
  <c r="U566" i="5"/>
  <c r="Q566" i="5"/>
  <c r="M566" i="5"/>
  <c r="I566" i="5"/>
  <c r="E566" i="5"/>
  <c r="Y565" i="5"/>
  <c r="U565" i="5"/>
  <c r="Q565" i="5"/>
  <c r="M565" i="5"/>
  <c r="I565" i="5"/>
  <c r="E565" i="5"/>
  <c r="Y564" i="5"/>
  <c r="U564" i="5"/>
  <c r="Q564" i="5"/>
  <c r="M564" i="5"/>
  <c r="I564" i="5"/>
  <c r="E564" i="5"/>
  <c r="Y563" i="5"/>
  <c r="U563" i="5"/>
  <c r="Q563" i="5"/>
  <c r="M563" i="5"/>
  <c r="I563" i="5"/>
  <c r="E563" i="5"/>
  <c r="Y562" i="5"/>
  <c r="U562" i="5"/>
  <c r="Q562" i="5"/>
  <c r="M562" i="5"/>
  <c r="I562" i="5"/>
  <c r="E562" i="5"/>
  <c r="Y561" i="5"/>
  <c r="U561" i="5"/>
  <c r="Q561" i="5"/>
  <c r="M561" i="5"/>
  <c r="I561" i="5"/>
  <c r="E561" i="5"/>
  <c r="Y560" i="5"/>
  <c r="U560" i="5"/>
  <c r="Q560" i="5"/>
  <c r="M560" i="5"/>
  <c r="I560" i="5"/>
  <c r="E560" i="5"/>
  <c r="Y559" i="5"/>
  <c r="U559" i="5"/>
  <c r="Q559" i="5"/>
  <c r="M559" i="5"/>
  <c r="I559" i="5"/>
  <c r="E559" i="5"/>
  <c r="Y558" i="5"/>
  <c r="U558" i="5"/>
  <c r="Q558" i="5"/>
  <c r="M558" i="5"/>
  <c r="I558" i="5"/>
  <c r="E558" i="5"/>
  <c r="Y557" i="5"/>
  <c r="U557" i="5"/>
  <c r="Q557" i="5"/>
  <c r="M557" i="5"/>
  <c r="I557" i="5"/>
  <c r="E557" i="5"/>
  <c r="Y556" i="5"/>
  <c r="U556" i="5"/>
  <c r="Q556" i="5"/>
  <c r="M556" i="5"/>
  <c r="I556" i="5"/>
  <c r="E556" i="5"/>
  <c r="Y555" i="5"/>
  <c r="U555" i="5"/>
  <c r="Q555" i="5"/>
  <c r="M555" i="5"/>
  <c r="I555" i="5"/>
  <c r="E555" i="5"/>
  <c r="Y554" i="5"/>
  <c r="U554" i="5"/>
  <c r="Q554" i="5"/>
  <c r="M554" i="5"/>
  <c r="I554" i="5"/>
  <c r="E554" i="5"/>
  <c r="Y553" i="5"/>
  <c r="U553" i="5"/>
  <c r="Q553" i="5"/>
  <c r="M553" i="5"/>
  <c r="I553" i="5"/>
  <c r="E553" i="5"/>
  <c r="Y552" i="5"/>
  <c r="U552" i="5"/>
  <c r="Q552" i="5"/>
  <c r="M552" i="5"/>
  <c r="I552" i="5"/>
  <c r="E552" i="5"/>
  <c r="Y551" i="5"/>
  <c r="U551" i="5"/>
  <c r="Q551" i="5"/>
  <c r="M551" i="5"/>
  <c r="I551" i="5"/>
  <c r="E551" i="5"/>
  <c r="Y550" i="5"/>
  <c r="U550" i="5"/>
  <c r="Q550" i="5"/>
  <c r="M550" i="5"/>
  <c r="I550" i="5"/>
  <c r="E550" i="5"/>
  <c r="Y549" i="5"/>
  <c r="U549" i="5"/>
  <c r="Q549" i="5"/>
  <c r="M549" i="5"/>
  <c r="I549" i="5"/>
  <c r="E549" i="5"/>
  <c r="Y548" i="5"/>
  <c r="U548" i="5"/>
  <c r="Q548" i="5"/>
  <c r="M548" i="5"/>
  <c r="I548" i="5"/>
  <c r="E548" i="5"/>
  <c r="Y547" i="5"/>
  <c r="U547" i="5"/>
  <c r="Q547" i="5"/>
  <c r="M547" i="5"/>
  <c r="I547" i="5"/>
  <c r="E547" i="5"/>
  <c r="Y546" i="5"/>
  <c r="U546" i="5"/>
  <c r="Q546" i="5"/>
  <c r="M546" i="5"/>
  <c r="I546" i="5"/>
  <c r="E546" i="5"/>
  <c r="Y545" i="5"/>
  <c r="U545" i="5"/>
  <c r="Q545" i="5"/>
  <c r="M545" i="5"/>
  <c r="I545" i="5"/>
  <c r="E545" i="5"/>
  <c r="Y544" i="5"/>
  <c r="U544" i="5"/>
  <c r="Q544" i="5"/>
  <c r="M544" i="5"/>
  <c r="I544" i="5"/>
  <c r="E544" i="5"/>
  <c r="Y543" i="5"/>
  <c r="U543" i="5"/>
  <c r="Q543" i="5"/>
  <c r="M543" i="5"/>
  <c r="I543" i="5"/>
  <c r="E543" i="5"/>
  <c r="Y542" i="5"/>
  <c r="U542" i="5"/>
  <c r="Q542" i="5"/>
  <c r="M542" i="5"/>
  <c r="I542" i="5"/>
  <c r="E542" i="5"/>
  <c r="Y541" i="5"/>
  <c r="U541" i="5"/>
  <c r="Q541" i="5"/>
  <c r="M541" i="5"/>
  <c r="I541" i="5"/>
  <c r="E541" i="5"/>
  <c r="Y540" i="5"/>
  <c r="U540" i="5"/>
  <c r="Q540" i="5"/>
  <c r="M540" i="5"/>
  <c r="I540" i="5"/>
  <c r="E540" i="5"/>
  <c r="Y539" i="5"/>
  <c r="U539" i="5"/>
  <c r="Q539" i="5"/>
  <c r="M539" i="5"/>
  <c r="I539" i="5"/>
  <c r="E539" i="5"/>
  <c r="Y538" i="5"/>
  <c r="U538" i="5"/>
  <c r="Q538" i="5"/>
  <c r="M538" i="5"/>
  <c r="I538" i="5"/>
  <c r="E538" i="5"/>
  <c r="Y537" i="5"/>
  <c r="U537" i="5"/>
  <c r="Q537" i="5"/>
  <c r="M537" i="5"/>
  <c r="I537" i="5"/>
  <c r="E537" i="5"/>
  <c r="Y536" i="5"/>
  <c r="U536" i="5"/>
  <c r="Q536" i="5"/>
  <c r="M536" i="5"/>
  <c r="I536" i="5"/>
  <c r="E536" i="5"/>
  <c r="Y535" i="5"/>
  <c r="U535" i="5"/>
  <c r="Q535" i="5"/>
  <c r="M535" i="5"/>
  <c r="I535" i="5"/>
  <c r="E535" i="5"/>
  <c r="Y534" i="5"/>
  <c r="U534" i="5"/>
  <c r="Q534" i="5"/>
  <c r="M534" i="5"/>
  <c r="I534" i="5"/>
  <c r="E534" i="5"/>
  <c r="Y533" i="5"/>
  <c r="U533" i="5"/>
  <c r="Q533" i="5"/>
  <c r="M533" i="5"/>
  <c r="I533" i="5"/>
  <c r="E533" i="5"/>
  <c r="Y532" i="5"/>
  <c r="U532" i="5"/>
  <c r="Q532" i="5"/>
  <c r="M532" i="5"/>
  <c r="I532" i="5"/>
  <c r="E532" i="5"/>
  <c r="Y531" i="5"/>
  <c r="U531" i="5"/>
  <c r="Q531" i="5"/>
  <c r="M531" i="5"/>
  <c r="I531" i="5"/>
  <c r="E531" i="5"/>
  <c r="Y530" i="5"/>
  <c r="U530" i="5"/>
  <c r="Q530" i="5"/>
  <c r="M530" i="5"/>
  <c r="I530" i="5"/>
  <c r="E530" i="5"/>
  <c r="Y529" i="5"/>
  <c r="U529" i="5"/>
  <c r="Q529" i="5"/>
  <c r="M529" i="5"/>
  <c r="I529" i="5"/>
  <c r="E529" i="5"/>
  <c r="Y528" i="5"/>
  <c r="U528" i="5"/>
  <c r="Q528" i="5"/>
  <c r="M528" i="5"/>
  <c r="I528" i="5"/>
  <c r="E528" i="5"/>
  <c r="Y527" i="5"/>
  <c r="U527" i="5"/>
  <c r="Q527" i="5"/>
  <c r="M527" i="5"/>
  <c r="I527" i="5"/>
  <c r="E527" i="5"/>
  <c r="Y526" i="5"/>
  <c r="U526" i="5"/>
  <c r="Q526" i="5"/>
  <c r="M526" i="5"/>
  <c r="I526" i="5"/>
  <c r="E526" i="5"/>
  <c r="Y525" i="5"/>
  <c r="U525" i="5"/>
  <c r="Q525" i="5"/>
  <c r="M525" i="5"/>
  <c r="I525" i="5"/>
  <c r="E525" i="5"/>
  <c r="Y524" i="5"/>
  <c r="U524" i="5"/>
  <c r="Q524" i="5"/>
  <c r="M524" i="5"/>
  <c r="I524" i="5"/>
  <c r="E524" i="5"/>
  <c r="Y523" i="5"/>
  <c r="U523" i="5"/>
  <c r="Q523" i="5"/>
  <c r="M523" i="5"/>
  <c r="I523" i="5"/>
  <c r="E523" i="5"/>
  <c r="Y522" i="5"/>
  <c r="U522" i="5"/>
  <c r="Q522" i="5"/>
  <c r="M522" i="5"/>
  <c r="I522" i="5"/>
  <c r="E522" i="5"/>
  <c r="Y521" i="5"/>
  <c r="U521" i="5"/>
  <c r="Q521" i="5"/>
  <c r="M521" i="5"/>
  <c r="I521" i="5"/>
  <c r="E521" i="5"/>
  <c r="Y520" i="5"/>
  <c r="U520" i="5"/>
  <c r="Q520" i="5"/>
  <c r="M520" i="5"/>
  <c r="I520" i="5"/>
  <c r="E520" i="5"/>
  <c r="Y519" i="5"/>
  <c r="U519" i="5"/>
  <c r="Q519" i="5"/>
  <c r="M519" i="5"/>
  <c r="I519" i="5"/>
  <c r="E519" i="5"/>
  <c r="Y518" i="5"/>
  <c r="U518" i="5"/>
  <c r="Q518" i="5"/>
  <c r="M518" i="5"/>
  <c r="I518" i="5"/>
  <c r="E518" i="5"/>
  <c r="Y517" i="5"/>
  <c r="U517" i="5"/>
  <c r="Q517" i="5"/>
  <c r="M517" i="5"/>
  <c r="I517" i="5"/>
  <c r="E517" i="5"/>
  <c r="Y516" i="5"/>
  <c r="U516" i="5"/>
  <c r="Q516" i="5"/>
  <c r="M516" i="5"/>
  <c r="I516" i="5"/>
  <c r="E516" i="5"/>
  <c r="Y515" i="5"/>
  <c r="U515" i="5"/>
  <c r="Q515" i="5"/>
  <c r="M515" i="5"/>
  <c r="I515" i="5"/>
  <c r="E515" i="5"/>
  <c r="Y514" i="5"/>
  <c r="U514" i="5"/>
  <c r="Q514" i="5"/>
  <c r="M514" i="5"/>
  <c r="I514" i="5"/>
  <c r="E514" i="5"/>
  <c r="Y513" i="5"/>
  <c r="U513" i="5"/>
  <c r="Q513" i="5"/>
  <c r="M513" i="5"/>
  <c r="I513" i="5"/>
  <c r="E513" i="5"/>
  <c r="Y512" i="5"/>
  <c r="U512" i="5"/>
  <c r="Q512" i="5"/>
  <c r="M512" i="5"/>
  <c r="I512" i="5"/>
  <c r="E512" i="5"/>
  <c r="Y511" i="5"/>
  <c r="U511" i="5"/>
  <c r="Q511" i="5"/>
  <c r="M511" i="5"/>
  <c r="I511" i="5"/>
  <c r="E511" i="5"/>
  <c r="Y510" i="5"/>
  <c r="U510" i="5"/>
  <c r="Q510" i="5"/>
  <c r="M510" i="5"/>
  <c r="I510" i="5"/>
  <c r="E510" i="5"/>
  <c r="Y509" i="5"/>
  <c r="U509" i="5"/>
  <c r="Q509" i="5"/>
  <c r="M509" i="5"/>
  <c r="I509" i="5"/>
  <c r="E509" i="5"/>
  <c r="Y508" i="5"/>
  <c r="U508" i="5"/>
  <c r="Q508" i="5"/>
  <c r="M508" i="5"/>
  <c r="I508" i="5"/>
  <c r="E508" i="5"/>
  <c r="Y507" i="5"/>
  <c r="U507" i="5"/>
  <c r="Q507" i="5"/>
  <c r="M507" i="5"/>
  <c r="I507" i="5"/>
  <c r="E507" i="5"/>
  <c r="Y506" i="5"/>
  <c r="U506" i="5"/>
  <c r="Q506" i="5"/>
  <c r="M506" i="5"/>
  <c r="I506" i="5"/>
  <c r="E506" i="5"/>
  <c r="Y505" i="5"/>
  <c r="U505" i="5"/>
  <c r="Q505" i="5"/>
  <c r="M505" i="5"/>
  <c r="I505" i="5"/>
  <c r="E505" i="5"/>
  <c r="Y504" i="5"/>
  <c r="U504" i="5"/>
  <c r="Q504" i="5"/>
  <c r="M504" i="5"/>
  <c r="I504" i="5"/>
  <c r="E504" i="5"/>
  <c r="Y503" i="5"/>
  <c r="U503" i="5"/>
  <c r="Q503" i="5"/>
  <c r="M503" i="5"/>
  <c r="I503" i="5"/>
  <c r="E503" i="5"/>
  <c r="Y502" i="5"/>
  <c r="U502" i="5"/>
  <c r="Q502" i="5"/>
  <c r="M502" i="5"/>
  <c r="I502" i="5"/>
  <c r="E502" i="5"/>
  <c r="Y501" i="5"/>
  <c r="U501" i="5"/>
  <c r="Q501" i="5"/>
  <c r="M501" i="5"/>
  <c r="I501" i="5"/>
  <c r="E501" i="5"/>
  <c r="Y500" i="5"/>
  <c r="U500" i="5"/>
  <c r="Q500" i="5"/>
  <c r="M500" i="5"/>
  <c r="I500" i="5"/>
  <c r="E500" i="5"/>
  <c r="Y499" i="5"/>
  <c r="U499" i="5"/>
  <c r="Q499" i="5"/>
  <c r="M499" i="5"/>
  <c r="I499" i="5"/>
  <c r="E499" i="5"/>
  <c r="Y498" i="5"/>
  <c r="U498" i="5"/>
  <c r="Q498" i="5"/>
  <c r="M498" i="5"/>
  <c r="I498" i="5"/>
  <c r="E498" i="5"/>
  <c r="Y497" i="5"/>
  <c r="U497" i="5"/>
  <c r="Q497" i="5"/>
  <c r="M497" i="5"/>
  <c r="I497" i="5"/>
  <c r="E497" i="5"/>
  <c r="Y496" i="5"/>
  <c r="U496" i="5"/>
  <c r="Q496" i="5"/>
  <c r="M496" i="5"/>
  <c r="I496" i="5"/>
  <c r="E496" i="5"/>
  <c r="Y495" i="5"/>
  <c r="U495" i="5"/>
  <c r="Q495" i="5"/>
  <c r="M495" i="5"/>
  <c r="I495" i="5"/>
  <c r="E495" i="5"/>
  <c r="Y494" i="5"/>
  <c r="U494" i="5"/>
  <c r="Q494" i="5"/>
  <c r="M494" i="5"/>
  <c r="I494" i="5"/>
  <c r="E494" i="5"/>
  <c r="Y493" i="5"/>
  <c r="U493" i="5"/>
  <c r="Q493" i="5"/>
  <c r="M493" i="5"/>
  <c r="I493" i="5"/>
  <c r="E493" i="5"/>
  <c r="Y492" i="5"/>
  <c r="U492" i="5"/>
  <c r="Q492" i="5"/>
  <c r="M492" i="5"/>
  <c r="I492" i="5"/>
  <c r="E492" i="5"/>
  <c r="Y491" i="5"/>
  <c r="U491" i="5"/>
  <c r="Q491" i="5"/>
  <c r="M491" i="5"/>
  <c r="I491" i="5"/>
  <c r="E491" i="5"/>
  <c r="Y490" i="5"/>
  <c r="U490" i="5"/>
  <c r="Q490" i="5"/>
  <c r="M490" i="5"/>
  <c r="I490" i="5"/>
  <c r="E490" i="5"/>
  <c r="Y489" i="5"/>
  <c r="U489" i="5"/>
  <c r="Q489" i="5"/>
  <c r="M489" i="5"/>
  <c r="I489" i="5"/>
  <c r="E489" i="5"/>
  <c r="Y488" i="5"/>
  <c r="U488" i="5"/>
  <c r="Q488" i="5"/>
  <c r="M488" i="5"/>
  <c r="I488" i="5"/>
  <c r="E488" i="5"/>
  <c r="Y487" i="5"/>
  <c r="U487" i="5"/>
  <c r="Q487" i="5"/>
  <c r="M487" i="5"/>
  <c r="I487" i="5"/>
  <c r="E487" i="5"/>
  <c r="Y486" i="5"/>
  <c r="U486" i="5"/>
  <c r="Q486" i="5"/>
  <c r="M486" i="5"/>
  <c r="I486" i="5"/>
  <c r="E486" i="5"/>
  <c r="Y485" i="5"/>
  <c r="U485" i="5"/>
  <c r="Q485" i="5"/>
  <c r="M485" i="5"/>
  <c r="I485" i="5"/>
  <c r="E485" i="5"/>
  <c r="Y484" i="5"/>
  <c r="U484" i="5"/>
  <c r="Q484" i="5"/>
  <c r="M484" i="5"/>
  <c r="I484" i="5"/>
  <c r="E484" i="5"/>
  <c r="Y483" i="5"/>
  <c r="U483" i="5"/>
  <c r="Q483" i="5"/>
  <c r="M483" i="5"/>
  <c r="I483" i="5"/>
  <c r="E483" i="5"/>
  <c r="Y482" i="5"/>
  <c r="U482" i="5"/>
  <c r="Q482" i="5"/>
  <c r="M482" i="5"/>
  <c r="I482" i="5"/>
  <c r="E482" i="5"/>
  <c r="Y481" i="5"/>
  <c r="U481" i="5"/>
  <c r="Q481" i="5"/>
  <c r="M481" i="5"/>
  <c r="I481" i="5"/>
  <c r="E481" i="5"/>
  <c r="Y480" i="5"/>
  <c r="U480" i="5"/>
  <c r="Q480" i="5"/>
  <c r="M480" i="5"/>
  <c r="I480" i="5"/>
  <c r="E480" i="5"/>
  <c r="Y479" i="5"/>
  <c r="U479" i="5"/>
  <c r="Q479" i="5"/>
  <c r="M479" i="5"/>
  <c r="I479" i="5"/>
  <c r="E479" i="5"/>
  <c r="Y478" i="5"/>
  <c r="U478" i="5"/>
  <c r="Q478" i="5"/>
  <c r="M478" i="5"/>
  <c r="I478" i="5"/>
  <c r="E478" i="5"/>
  <c r="Y477" i="5"/>
  <c r="U477" i="5"/>
  <c r="Q477" i="5"/>
  <c r="M477" i="5"/>
  <c r="I477" i="5"/>
  <c r="E477" i="5"/>
  <c r="Y476" i="5"/>
  <c r="U476" i="5"/>
  <c r="Q476" i="5"/>
  <c r="M476" i="5"/>
  <c r="I476" i="5"/>
  <c r="E476" i="5"/>
  <c r="Y475" i="5"/>
  <c r="U475" i="5"/>
  <c r="Q475" i="5"/>
  <c r="M475" i="5"/>
  <c r="I475" i="5"/>
  <c r="E475" i="5"/>
  <c r="Y474" i="5"/>
  <c r="U474" i="5"/>
  <c r="Q474" i="5"/>
  <c r="M474" i="5"/>
  <c r="I474" i="5"/>
  <c r="E474" i="5"/>
  <c r="Y473" i="5"/>
  <c r="U473" i="5"/>
  <c r="Q473" i="5"/>
  <c r="M473" i="5"/>
  <c r="I473" i="5"/>
  <c r="E473" i="5"/>
  <c r="Y472" i="5"/>
  <c r="U472" i="5"/>
  <c r="Q472" i="5"/>
  <c r="M472" i="5"/>
  <c r="I472" i="5"/>
  <c r="E472" i="5"/>
  <c r="Y471" i="5"/>
  <c r="U471" i="5"/>
  <c r="Q471" i="5"/>
  <c r="M471" i="5"/>
  <c r="I471" i="5"/>
  <c r="E471" i="5"/>
  <c r="Y470" i="5"/>
  <c r="U470" i="5"/>
  <c r="Q470" i="5"/>
  <c r="M470" i="5"/>
  <c r="I470" i="5"/>
  <c r="E470" i="5"/>
  <c r="Y469" i="5"/>
  <c r="U469" i="5"/>
  <c r="Q469" i="5"/>
  <c r="M469" i="5"/>
  <c r="I469" i="5"/>
  <c r="E469" i="5"/>
  <c r="Y468" i="5"/>
  <c r="U468" i="5"/>
  <c r="Q468" i="5"/>
  <c r="M468" i="5"/>
  <c r="I468" i="5"/>
  <c r="E468" i="5"/>
  <c r="Y467" i="5"/>
  <c r="U467" i="5"/>
  <c r="Q467" i="5"/>
  <c r="M467" i="5"/>
  <c r="I467" i="5"/>
  <c r="E467" i="5"/>
  <c r="Y466" i="5"/>
  <c r="U466" i="5"/>
  <c r="Q466" i="5"/>
  <c r="M466" i="5"/>
  <c r="I466" i="5"/>
  <c r="E466" i="5"/>
  <c r="Y465" i="5"/>
  <c r="U465" i="5"/>
  <c r="Q465" i="5"/>
  <c r="M465" i="5"/>
  <c r="I465" i="5"/>
  <c r="E465" i="5"/>
  <c r="Y464" i="5"/>
  <c r="U464" i="5"/>
  <c r="Q464" i="5"/>
  <c r="M464" i="5"/>
  <c r="I464" i="5"/>
  <c r="E464" i="5"/>
  <c r="Y463" i="5"/>
  <c r="U463" i="5"/>
  <c r="Q463" i="5"/>
  <c r="M463" i="5"/>
  <c r="I463" i="5"/>
  <c r="E463" i="5"/>
  <c r="Y462" i="5"/>
  <c r="U462" i="5"/>
  <c r="Q462" i="5"/>
  <c r="M462" i="5"/>
  <c r="I462" i="5"/>
  <c r="E462" i="5"/>
  <c r="Y461" i="5"/>
  <c r="U461" i="5"/>
  <c r="Q461" i="5"/>
  <c r="M461" i="5"/>
  <c r="I461" i="5"/>
  <c r="E461" i="5"/>
  <c r="Y460" i="5"/>
  <c r="U460" i="5"/>
  <c r="Q460" i="5"/>
  <c r="M460" i="5"/>
  <c r="I460" i="5"/>
  <c r="E460" i="5"/>
  <c r="Y459" i="5"/>
  <c r="U459" i="5"/>
  <c r="Q459" i="5"/>
  <c r="M459" i="5"/>
  <c r="I459" i="5"/>
  <c r="E459" i="5"/>
  <c r="Y458" i="5"/>
  <c r="U458" i="5"/>
  <c r="Q458" i="5"/>
  <c r="M458" i="5"/>
  <c r="I458" i="5"/>
  <c r="E458" i="5"/>
  <c r="Y457" i="5"/>
  <c r="U457" i="5"/>
  <c r="Q457" i="5"/>
  <c r="M457" i="5"/>
  <c r="I457" i="5"/>
  <c r="E457" i="5"/>
  <c r="Y456" i="5"/>
  <c r="U456" i="5"/>
  <c r="Q456" i="5"/>
  <c r="M456" i="5"/>
  <c r="I456" i="5"/>
  <c r="E456" i="5"/>
  <c r="Y455" i="5"/>
  <c r="U455" i="5"/>
  <c r="Q455" i="5"/>
  <c r="M455" i="5"/>
  <c r="I455" i="5"/>
  <c r="E455" i="5"/>
  <c r="Y454" i="5"/>
  <c r="U454" i="5"/>
  <c r="Q454" i="5"/>
  <c r="M454" i="5"/>
  <c r="I454" i="5"/>
  <c r="E454" i="5"/>
  <c r="Y453" i="5"/>
  <c r="U453" i="5"/>
  <c r="Q453" i="5"/>
  <c r="M453" i="5"/>
  <c r="I453" i="5"/>
  <c r="E453" i="5"/>
  <c r="Y452" i="5"/>
  <c r="U452" i="5"/>
  <c r="Q452" i="5"/>
  <c r="M452" i="5"/>
  <c r="I452" i="5"/>
  <c r="E452" i="5"/>
  <c r="Y451" i="5"/>
  <c r="U451" i="5"/>
  <c r="Q451" i="5"/>
  <c r="M451" i="5"/>
  <c r="I451" i="5"/>
  <c r="E451" i="5"/>
  <c r="Y450" i="5"/>
  <c r="U450" i="5"/>
  <c r="Q450" i="5"/>
  <c r="M450" i="5"/>
  <c r="I450" i="5"/>
  <c r="E450" i="5"/>
  <c r="Y449" i="5"/>
  <c r="U449" i="5"/>
  <c r="Q449" i="5"/>
  <c r="M449" i="5"/>
  <c r="I449" i="5"/>
  <c r="E449" i="5"/>
  <c r="Y448" i="5"/>
  <c r="U448" i="5"/>
  <c r="Q448" i="5"/>
  <c r="M448" i="5"/>
  <c r="I448" i="5"/>
  <c r="E448" i="5"/>
  <c r="Y447" i="5"/>
  <c r="U447" i="5"/>
  <c r="Q447" i="5"/>
  <c r="M447" i="5"/>
  <c r="I447" i="5"/>
  <c r="E447" i="5"/>
  <c r="Y446" i="5"/>
  <c r="U446" i="5"/>
  <c r="Q446" i="5"/>
  <c r="M446" i="5"/>
  <c r="I446" i="5"/>
  <c r="E446" i="5"/>
  <c r="Y445" i="5"/>
  <c r="U445" i="5"/>
  <c r="Q445" i="5"/>
  <c r="M445" i="5"/>
  <c r="I445" i="5"/>
  <c r="E445" i="5"/>
  <c r="Y444" i="5"/>
  <c r="U444" i="5"/>
  <c r="Q444" i="5"/>
  <c r="M444" i="5"/>
  <c r="I444" i="5"/>
  <c r="E444" i="5"/>
  <c r="Y443" i="5"/>
  <c r="U443" i="5"/>
  <c r="Q443" i="5"/>
  <c r="M443" i="5"/>
  <c r="I443" i="5"/>
  <c r="E443" i="5"/>
  <c r="Y442" i="5"/>
  <c r="U442" i="5"/>
  <c r="Q442" i="5"/>
  <c r="M442" i="5"/>
  <c r="I442" i="5"/>
  <c r="E442" i="5"/>
  <c r="Y441" i="5"/>
  <c r="U441" i="5"/>
  <c r="Q441" i="5"/>
  <c r="M441" i="5"/>
  <c r="I441" i="5"/>
  <c r="E441" i="5"/>
  <c r="Y440" i="5"/>
  <c r="U440" i="5"/>
  <c r="Q440" i="5"/>
  <c r="M440" i="5"/>
  <c r="I440" i="5"/>
  <c r="E440" i="5"/>
  <c r="Y439" i="5"/>
  <c r="U439" i="5"/>
  <c r="Q439" i="5"/>
  <c r="M439" i="5"/>
  <c r="I439" i="5"/>
  <c r="E439" i="5"/>
  <c r="Y438" i="5"/>
  <c r="U438" i="5"/>
  <c r="Q438" i="5"/>
  <c r="M438" i="5"/>
  <c r="I438" i="5"/>
  <c r="E438" i="5"/>
  <c r="Y437" i="5"/>
  <c r="U437" i="5"/>
  <c r="Q437" i="5"/>
  <c r="M437" i="5"/>
  <c r="I437" i="5"/>
  <c r="E437" i="5"/>
  <c r="Y436" i="5"/>
  <c r="U436" i="5"/>
  <c r="Q436" i="5"/>
  <c r="M436" i="5"/>
  <c r="I436" i="5"/>
  <c r="E436" i="5"/>
  <c r="Y435" i="5"/>
  <c r="U435" i="5"/>
  <c r="Q435" i="5"/>
  <c r="M435" i="5"/>
  <c r="I435" i="5"/>
  <c r="E435" i="5"/>
  <c r="Y434" i="5"/>
  <c r="U434" i="5"/>
  <c r="Q434" i="5"/>
  <c r="M434" i="5"/>
  <c r="I434" i="5"/>
  <c r="E434" i="5"/>
  <c r="Y433" i="5"/>
  <c r="U433" i="5"/>
  <c r="Q433" i="5"/>
  <c r="M433" i="5"/>
  <c r="I433" i="5"/>
  <c r="E433" i="5"/>
  <c r="Y432" i="5"/>
  <c r="U432" i="5"/>
  <c r="Q432" i="5"/>
  <c r="M432" i="5"/>
  <c r="I432" i="5"/>
  <c r="E432" i="5"/>
  <c r="Y431" i="5"/>
  <c r="U431" i="5"/>
  <c r="Q431" i="5"/>
  <c r="M431" i="5"/>
  <c r="I431" i="5"/>
  <c r="E431" i="5"/>
  <c r="Y430" i="5"/>
  <c r="U430" i="5"/>
  <c r="Q430" i="5"/>
  <c r="M430" i="5"/>
  <c r="I430" i="5"/>
  <c r="E430" i="5"/>
  <c r="Y429" i="5"/>
  <c r="U429" i="5"/>
  <c r="Q429" i="5"/>
  <c r="M429" i="5"/>
  <c r="I429" i="5"/>
  <c r="E429" i="5"/>
  <c r="Y428" i="5"/>
  <c r="U428" i="5"/>
  <c r="Q428" i="5"/>
  <c r="M428" i="5"/>
  <c r="I428" i="5"/>
  <c r="E428" i="5"/>
  <c r="Y427" i="5"/>
  <c r="U427" i="5"/>
  <c r="Q427" i="5"/>
  <c r="M427" i="5"/>
  <c r="I427" i="5"/>
  <c r="E427" i="5"/>
  <c r="Y426" i="5"/>
  <c r="U426" i="5"/>
  <c r="Q426" i="5"/>
  <c r="M426" i="5"/>
  <c r="I426" i="5"/>
  <c r="E426" i="5"/>
  <c r="Y425" i="5"/>
  <c r="U425" i="5"/>
  <c r="Q425" i="5"/>
  <c r="M425" i="5"/>
  <c r="I425" i="5"/>
  <c r="E425" i="5"/>
  <c r="Y424" i="5"/>
  <c r="U424" i="5"/>
  <c r="Q424" i="5"/>
  <c r="M424" i="5"/>
  <c r="I424" i="5"/>
  <c r="E424" i="5"/>
  <c r="Y423" i="5"/>
  <c r="U423" i="5"/>
  <c r="Q423" i="5"/>
  <c r="M423" i="5"/>
  <c r="I423" i="5"/>
  <c r="E423" i="5"/>
  <c r="Y422" i="5"/>
  <c r="U422" i="5"/>
  <c r="Q422" i="5"/>
  <c r="M422" i="5"/>
  <c r="I422" i="5"/>
  <c r="E422" i="5"/>
  <c r="Y421" i="5"/>
  <c r="U421" i="5"/>
  <c r="Q421" i="5"/>
  <c r="M421" i="5"/>
  <c r="I421" i="5"/>
  <c r="E421" i="5"/>
  <c r="Y420" i="5"/>
  <c r="U420" i="5"/>
  <c r="Q420" i="5"/>
  <c r="M420" i="5"/>
  <c r="I420" i="5"/>
  <c r="E420" i="5"/>
  <c r="Y419" i="5"/>
  <c r="U419" i="5"/>
  <c r="Q419" i="5"/>
  <c r="M419" i="5"/>
  <c r="I419" i="5"/>
  <c r="E419" i="5"/>
  <c r="Y418" i="5"/>
  <c r="U418" i="5"/>
  <c r="Q418" i="5"/>
  <c r="M418" i="5"/>
  <c r="I418" i="5"/>
  <c r="E418" i="5"/>
  <c r="Y417" i="5"/>
  <c r="U417" i="5"/>
  <c r="Q417" i="5"/>
  <c r="M417" i="5"/>
  <c r="I417" i="5"/>
  <c r="E417" i="5"/>
  <c r="Y416" i="5"/>
  <c r="U416" i="5"/>
  <c r="Q416" i="5"/>
  <c r="M416" i="5"/>
  <c r="I416" i="5"/>
  <c r="E416" i="5"/>
  <c r="Y415" i="5"/>
  <c r="U415" i="5"/>
  <c r="Q415" i="5"/>
  <c r="M415" i="5"/>
  <c r="I415" i="5"/>
  <c r="E415" i="5"/>
  <c r="Y414" i="5"/>
  <c r="U414" i="5"/>
  <c r="Q414" i="5"/>
  <c r="M414" i="5"/>
  <c r="I414" i="5"/>
  <c r="E414" i="5"/>
  <c r="Y413" i="5"/>
  <c r="U413" i="5"/>
  <c r="Q413" i="5"/>
  <c r="M413" i="5"/>
  <c r="I413" i="5"/>
  <c r="E413" i="5"/>
  <c r="Y412" i="5"/>
  <c r="U412" i="5"/>
  <c r="Q412" i="5"/>
  <c r="M412" i="5"/>
  <c r="I412" i="5"/>
  <c r="E412" i="5"/>
  <c r="Y411" i="5"/>
  <c r="U411" i="5"/>
  <c r="Q411" i="5"/>
  <c r="M411" i="5"/>
  <c r="I411" i="5"/>
  <c r="E411" i="5"/>
  <c r="Y410" i="5"/>
  <c r="U410" i="5"/>
  <c r="Q410" i="5"/>
  <c r="M410" i="5"/>
  <c r="I410" i="5"/>
  <c r="E410" i="5"/>
  <c r="Y409" i="5"/>
  <c r="U409" i="5"/>
  <c r="Q409" i="5"/>
  <c r="M409" i="5"/>
  <c r="I409" i="5"/>
  <c r="E409" i="5"/>
  <c r="Y408" i="5"/>
  <c r="U408" i="5"/>
  <c r="Q408" i="5"/>
  <c r="M408" i="5"/>
  <c r="I408" i="5"/>
  <c r="E408" i="5"/>
  <c r="Y407" i="5"/>
  <c r="U407" i="5"/>
  <c r="Q407" i="5"/>
  <c r="M407" i="5"/>
  <c r="I407" i="5"/>
  <c r="E407" i="5"/>
  <c r="Y406" i="5"/>
  <c r="U406" i="5"/>
  <c r="Q406" i="5"/>
  <c r="M406" i="5"/>
  <c r="I406" i="5"/>
  <c r="E406" i="5"/>
  <c r="Y405" i="5"/>
  <c r="U405" i="5"/>
  <c r="Q405" i="5"/>
  <c r="M405" i="5"/>
  <c r="I405" i="5"/>
  <c r="E405" i="5"/>
  <c r="Y404" i="5"/>
  <c r="U404" i="5"/>
  <c r="Q404" i="5"/>
  <c r="M404" i="5"/>
  <c r="I404" i="5"/>
  <c r="E404" i="5"/>
  <c r="Y403" i="5"/>
  <c r="U403" i="5"/>
  <c r="Q403" i="5"/>
  <c r="M403" i="5"/>
  <c r="I403" i="5"/>
  <c r="E403" i="5"/>
  <c r="Y402" i="5"/>
  <c r="U402" i="5"/>
  <c r="Q402" i="5"/>
  <c r="M402" i="5"/>
  <c r="I402" i="5"/>
  <c r="E402" i="5"/>
  <c r="Y401" i="5"/>
  <c r="U401" i="5"/>
  <c r="Q401" i="5"/>
  <c r="M401" i="5"/>
  <c r="I401" i="5"/>
  <c r="E401" i="5"/>
  <c r="Y400" i="5"/>
  <c r="U400" i="5"/>
  <c r="Q400" i="5"/>
  <c r="M400" i="5"/>
  <c r="I400" i="5"/>
  <c r="E400" i="5"/>
  <c r="Y399" i="5"/>
  <c r="U399" i="5"/>
  <c r="Q399" i="5"/>
  <c r="M399" i="5"/>
  <c r="I399" i="5"/>
  <c r="E399" i="5"/>
  <c r="Y398" i="5"/>
  <c r="U398" i="5"/>
  <c r="Q398" i="5"/>
  <c r="M398" i="5"/>
  <c r="I398" i="5"/>
  <c r="E398" i="5"/>
  <c r="Y397" i="5"/>
  <c r="U397" i="5"/>
  <c r="Q397" i="5"/>
  <c r="M397" i="5"/>
  <c r="I397" i="5"/>
  <c r="E397" i="5"/>
  <c r="Y396" i="5"/>
  <c r="U396" i="5"/>
  <c r="Q396" i="5"/>
  <c r="M396" i="5"/>
  <c r="I396" i="5"/>
  <c r="E396" i="5"/>
  <c r="Y395" i="5"/>
  <c r="U395" i="5"/>
  <c r="Q395" i="5"/>
  <c r="M395" i="5"/>
  <c r="I395" i="5"/>
  <c r="E395" i="5"/>
  <c r="Y394" i="5"/>
  <c r="U394" i="5"/>
  <c r="Q394" i="5"/>
  <c r="M394" i="5"/>
  <c r="I394" i="5"/>
  <c r="E394" i="5"/>
  <c r="Y393" i="5"/>
  <c r="U393" i="5"/>
  <c r="Q393" i="5"/>
  <c r="M393" i="5"/>
  <c r="I393" i="5"/>
  <c r="E393" i="5"/>
  <c r="Y392" i="5"/>
  <c r="U392" i="5"/>
  <c r="Q392" i="5"/>
  <c r="M392" i="5"/>
  <c r="I392" i="5"/>
  <c r="E392" i="5"/>
  <c r="Y391" i="5"/>
  <c r="U391" i="5"/>
  <c r="Q391" i="5"/>
  <c r="M391" i="5"/>
  <c r="I391" i="5"/>
  <c r="E391" i="5"/>
  <c r="Y390" i="5"/>
  <c r="U390" i="5"/>
  <c r="Q390" i="5"/>
  <c r="M390" i="5"/>
  <c r="I390" i="5"/>
  <c r="E390" i="5"/>
  <c r="Y389" i="5"/>
  <c r="U389" i="5"/>
  <c r="Q389" i="5"/>
  <c r="M389" i="5"/>
  <c r="I389" i="5"/>
  <c r="E389" i="5"/>
  <c r="Y388" i="5"/>
  <c r="U388" i="5"/>
  <c r="Q388" i="5"/>
  <c r="M388" i="5"/>
  <c r="I388" i="5"/>
  <c r="E388" i="5"/>
  <c r="Y387" i="5"/>
  <c r="U387" i="5"/>
  <c r="Q387" i="5"/>
  <c r="M387" i="5"/>
  <c r="I387" i="5"/>
  <c r="E387" i="5"/>
  <c r="Y386" i="5"/>
  <c r="U386" i="5"/>
  <c r="Q386" i="5"/>
  <c r="M386" i="5"/>
  <c r="I386" i="5"/>
  <c r="E386" i="5"/>
  <c r="Y385" i="5"/>
  <c r="U385" i="5"/>
  <c r="Q385" i="5"/>
  <c r="M385" i="5"/>
  <c r="I385" i="5"/>
  <c r="E385" i="5"/>
  <c r="Y384" i="5"/>
  <c r="U384" i="5"/>
  <c r="Q384" i="5"/>
  <c r="M384" i="5"/>
  <c r="I384" i="5"/>
  <c r="E384" i="5"/>
  <c r="Y383" i="5"/>
  <c r="U383" i="5"/>
  <c r="Q383" i="5"/>
  <c r="M383" i="5"/>
  <c r="I383" i="5"/>
  <c r="E383" i="5"/>
  <c r="Y382" i="5"/>
  <c r="U382" i="5"/>
  <c r="Q382" i="5"/>
  <c r="M382" i="5"/>
  <c r="I382" i="5"/>
  <c r="E382" i="5"/>
  <c r="Y381" i="5"/>
  <c r="U381" i="5"/>
  <c r="Q381" i="5"/>
  <c r="M381" i="5"/>
  <c r="I381" i="5"/>
  <c r="E381" i="5"/>
  <c r="Y380" i="5"/>
  <c r="U380" i="5"/>
  <c r="Q380" i="5"/>
  <c r="M380" i="5"/>
  <c r="I380" i="5"/>
  <c r="E380" i="5"/>
  <c r="Y379" i="5"/>
  <c r="U379" i="5"/>
  <c r="Q379" i="5"/>
  <c r="M379" i="5"/>
  <c r="I379" i="5"/>
  <c r="E379" i="5"/>
  <c r="Y378" i="5"/>
  <c r="U378" i="5"/>
  <c r="Q378" i="5"/>
  <c r="M378" i="5"/>
  <c r="I378" i="5"/>
  <c r="E378" i="5"/>
  <c r="Y377" i="5"/>
  <c r="U377" i="5"/>
  <c r="Q377" i="5"/>
  <c r="M377" i="5"/>
  <c r="I377" i="5"/>
  <c r="E377" i="5"/>
  <c r="Y376" i="5"/>
  <c r="U376" i="5"/>
  <c r="Q376" i="5"/>
  <c r="M376" i="5"/>
  <c r="I376" i="5"/>
  <c r="E376" i="5"/>
  <c r="Y375" i="5"/>
  <c r="U375" i="5"/>
  <c r="Q375" i="5"/>
  <c r="M375" i="5"/>
  <c r="I375" i="5"/>
  <c r="E375" i="5"/>
  <c r="Y374" i="5"/>
  <c r="U374" i="5"/>
  <c r="Q374" i="5"/>
  <c r="M374" i="5"/>
  <c r="I374" i="5"/>
  <c r="E374" i="5"/>
  <c r="Y373" i="5"/>
  <c r="U373" i="5"/>
  <c r="Q373" i="5"/>
  <c r="M373" i="5"/>
  <c r="I373" i="5"/>
  <c r="E373" i="5"/>
  <c r="Y372" i="5"/>
  <c r="U372" i="5"/>
  <c r="Q372" i="5"/>
  <c r="M372" i="5"/>
  <c r="I372" i="5"/>
  <c r="E372" i="5"/>
  <c r="Y371" i="5"/>
  <c r="U371" i="5"/>
  <c r="Q371" i="5"/>
  <c r="M371" i="5"/>
  <c r="I371" i="5"/>
  <c r="E371" i="5"/>
  <c r="Y370" i="5"/>
  <c r="U370" i="5"/>
  <c r="Q370" i="5"/>
  <c r="M370" i="5"/>
  <c r="I370" i="5"/>
  <c r="E370" i="5"/>
  <c r="Y369" i="5"/>
  <c r="U369" i="5"/>
  <c r="Q369" i="5"/>
  <c r="M369" i="5"/>
  <c r="I369" i="5"/>
  <c r="E369" i="5"/>
  <c r="Y368" i="5"/>
  <c r="U368" i="5"/>
  <c r="Q368" i="5"/>
  <c r="M368" i="5"/>
  <c r="I368" i="5"/>
  <c r="E368" i="5"/>
  <c r="Y367" i="5"/>
  <c r="U367" i="5"/>
  <c r="Q367" i="5"/>
  <c r="M367" i="5"/>
  <c r="I367" i="5"/>
  <c r="E367" i="5"/>
  <c r="Y366" i="5"/>
  <c r="U366" i="5"/>
  <c r="Q366" i="5"/>
  <c r="M366" i="5"/>
  <c r="I366" i="5"/>
  <c r="E366" i="5"/>
  <c r="Y365" i="5"/>
  <c r="U365" i="5"/>
  <c r="Q365" i="5"/>
  <c r="M365" i="5"/>
  <c r="I365" i="5"/>
  <c r="E365" i="5"/>
  <c r="Y364" i="5"/>
  <c r="U364" i="5"/>
  <c r="Q364" i="5"/>
  <c r="M364" i="5"/>
  <c r="I364" i="5"/>
  <c r="E364" i="5"/>
  <c r="Y363" i="5"/>
  <c r="U363" i="5"/>
  <c r="Q363" i="5"/>
  <c r="M363" i="5"/>
  <c r="I363" i="5"/>
  <c r="E363" i="5"/>
  <c r="Y362" i="5"/>
  <c r="U362" i="5"/>
  <c r="Q362" i="5"/>
  <c r="M362" i="5"/>
  <c r="I362" i="5"/>
  <c r="E362" i="5"/>
  <c r="Y361" i="5"/>
  <c r="U361" i="5"/>
  <c r="Q361" i="5"/>
  <c r="M361" i="5"/>
  <c r="I361" i="5"/>
  <c r="E361" i="5"/>
  <c r="Y360" i="5"/>
  <c r="U360" i="5"/>
  <c r="Q360" i="5"/>
  <c r="M360" i="5"/>
  <c r="I360" i="5"/>
  <c r="E360" i="5"/>
  <c r="Y359" i="5"/>
  <c r="U359" i="5"/>
  <c r="Q359" i="5"/>
  <c r="M359" i="5"/>
  <c r="I359" i="5"/>
  <c r="E359" i="5"/>
  <c r="Y358" i="5"/>
  <c r="U358" i="5"/>
  <c r="Q358" i="5"/>
  <c r="M358" i="5"/>
  <c r="I358" i="5"/>
  <c r="E358" i="5"/>
  <c r="Y357" i="5"/>
  <c r="U357" i="5"/>
  <c r="Q357" i="5"/>
  <c r="M357" i="5"/>
  <c r="I357" i="5"/>
  <c r="E357" i="5"/>
  <c r="Y356" i="5"/>
  <c r="U356" i="5"/>
  <c r="Q356" i="5"/>
  <c r="M356" i="5"/>
  <c r="I356" i="5"/>
  <c r="E356" i="5"/>
  <c r="Y355" i="5"/>
  <c r="U355" i="5"/>
  <c r="Q355" i="5"/>
  <c r="M355" i="5"/>
  <c r="I355" i="5"/>
  <c r="E355" i="5"/>
  <c r="Y354" i="5"/>
  <c r="U354" i="5"/>
  <c r="Q354" i="5"/>
  <c r="M354" i="5"/>
  <c r="I354" i="5"/>
  <c r="E354" i="5"/>
  <c r="Y353" i="5"/>
  <c r="U353" i="5"/>
  <c r="Q353" i="5"/>
  <c r="M353" i="5"/>
  <c r="I353" i="5"/>
  <c r="E353" i="5"/>
  <c r="Y352" i="5"/>
  <c r="U352" i="5"/>
  <c r="Q352" i="5"/>
  <c r="M352" i="5"/>
  <c r="I352" i="5"/>
  <c r="E352" i="5"/>
  <c r="Y351" i="5"/>
  <c r="U351" i="5"/>
  <c r="Q351" i="5"/>
  <c r="M351" i="5"/>
  <c r="I351" i="5"/>
  <c r="E351" i="5"/>
  <c r="Y350" i="5"/>
  <c r="U350" i="5"/>
  <c r="Q350" i="5"/>
  <c r="M350" i="5"/>
  <c r="I350" i="5"/>
  <c r="E350" i="5"/>
  <c r="Y349" i="5"/>
  <c r="U349" i="5"/>
  <c r="Q349" i="5"/>
  <c r="M349" i="5"/>
  <c r="I349" i="5"/>
  <c r="E349" i="5"/>
  <c r="Y348" i="5"/>
  <c r="U348" i="5"/>
  <c r="Q348" i="5"/>
  <c r="M348" i="5"/>
  <c r="I348" i="5"/>
  <c r="E348" i="5"/>
  <c r="Y347" i="5"/>
  <c r="U347" i="5"/>
  <c r="Q347" i="5"/>
  <c r="M347" i="5"/>
  <c r="I347" i="5"/>
  <c r="E347" i="5"/>
  <c r="Y346" i="5"/>
  <c r="U346" i="5"/>
  <c r="Q346" i="5"/>
  <c r="M346" i="5"/>
  <c r="I346" i="5"/>
  <c r="E346" i="5"/>
  <c r="Y345" i="5"/>
  <c r="U345" i="5"/>
  <c r="Q345" i="5"/>
  <c r="M345" i="5"/>
  <c r="I345" i="5"/>
  <c r="E345" i="5"/>
  <c r="Y344" i="5"/>
  <c r="U344" i="5"/>
  <c r="Q344" i="5"/>
  <c r="M344" i="5"/>
  <c r="I344" i="5"/>
  <c r="E344" i="5"/>
  <c r="Y343" i="5"/>
  <c r="U343" i="5"/>
  <c r="Q343" i="5"/>
  <c r="M343" i="5"/>
  <c r="I343" i="5"/>
  <c r="E343" i="5"/>
  <c r="Y342" i="5"/>
  <c r="U342" i="5"/>
  <c r="Q342" i="5"/>
  <c r="M342" i="5"/>
  <c r="I342" i="5"/>
  <c r="E342" i="5"/>
  <c r="Y341" i="5"/>
  <c r="U341" i="5"/>
  <c r="Q341" i="5"/>
  <c r="M341" i="5"/>
  <c r="I341" i="5"/>
  <c r="E341" i="5"/>
  <c r="Y340" i="5"/>
  <c r="U340" i="5"/>
  <c r="Q340" i="5"/>
  <c r="M340" i="5"/>
  <c r="I340" i="5"/>
  <c r="E340" i="5"/>
  <c r="Y339" i="5"/>
  <c r="U339" i="5"/>
  <c r="Q339" i="5"/>
  <c r="M339" i="5"/>
  <c r="I339" i="5"/>
  <c r="E339" i="5"/>
  <c r="Y338" i="5"/>
  <c r="U338" i="5"/>
  <c r="Q338" i="5"/>
  <c r="M338" i="5"/>
  <c r="I338" i="5"/>
  <c r="E338" i="5"/>
  <c r="Y337" i="5"/>
  <c r="U337" i="5"/>
  <c r="Q337" i="5"/>
  <c r="M337" i="5"/>
  <c r="I337" i="5"/>
  <c r="E337" i="5"/>
  <c r="Y336" i="5"/>
  <c r="U336" i="5"/>
  <c r="Q336" i="5"/>
  <c r="M336" i="5"/>
  <c r="I336" i="5"/>
  <c r="E336" i="5"/>
  <c r="Y335" i="5"/>
  <c r="U335" i="5"/>
  <c r="Q335" i="5"/>
  <c r="M335" i="5"/>
  <c r="I335" i="5"/>
  <c r="E335" i="5"/>
  <c r="Y334" i="5"/>
  <c r="U334" i="5"/>
  <c r="Q334" i="5"/>
  <c r="M334" i="5"/>
  <c r="I334" i="5"/>
  <c r="E334" i="5"/>
  <c r="Y333" i="5"/>
  <c r="U333" i="5"/>
  <c r="Q333" i="5"/>
  <c r="M333" i="5"/>
  <c r="I333" i="5"/>
  <c r="E333" i="5"/>
  <c r="Y332" i="5"/>
  <c r="U332" i="5"/>
  <c r="Q332" i="5"/>
  <c r="M332" i="5"/>
  <c r="I332" i="5"/>
  <c r="E332" i="5"/>
  <c r="Y331" i="5"/>
  <c r="U331" i="5"/>
  <c r="Q331" i="5"/>
  <c r="M331" i="5"/>
  <c r="I331" i="5"/>
  <c r="E331" i="5"/>
  <c r="Y330" i="5"/>
  <c r="U330" i="5"/>
  <c r="Q330" i="5"/>
  <c r="M330" i="5"/>
  <c r="I330" i="5"/>
  <c r="E330" i="5"/>
  <c r="Y329" i="5"/>
  <c r="U329" i="5"/>
  <c r="Q329" i="5"/>
  <c r="M329" i="5"/>
  <c r="I329" i="5"/>
  <c r="E329" i="5"/>
  <c r="Y328" i="5"/>
  <c r="U328" i="5"/>
  <c r="Q328" i="5"/>
  <c r="M328" i="5"/>
  <c r="I328" i="5"/>
  <c r="E328" i="5"/>
  <c r="Y327" i="5"/>
  <c r="U327" i="5"/>
  <c r="Q327" i="5"/>
  <c r="M327" i="5"/>
  <c r="I327" i="5"/>
  <c r="E327" i="5"/>
  <c r="Y326" i="5"/>
  <c r="U326" i="5"/>
  <c r="Q326" i="5"/>
  <c r="M326" i="5"/>
  <c r="I326" i="5"/>
  <c r="E326" i="5"/>
  <c r="Y325" i="5"/>
  <c r="U325" i="5"/>
  <c r="Q325" i="5"/>
  <c r="M325" i="5"/>
  <c r="I325" i="5"/>
  <c r="E325" i="5"/>
  <c r="Y324" i="5"/>
  <c r="U324" i="5"/>
  <c r="Q324" i="5"/>
  <c r="M324" i="5"/>
  <c r="I324" i="5"/>
  <c r="E324" i="5"/>
  <c r="Y323" i="5"/>
  <c r="U323" i="5"/>
  <c r="Q323" i="5"/>
  <c r="M323" i="5"/>
  <c r="I323" i="5"/>
  <c r="E323" i="5"/>
  <c r="Y322" i="5"/>
  <c r="U322" i="5"/>
  <c r="Q322" i="5"/>
  <c r="M322" i="5"/>
  <c r="I322" i="5"/>
  <c r="E322" i="5"/>
  <c r="Y321" i="5"/>
  <c r="U321" i="5"/>
  <c r="Q321" i="5"/>
  <c r="M321" i="5"/>
  <c r="I321" i="5"/>
  <c r="E321" i="5"/>
  <c r="Y320" i="5"/>
  <c r="U320" i="5"/>
  <c r="Q320" i="5"/>
  <c r="M320" i="5"/>
  <c r="I320" i="5"/>
  <c r="E320" i="5"/>
  <c r="Y319" i="5"/>
  <c r="U319" i="5"/>
  <c r="Q319" i="5"/>
  <c r="M319" i="5"/>
  <c r="I319" i="5"/>
  <c r="E319" i="5"/>
  <c r="Y318" i="5"/>
  <c r="U318" i="5"/>
  <c r="Q318" i="5"/>
  <c r="M318" i="5"/>
  <c r="I318" i="5"/>
  <c r="E318" i="5"/>
  <c r="Y317" i="5"/>
  <c r="U317" i="5"/>
  <c r="Q317" i="5"/>
  <c r="M317" i="5"/>
  <c r="I317" i="5"/>
  <c r="E317" i="5"/>
  <c r="Y316" i="5"/>
  <c r="U316" i="5"/>
  <c r="Q316" i="5"/>
  <c r="M316" i="5"/>
  <c r="I316" i="5"/>
  <c r="E316" i="5"/>
  <c r="Y315" i="5"/>
  <c r="U315" i="5"/>
  <c r="Q315" i="5"/>
  <c r="M315" i="5"/>
  <c r="I315" i="5"/>
  <c r="E315" i="5"/>
  <c r="Y314" i="5"/>
  <c r="U314" i="5"/>
  <c r="Q314" i="5"/>
  <c r="M314" i="5"/>
  <c r="I314" i="5"/>
  <c r="E314" i="5"/>
  <c r="Y313" i="5"/>
  <c r="U313" i="5"/>
  <c r="Q313" i="5"/>
  <c r="M313" i="5"/>
  <c r="I313" i="5"/>
  <c r="E313" i="5"/>
  <c r="Y312" i="5"/>
  <c r="U312" i="5"/>
  <c r="Q312" i="5"/>
  <c r="M312" i="5"/>
  <c r="I312" i="5"/>
  <c r="E312" i="5"/>
  <c r="Y311" i="5"/>
  <c r="U311" i="5"/>
  <c r="Q311" i="5"/>
  <c r="M311" i="5"/>
  <c r="I311" i="5"/>
  <c r="E311" i="5"/>
  <c r="Y310" i="5"/>
  <c r="U310" i="5"/>
  <c r="Q310" i="5"/>
  <c r="M310" i="5"/>
  <c r="I310" i="5"/>
  <c r="E310" i="5"/>
  <c r="Y309" i="5"/>
  <c r="U309" i="5"/>
  <c r="Q309" i="5"/>
  <c r="M309" i="5"/>
  <c r="I309" i="5"/>
  <c r="E309" i="5"/>
  <c r="Y308" i="5"/>
  <c r="U308" i="5"/>
  <c r="Q308" i="5"/>
  <c r="M308" i="5"/>
  <c r="I308" i="5"/>
  <c r="E308" i="5"/>
  <c r="Y307" i="5"/>
  <c r="U307" i="5"/>
  <c r="Q307" i="5"/>
  <c r="M307" i="5"/>
  <c r="I307" i="5"/>
  <c r="E307" i="5"/>
  <c r="Y306" i="5"/>
  <c r="U306" i="5"/>
  <c r="Q306" i="5"/>
  <c r="M306" i="5"/>
  <c r="I306" i="5"/>
  <c r="E306" i="5"/>
  <c r="Y305" i="5"/>
  <c r="U305" i="5"/>
  <c r="Q305" i="5"/>
  <c r="M305" i="5"/>
  <c r="I305" i="5"/>
  <c r="E305" i="5"/>
  <c r="Y304" i="5"/>
  <c r="U304" i="5"/>
  <c r="Q304" i="5"/>
  <c r="M304" i="5"/>
  <c r="I304" i="5"/>
  <c r="E304" i="5"/>
  <c r="Y303" i="5"/>
  <c r="U303" i="5"/>
  <c r="Q303" i="5"/>
  <c r="M303" i="5"/>
  <c r="I303" i="5"/>
  <c r="E303" i="5"/>
  <c r="Y302" i="5"/>
  <c r="U302" i="5"/>
  <c r="Q302" i="5"/>
  <c r="M302" i="5"/>
  <c r="I302" i="5"/>
  <c r="E302" i="5"/>
  <c r="Y301" i="5"/>
  <c r="U301" i="5"/>
  <c r="Q301" i="5"/>
  <c r="M301" i="5"/>
  <c r="I301" i="5"/>
  <c r="E301" i="5"/>
  <c r="Y300" i="5"/>
  <c r="U300" i="5"/>
  <c r="Q300" i="5"/>
  <c r="M300" i="5"/>
  <c r="I300" i="5"/>
  <c r="E300" i="5"/>
  <c r="Y299" i="5"/>
  <c r="U299" i="5"/>
  <c r="Q299" i="5"/>
  <c r="M299" i="5"/>
  <c r="I299" i="5"/>
  <c r="E299" i="5"/>
  <c r="Y298" i="5"/>
  <c r="U298" i="5"/>
  <c r="Q298" i="5"/>
  <c r="M298" i="5"/>
  <c r="I298" i="5"/>
  <c r="E298" i="5"/>
  <c r="Y297" i="5"/>
  <c r="U297" i="5"/>
  <c r="Q297" i="5"/>
  <c r="M297" i="5"/>
  <c r="I297" i="5"/>
  <c r="E297" i="5"/>
  <c r="Y296" i="5"/>
  <c r="U296" i="5"/>
  <c r="Q296" i="5"/>
  <c r="M296" i="5"/>
  <c r="I296" i="5"/>
  <c r="E296" i="5"/>
  <c r="Y295" i="5"/>
  <c r="U295" i="5"/>
  <c r="Q295" i="5"/>
  <c r="M295" i="5"/>
  <c r="I295" i="5"/>
  <c r="E295" i="5"/>
  <c r="Y294" i="5"/>
  <c r="U294" i="5"/>
  <c r="Q294" i="5"/>
  <c r="M294" i="5"/>
  <c r="I294" i="5"/>
  <c r="E294" i="5"/>
  <c r="Y293" i="5"/>
  <c r="U293" i="5"/>
  <c r="Q293" i="5"/>
  <c r="M293" i="5"/>
  <c r="I293" i="5"/>
  <c r="E293" i="5"/>
  <c r="Y292" i="5"/>
  <c r="U292" i="5"/>
  <c r="Q292" i="5"/>
  <c r="M292" i="5"/>
  <c r="I292" i="5"/>
  <c r="E292" i="5"/>
  <c r="Y291" i="5"/>
  <c r="U291" i="5"/>
  <c r="Q291" i="5"/>
  <c r="M291" i="5"/>
  <c r="I291" i="5"/>
  <c r="E291" i="5"/>
  <c r="Y290" i="5"/>
  <c r="U290" i="5"/>
  <c r="Q290" i="5"/>
  <c r="M290" i="5"/>
  <c r="I290" i="5"/>
  <c r="E290" i="5"/>
  <c r="Y289" i="5"/>
  <c r="U289" i="5"/>
  <c r="Q289" i="5"/>
  <c r="M289" i="5"/>
  <c r="I289" i="5"/>
  <c r="E289" i="5"/>
  <c r="Y288" i="5"/>
  <c r="U288" i="5"/>
  <c r="Q288" i="5"/>
  <c r="M288" i="5"/>
  <c r="I288" i="5"/>
  <c r="E288" i="5"/>
  <c r="Y287" i="5"/>
  <c r="U287" i="5"/>
  <c r="Q287" i="5"/>
  <c r="M287" i="5"/>
  <c r="I287" i="5"/>
  <c r="E287" i="5"/>
  <c r="Y286" i="5"/>
  <c r="U286" i="5"/>
  <c r="Q286" i="5"/>
  <c r="M286" i="5"/>
  <c r="I286" i="5"/>
  <c r="E286" i="5"/>
  <c r="Y285" i="5"/>
  <c r="U285" i="5"/>
  <c r="Q285" i="5"/>
  <c r="M285" i="5"/>
  <c r="I285" i="5"/>
  <c r="E285" i="5"/>
  <c r="Y284" i="5"/>
  <c r="U284" i="5"/>
  <c r="Q284" i="5"/>
  <c r="M284" i="5"/>
  <c r="I284" i="5"/>
  <c r="E284" i="5"/>
  <c r="Y283" i="5"/>
  <c r="U283" i="5"/>
  <c r="Q283" i="5"/>
  <c r="M283" i="5"/>
  <c r="I283" i="5"/>
  <c r="E283" i="5"/>
  <c r="Y282" i="5"/>
  <c r="U282" i="5"/>
  <c r="Q282" i="5"/>
  <c r="M282" i="5"/>
  <c r="I282" i="5"/>
  <c r="E282" i="5"/>
  <c r="Y281" i="5"/>
  <c r="U281" i="5"/>
  <c r="Q281" i="5"/>
  <c r="M281" i="5"/>
  <c r="I281" i="5"/>
  <c r="E281" i="5"/>
  <c r="Y280" i="5"/>
  <c r="U280" i="5"/>
  <c r="Q280" i="5"/>
  <c r="M280" i="5"/>
  <c r="I280" i="5"/>
  <c r="E280" i="5"/>
  <c r="Y279" i="5"/>
  <c r="U279" i="5"/>
  <c r="Q279" i="5"/>
  <c r="M279" i="5"/>
  <c r="I279" i="5"/>
  <c r="E279" i="5"/>
  <c r="Y278" i="5"/>
  <c r="U278" i="5"/>
  <c r="Q278" i="5"/>
  <c r="M278" i="5"/>
  <c r="I278" i="5"/>
  <c r="E278" i="5"/>
  <c r="Y277" i="5"/>
  <c r="U277" i="5"/>
  <c r="Q277" i="5"/>
  <c r="M277" i="5"/>
  <c r="I277" i="5"/>
  <c r="E277" i="5"/>
  <c r="Y276" i="5"/>
  <c r="U276" i="5"/>
  <c r="Q276" i="5"/>
  <c r="M276" i="5"/>
  <c r="I276" i="5"/>
  <c r="E276" i="5"/>
  <c r="Y275" i="5"/>
  <c r="U275" i="5"/>
  <c r="Q275" i="5"/>
  <c r="M275" i="5"/>
  <c r="I275" i="5"/>
  <c r="E275" i="5"/>
  <c r="Y274" i="5"/>
  <c r="U274" i="5"/>
  <c r="Q274" i="5"/>
  <c r="M274" i="5"/>
  <c r="I274" i="5"/>
  <c r="E274" i="5"/>
  <c r="Y273" i="5"/>
  <c r="U273" i="5"/>
  <c r="Q273" i="5"/>
  <c r="M273" i="5"/>
  <c r="I273" i="5"/>
  <c r="E273" i="5"/>
  <c r="Y272" i="5"/>
  <c r="U272" i="5"/>
  <c r="Q272" i="5"/>
  <c r="M272" i="5"/>
  <c r="I272" i="5"/>
  <c r="E272" i="5"/>
  <c r="Y271" i="5"/>
  <c r="U271" i="5"/>
  <c r="Q271" i="5"/>
  <c r="M271" i="5"/>
  <c r="I271" i="5"/>
  <c r="E271" i="5"/>
  <c r="Y270" i="5"/>
  <c r="U270" i="5"/>
  <c r="Q270" i="5"/>
  <c r="M270" i="5"/>
  <c r="I270" i="5"/>
  <c r="E270" i="5"/>
  <c r="Y269" i="5"/>
  <c r="U269" i="5"/>
  <c r="Q269" i="5"/>
  <c r="M269" i="5"/>
  <c r="I269" i="5"/>
  <c r="E269" i="5"/>
  <c r="Y268" i="5"/>
  <c r="U268" i="5"/>
  <c r="Q268" i="5"/>
  <c r="M268" i="5"/>
  <c r="I268" i="5"/>
  <c r="E268" i="5"/>
  <c r="Y267" i="5"/>
  <c r="U267" i="5"/>
  <c r="Q267" i="5"/>
  <c r="M267" i="5"/>
  <c r="I267" i="5"/>
  <c r="E267" i="5"/>
  <c r="Y266" i="5"/>
  <c r="U266" i="5"/>
  <c r="Q266" i="5"/>
  <c r="M266" i="5"/>
  <c r="I266" i="5"/>
  <c r="E266" i="5"/>
  <c r="Y265" i="5"/>
  <c r="U265" i="5"/>
  <c r="Q265" i="5"/>
  <c r="M265" i="5"/>
  <c r="I265" i="5"/>
  <c r="E265" i="5"/>
  <c r="Y264" i="5"/>
  <c r="U264" i="5"/>
  <c r="Q264" i="5"/>
  <c r="M264" i="5"/>
  <c r="I264" i="5"/>
  <c r="E264" i="5"/>
  <c r="Y263" i="5"/>
  <c r="U263" i="5"/>
  <c r="Q263" i="5"/>
  <c r="M263" i="5"/>
  <c r="I263" i="5"/>
  <c r="E263" i="5"/>
  <c r="Y262" i="5"/>
  <c r="U262" i="5"/>
  <c r="Q262" i="5"/>
  <c r="M262" i="5"/>
  <c r="I262" i="5"/>
  <c r="E262" i="5"/>
  <c r="Y261" i="5"/>
  <c r="U261" i="5"/>
  <c r="Q261" i="5"/>
  <c r="M261" i="5"/>
  <c r="I261" i="5"/>
  <c r="E261" i="5"/>
  <c r="Y260" i="5"/>
  <c r="U260" i="5"/>
  <c r="Q260" i="5"/>
  <c r="M260" i="5"/>
  <c r="I260" i="5"/>
  <c r="E260" i="5"/>
  <c r="Y259" i="5"/>
  <c r="U259" i="5"/>
  <c r="Q259" i="5"/>
  <c r="M259" i="5"/>
  <c r="I259" i="5"/>
  <c r="E259" i="5"/>
  <c r="Y258" i="5"/>
  <c r="U258" i="5"/>
  <c r="Q258" i="5"/>
  <c r="M258" i="5"/>
  <c r="I258" i="5"/>
  <c r="E258" i="5"/>
  <c r="Y257" i="5"/>
  <c r="U257" i="5"/>
  <c r="Q257" i="5"/>
  <c r="M257" i="5"/>
  <c r="I257" i="5"/>
  <c r="E257" i="5"/>
  <c r="Y256" i="5"/>
  <c r="U256" i="5"/>
  <c r="Q256" i="5"/>
  <c r="M256" i="5"/>
  <c r="I256" i="5"/>
  <c r="E256" i="5"/>
  <c r="Y255" i="5"/>
  <c r="U255" i="5"/>
  <c r="Q255" i="5"/>
  <c r="M255" i="5"/>
  <c r="I255" i="5"/>
  <c r="E255" i="5"/>
  <c r="Y254" i="5"/>
  <c r="U254" i="5"/>
  <c r="Q254" i="5"/>
  <c r="M254" i="5"/>
  <c r="I254" i="5"/>
  <c r="E254" i="5"/>
  <c r="Y253" i="5"/>
  <c r="U253" i="5"/>
  <c r="Q253" i="5"/>
  <c r="M253" i="5"/>
  <c r="I253" i="5"/>
  <c r="E253" i="5"/>
  <c r="Y252" i="5"/>
  <c r="U252" i="5"/>
  <c r="Q252" i="5"/>
  <c r="M252" i="5"/>
  <c r="I252" i="5"/>
  <c r="E252" i="5"/>
  <c r="Y251" i="5"/>
  <c r="U251" i="5"/>
  <c r="Q251" i="5"/>
  <c r="M251" i="5"/>
  <c r="I251" i="5"/>
  <c r="E251" i="5"/>
  <c r="Y250" i="5"/>
  <c r="U250" i="5"/>
  <c r="Q250" i="5"/>
  <c r="M250" i="5"/>
  <c r="I250" i="5"/>
  <c r="E250" i="5"/>
  <c r="Y249" i="5"/>
  <c r="U249" i="5"/>
  <c r="Q249" i="5"/>
  <c r="M249" i="5"/>
  <c r="I249" i="5"/>
  <c r="E249" i="5"/>
  <c r="Y248" i="5"/>
  <c r="U248" i="5"/>
  <c r="Q248" i="5"/>
  <c r="M248" i="5"/>
  <c r="I248" i="5"/>
  <c r="E248" i="5"/>
  <c r="Y247" i="5"/>
  <c r="U247" i="5"/>
  <c r="Q247" i="5"/>
  <c r="M247" i="5"/>
  <c r="I247" i="5"/>
  <c r="E247" i="5"/>
  <c r="Y246" i="5"/>
  <c r="U246" i="5"/>
  <c r="Q246" i="5"/>
  <c r="M246" i="5"/>
  <c r="I246" i="5"/>
  <c r="E246" i="5"/>
  <c r="Y245" i="5"/>
  <c r="U245" i="5"/>
  <c r="Q245" i="5"/>
  <c r="M245" i="5"/>
  <c r="I245" i="5"/>
  <c r="E245" i="5"/>
  <c r="Y244" i="5"/>
  <c r="U244" i="5"/>
  <c r="Q244" i="5"/>
  <c r="M244" i="5"/>
  <c r="I244" i="5"/>
  <c r="E244" i="5"/>
  <c r="Y243" i="5"/>
  <c r="U243" i="5"/>
  <c r="Q243" i="5"/>
  <c r="M243" i="5"/>
  <c r="I243" i="5"/>
  <c r="E243" i="5"/>
  <c r="Y242" i="5"/>
  <c r="U242" i="5"/>
  <c r="Q242" i="5"/>
  <c r="M242" i="5"/>
  <c r="I242" i="5"/>
  <c r="E242" i="5"/>
  <c r="Y241" i="5"/>
  <c r="U241" i="5"/>
  <c r="Q241" i="5"/>
  <c r="M241" i="5"/>
  <c r="I241" i="5"/>
  <c r="E241" i="5"/>
  <c r="Y240" i="5"/>
  <c r="U240" i="5"/>
  <c r="Q240" i="5"/>
  <c r="M240" i="5"/>
  <c r="I240" i="5"/>
  <c r="E240" i="5"/>
  <c r="Y239" i="5"/>
  <c r="U239" i="5"/>
  <c r="Q239" i="5"/>
  <c r="M239" i="5"/>
  <c r="I239" i="5"/>
  <c r="E239" i="5"/>
  <c r="Y238" i="5"/>
  <c r="U238" i="5"/>
  <c r="Q238" i="5"/>
  <c r="M238" i="5"/>
  <c r="I238" i="5"/>
  <c r="E238" i="5"/>
  <c r="Y237" i="5"/>
  <c r="U237" i="5"/>
  <c r="Q237" i="5"/>
  <c r="M237" i="5"/>
  <c r="I237" i="5"/>
  <c r="E237" i="5"/>
  <c r="Y236" i="5"/>
  <c r="U236" i="5"/>
  <c r="Q236" i="5"/>
  <c r="M236" i="5"/>
  <c r="I236" i="5"/>
  <c r="E236" i="5"/>
  <c r="Y235" i="5"/>
  <c r="U235" i="5"/>
  <c r="Q235" i="5"/>
  <c r="M235" i="5"/>
  <c r="I235" i="5"/>
  <c r="E235" i="5"/>
  <c r="Y234" i="5"/>
  <c r="U234" i="5"/>
  <c r="Q234" i="5"/>
  <c r="M234" i="5"/>
  <c r="I234" i="5"/>
  <c r="E234" i="5"/>
  <c r="Y233" i="5"/>
  <c r="U233" i="5"/>
  <c r="Q233" i="5"/>
  <c r="M233" i="5"/>
  <c r="I233" i="5"/>
  <c r="E233" i="5"/>
  <c r="Y232" i="5"/>
  <c r="U232" i="5"/>
  <c r="Q232" i="5"/>
  <c r="M232" i="5"/>
  <c r="I232" i="5"/>
  <c r="E232" i="5"/>
  <c r="Y231" i="5"/>
  <c r="U231" i="5"/>
  <c r="Q231" i="5"/>
  <c r="M231" i="5"/>
  <c r="I231" i="5"/>
  <c r="E231" i="5"/>
  <c r="Y230" i="5"/>
  <c r="U230" i="5"/>
  <c r="Q230" i="5"/>
  <c r="M230" i="5"/>
  <c r="I230" i="5"/>
  <c r="E230" i="5"/>
  <c r="Y229" i="5"/>
  <c r="U229" i="5"/>
  <c r="Q229" i="5"/>
  <c r="M229" i="5"/>
  <c r="I229" i="5"/>
  <c r="E229" i="5"/>
  <c r="Y228" i="5"/>
  <c r="U228" i="5"/>
  <c r="Q228" i="5"/>
  <c r="M228" i="5"/>
  <c r="I228" i="5"/>
  <c r="E228" i="5"/>
  <c r="Y227" i="5"/>
  <c r="U227" i="5"/>
  <c r="Q227" i="5"/>
  <c r="M227" i="5"/>
  <c r="I227" i="5"/>
  <c r="E227" i="5"/>
  <c r="Y226" i="5"/>
  <c r="U226" i="5"/>
  <c r="Q226" i="5"/>
  <c r="M226" i="5"/>
  <c r="I226" i="5"/>
  <c r="E226" i="5"/>
  <c r="Y225" i="5"/>
  <c r="U225" i="5"/>
  <c r="Q225" i="5"/>
  <c r="M225" i="5"/>
  <c r="I225" i="5"/>
  <c r="E225" i="5"/>
  <c r="Y224" i="5"/>
  <c r="U224" i="5"/>
  <c r="Q224" i="5"/>
  <c r="M224" i="5"/>
  <c r="I224" i="5"/>
  <c r="E224" i="5"/>
  <c r="Y223" i="5"/>
  <c r="U223" i="5"/>
  <c r="Q223" i="5"/>
  <c r="M223" i="5"/>
  <c r="I223" i="5"/>
  <c r="E223" i="5"/>
  <c r="Y222" i="5"/>
  <c r="U222" i="5"/>
  <c r="Q222" i="5"/>
  <c r="M222" i="5"/>
  <c r="I222" i="5"/>
  <c r="E222" i="5"/>
  <c r="Y221" i="5"/>
  <c r="U221" i="5"/>
  <c r="Q221" i="5"/>
  <c r="M221" i="5"/>
  <c r="I221" i="5"/>
  <c r="E221" i="5"/>
  <c r="Y220" i="5"/>
  <c r="U220" i="5"/>
  <c r="Q220" i="5"/>
  <c r="M220" i="5"/>
  <c r="I220" i="5"/>
  <c r="E220" i="5"/>
  <c r="Y219" i="5"/>
  <c r="U219" i="5"/>
  <c r="Q219" i="5"/>
  <c r="M219" i="5"/>
  <c r="I219" i="5"/>
  <c r="E219" i="5"/>
  <c r="Y218" i="5"/>
  <c r="U218" i="5"/>
  <c r="Q218" i="5"/>
  <c r="M218" i="5"/>
  <c r="I218" i="5"/>
  <c r="E218" i="5"/>
  <c r="Y217" i="5"/>
  <c r="U217" i="5"/>
  <c r="Q217" i="5"/>
  <c r="M217" i="5"/>
  <c r="I217" i="5"/>
  <c r="E217" i="5"/>
  <c r="Y216" i="5"/>
  <c r="U216" i="5"/>
  <c r="Q216" i="5"/>
  <c r="M216" i="5"/>
  <c r="I216" i="5"/>
  <c r="E216" i="5"/>
  <c r="Y215" i="5"/>
  <c r="U215" i="5"/>
  <c r="Q215" i="5"/>
  <c r="M215" i="5"/>
  <c r="I215" i="5"/>
  <c r="E215" i="5"/>
  <c r="Y214" i="5"/>
  <c r="U214" i="5"/>
  <c r="Q214" i="5"/>
  <c r="M214" i="5"/>
  <c r="I214" i="5"/>
  <c r="E214" i="5"/>
  <c r="Y213" i="5"/>
  <c r="U213" i="5"/>
  <c r="Q213" i="5"/>
  <c r="M213" i="5"/>
  <c r="I213" i="5"/>
  <c r="E213" i="5"/>
  <c r="Y212" i="5"/>
  <c r="U212" i="5"/>
  <c r="Q212" i="5"/>
  <c r="M212" i="5"/>
  <c r="I212" i="5"/>
  <c r="E212" i="5"/>
  <c r="Y211" i="5"/>
  <c r="U211" i="5"/>
  <c r="Q211" i="5"/>
  <c r="M211" i="5"/>
  <c r="I211" i="5"/>
  <c r="E211" i="5"/>
  <c r="Y210" i="5"/>
  <c r="U210" i="5"/>
  <c r="Q210" i="5"/>
  <c r="M210" i="5"/>
  <c r="I210" i="5"/>
  <c r="E210" i="5"/>
  <c r="Y209" i="5"/>
  <c r="U209" i="5"/>
  <c r="Q209" i="5"/>
  <c r="M209" i="5"/>
  <c r="I209" i="5"/>
  <c r="E209" i="5"/>
  <c r="Y208" i="5"/>
  <c r="U208" i="5"/>
  <c r="Q208" i="5"/>
  <c r="M208" i="5"/>
  <c r="I208" i="5"/>
  <c r="E208" i="5"/>
  <c r="Y207" i="5"/>
  <c r="U207" i="5"/>
  <c r="Q207" i="5"/>
  <c r="M207" i="5"/>
  <c r="I207" i="5"/>
  <c r="E207" i="5"/>
  <c r="Y206" i="5"/>
  <c r="U206" i="5"/>
  <c r="Q206" i="5"/>
  <c r="M206" i="5"/>
  <c r="I206" i="5"/>
  <c r="E206" i="5"/>
  <c r="Y205" i="5"/>
  <c r="U205" i="5"/>
  <c r="Q205" i="5"/>
  <c r="M205" i="5"/>
  <c r="I205" i="5"/>
  <c r="E205" i="5"/>
  <c r="Y204" i="5"/>
  <c r="U204" i="5"/>
  <c r="Q204" i="5"/>
  <c r="M204" i="5"/>
  <c r="I204" i="5"/>
  <c r="E204" i="5"/>
  <c r="Y203" i="5"/>
  <c r="U203" i="5"/>
  <c r="Q203" i="5"/>
  <c r="M203" i="5"/>
  <c r="I203" i="5"/>
  <c r="E203" i="5"/>
  <c r="Y202" i="5"/>
  <c r="U202" i="5"/>
  <c r="Q202" i="5"/>
  <c r="M202" i="5"/>
  <c r="I202" i="5"/>
  <c r="E202" i="5"/>
  <c r="Y201" i="5"/>
  <c r="U201" i="5"/>
  <c r="Q201" i="5"/>
  <c r="M201" i="5"/>
  <c r="I201" i="5"/>
  <c r="E201" i="5"/>
  <c r="Y200" i="5"/>
  <c r="U200" i="5"/>
  <c r="Q200" i="5"/>
  <c r="M200" i="5"/>
  <c r="I200" i="5"/>
  <c r="E200" i="5"/>
  <c r="Y199" i="5"/>
  <c r="U199" i="5"/>
  <c r="Q199" i="5"/>
  <c r="M199" i="5"/>
  <c r="I199" i="5"/>
  <c r="E199" i="5"/>
  <c r="Y198" i="5"/>
  <c r="U198" i="5"/>
  <c r="Q198" i="5"/>
  <c r="M198" i="5"/>
  <c r="I198" i="5"/>
  <c r="E198" i="5"/>
  <c r="Y197" i="5"/>
  <c r="U197" i="5"/>
  <c r="Q197" i="5"/>
  <c r="M197" i="5"/>
  <c r="I197" i="5"/>
  <c r="E197" i="5"/>
  <c r="Y196" i="5"/>
  <c r="U196" i="5"/>
  <c r="Q196" i="5"/>
  <c r="M196" i="5"/>
  <c r="I196" i="5"/>
  <c r="E196" i="5"/>
  <c r="Y195" i="5"/>
  <c r="U195" i="5"/>
  <c r="Q195" i="5"/>
  <c r="M195" i="5"/>
  <c r="I195" i="5"/>
  <c r="E195" i="5"/>
  <c r="Y194" i="5"/>
  <c r="U194" i="5"/>
  <c r="Q194" i="5"/>
  <c r="M194" i="5"/>
  <c r="I194" i="5"/>
  <c r="E194" i="5"/>
  <c r="Y193" i="5"/>
  <c r="U193" i="5"/>
  <c r="Q193" i="5"/>
  <c r="M193" i="5"/>
  <c r="I193" i="5"/>
  <c r="E193" i="5"/>
  <c r="Y192" i="5"/>
  <c r="U192" i="5"/>
  <c r="Q192" i="5"/>
  <c r="M192" i="5"/>
  <c r="I192" i="5"/>
  <c r="E192" i="5"/>
  <c r="Y191" i="5"/>
  <c r="U191" i="5"/>
  <c r="Q191" i="5"/>
  <c r="M191" i="5"/>
  <c r="I191" i="5"/>
  <c r="E191" i="5"/>
  <c r="Y190" i="5"/>
  <c r="U190" i="5"/>
  <c r="Q190" i="5"/>
  <c r="M190" i="5"/>
  <c r="I190" i="5"/>
  <c r="E190" i="5"/>
  <c r="Y189" i="5"/>
  <c r="U189" i="5"/>
  <c r="Q189" i="5"/>
  <c r="M189" i="5"/>
  <c r="I189" i="5"/>
  <c r="E189" i="5"/>
  <c r="Y188" i="5"/>
  <c r="U188" i="5"/>
  <c r="Q188" i="5"/>
  <c r="M188" i="5"/>
  <c r="I188" i="5"/>
  <c r="E188" i="5"/>
  <c r="Y187" i="5"/>
  <c r="U187" i="5"/>
  <c r="Q187" i="5"/>
  <c r="M187" i="5"/>
  <c r="I187" i="5"/>
  <c r="E187" i="5"/>
  <c r="Y186" i="5"/>
  <c r="U186" i="5"/>
  <c r="Q186" i="5"/>
  <c r="M186" i="5"/>
  <c r="I186" i="5"/>
  <c r="E186" i="5"/>
  <c r="Y185" i="5"/>
  <c r="U185" i="5"/>
  <c r="Q185" i="5"/>
  <c r="M185" i="5"/>
  <c r="I185" i="5"/>
  <c r="E185" i="5"/>
  <c r="Y184" i="5"/>
  <c r="U184" i="5"/>
  <c r="Q184" i="5"/>
  <c r="M184" i="5"/>
  <c r="I184" i="5"/>
  <c r="E184" i="5"/>
  <c r="Y183" i="5"/>
  <c r="U183" i="5"/>
  <c r="Q183" i="5"/>
  <c r="M183" i="5"/>
  <c r="I183" i="5"/>
  <c r="E183" i="5"/>
  <c r="Y182" i="5"/>
  <c r="U182" i="5"/>
  <c r="Q182" i="5"/>
  <c r="M182" i="5"/>
  <c r="I182" i="5"/>
  <c r="E182" i="5"/>
  <c r="Y181" i="5"/>
  <c r="U181" i="5"/>
  <c r="Q181" i="5"/>
  <c r="M181" i="5"/>
  <c r="I181" i="5"/>
  <c r="E181" i="5"/>
  <c r="Y180" i="5"/>
  <c r="U180" i="5"/>
  <c r="Q180" i="5"/>
  <c r="M180" i="5"/>
  <c r="I180" i="5"/>
  <c r="E180" i="5"/>
  <c r="Y179" i="5"/>
  <c r="U179" i="5"/>
  <c r="Q179" i="5"/>
  <c r="M179" i="5"/>
  <c r="I179" i="5"/>
  <c r="E179" i="5"/>
  <c r="Y178" i="5"/>
  <c r="U178" i="5"/>
  <c r="Q178" i="5"/>
  <c r="M178" i="5"/>
  <c r="I178" i="5"/>
  <c r="E178" i="5"/>
  <c r="Y177" i="5"/>
  <c r="U177" i="5"/>
  <c r="Q177" i="5"/>
  <c r="M177" i="5"/>
  <c r="I177" i="5"/>
  <c r="E177" i="5"/>
  <c r="Y176" i="5"/>
  <c r="U176" i="5"/>
  <c r="Q176" i="5"/>
  <c r="M176" i="5"/>
  <c r="I176" i="5"/>
  <c r="E176" i="5"/>
  <c r="Y175" i="5"/>
  <c r="U175" i="5"/>
  <c r="Q175" i="5"/>
  <c r="M175" i="5"/>
  <c r="I175" i="5"/>
  <c r="E175" i="5"/>
  <c r="Y174" i="5"/>
  <c r="U174" i="5"/>
  <c r="Q174" i="5"/>
  <c r="M174" i="5"/>
  <c r="I174" i="5"/>
  <c r="E174" i="5"/>
  <c r="Y173" i="5"/>
  <c r="U173" i="5"/>
  <c r="Q173" i="5"/>
  <c r="M173" i="5"/>
  <c r="I173" i="5"/>
  <c r="E173" i="5"/>
  <c r="Y172" i="5"/>
  <c r="U172" i="5"/>
  <c r="Q172" i="5"/>
  <c r="M172" i="5"/>
  <c r="I172" i="5"/>
  <c r="E172" i="5"/>
  <c r="Y171" i="5"/>
  <c r="U171" i="5"/>
  <c r="Q171" i="5"/>
  <c r="M171" i="5"/>
  <c r="I171" i="5"/>
  <c r="E171" i="5"/>
  <c r="Y170" i="5"/>
  <c r="U170" i="5"/>
  <c r="Q170" i="5"/>
  <c r="M170" i="5"/>
  <c r="I170" i="5"/>
  <c r="E170" i="5"/>
  <c r="Y169" i="5"/>
  <c r="U169" i="5"/>
  <c r="Q169" i="5"/>
  <c r="M169" i="5"/>
  <c r="I169" i="5"/>
  <c r="E169" i="5"/>
  <c r="Y168" i="5"/>
  <c r="U168" i="5"/>
  <c r="Q168" i="5"/>
  <c r="M168" i="5"/>
  <c r="I168" i="5"/>
  <c r="E168" i="5"/>
  <c r="Y167" i="5"/>
  <c r="U167" i="5"/>
  <c r="Q167" i="5"/>
  <c r="M167" i="5"/>
  <c r="I167" i="5"/>
  <c r="E167" i="5"/>
  <c r="Y166" i="5"/>
  <c r="U166" i="5"/>
  <c r="Q166" i="5"/>
  <c r="M166" i="5"/>
  <c r="I166" i="5"/>
  <c r="E166" i="5"/>
  <c r="Y165" i="5"/>
  <c r="U165" i="5"/>
  <c r="Q165" i="5"/>
  <c r="M165" i="5"/>
  <c r="I165" i="5"/>
  <c r="E165" i="5"/>
  <c r="Y164" i="5"/>
  <c r="U164" i="5"/>
  <c r="Q164" i="5"/>
  <c r="M164" i="5"/>
  <c r="I164" i="5"/>
  <c r="E164" i="5"/>
  <c r="Y163" i="5"/>
  <c r="U163" i="5"/>
  <c r="Q163" i="5"/>
  <c r="M163" i="5"/>
  <c r="I163" i="5"/>
  <c r="E163" i="5"/>
  <c r="Y162" i="5"/>
  <c r="U162" i="5"/>
  <c r="Q162" i="5"/>
  <c r="M162" i="5"/>
  <c r="I162" i="5"/>
  <c r="E162" i="5"/>
  <c r="Y161" i="5"/>
  <c r="U161" i="5"/>
  <c r="Q161" i="5"/>
  <c r="M161" i="5"/>
  <c r="I161" i="5"/>
  <c r="E161" i="5"/>
  <c r="Y160" i="5"/>
  <c r="U160" i="5"/>
  <c r="Q160" i="5"/>
  <c r="M160" i="5"/>
  <c r="I160" i="5"/>
  <c r="E160" i="5"/>
  <c r="Y159" i="5"/>
  <c r="U159" i="5"/>
  <c r="Q159" i="5"/>
  <c r="M159" i="5"/>
  <c r="I159" i="5"/>
  <c r="E159" i="5"/>
  <c r="Y158" i="5"/>
  <c r="U158" i="5"/>
  <c r="Q158" i="5"/>
  <c r="M158" i="5"/>
  <c r="I158" i="5"/>
  <c r="E158" i="5"/>
  <c r="Y157" i="5"/>
  <c r="U157" i="5"/>
  <c r="Q157" i="5"/>
  <c r="M157" i="5"/>
  <c r="I157" i="5"/>
  <c r="E157" i="5"/>
  <c r="Y156" i="5"/>
  <c r="U156" i="5"/>
  <c r="Q156" i="5"/>
  <c r="M156" i="5"/>
  <c r="I156" i="5"/>
  <c r="E156" i="5"/>
  <c r="Y155" i="5"/>
  <c r="U155" i="5"/>
  <c r="Q155" i="5"/>
  <c r="M155" i="5"/>
  <c r="I155" i="5"/>
  <c r="E155" i="5"/>
  <c r="Y154" i="5"/>
  <c r="U154" i="5"/>
  <c r="Q154" i="5"/>
  <c r="M154" i="5"/>
  <c r="I154" i="5"/>
  <c r="E154" i="5"/>
  <c r="Y153" i="5"/>
  <c r="U153" i="5"/>
  <c r="Q153" i="5"/>
  <c r="M153" i="5"/>
  <c r="I153" i="5"/>
  <c r="E153" i="5"/>
  <c r="Y152" i="5"/>
  <c r="U152" i="5"/>
  <c r="Q152" i="5"/>
  <c r="M152" i="5"/>
  <c r="I152" i="5"/>
  <c r="E152" i="5"/>
  <c r="Y151" i="5"/>
  <c r="U151" i="5"/>
  <c r="Q151" i="5"/>
  <c r="M151" i="5"/>
  <c r="I151" i="5"/>
  <c r="E151" i="5"/>
  <c r="Y150" i="5"/>
  <c r="U150" i="5"/>
  <c r="Q150" i="5"/>
  <c r="M150" i="5"/>
  <c r="I150" i="5"/>
  <c r="E150" i="5"/>
  <c r="Y149" i="5"/>
  <c r="U149" i="5"/>
  <c r="Q149" i="5"/>
  <c r="M149" i="5"/>
  <c r="I149" i="5"/>
  <c r="E149" i="5"/>
  <c r="Y148" i="5"/>
  <c r="U148" i="5"/>
  <c r="Q148" i="5"/>
  <c r="M148" i="5"/>
  <c r="I148" i="5"/>
  <c r="E148" i="5"/>
  <c r="Y147" i="5"/>
  <c r="U147" i="5"/>
  <c r="Q147" i="5"/>
  <c r="M147" i="5"/>
  <c r="I147" i="5"/>
  <c r="E147" i="5"/>
  <c r="Y146" i="5"/>
  <c r="U146" i="5"/>
  <c r="Q146" i="5"/>
  <c r="M146" i="5"/>
  <c r="I146" i="5"/>
  <c r="E146" i="5"/>
  <c r="Y145" i="5"/>
  <c r="U145" i="5"/>
  <c r="Q145" i="5"/>
  <c r="M145" i="5"/>
  <c r="I145" i="5"/>
  <c r="E145" i="5"/>
  <c r="Y144" i="5"/>
  <c r="U144" i="5"/>
  <c r="Q144" i="5"/>
  <c r="M144" i="5"/>
  <c r="I144" i="5"/>
  <c r="E144" i="5"/>
  <c r="Y143" i="5"/>
  <c r="U143" i="5"/>
  <c r="Q143" i="5"/>
  <c r="M143" i="5"/>
  <c r="I143" i="5"/>
  <c r="E143" i="5"/>
  <c r="Y142" i="5"/>
  <c r="U142" i="5"/>
  <c r="Q142" i="5"/>
  <c r="M142" i="5"/>
  <c r="I142" i="5"/>
  <c r="E142" i="5"/>
  <c r="Y141" i="5"/>
  <c r="U141" i="5"/>
  <c r="Q141" i="5"/>
  <c r="M141" i="5"/>
  <c r="I141" i="5"/>
  <c r="E141" i="5"/>
  <c r="Y140" i="5"/>
  <c r="U140" i="5"/>
  <c r="Q140" i="5"/>
  <c r="M140" i="5"/>
  <c r="I140" i="5"/>
  <c r="E140" i="5"/>
  <c r="Y139" i="5"/>
  <c r="U139" i="5"/>
  <c r="Q139" i="5"/>
  <c r="M139" i="5"/>
  <c r="I139" i="5"/>
  <c r="E139" i="5"/>
  <c r="Y138" i="5"/>
  <c r="U138" i="5"/>
  <c r="Q138" i="5"/>
  <c r="M138" i="5"/>
  <c r="I138" i="5"/>
  <c r="E138" i="5"/>
  <c r="Y137" i="5"/>
  <c r="U137" i="5"/>
  <c r="Q137" i="5"/>
  <c r="M137" i="5"/>
  <c r="I137" i="5"/>
  <c r="E137" i="5"/>
  <c r="Y136" i="5"/>
  <c r="U136" i="5"/>
  <c r="Q136" i="5"/>
  <c r="M136" i="5"/>
  <c r="I136" i="5"/>
  <c r="E136" i="5"/>
  <c r="Y135" i="5"/>
  <c r="U135" i="5"/>
  <c r="Q135" i="5"/>
  <c r="M135" i="5"/>
  <c r="I135" i="5"/>
  <c r="E135" i="5"/>
  <c r="Y134" i="5"/>
  <c r="U134" i="5"/>
  <c r="Q134" i="5"/>
  <c r="M134" i="5"/>
  <c r="I134" i="5"/>
  <c r="E134" i="5"/>
  <c r="Y133" i="5"/>
  <c r="U133" i="5"/>
  <c r="Q133" i="5"/>
  <c r="M133" i="5"/>
  <c r="I133" i="5"/>
  <c r="E133" i="5"/>
  <c r="Y132" i="5"/>
  <c r="U132" i="5"/>
  <c r="Q132" i="5"/>
  <c r="M132" i="5"/>
  <c r="I132" i="5"/>
  <c r="E132" i="5"/>
  <c r="Y131" i="5"/>
  <c r="U131" i="5"/>
  <c r="Q131" i="5"/>
  <c r="M131" i="5"/>
  <c r="I131" i="5"/>
  <c r="E131" i="5"/>
  <c r="Y130" i="5"/>
  <c r="U130" i="5"/>
  <c r="Q130" i="5"/>
  <c r="M130" i="5"/>
  <c r="I130" i="5"/>
  <c r="E130" i="5"/>
  <c r="Y129" i="5"/>
  <c r="U129" i="5"/>
  <c r="Q129" i="5"/>
  <c r="M129" i="5"/>
  <c r="I129" i="5"/>
  <c r="E129" i="5"/>
  <c r="Y128" i="5"/>
  <c r="U128" i="5"/>
  <c r="Q128" i="5"/>
  <c r="M128" i="5"/>
  <c r="I128" i="5"/>
  <c r="E128" i="5"/>
  <c r="Y127" i="5"/>
  <c r="U127" i="5"/>
  <c r="Q127" i="5"/>
  <c r="M127" i="5"/>
  <c r="I127" i="5"/>
  <c r="E127" i="5"/>
  <c r="Y126" i="5"/>
  <c r="U126" i="5"/>
  <c r="Q126" i="5"/>
  <c r="M126" i="5"/>
  <c r="I126" i="5"/>
  <c r="E126" i="5"/>
  <c r="Y125" i="5"/>
  <c r="U125" i="5"/>
  <c r="Q125" i="5"/>
  <c r="M125" i="5"/>
  <c r="I125" i="5"/>
  <c r="E125" i="5"/>
  <c r="Y124" i="5"/>
  <c r="U124" i="5"/>
  <c r="Q124" i="5"/>
  <c r="M124" i="5"/>
  <c r="I124" i="5"/>
  <c r="E124" i="5"/>
  <c r="Y123" i="5"/>
  <c r="U123" i="5"/>
  <c r="Q123" i="5"/>
  <c r="M123" i="5"/>
  <c r="I123" i="5"/>
  <c r="E123" i="5"/>
  <c r="Y122" i="5"/>
  <c r="U122" i="5"/>
  <c r="Q122" i="5"/>
  <c r="M122" i="5"/>
  <c r="I122" i="5"/>
  <c r="E122" i="5"/>
  <c r="Y121" i="5"/>
  <c r="U121" i="5"/>
  <c r="Q121" i="5"/>
  <c r="M121" i="5"/>
  <c r="I121" i="5"/>
  <c r="E121" i="5"/>
  <c r="Y120" i="5"/>
  <c r="U120" i="5"/>
  <c r="Q120" i="5"/>
  <c r="M120" i="5"/>
  <c r="I120" i="5"/>
  <c r="E120" i="5"/>
  <c r="Y119" i="5"/>
  <c r="U119" i="5"/>
  <c r="Q119" i="5"/>
  <c r="M119" i="5"/>
  <c r="I119" i="5"/>
  <c r="E119" i="5"/>
  <c r="Y118" i="5"/>
  <c r="U118" i="5"/>
  <c r="Q118" i="5"/>
  <c r="M118" i="5"/>
  <c r="I118" i="5"/>
  <c r="E118" i="5"/>
  <c r="Y117" i="5"/>
  <c r="U117" i="5"/>
  <c r="Q117" i="5"/>
  <c r="M117" i="5"/>
  <c r="I117" i="5"/>
  <c r="E117" i="5"/>
  <c r="Y116" i="5"/>
  <c r="U116" i="5"/>
  <c r="Q116" i="5"/>
  <c r="M116" i="5"/>
  <c r="I116" i="5"/>
  <c r="E116" i="5"/>
  <c r="Y115" i="5"/>
  <c r="U115" i="5"/>
  <c r="Q115" i="5"/>
  <c r="M115" i="5"/>
  <c r="I115" i="5"/>
  <c r="E115" i="5"/>
  <c r="Y114" i="5"/>
  <c r="U114" i="5"/>
  <c r="Q114" i="5"/>
  <c r="M114" i="5"/>
  <c r="I114" i="5"/>
  <c r="E114" i="5"/>
  <c r="Y113" i="5"/>
  <c r="U113" i="5"/>
  <c r="Q113" i="5"/>
  <c r="M113" i="5"/>
  <c r="I113" i="5"/>
  <c r="E113" i="5"/>
  <c r="Y112" i="5"/>
  <c r="U112" i="5"/>
  <c r="Q112" i="5"/>
  <c r="M112" i="5"/>
  <c r="I112" i="5"/>
  <c r="E112" i="5"/>
  <c r="Y111" i="5"/>
  <c r="U111" i="5"/>
  <c r="Q111" i="5"/>
  <c r="M111" i="5"/>
  <c r="I111" i="5"/>
  <c r="E111" i="5"/>
  <c r="Y110" i="5"/>
  <c r="U110" i="5"/>
  <c r="Q110" i="5"/>
  <c r="M110" i="5"/>
  <c r="I110" i="5"/>
  <c r="E110" i="5"/>
  <c r="Y109" i="5"/>
  <c r="U109" i="5"/>
  <c r="Q109" i="5"/>
  <c r="M109" i="5"/>
  <c r="I109" i="5"/>
  <c r="E109" i="5"/>
  <c r="Y108" i="5"/>
  <c r="U108" i="5"/>
  <c r="Q108" i="5"/>
  <c r="M108" i="5"/>
  <c r="I108" i="5"/>
  <c r="E108" i="5"/>
  <c r="Y107" i="5"/>
  <c r="U107" i="5"/>
  <c r="Q107" i="5"/>
  <c r="M107" i="5"/>
  <c r="I107" i="5"/>
  <c r="E107" i="5"/>
  <c r="Y106" i="5"/>
  <c r="U106" i="5"/>
  <c r="Q106" i="5"/>
  <c r="M106" i="5"/>
  <c r="I106" i="5"/>
  <c r="E106" i="5"/>
  <c r="Y105" i="5"/>
  <c r="U105" i="5"/>
  <c r="Q105" i="5"/>
  <c r="M105" i="5"/>
  <c r="I105" i="5"/>
  <c r="E105" i="5"/>
  <c r="Y104" i="5"/>
  <c r="U104" i="5"/>
  <c r="Q104" i="5"/>
  <c r="M104" i="5"/>
  <c r="I104" i="5"/>
  <c r="E104" i="5"/>
  <c r="Y103" i="5"/>
  <c r="U103" i="5"/>
  <c r="Q103" i="5"/>
  <c r="M103" i="5"/>
  <c r="I103" i="5"/>
  <c r="E103" i="5"/>
  <c r="Y102" i="5"/>
  <c r="U102" i="5"/>
  <c r="Q102" i="5"/>
  <c r="M102" i="5"/>
  <c r="I102" i="5"/>
  <c r="E102" i="5"/>
  <c r="Y101" i="5"/>
  <c r="U101" i="5"/>
  <c r="Q101" i="5"/>
  <c r="M101" i="5"/>
  <c r="I101" i="5"/>
  <c r="E101" i="5"/>
  <c r="Y100" i="5"/>
  <c r="U100" i="5"/>
  <c r="Q100" i="5"/>
  <c r="M100" i="5"/>
  <c r="I100" i="5"/>
  <c r="E100" i="5"/>
  <c r="Y99" i="5"/>
  <c r="U99" i="5"/>
  <c r="Q99" i="5"/>
  <c r="M99" i="5"/>
  <c r="I99" i="5"/>
  <c r="E99" i="5"/>
  <c r="Y98" i="5"/>
  <c r="U98" i="5"/>
  <c r="Q98" i="5"/>
  <c r="M98" i="5"/>
  <c r="I98" i="5"/>
  <c r="E98" i="5"/>
  <c r="Y97" i="5"/>
  <c r="U97" i="5"/>
  <c r="Q97" i="5"/>
  <c r="M97" i="5"/>
  <c r="I97" i="5"/>
  <c r="E97" i="5"/>
  <c r="Y96" i="5"/>
  <c r="U96" i="5"/>
  <c r="Q96" i="5"/>
  <c r="M96" i="5"/>
  <c r="I96" i="5"/>
  <c r="E96" i="5"/>
  <c r="Y95" i="5"/>
  <c r="U95" i="5"/>
  <c r="Q95" i="5"/>
  <c r="M95" i="5"/>
  <c r="I95" i="5"/>
  <c r="E95" i="5"/>
  <c r="Y94" i="5"/>
  <c r="U94" i="5"/>
  <c r="Q94" i="5"/>
  <c r="M94" i="5"/>
  <c r="I94" i="5"/>
  <c r="E94" i="5"/>
  <c r="Y93" i="5"/>
  <c r="U93" i="5"/>
  <c r="Q93" i="5"/>
  <c r="M93" i="5"/>
  <c r="I93" i="5"/>
  <c r="E93" i="5"/>
  <c r="Y92" i="5"/>
  <c r="U92" i="5"/>
  <c r="Q92" i="5"/>
  <c r="M92" i="5"/>
  <c r="I92" i="5"/>
  <c r="E92" i="5"/>
  <c r="Y91" i="5"/>
  <c r="U91" i="5"/>
  <c r="Q91" i="5"/>
  <c r="M91" i="5"/>
  <c r="I91" i="5"/>
  <c r="E91" i="5"/>
  <c r="Y90" i="5"/>
  <c r="U90" i="5"/>
  <c r="Q90" i="5"/>
  <c r="M90" i="5"/>
  <c r="I90" i="5"/>
  <c r="E90" i="5"/>
  <c r="Y89" i="5"/>
  <c r="U89" i="5"/>
  <c r="Q89" i="5"/>
  <c r="M89" i="5"/>
  <c r="I89" i="5"/>
  <c r="E89" i="5"/>
  <c r="Y88" i="5"/>
  <c r="U88" i="5"/>
  <c r="Q88" i="5"/>
  <c r="M88" i="5"/>
  <c r="I88" i="5"/>
  <c r="E88" i="5"/>
  <c r="Y87" i="5"/>
  <c r="U87" i="5"/>
  <c r="Q87" i="5"/>
  <c r="M87" i="5"/>
  <c r="I87" i="5"/>
  <c r="E87" i="5"/>
  <c r="Y86" i="5"/>
  <c r="U86" i="5"/>
  <c r="Q86" i="5"/>
  <c r="M86" i="5"/>
  <c r="I86" i="5"/>
  <c r="E86" i="5"/>
  <c r="Y85" i="5"/>
  <c r="U85" i="5"/>
  <c r="Q85" i="5"/>
  <c r="M85" i="5"/>
  <c r="I85" i="5"/>
  <c r="E85" i="5"/>
  <c r="Y84" i="5"/>
  <c r="U84" i="5"/>
  <c r="Q84" i="5"/>
  <c r="M84" i="5"/>
  <c r="I84" i="5"/>
  <c r="E84" i="5"/>
  <c r="Y83" i="5"/>
  <c r="U83" i="5"/>
  <c r="Q83" i="5"/>
  <c r="M83" i="5"/>
  <c r="I83" i="5"/>
  <c r="E83" i="5"/>
  <c r="Y82" i="5"/>
  <c r="U82" i="5"/>
  <c r="Q82" i="5"/>
  <c r="M82" i="5"/>
  <c r="I82" i="5"/>
  <c r="E82" i="5"/>
  <c r="Y81" i="5"/>
  <c r="U81" i="5"/>
  <c r="Q81" i="5"/>
  <c r="M81" i="5"/>
  <c r="I81" i="5"/>
  <c r="E81" i="5"/>
  <c r="Y80" i="5"/>
  <c r="U80" i="5"/>
  <c r="Q80" i="5"/>
  <c r="M80" i="5"/>
  <c r="I80" i="5"/>
  <c r="E80" i="5"/>
  <c r="Y79" i="5"/>
  <c r="U79" i="5"/>
  <c r="Q79" i="5"/>
  <c r="M79" i="5"/>
  <c r="I79" i="5"/>
  <c r="E79" i="5"/>
  <c r="Y78" i="5"/>
  <c r="U78" i="5"/>
  <c r="Q78" i="5"/>
  <c r="M78" i="5"/>
  <c r="I78" i="5"/>
  <c r="E78" i="5"/>
  <c r="Y77" i="5"/>
  <c r="U77" i="5"/>
  <c r="Q77" i="5"/>
  <c r="M77" i="5"/>
  <c r="I77" i="5"/>
  <c r="E77" i="5"/>
  <c r="Y76" i="5"/>
  <c r="U76" i="5"/>
  <c r="Q76" i="5"/>
  <c r="M76" i="5"/>
  <c r="I76" i="5"/>
  <c r="E76" i="5"/>
  <c r="Y75" i="5"/>
  <c r="U75" i="5"/>
  <c r="Q75" i="5"/>
  <c r="M75" i="5"/>
  <c r="I75" i="5"/>
  <c r="E75" i="5"/>
  <c r="Y74" i="5"/>
  <c r="U74" i="5"/>
  <c r="Q74" i="5"/>
  <c r="M74" i="5"/>
  <c r="I74" i="5"/>
  <c r="E74" i="5"/>
  <c r="Y73" i="5"/>
  <c r="U73" i="5"/>
  <c r="Q73" i="5"/>
  <c r="M73" i="5"/>
  <c r="I73" i="5"/>
  <c r="E73" i="5"/>
  <c r="Y72" i="5"/>
  <c r="U72" i="5"/>
  <c r="Q72" i="5"/>
  <c r="M72" i="5"/>
  <c r="I72" i="5"/>
  <c r="E72" i="5"/>
  <c r="Y71" i="5"/>
  <c r="U71" i="5"/>
  <c r="Q71" i="5"/>
  <c r="M71" i="5"/>
  <c r="I71" i="5"/>
  <c r="E71" i="5"/>
  <c r="Y70" i="5"/>
  <c r="U70" i="5"/>
  <c r="Q70" i="5"/>
  <c r="M70" i="5"/>
  <c r="I70" i="5"/>
  <c r="E70" i="5"/>
  <c r="Y69" i="5"/>
  <c r="U69" i="5"/>
  <c r="Q69" i="5"/>
  <c r="M69" i="5"/>
  <c r="I69" i="5"/>
  <c r="E69" i="5"/>
  <c r="Y68" i="5"/>
  <c r="U68" i="5"/>
  <c r="Q68" i="5"/>
  <c r="M68" i="5"/>
  <c r="I68" i="5"/>
  <c r="E68" i="5"/>
  <c r="Y67" i="5"/>
  <c r="U67" i="5"/>
  <c r="Q67" i="5"/>
  <c r="M67" i="5"/>
  <c r="I67" i="5"/>
  <c r="E67" i="5"/>
  <c r="Y66" i="5"/>
  <c r="U66" i="5"/>
  <c r="Q66" i="5"/>
  <c r="M66" i="5"/>
  <c r="I66" i="5"/>
  <c r="E66" i="5"/>
  <c r="Y65" i="5"/>
  <c r="U65" i="5"/>
  <c r="Q65" i="5"/>
  <c r="M65" i="5"/>
  <c r="I65" i="5"/>
  <c r="E65" i="5"/>
  <c r="Y64" i="5"/>
  <c r="U64" i="5"/>
  <c r="Q64" i="5"/>
  <c r="M64" i="5"/>
  <c r="I64" i="5"/>
  <c r="E64" i="5"/>
  <c r="Y63" i="5"/>
  <c r="U63" i="5"/>
  <c r="Q63" i="5"/>
  <c r="M63" i="5"/>
  <c r="I63" i="5"/>
  <c r="E63" i="5"/>
  <c r="Y62" i="5"/>
  <c r="U62" i="5"/>
  <c r="Q62" i="5"/>
  <c r="M62" i="5"/>
  <c r="I62" i="5"/>
  <c r="E62" i="5"/>
  <c r="Y61" i="5"/>
  <c r="U61" i="5"/>
  <c r="Q61" i="5"/>
  <c r="M61" i="5"/>
  <c r="I61" i="5"/>
  <c r="E61" i="5"/>
  <c r="Y60" i="5"/>
  <c r="U60" i="5"/>
  <c r="Q60" i="5"/>
  <c r="M60" i="5"/>
  <c r="I60" i="5"/>
  <c r="E60" i="5"/>
  <c r="Y59" i="5"/>
  <c r="U59" i="5"/>
  <c r="Q59" i="5"/>
  <c r="M59" i="5"/>
  <c r="I59" i="5"/>
  <c r="E59" i="5"/>
  <c r="Y58" i="5"/>
  <c r="U58" i="5"/>
  <c r="Q58" i="5"/>
  <c r="M58" i="5"/>
  <c r="I58" i="5"/>
  <c r="E58" i="5"/>
  <c r="Y57" i="5"/>
  <c r="U57" i="5"/>
  <c r="Q57" i="5"/>
  <c r="M57" i="5"/>
  <c r="I57" i="5"/>
  <c r="E57" i="5"/>
  <c r="Y56" i="5"/>
  <c r="U56" i="5"/>
  <c r="Q56" i="5"/>
  <c r="M56" i="5"/>
  <c r="I56" i="5"/>
  <c r="E56" i="5"/>
  <c r="Y55" i="5"/>
  <c r="U55" i="5"/>
  <c r="Q55" i="5"/>
  <c r="M55" i="5"/>
  <c r="I55" i="5"/>
  <c r="E55" i="5"/>
  <c r="Y54" i="5"/>
  <c r="U54" i="5"/>
  <c r="Q54" i="5"/>
  <c r="M54" i="5"/>
  <c r="I54" i="5"/>
  <c r="E54" i="5"/>
  <c r="Y53" i="5"/>
  <c r="U53" i="5"/>
  <c r="Q53" i="5"/>
  <c r="M53" i="5"/>
  <c r="I53" i="5"/>
  <c r="E53" i="5"/>
  <c r="Y52" i="5"/>
  <c r="U52" i="5"/>
  <c r="Q52" i="5"/>
  <c r="M52" i="5"/>
  <c r="I52" i="5"/>
  <c r="E52" i="5"/>
  <c r="Y51" i="5"/>
  <c r="U51" i="5"/>
  <c r="Q51" i="5"/>
  <c r="M51" i="5"/>
  <c r="I51" i="5"/>
  <c r="E51" i="5"/>
  <c r="Y50" i="5"/>
  <c r="U50" i="5"/>
  <c r="Q50" i="5"/>
  <c r="M50" i="5"/>
  <c r="I50" i="5"/>
  <c r="E50" i="5"/>
  <c r="Y49" i="5"/>
  <c r="U49" i="5"/>
  <c r="Q49" i="5"/>
  <c r="M49" i="5"/>
  <c r="I49" i="5"/>
  <c r="E49" i="5"/>
  <c r="Y48" i="5"/>
  <c r="U48" i="5"/>
  <c r="Q48" i="5"/>
  <c r="M48" i="5"/>
  <c r="I48" i="5"/>
  <c r="E48" i="5"/>
  <c r="Y47" i="5"/>
  <c r="U47" i="5"/>
  <c r="Q47" i="5"/>
  <c r="M47" i="5"/>
  <c r="I47" i="5"/>
  <c r="E47" i="5"/>
  <c r="Y46" i="5"/>
  <c r="U46" i="5"/>
  <c r="Q46" i="5"/>
  <c r="M46" i="5"/>
  <c r="I46" i="5"/>
  <c r="E46" i="5"/>
  <c r="Y45" i="5"/>
  <c r="U45" i="5"/>
  <c r="Q45" i="5"/>
  <c r="M45" i="5"/>
  <c r="I45" i="5"/>
  <c r="E45" i="5"/>
  <c r="Y44" i="5"/>
  <c r="U44" i="5"/>
  <c r="Q44" i="5"/>
  <c r="M44" i="5"/>
  <c r="I44" i="5"/>
  <c r="E44" i="5"/>
  <c r="Y43" i="5"/>
  <c r="U43" i="5"/>
  <c r="Q43" i="5"/>
  <c r="M43" i="5"/>
  <c r="I43" i="5"/>
  <c r="E43" i="5"/>
  <c r="Y42" i="5"/>
  <c r="U42" i="5"/>
  <c r="Q42" i="5"/>
  <c r="M42" i="5"/>
  <c r="I42" i="5"/>
  <c r="E42" i="5"/>
  <c r="Y41" i="5"/>
  <c r="U41" i="5"/>
  <c r="Q41" i="5"/>
  <c r="M41" i="5"/>
  <c r="I41" i="5"/>
  <c r="E41" i="5"/>
  <c r="Y40" i="5"/>
  <c r="U40" i="5"/>
  <c r="Q40" i="5"/>
  <c r="M40" i="5"/>
  <c r="I40" i="5"/>
  <c r="E40" i="5"/>
  <c r="Y39" i="5"/>
  <c r="U39" i="5"/>
  <c r="Q39" i="5"/>
  <c r="M39" i="5"/>
  <c r="I39" i="5"/>
  <c r="E39" i="5"/>
  <c r="Y38" i="5"/>
  <c r="U38" i="5"/>
  <c r="Q38" i="5"/>
  <c r="M38" i="5"/>
  <c r="I38" i="5"/>
  <c r="E38" i="5"/>
  <c r="Y37" i="5"/>
  <c r="U37" i="5"/>
  <c r="Q37" i="5"/>
  <c r="M37" i="5"/>
  <c r="I37" i="5"/>
  <c r="E37" i="5"/>
  <c r="Y36" i="5"/>
  <c r="U36" i="5"/>
  <c r="Q36" i="5"/>
  <c r="M36" i="5"/>
  <c r="I36" i="5"/>
  <c r="E36" i="5"/>
  <c r="Y35" i="5"/>
  <c r="U35" i="5"/>
  <c r="Q35" i="5"/>
  <c r="M35" i="5"/>
  <c r="I35" i="5"/>
  <c r="E35" i="5"/>
  <c r="Y34" i="5"/>
  <c r="U34" i="5"/>
  <c r="Q34" i="5"/>
  <c r="M34" i="5"/>
  <c r="I34" i="5"/>
  <c r="E34" i="5"/>
  <c r="Y33" i="5"/>
  <c r="U33" i="5"/>
  <c r="Q33" i="5"/>
  <c r="M33" i="5"/>
  <c r="I33" i="5"/>
  <c r="E33" i="5"/>
  <c r="Y32" i="5"/>
  <c r="U32" i="5"/>
  <c r="Q32" i="5"/>
  <c r="M32" i="5"/>
  <c r="I32" i="5"/>
  <c r="E32" i="5"/>
  <c r="Y31" i="5"/>
  <c r="U31" i="5"/>
  <c r="Q31" i="5"/>
  <c r="M31" i="5"/>
  <c r="I31" i="5"/>
  <c r="E31" i="5"/>
  <c r="Y30" i="5"/>
  <c r="U30" i="5"/>
  <c r="Q30" i="5"/>
  <c r="M30" i="5"/>
  <c r="I30" i="5"/>
  <c r="E30" i="5"/>
  <c r="Y29" i="5"/>
  <c r="U29" i="5"/>
  <c r="Q29" i="5"/>
  <c r="M29" i="5"/>
  <c r="I29" i="5"/>
  <c r="E29" i="5"/>
  <c r="Y28" i="5"/>
  <c r="U28" i="5"/>
  <c r="Q28" i="5"/>
  <c r="M28" i="5"/>
  <c r="I28" i="5"/>
  <c r="E28" i="5"/>
  <c r="Y27" i="5"/>
  <c r="U27" i="5"/>
  <c r="Q27" i="5"/>
  <c r="M27" i="5"/>
  <c r="I27" i="5"/>
  <c r="E27" i="5"/>
  <c r="Y26" i="5"/>
  <c r="U26" i="5"/>
  <c r="Q26" i="5"/>
  <c r="M26" i="5"/>
  <c r="I26" i="5"/>
  <c r="E26" i="5"/>
  <c r="Y25" i="5"/>
  <c r="U25" i="5"/>
  <c r="Q25" i="5"/>
  <c r="M25" i="5"/>
  <c r="I25" i="5"/>
  <c r="E25" i="5"/>
  <c r="Y24" i="5"/>
  <c r="U24" i="5"/>
  <c r="Q24" i="5"/>
  <c r="M24" i="5"/>
  <c r="I24" i="5"/>
  <c r="E24" i="5"/>
  <c r="Y23" i="5"/>
  <c r="U23" i="5"/>
  <c r="Q23" i="5"/>
  <c r="M23" i="5"/>
  <c r="I23" i="5"/>
  <c r="E23" i="5"/>
  <c r="Y22" i="5"/>
  <c r="U22" i="5"/>
  <c r="Q22" i="5"/>
  <c r="M22" i="5"/>
  <c r="I22" i="5"/>
  <c r="E22" i="5"/>
  <c r="Y21" i="5"/>
  <c r="U21" i="5"/>
  <c r="Q21" i="5"/>
  <c r="M21" i="5"/>
  <c r="I21" i="5"/>
  <c r="E21" i="5"/>
  <c r="Y20" i="5"/>
  <c r="U20" i="5"/>
  <c r="Q20" i="5"/>
  <c r="M20" i="5"/>
  <c r="I20" i="5"/>
  <c r="E20" i="5"/>
  <c r="Y19" i="5"/>
  <c r="U19" i="5"/>
  <c r="Q19" i="5"/>
  <c r="M19" i="5"/>
  <c r="I19" i="5"/>
  <c r="E19" i="5"/>
  <c r="Y18" i="5"/>
  <c r="U18" i="5"/>
  <c r="Q18" i="5"/>
  <c r="M18" i="5"/>
  <c r="I18" i="5"/>
  <c r="E18" i="5"/>
  <c r="Y17" i="5"/>
  <c r="U17" i="5"/>
  <c r="Q17" i="5"/>
  <c r="M17" i="5"/>
  <c r="I17" i="5"/>
  <c r="E17" i="5"/>
  <c r="Y16" i="5"/>
  <c r="U16" i="5"/>
  <c r="Q16" i="5"/>
  <c r="M16" i="5"/>
  <c r="I16" i="5"/>
  <c r="E16" i="5"/>
  <c r="Y15" i="5"/>
  <c r="U15" i="5"/>
  <c r="Q15" i="5"/>
  <c r="M15" i="5"/>
  <c r="I15" i="5"/>
  <c r="E15" i="5"/>
  <c r="Y14" i="5"/>
  <c r="U14" i="5"/>
  <c r="Q14" i="5"/>
  <c r="M14" i="5"/>
  <c r="I14" i="5"/>
  <c r="E14" i="5"/>
  <c r="Y13" i="5"/>
  <c r="U13" i="5"/>
  <c r="Q13" i="5"/>
  <c r="M13" i="5"/>
  <c r="I13" i="5"/>
  <c r="E13" i="5"/>
  <c r="Y12" i="5"/>
  <c r="U12" i="5"/>
  <c r="Q12" i="5"/>
  <c r="M12" i="5"/>
  <c r="I12" i="5"/>
  <c r="E12" i="5"/>
  <c r="Y11" i="5"/>
  <c r="U11" i="5"/>
  <c r="Q11" i="5"/>
  <c r="M11" i="5"/>
  <c r="I11" i="5"/>
  <c r="E11" i="5"/>
  <c r="Y10" i="5"/>
  <c r="U10" i="5"/>
  <c r="Q10" i="5"/>
  <c r="M10" i="5"/>
  <c r="I10" i="5"/>
  <c r="E10" i="5"/>
  <c r="E5" i="5"/>
  <c r="O468" i="5" s="1"/>
  <c r="Y910" i="4"/>
  <c r="U910" i="4"/>
  <c r="Q910" i="4"/>
  <c r="M910" i="4"/>
  <c r="I910" i="4"/>
  <c r="E910" i="4"/>
  <c r="Y909" i="4"/>
  <c r="U909" i="4"/>
  <c r="Q909" i="4"/>
  <c r="M909" i="4"/>
  <c r="I909" i="4"/>
  <c r="E909" i="4"/>
  <c r="Y908" i="4"/>
  <c r="U908" i="4"/>
  <c r="Q908" i="4"/>
  <c r="M908" i="4"/>
  <c r="I908" i="4"/>
  <c r="E908" i="4"/>
  <c r="Y907" i="4"/>
  <c r="U907" i="4"/>
  <c r="Q907" i="4"/>
  <c r="M907" i="4"/>
  <c r="I907" i="4"/>
  <c r="E907" i="4"/>
  <c r="Y906" i="4"/>
  <c r="U906" i="4"/>
  <c r="Q906" i="4"/>
  <c r="M906" i="4"/>
  <c r="I906" i="4"/>
  <c r="E906" i="4"/>
  <c r="Y905" i="4"/>
  <c r="U905" i="4"/>
  <c r="Q905" i="4"/>
  <c r="M905" i="4"/>
  <c r="I905" i="4"/>
  <c r="E905" i="4"/>
  <c r="Y904" i="4"/>
  <c r="U904" i="4"/>
  <c r="Q904" i="4"/>
  <c r="M904" i="4"/>
  <c r="I904" i="4"/>
  <c r="E904" i="4"/>
  <c r="Y903" i="4"/>
  <c r="U903" i="4"/>
  <c r="Q903" i="4"/>
  <c r="M903" i="4"/>
  <c r="I903" i="4"/>
  <c r="E903" i="4"/>
  <c r="Y902" i="4"/>
  <c r="U902" i="4"/>
  <c r="Q902" i="4"/>
  <c r="M902" i="4"/>
  <c r="I902" i="4"/>
  <c r="E902" i="4"/>
  <c r="Y901" i="4"/>
  <c r="U901" i="4"/>
  <c r="Q901" i="4"/>
  <c r="M901" i="4"/>
  <c r="I901" i="4"/>
  <c r="E901" i="4"/>
  <c r="Y900" i="4"/>
  <c r="U900" i="4"/>
  <c r="Q900" i="4"/>
  <c r="M900" i="4"/>
  <c r="I900" i="4"/>
  <c r="E900" i="4"/>
  <c r="Y899" i="4"/>
  <c r="U899" i="4"/>
  <c r="Q899" i="4"/>
  <c r="M899" i="4"/>
  <c r="I899" i="4"/>
  <c r="E899" i="4"/>
  <c r="Y898" i="4"/>
  <c r="U898" i="4"/>
  <c r="Q898" i="4"/>
  <c r="M898" i="4"/>
  <c r="I898" i="4"/>
  <c r="E898" i="4"/>
  <c r="Y897" i="4"/>
  <c r="U897" i="4"/>
  <c r="Q897" i="4"/>
  <c r="M897" i="4"/>
  <c r="I897" i="4"/>
  <c r="E897" i="4"/>
  <c r="Y896" i="4"/>
  <c r="U896" i="4"/>
  <c r="Q896" i="4"/>
  <c r="M896" i="4"/>
  <c r="I896" i="4"/>
  <c r="E896" i="4"/>
  <c r="Y895" i="4"/>
  <c r="U895" i="4"/>
  <c r="Q895" i="4"/>
  <c r="M895" i="4"/>
  <c r="I895" i="4"/>
  <c r="E895" i="4"/>
  <c r="Y894" i="4"/>
  <c r="U894" i="4"/>
  <c r="Q894" i="4"/>
  <c r="M894" i="4"/>
  <c r="I894" i="4"/>
  <c r="E894" i="4"/>
  <c r="Y893" i="4"/>
  <c r="U893" i="4"/>
  <c r="Q893" i="4"/>
  <c r="M893" i="4"/>
  <c r="I893" i="4"/>
  <c r="E893" i="4"/>
  <c r="Y892" i="4"/>
  <c r="U892" i="4"/>
  <c r="Q892" i="4"/>
  <c r="M892" i="4"/>
  <c r="I892" i="4"/>
  <c r="E892" i="4"/>
  <c r="Y891" i="4"/>
  <c r="U891" i="4"/>
  <c r="Q891" i="4"/>
  <c r="M891" i="4"/>
  <c r="I891" i="4"/>
  <c r="E891" i="4"/>
  <c r="Y890" i="4"/>
  <c r="U890" i="4"/>
  <c r="Q890" i="4"/>
  <c r="M890" i="4"/>
  <c r="I890" i="4"/>
  <c r="E890" i="4"/>
  <c r="Y889" i="4"/>
  <c r="U889" i="4"/>
  <c r="Q889" i="4"/>
  <c r="M889" i="4"/>
  <c r="I889" i="4"/>
  <c r="E889" i="4"/>
  <c r="Y888" i="4"/>
  <c r="U888" i="4"/>
  <c r="Q888" i="4"/>
  <c r="M888" i="4"/>
  <c r="I888" i="4"/>
  <c r="E888" i="4"/>
  <c r="Y887" i="4"/>
  <c r="U887" i="4"/>
  <c r="Q887" i="4"/>
  <c r="M887" i="4"/>
  <c r="I887" i="4"/>
  <c r="E887" i="4"/>
  <c r="Y886" i="4"/>
  <c r="U886" i="4"/>
  <c r="Q886" i="4"/>
  <c r="M886" i="4"/>
  <c r="I886" i="4"/>
  <c r="E886" i="4"/>
  <c r="Y885" i="4"/>
  <c r="U885" i="4"/>
  <c r="Q885" i="4"/>
  <c r="M885" i="4"/>
  <c r="I885" i="4"/>
  <c r="E885" i="4"/>
  <c r="Y884" i="4"/>
  <c r="U884" i="4"/>
  <c r="Q884" i="4"/>
  <c r="M884" i="4"/>
  <c r="I884" i="4"/>
  <c r="E884" i="4"/>
  <c r="Y883" i="4"/>
  <c r="U883" i="4"/>
  <c r="Q883" i="4"/>
  <c r="M883" i="4"/>
  <c r="I883" i="4"/>
  <c r="E883" i="4"/>
  <c r="Y882" i="4"/>
  <c r="U882" i="4"/>
  <c r="Q882" i="4"/>
  <c r="M882" i="4"/>
  <c r="I882" i="4"/>
  <c r="E882" i="4"/>
  <c r="Y881" i="4"/>
  <c r="U881" i="4"/>
  <c r="Q881" i="4"/>
  <c r="M881" i="4"/>
  <c r="I881" i="4"/>
  <c r="E881" i="4"/>
  <c r="Y880" i="4"/>
  <c r="U880" i="4"/>
  <c r="Q880" i="4"/>
  <c r="M880" i="4"/>
  <c r="I880" i="4"/>
  <c r="E880" i="4"/>
  <c r="Y879" i="4"/>
  <c r="U879" i="4"/>
  <c r="Q879" i="4"/>
  <c r="M879" i="4"/>
  <c r="I879" i="4"/>
  <c r="E879" i="4"/>
  <c r="Y878" i="4"/>
  <c r="U878" i="4"/>
  <c r="Q878" i="4"/>
  <c r="M878" i="4"/>
  <c r="I878" i="4"/>
  <c r="E878" i="4"/>
  <c r="Y877" i="4"/>
  <c r="U877" i="4"/>
  <c r="Q877" i="4"/>
  <c r="M877" i="4"/>
  <c r="I877" i="4"/>
  <c r="E877" i="4"/>
  <c r="Y876" i="4"/>
  <c r="U876" i="4"/>
  <c r="Q876" i="4"/>
  <c r="M876" i="4"/>
  <c r="I876" i="4"/>
  <c r="E876" i="4"/>
  <c r="Y875" i="4"/>
  <c r="U875" i="4"/>
  <c r="Q875" i="4"/>
  <c r="M875" i="4"/>
  <c r="I875" i="4"/>
  <c r="E875" i="4"/>
  <c r="Y874" i="4"/>
  <c r="U874" i="4"/>
  <c r="Q874" i="4"/>
  <c r="M874" i="4"/>
  <c r="I874" i="4"/>
  <c r="E874" i="4"/>
  <c r="Y873" i="4"/>
  <c r="U873" i="4"/>
  <c r="Q873" i="4"/>
  <c r="M873" i="4"/>
  <c r="I873" i="4"/>
  <c r="E873" i="4"/>
  <c r="Y872" i="4"/>
  <c r="U872" i="4"/>
  <c r="Q872" i="4"/>
  <c r="M872" i="4"/>
  <c r="I872" i="4"/>
  <c r="E872" i="4"/>
  <c r="Y871" i="4"/>
  <c r="U871" i="4"/>
  <c r="Q871" i="4"/>
  <c r="M871" i="4"/>
  <c r="I871" i="4"/>
  <c r="E871" i="4"/>
  <c r="Y870" i="4"/>
  <c r="U870" i="4"/>
  <c r="Q870" i="4"/>
  <c r="M870" i="4"/>
  <c r="I870" i="4"/>
  <c r="E870" i="4"/>
  <c r="Y869" i="4"/>
  <c r="U869" i="4"/>
  <c r="Q869" i="4"/>
  <c r="M869" i="4"/>
  <c r="I869" i="4"/>
  <c r="E869" i="4"/>
  <c r="Y868" i="4"/>
  <c r="U868" i="4"/>
  <c r="Q868" i="4"/>
  <c r="M868" i="4"/>
  <c r="I868" i="4"/>
  <c r="E868" i="4"/>
  <c r="Y867" i="4"/>
  <c r="U867" i="4"/>
  <c r="Q867" i="4"/>
  <c r="M867" i="4"/>
  <c r="I867" i="4"/>
  <c r="E867" i="4"/>
  <c r="Y866" i="4"/>
  <c r="U866" i="4"/>
  <c r="Q866" i="4"/>
  <c r="M866" i="4"/>
  <c r="I866" i="4"/>
  <c r="E866" i="4"/>
  <c r="Y865" i="4"/>
  <c r="U865" i="4"/>
  <c r="Q865" i="4"/>
  <c r="M865" i="4"/>
  <c r="I865" i="4"/>
  <c r="E865" i="4"/>
  <c r="Y864" i="4"/>
  <c r="U864" i="4"/>
  <c r="Q864" i="4"/>
  <c r="M864" i="4"/>
  <c r="I864" i="4"/>
  <c r="E864" i="4"/>
  <c r="Y863" i="4"/>
  <c r="U863" i="4"/>
  <c r="Q863" i="4"/>
  <c r="M863" i="4"/>
  <c r="I863" i="4"/>
  <c r="E863" i="4"/>
  <c r="Y862" i="4"/>
  <c r="U862" i="4"/>
  <c r="Q862" i="4"/>
  <c r="M862" i="4"/>
  <c r="I862" i="4"/>
  <c r="E862" i="4"/>
  <c r="Y861" i="4"/>
  <c r="U861" i="4"/>
  <c r="Q861" i="4"/>
  <c r="M861" i="4"/>
  <c r="I861" i="4"/>
  <c r="E861" i="4"/>
  <c r="Y860" i="4"/>
  <c r="U860" i="4"/>
  <c r="Q860" i="4"/>
  <c r="M860" i="4"/>
  <c r="I860" i="4"/>
  <c r="E860" i="4"/>
  <c r="Y859" i="4"/>
  <c r="U859" i="4"/>
  <c r="Q859" i="4"/>
  <c r="M859" i="4"/>
  <c r="I859" i="4"/>
  <c r="E859" i="4"/>
  <c r="Y858" i="4"/>
  <c r="U858" i="4"/>
  <c r="Q858" i="4"/>
  <c r="M858" i="4"/>
  <c r="I858" i="4"/>
  <c r="E858" i="4"/>
  <c r="Y857" i="4"/>
  <c r="U857" i="4"/>
  <c r="Q857" i="4"/>
  <c r="M857" i="4"/>
  <c r="I857" i="4"/>
  <c r="E857" i="4"/>
  <c r="Y856" i="4"/>
  <c r="U856" i="4"/>
  <c r="Q856" i="4"/>
  <c r="M856" i="4"/>
  <c r="I856" i="4"/>
  <c r="E856" i="4"/>
  <c r="Y855" i="4"/>
  <c r="U855" i="4"/>
  <c r="Q855" i="4"/>
  <c r="M855" i="4"/>
  <c r="I855" i="4"/>
  <c r="E855" i="4"/>
  <c r="Y854" i="4"/>
  <c r="U854" i="4"/>
  <c r="Q854" i="4"/>
  <c r="M854" i="4"/>
  <c r="I854" i="4"/>
  <c r="E854" i="4"/>
  <c r="Y853" i="4"/>
  <c r="U853" i="4"/>
  <c r="Q853" i="4"/>
  <c r="M853" i="4"/>
  <c r="I853" i="4"/>
  <c r="E853" i="4"/>
  <c r="Y852" i="4"/>
  <c r="U852" i="4"/>
  <c r="Q852" i="4"/>
  <c r="M852" i="4"/>
  <c r="I852" i="4"/>
  <c r="E852" i="4"/>
  <c r="Y851" i="4"/>
  <c r="U851" i="4"/>
  <c r="Q851" i="4"/>
  <c r="M851" i="4"/>
  <c r="I851" i="4"/>
  <c r="E851" i="4"/>
  <c r="Y850" i="4"/>
  <c r="U850" i="4"/>
  <c r="Q850" i="4"/>
  <c r="M850" i="4"/>
  <c r="I850" i="4"/>
  <c r="E850" i="4"/>
  <c r="Y849" i="4"/>
  <c r="U849" i="4"/>
  <c r="Q849" i="4"/>
  <c r="M849" i="4"/>
  <c r="I849" i="4"/>
  <c r="E849" i="4"/>
  <c r="Y848" i="4"/>
  <c r="U848" i="4"/>
  <c r="Q848" i="4"/>
  <c r="M848" i="4"/>
  <c r="I848" i="4"/>
  <c r="E848" i="4"/>
  <c r="Y847" i="4"/>
  <c r="U847" i="4"/>
  <c r="Q847" i="4"/>
  <c r="M847" i="4"/>
  <c r="I847" i="4"/>
  <c r="E847" i="4"/>
  <c r="Y846" i="4"/>
  <c r="U846" i="4"/>
  <c r="Q846" i="4"/>
  <c r="M846" i="4"/>
  <c r="I846" i="4"/>
  <c r="E846" i="4"/>
  <c r="Y845" i="4"/>
  <c r="U845" i="4"/>
  <c r="Q845" i="4"/>
  <c r="M845" i="4"/>
  <c r="I845" i="4"/>
  <c r="E845" i="4"/>
  <c r="Y844" i="4"/>
  <c r="U844" i="4"/>
  <c r="Q844" i="4"/>
  <c r="M844" i="4"/>
  <c r="I844" i="4"/>
  <c r="E844" i="4"/>
  <c r="Y843" i="4"/>
  <c r="U843" i="4"/>
  <c r="Q843" i="4"/>
  <c r="M843" i="4"/>
  <c r="I843" i="4"/>
  <c r="E843" i="4"/>
  <c r="Y842" i="4"/>
  <c r="U842" i="4"/>
  <c r="Q842" i="4"/>
  <c r="M842" i="4"/>
  <c r="I842" i="4"/>
  <c r="E842" i="4"/>
  <c r="Y841" i="4"/>
  <c r="U841" i="4"/>
  <c r="Q841" i="4"/>
  <c r="M841" i="4"/>
  <c r="I841" i="4"/>
  <c r="E841" i="4"/>
  <c r="Y840" i="4"/>
  <c r="U840" i="4"/>
  <c r="Q840" i="4"/>
  <c r="M840" i="4"/>
  <c r="I840" i="4"/>
  <c r="E840" i="4"/>
  <c r="Y839" i="4"/>
  <c r="U839" i="4"/>
  <c r="Q839" i="4"/>
  <c r="M839" i="4"/>
  <c r="I839" i="4"/>
  <c r="E839" i="4"/>
  <c r="Y838" i="4"/>
  <c r="U838" i="4"/>
  <c r="Q838" i="4"/>
  <c r="M838" i="4"/>
  <c r="I838" i="4"/>
  <c r="E838" i="4"/>
  <c r="Y837" i="4"/>
  <c r="U837" i="4"/>
  <c r="Q837" i="4"/>
  <c r="M837" i="4"/>
  <c r="I837" i="4"/>
  <c r="E837" i="4"/>
  <c r="Y836" i="4"/>
  <c r="U836" i="4"/>
  <c r="Q836" i="4"/>
  <c r="M836" i="4"/>
  <c r="I836" i="4"/>
  <c r="E836" i="4"/>
  <c r="Y835" i="4"/>
  <c r="U835" i="4"/>
  <c r="Q835" i="4"/>
  <c r="M835" i="4"/>
  <c r="I835" i="4"/>
  <c r="E835" i="4"/>
  <c r="Y834" i="4"/>
  <c r="U834" i="4"/>
  <c r="Q834" i="4"/>
  <c r="M834" i="4"/>
  <c r="I834" i="4"/>
  <c r="E834" i="4"/>
  <c r="Y833" i="4"/>
  <c r="U833" i="4"/>
  <c r="Q833" i="4"/>
  <c r="M833" i="4"/>
  <c r="I833" i="4"/>
  <c r="E833" i="4"/>
  <c r="Y832" i="4"/>
  <c r="U832" i="4"/>
  <c r="Q832" i="4"/>
  <c r="M832" i="4"/>
  <c r="I832" i="4"/>
  <c r="E832" i="4"/>
  <c r="Y831" i="4"/>
  <c r="U831" i="4"/>
  <c r="Q831" i="4"/>
  <c r="M831" i="4"/>
  <c r="I831" i="4"/>
  <c r="E831" i="4"/>
  <c r="Y830" i="4"/>
  <c r="U830" i="4"/>
  <c r="Q830" i="4"/>
  <c r="M830" i="4"/>
  <c r="I830" i="4"/>
  <c r="E830" i="4"/>
  <c r="Y829" i="4"/>
  <c r="U829" i="4"/>
  <c r="Q829" i="4"/>
  <c r="M829" i="4"/>
  <c r="I829" i="4"/>
  <c r="E829" i="4"/>
  <c r="Y828" i="4"/>
  <c r="U828" i="4"/>
  <c r="Q828" i="4"/>
  <c r="M828" i="4"/>
  <c r="I828" i="4"/>
  <c r="E828" i="4"/>
  <c r="Y827" i="4"/>
  <c r="U827" i="4"/>
  <c r="Q827" i="4"/>
  <c r="M827" i="4"/>
  <c r="I827" i="4"/>
  <c r="E827" i="4"/>
  <c r="Y826" i="4"/>
  <c r="U826" i="4"/>
  <c r="Q826" i="4"/>
  <c r="M826" i="4"/>
  <c r="I826" i="4"/>
  <c r="E826" i="4"/>
  <c r="Y825" i="4"/>
  <c r="U825" i="4"/>
  <c r="Q825" i="4"/>
  <c r="M825" i="4"/>
  <c r="I825" i="4"/>
  <c r="E825" i="4"/>
  <c r="Y824" i="4"/>
  <c r="U824" i="4"/>
  <c r="Q824" i="4"/>
  <c r="M824" i="4"/>
  <c r="I824" i="4"/>
  <c r="E824" i="4"/>
  <c r="Y823" i="4"/>
  <c r="U823" i="4"/>
  <c r="Q823" i="4"/>
  <c r="M823" i="4"/>
  <c r="I823" i="4"/>
  <c r="E823" i="4"/>
  <c r="Y822" i="4"/>
  <c r="U822" i="4"/>
  <c r="Q822" i="4"/>
  <c r="M822" i="4"/>
  <c r="I822" i="4"/>
  <c r="E822" i="4"/>
  <c r="Y821" i="4"/>
  <c r="U821" i="4"/>
  <c r="Q821" i="4"/>
  <c r="M821" i="4"/>
  <c r="I821" i="4"/>
  <c r="E821" i="4"/>
  <c r="Y820" i="4"/>
  <c r="U820" i="4"/>
  <c r="Q820" i="4"/>
  <c r="M820" i="4"/>
  <c r="I820" i="4"/>
  <c r="E820" i="4"/>
  <c r="Y819" i="4"/>
  <c r="U819" i="4"/>
  <c r="Q819" i="4"/>
  <c r="M819" i="4"/>
  <c r="I819" i="4"/>
  <c r="E819" i="4"/>
  <c r="Y818" i="4"/>
  <c r="U818" i="4"/>
  <c r="Q818" i="4"/>
  <c r="M818" i="4"/>
  <c r="I818" i="4"/>
  <c r="E818" i="4"/>
  <c r="Y817" i="4"/>
  <c r="U817" i="4"/>
  <c r="Q817" i="4"/>
  <c r="M817" i="4"/>
  <c r="I817" i="4"/>
  <c r="E817" i="4"/>
  <c r="Y816" i="4"/>
  <c r="U816" i="4"/>
  <c r="Q816" i="4"/>
  <c r="M816" i="4"/>
  <c r="I816" i="4"/>
  <c r="E816" i="4"/>
  <c r="Y815" i="4"/>
  <c r="U815" i="4"/>
  <c r="Q815" i="4"/>
  <c r="M815" i="4"/>
  <c r="I815" i="4"/>
  <c r="E815" i="4"/>
  <c r="Y814" i="4"/>
  <c r="U814" i="4"/>
  <c r="Q814" i="4"/>
  <c r="M814" i="4"/>
  <c r="I814" i="4"/>
  <c r="E814" i="4"/>
  <c r="Y813" i="4"/>
  <c r="U813" i="4"/>
  <c r="Q813" i="4"/>
  <c r="M813" i="4"/>
  <c r="I813" i="4"/>
  <c r="E813" i="4"/>
  <c r="Y812" i="4"/>
  <c r="U812" i="4"/>
  <c r="Q812" i="4"/>
  <c r="M812" i="4"/>
  <c r="I812" i="4"/>
  <c r="E812" i="4"/>
  <c r="Y811" i="4"/>
  <c r="U811" i="4"/>
  <c r="Q811" i="4"/>
  <c r="M811" i="4"/>
  <c r="I811" i="4"/>
  <c r="E811" i="4"/>
  <c r="Y810" i="4"/>
  <c r="U810" i="4"/>
  <c r="Q810" i="4"/>
  <c r="M810" i="4"/>
  <c r="I810" i="4"/>
  <c r="E810" i="4"/>
  <c r="Y809" i="4"/>
  <c r="U809" i="4"/>
  <c r="Q809" i="4"/>
  <c r="M809" i="4"/>
  <c r="I809" i="4"/>
  <c r="E809" i="4"/>
  <c r="Y808" i="4"/>
  <c r="U808" i="4"/>
  <c r="Q808" i="4"/>
  <c r="M808" i="4"/>
  <c r="I808" i="4"/>
  <c r="E808" i="4"/>
  <c r="Y807" i="4"/>
  <c r="U807" i="4"/>
  <c r="Q807" i="4"/>
  <c r="M807" i="4"/>
  <c r="I807" i="4"/>
  <c r="E807" i="4"/>
  <c r="Y806" i="4"/>
  <c r="U806" i="4"/>
  <c r="Q806" i="4"/>
  <c r="M806" i="4"/>
  <c r="I806" i="4"/>
  <c r="E806" i="4"/>
  <c r="Y805" i="4"/>
  <c r="U805" i="4"/>
  <c r="Q805" i="4"/>
  <c r="M805" i="4"/>
  <c r="I805" i="4"/>
  <c r="E805" i="4"/>
  <c r="Y804" i="4"/>
  <c r="U804" i="4"/>
  <c r="Q804" i="4"/>
  <c r="M804" i="4"/>
  <c r="I804" i="4"/>
  <c r="E804" i="4"/>
  <c r="Y803" i="4"/>
  <c r="U803" i="4"/>
  <c r="Q803" i="4"/>
  <c r="M803" i="4"/>
  <c r="I803" i="4"/>
  <c r="E803" i="4"/>
  <c r="Y802" i="4"/>
  <c r="U802" i="4"/>
  <c r="Q802" i="4"/>
  <c r="M802" i="4"/>
  <c r="I802" i="4"/>
  <c r="E802" i="4"/>
  <c r="Y801" i="4"/>
  <c r="U801" i="4"/>
  <c r="Q801" i="4"/>
  <c r="M801" i="4"/>
  <c r="I801" i="4"/>
  <c r="E801" i="4"/>
  <c r="Y800" i="4"/>
  <c r="U800" i="4"/>
  <c r="Q800" i="4"/>
  <c r="M800" i="4"/>
  <c r="I800" i="4"/>
  <c r="E800" i="4"/>
  <c r="Y799" i="4"/>
  <c r="U799" i="4"/>
  <c r="Q799" i="4"/>
  <c r="M799" i="4"/>
  <c r="I799" i="4"/>
  <c r="E799" i="4"/>
  <c r="Y798" i="4"/>
  <c r="U798" i="4"/>
  <c r="Q798" i="4"/>
  <c r="M798" i="4"/>
  <c r="I798" i="4"/>
  <c r="E798" i="4"/>
  <c r="Y797" i="4"/>
  <c r="U797" i="4"/>
  <c r="Q797" i="4"/>
  <c r="M797" i="4"/>
  <c r="I797" i="4"/>
  <c r="E797" i="4"/>
  <c r="Y796" i="4"/>
  <c r="U796" i="4"/>
  <c r="Q796" i="4"/>
  <c r="M796" i="4"/>
  <c r="I796" i="4"/>
  <c r="E796" i="4"/>
  <c r="Y795" i="4"/>
  <c r="U795" i="4"/>
  <c r="Q795" i="4"/>
  <c r="M795" i="4"/>
  <c r="I795" i="4"/>
  <c r="E795" i="4"/>
  <c r="Y794" i="4"/>
  <c r="U794" i="4"/>
  <c r="Q794" i="4"/>
  <c r="M794" i="4"/>
  <c r="I794" i="4"/>
  <c r="E794" i="4"/>
  <c r="Y793" i="4"/>
  <c r="U793" i="4"/>
  <c r="Q793" i="4"/>
  <c r="M793" i="4"/>
  <c r="I793" i="4"/>
  <c r="E793" i="4"/>
  <c r="Y792" i="4"/>
  <c r="U792" i="4"/>
  <c r="Q792" i="4"/>
  <c r="M792" i="4"/>
  <c r="I792" i="4"/>
  <c r="E792" i="4"/>
  <c r="Y791" i="4"/>
  <c r="U791" i="4"/>
  <c r="Q791" i="4"/>
  <c r="M791" i="4"/>
  <c r="I791" i="4"/>
  <c r="E791" i="4"/>
  <c r="Y790" i="4"/>
  <c r="U790" i="4"/>
  <c r="Q790" i="4"/>
  <c r="M790" i="4"/>
  <c r="I790" i="4"/>
  <c r="E790" i="4"/>
  <c r="Y789" i="4"/>
  <c r="U789" i="4"/>
  <c r="Q789" i="4"/>
  <c r="M789" i="4"/>
  <c r="I789" i="4"/>
  <c r="E789" i="4"/>
  <c r="Y788" i="4"/>
  <c r="U788" i="4"/>
  <c r="Q788" i="4"/>
  <c r="M788" i="4"/>
  <c r="I788" i="4"/>
  <c r="E788" i="4"/>
  <c r="Y787" i="4"/>
  <c r="U787" i="4"/>
  <c r="Q787" i="4"/>
  <c r="M787" i="4"/>
  <c r="I787" i="4"/>
  <c r="E787" i="4"/>
  <c r="Y786" i="4"/>
  <c r="U786" i="4"/>
  <c r="Q786" i="4"/>
  <c r="M786" i="4"/>
  <c r="I786" i="4"/>
  <c r="E786" i="4"/>
  <c r="Y785" i="4"/>
  <c r="U785" i="4"/>
  <c r="Q785" i="4"/>
  <c r="M785" i="4"/>
  <c r="I785" i="4"/>
  <c r="E785" i="4"/>
  <c r="Y784" i="4"/>
  <c r="U784" i="4"/>
  <c r="Q784" i="4"/>
  <c r="M784" i="4"/>
  <c r="I784" i="4"/>
  <c r="E784" i="4"/>
  <c r="Y783" i="4"/>
  <c r="U783" i="4"/>
  <c r="Q783" i="4"/>
  <c r="M783" i="4"/>
  <c r="I783" i="4"/>
  <c r="E783" i="4"/>
  <c r="Y782" i="4"/>
  <c r="U782" i="4"/>
  <c r="Q782" i="4"/>
  <c r="M782" i="4"/>
  <c r="I782" i="4"/>
  <c r="E782" i="4"/>
  <c r="Y781" i="4"/>
  <c r="U781" i="4"/>
  <c r="Q781" i="4"/>
  <c r="M781" i="4"/>
  <c r="I781" i="4"/>
  <c r="E781" i="4"/>
  <c r="Y780" i="4"/>
  <c r="U780" i="4"/>
  <c r="Q780" i="4"/>
  <c r="M780" i="4"/>
  <c r="I780" i="4"/>
  <c r="E780" i="4"/>
  <c r="Y779" i="4"/>
  <c r="U779" i="4"/>
  <c r="Q779" i="4"/>
  <c r="M779" i="4"/>
  <c r="I779" i="4"/>
  <c r="E779" i="4"/>
  <c r="Y778" i="4"/>
  <c r="U778" i="4"/>
  <c r="Q778" i="4"/>
  <c r="M778" i="4"/>
  <c r="I778" i="4"/>
  <c r="E778" i="4"/>
  <c r="Y777" i="4"/>
  <c r="U777" i="4"/>
  <c r="Q777" i="4"/>
  <c r="M777" i="4"/>
  <c r="I777" i="4"/>
  <c r="E777" i="4"/>
  <c r="Y776" i="4"/>
  <c r="U776" i="4"/>
  <c r="Q776" i="4"/>
  <c r="M776" i="4"/>
  <c r="I776" i="4"/>
  <c r="E776" i="4"/>
  <c r="Y775" i="4"/>
  <c r="U775" i="4"/>
  <c r="Q775" i="4"/>
  <c r="M775" i="4"/>
  <c r="I775" i="4"/>
  <c r="E775" i="4"/>
  <c r="Y774" i="4"/>
  <c r="U774" i="4"/>
  <c r="Q774" i="4"/>
  <c r="M774" i="4"/>
  <c r="I774" i="4"/>
  <c r="E774" i="4"/>
  <c r="Y773" i="4"/>
  <c r="U773" i="4"/>
  <c r="Q773" i="4"/>
  <c r="M773" i="4"/>
  <c r="I773" i="4"/>
  <c r="E773" i="4"/>
  <c r="Y772" i="4"/>
  <c r="U772" i="4"/>
  <c r="Q772" i="4"/>
  <c r="M772" i="4"/>
  <c r="I772" i="4"/>
  <c r="E772" i="4"/>
  <c r="Y771" i="4"/>
  <c r="U771" i="4"/>
  <c r="Q771" i="4"/>
  <c r="M771" i="4"/>
  <c r="I771" i="4"/>
  <c r="E771" i="4"/>
  <c r="Y770" i="4"/>
  <c r="U770" i="4"/>
  <c r="Q770" i="4"/>
  <c r="M770" i="4"/>
  <c r="I770" i="4"/>
  <c r="E770" i="4"/>
  <c r="Y769" i="4"/>
  <c r="U769" i="4"/>
  <c r="Q769" i="4"/>
  <c r="M769" i="4"/>
  <c r="I769" i="4"/>
  <c r="E769" i="4"/>
  <c r="Y768" i="4"/>
  <c r="U768" i="4"/>
  <c r="Q768" i="4"/>
  <c r="M768" i="4"/>
  <c r="I768" i="4"/>
  <c r="E768" i="4"/>
  <c r="Y767" i="4"/>
  <c r="U767" i="4"/>
  <c r="Q767" i="4"/>
  <c r="M767" i="4"/>
  <c r="I767" i="4"/>
  <c r="E767" i="4"/>
  <c r="Y766" i="4"/>
  <c r="U766" i="4"/>
  <c r="Q766" i="4"/>
  <c r="M766" i="4"/>
  <c r="I766" i="4"/>
  <c r="E766" i="4"/>
  <c r="Y765" i="4"/>
  <c r="U765" i="4"/>
  <c r="Q765" i="4"/>
  <c r="M765" i="4"/>
  <c r="I765" i="4"/>
  <c r="E765" i="4"/>
  <c r="Y764" i="4"/>
  <c r="U764" i="4"/>
  <c r="Q764" i="4"/>
  <c r="M764" i="4"/>
  <c r="I764" i="4"/>
  <c r="E764" i="4"/>
  <c r="Y763" i="4"/>
  <c r="U763" i="4"/>
  <c r="Q763" i="4"/>
  <c r="M763" i="4"/>
  <c r="I763" i="4"/>
  <c r="E763" i="4"/>
  <c r="Y762" i="4"/>
  <c r="U762" i="4"/>
  <c r="Q762" i="4"/>
  <c r="M762" i="4"/>
  <c r="I762" i="4"/>
  <c r="E762" i="4"/>
  <c r="Y761" i="4"/>
  <c r="U761" i="4"/>
  <c r="Q761" i="4"/>
  <c r="M761" i="4"/>
  <c r="I761" i="4"/>
  <c r="E761" i="4"/>
  <c r="Y760" i="4"/>
  <c r="U760" i="4"/>
  <c r="Q760" i="4"/>
  <c r="M760" i="4"/>
  <c r="I760" i="4"/>
  <c r="E760" i="4"/>
  <c r="Y759" i="4"/>
  <c r="U759" i="4"/>
  <c r="Q759" i="4"/>
  <c r="M759" i="4"/>
  <c r="I759" i="4"/>
  <c r="E759" i="4"/>
  <c r="Y758" i="4"/>
  <c r="U758" i="4"/>
  <c r="Q758" i="4"/>
  <c r="M758" i="4"/>
  <c r="I758" i="4"/>
  <c r="E758" i="4"/>
  <c r="Y757" i="4"/>
  <c r="U757" i="4"/>
  <c r="Q757" i="4"/>
  <c r="M757" i="4"/>
  <c r="I757" i="4"/>
  <c r="E757" i="4"/>
  <c r="Y756" i="4"/>
  <c r="U756" i="4"/>
  <c r="Q756" i="4"/>
  <c r="M756" i="4"/>
  <c r="I756" i="4"/>
  <c r="E756" i="4"/>
  <c r="Y755" i="4"/>
  <c r="U755" i="4"/>
  <c r="Q755" i="4"/>
  <c r="M755" i="4"/>
  <c r="I755" i="4"/>
  <c r="E755" i="4"/>
  <c r="Y754" i="4"/>
  <c r="U754" i="4"/>
  <c r="Q754" i="4"/>
  <c r="M754" i="4"/>
  <c r="I754" i="4"/>
  <c r="E754" i="4"/>
  <c r="Y753" i="4"/>
  <c r="U753" i="4"/>
  <c r="Q753" i="4"/>
  <c r="M753" i="4"/>
  <c r="I753" i="4"/>
  <c r="E753" i="4"/>
  <c r="Y752" i="4"/>
  <c r="U752" i="4"/>
  <c r="Q752" i="4"/>
  <c r="M752" i="4"/>
  <c r="I752" i="4"/>
  <c r="E752" i="4"/>
  <c r="Y751" i="4"/>
  <c r="U751" i="4"/>
  <c r="Q751" i="4"/>
  <c r="M751" i="4"/>
  <c r="I751" i="4"/>
  <c r="E751" i="4"/>
  <c r="Y750" i="4"/>
  <c r="U750" i="4"/>
  <c r="Q750" i="4"/>
  <c r="M750" i="4"/>
  <c r="I750" i="4"/>
  <c r="E750" i="4"/>
  <c r="Y749" i="4"/>
  <c r="U749" i="4"/>
  <c r="Q749" i="4"/>
  <c r="M749" i="4"/>
  <c r="I749" i="4"/>
  <c r="E749" i="4"/>
  <c r="Y748" i="4"/>
  <c r="U748" i="4"/>
  <c r="Q748" i="4"/>
  <c r="M748" i="4"/>
  <c r="I748" i="4"/>
  <c r="E748" i="4"/>
  <c r="Y747" i="4"/>
  <c r="U747" i="4"/>
  <c r="Q747" i="4"/>
  <c r="M747" i="4"/>
  <c r="I747" i="4"/>
  <c r="E747" i="4"/>
  <c r="Y746" i="4"/>
  <c r="U746" i="4"/>
  <c r="Q746" i="4"/>
  <c r="M746" i="4"/>
  <c r="I746" i="4"/>
  <c r="E746" i="4"/>
  <c r="Y745" i="4"/>
  <c r="U745" i="4"/>
  <c r="Q745" i="4"/>
  <c r="M745" i="4"/>
  <c r="I745" i="4"/>
  <c r="E745" i="4"/>
  <c r="Y744" i="4"/>
  <c r="U744" i="4"/>
  <c r="Q744" i="4"/>
  <c r="M744" i="4"/>
  <c r="I744" i="4"/>
  <c r="E744" i="4"/>
  <c r="Y743" i="4"/>
  <c r="U743" i="4"/>
  <c r="Q743" i="4"/>
  <c r="M743" i="4"/>
  <c r="I743" i="4"/>
  <c r="E743" i="4"/>
  <c r="Y742" i="4"/>
  <c r="U742" i="4"/>
  <c r="Q742" i="4"/>
  <c r="M742" i="4"/>
  <c r="I742" i="4"/>
  <c r="E742" i="4"/>
  <c r="Y741" i="4"/>
  <c r="U741" i="4"/>
  <c r="Q741" i="4"/>
  <c r="M741" i="4"/>
  <c r="I741" i="4"/>
  <c r="E741" i="4"/>
  <c r="Y740" i="4"/>
  <c r="U740" i="4"/>
  <c r="Q740" i="4"/>
  <c r="M740" i="4"/>
  <c r="I740" i="4"/>
  <c r="E740" i="4"/>
  <c r="Y739" i="4"/>
  <c r="U739" i="4"/>
  <c r="Q739" i="4"/>
  <c r="M739" i="4"/>
  <c r="I739" i="4"/>
  <c r="E739" i="4"/>
  <c r="Y738" i="4"/>
  <c r="U738" i="4"/>
  <c r="Q738" i="4"/>
  <c r="M738" i="4"/>
  <c r="I738" i="4"/>
  <c r="E738" i="4"/>
  <c r="Y737" i="4"/>
  <c r="U737" i="4"/>
  <c r="Q737" i="4"/>
  <c r="M737" i="4"/>
  <c r="I737" i="4"/>
  <c r="E737" i="4"/>
  <c r="Y736" i="4"/>
  <c r="U736" i="4"/>
  <c r="Q736" i="4"/>
  <c r="M736" i="4"/>
  <c r="I736" i="4"/>
  <c r="E736" i="4"/>
  <c r="Y735" i="4"/>
  <c r="U735" i="4"/>
  <c r="Q735" i="4"/>
  <c r="M735" i="4"/>
  <c r="I735" i="4"/>
  <c r="E735" i="4"/>
  <c r="Y734" i="4"/>
  <c r="U734" i="4"/>
  <c r="Q734" i="4"/>
  <c r="M734" i="4"/>
  <c r="I734" i="4"/>
  <c r="E734" i="4"/>
  <c r="Y733" i="4"/>
  <c r="U733" i="4"/>
  <c r="Q733" i="4"/>
  <c r="M733" i="4"/>
  <c r="I733" i="4"/>
  <c r="E733" i="4"/>
  <c r="Y732" i="4"/>
  <c r="U732" i="4"/>
  <c r="Q732" i="4"/>
  <c r="M732" i="4"/>
  <c r="I732" i="4"/>
  <c r="E732" i="4"/>
  <c r="Y731" i="4"/>
  <c r="U731" i="4"/>
  <c r="Q731" i="4"/>
  <c r="M731" i="4"/>
  <c r="I731" i="4"/>
  <c r="E731" i="4"/>
  <c r="Y730" i="4"/>
  <c r="U730" i="4"/>
  <c r="Q730" i="4"/>
  <c r="M730" i="4"/>
  <c r="I730" i="4"/>
  <c r="E730" i="4"/>
  <c r="Y729" i="4"/>
  <c r="U729" i="4"/>
  <c r="Q729" i="4"/>
  <c r="M729" i="4"/>
  <c r="I729" i="4"/>
  <c r="E729" i="4"/>
  <c r="Y728" i="4"/>
  <c r="U728" i="4"/>
  <c r="Q728" i="4"/>
  <c r="M728" i="4"/>
  <c r="I728" i="4"/>
  <c r="E728" i="4"/>
  <c r="Y727" i="4"/>
  <c r="U727" i="4"/>
  <c r="Q727" i="4"/>
  <c r="M727" i="4"/>
  <c r="I727" i="4"/>
  <c r="E727" i="4"/>
  <c r="Y726" i="4"/>
  <c r="U726" i="4"/>
  <c r="Q726" i="4"/>
  <c r="M726" i="4"/>
  <c r="I726" i="4"/>
  <c r="E726" i="4"/>
  <c r="Y725" i="4"/>
  <c r="U725" i="4"/>
  <c r="Q725" i="4"/>
  <c r="M725" i="4"/>
  <c r="I725" i="4"/>
  <c r="E725" i="4"/>
  <c r="Y724" i="4"/>
  <c r="U724" i="4"/>
  <c r="Q724" i="4"/>
  <c r="M724" i="4"/>
  <c r="I724" i="4"/>
  <c r="E724" i="4"/>
  <c r="Y723" i="4"/>
  <c r="U723" i="4"/>
  <c r="Q723" i="4"/>
  <c r="M723" i="4"/>
  <c r="I723" i="4"/>
  <c r="E723" i="4"/>
  <c r="Y722" i="4"/>
  <c r="U722" i="4"/>
  <c r="Q722" i="4"/>
  <c r="M722" i="4"/>
  <c r="I722" i="4"/>
  <c r="E722" i="4"/>
  <c r="Y721" i="4"/>
  <c r="U721" i="4"/>
  <c r="Q721" i="4"/>
  <c r="M721" i="4"/>
  <c r="I721" i="4"/>
  <c r="E721" i="4"/>
  <c r="Y720" i="4"/>
  <c r="U720" i="4"/>
  <c r="Q720" i="4"/>
  <c r="M720" i="4"/>
  <c r="I720" i="4"/>
  <c r="E720" i="4"/>
  <c r="Y719" i="4"/>
  <c r="U719" i="4"/>
  <c r="Q719" i="4"/>
  <c r="M719" i="4"/>
  <c r="I719" i="4"/>
  <c r="E719" i="4"/>
  <c r="Y718" i="4"/>
  <c r="U718" i="4"/>
  <c r="Q718" i="4"/>
  <c r="M718" i="4"/>
  <c r="I718" i="4"/>
  <c r="E718" i="4"/>
  <c r="Y717" i="4"/>
  <c r="U717" i="4"/>
  <c r="Q717" i="4"/>
  <c r="M717" i="4"/>
  <c r="I717" i="4"/>
  <c r="E717" i="4"/>
  <c r="Y716" i="4"/>
  <c r="U716" i="4"/>
  <c r="Q716" i="4"/>
  <c r="M716" i="4"/>
  <c r="I716" i="4"/>
  <c r="E716" i="4"/>
  <c r="Y715" i="4"/>
  <c r="U715" i="4"/>
  <c r="Q715" i="4"/>
  <c r="M715" i="4"/>
  <c r="I715" i="4"/>
  <c r="E715" i="4"/>
  <c r="Y714" i="4"/>
  <c r="U714" i="4"/>
  <c r="Q714" i="4"/>
  <c r="M714" i="4"/>
  <c r="I714" i="4"/>
  <c r="E714" i="4"/>
  <c r="Y713" i="4"/>
  <c r="U713" i="4"/>
  <c r="Q713" i="4"/>
  <c r="M713" i="4"/>
  <c r="I713" i="4"/>
  <c r="E713" i="4"/>
  <c r="Y712" i="4"/>
  <c r="U712" i="4"/>
  <c r="Q712" i="4"/>
  <c r="M712" i="4"/>
  <c r="I712" i="4"/>
  <c r="E712" i="4"/>
  <c r="Y711" i="4"/>
  <c r="U711" i="4"/>
  <c r="Q711" i="4"/>
  <c r="M711" i="4"/>
  <c r="I711" i="4"/>
  <c r="E711" i="4"/>
  <c r="Y710" i="4"/>
  <c r="U710" i="4"/>
  <c r="Q710" i="4"/>
  <c r="M710" i="4"/>
  <c r="I710" i="4"/>
  <c r="E710" i="4"/>
  <c r="Y709" i="4"/>
  <c r="U709" i="4"/>
  <c r="Q709" i="4"/>
  <c r="M709" i="4"/>
  <c r="I709" i="4"/>
  <c r="E709" i="4"/>
  <c r="Y708" i="4"/>
  <c r="U708" i="4"/>
  <c r="Q708" i="4"/>
  <c r="M708" i="4"/>
  <c r="I708" i="4"/>
  <c r="E708" i="4"/>
  <c r="Y707" i="4"/>
  <c r="U707" i="4"/>
  <c r="Q707" i="4"/>
  <c r="M707" i="4"/>
  <c r="I707" i="4"/>
  <c r="E707" i="4"/>
  <c r="Y706" i="4"/>
  <c r="U706" i="4"/>
  <c r="Q706" i="4"/>
  <c r="M706" i="4"/>
  <c r="I706" i="4"/>
  <c r="E706" i="4"/>
  <c r="Y705" i="4"/>
  <c r="U705" i="4"/>
  <c r="Q705" i="4"/>
  <c r="M705" i="4"/>
  <c r="I705" i="4"/>
  <c r="E705" i="4"/>
  <c r="Y704" i="4"/>
  <c r="U704" i="4"/>
  <c r="Q704" i="4"/>
  <c r="M704" i="4"/>
  <c r="I704" i="4"/>
  <c r="E704" i="4"/>
  <c r="Y703" i="4"/>
  <c r="U703" i="4"/>
  <c r="Q703" i="4"/>
  <c r="M703" i="4"/>
  <c r="I703" i="4"/>
  <c r="E703" i="4"/>
  <c r="Y702" i="4"/>
  <c r="U702" i="4"/>
  <c r="Q702" i="4"/>
  <c r="M702" i="4"/>
  <c r="I702" i="4"/>
  <c r="E702" i="4"/>
  <c r="Y701" i="4"/>
  <c r="U701" i="4"/>
  <c r="Q701" i="4"/>
  <c r="M701" i="4"/>
  <c r="I701" i="4"/>
  <c r="E701" i="4"/>
  <c r="Y700" i="4"/>
  <c r="U700" i="4"/>
  <c r="Q700" i="4"/>
  <c r="M700" i="4"/>
  <c r="I700" i="4"/>
  <c r="E700" i="4"/>
  <c r="Y699" i="4"/>
  <c r="U699" i="4"/>
  <c r="Q699" i="4"/>
  <c r="M699" i="4"/>
  <c r="I699" i="4"/>
  <c r="E699" i="4"/>
  <c r="Y698" i="4"/>
  <c r="U698" i="4"/>
  <c r="Q698" i="4"/>
  <c r="M698" i="4"/>
  <c r="I698" i="4"/>
  <c r="E698" i="4"/>
  <c r="Y697" i="4"/>
  <c r="U697" i="4"/>
  <c r="Q697" i="4"/>
  <c r="M697" i="4"/>
  <c r="I697" i="4"/>
  <c r="E697" i="4"/>
  <c r="Y696" i="4"/>
  <c r="U696" i="4"/>
  <c r="Q696" i="4"/>
  <c r="M696" i="4"/>
  <c r="I696" i="4"/>
  <c r="E696" i="4"/>
  <c r="Y695" i="4"/>
  <c r="U695" i="4"/>
  <c r="Q695" i="4"/>
  <c r="M695" i="4"/>
  <c r="I695" i="4"/>
  <c r="E695" i="4"/>
  <c r="Y694" i="4"/>
  <c r="U694" i="4"/>
  <c r="Q694" i="4"/>
  <c r="M694" i="4"/>
  <c r="I694" i="4"/>
  <c r="E694" i="4"/>
  <c r="Y693" i="4"/>
  <c r="U693" i="4"/>
  <c r="Q693" i="4"/>
  <c r="M693" i="4"/>
  <c r="I693" i="4"/>
  <c r="E693" i="4"/>
  <c r="Y692" i="4"/>
  <c r="U692" i="4"/>
  <c r="Q692" i="4"/>
  <c r="M692" i="4"/>
  <c r="I692" i="4"/>
  <c r="E692" i="4"/>
  <c r="Y691" i="4"/>
  <c r="U691" i="4"/>
  <c r="Q691" i="4"/>
  <c r="M691" i="4"/>
  <c r="I691" i="4"/>
  <c r="E691" i="4"/>
  <c r="Y690" i="4"/>
  <c r="U690" i="4"/>
  <c r="Q690" i="4"/>
  <c r="M690" i="4"/>
  <c r="I690" i="4"/>
  <c r="E690" i="4"/>
  <c r="Y689" i="4"/>
  <c r="U689" i="4"/>
  <c r="Q689" i="4"/>
  <c r="M689" i="4"/>
  <c r="I689" i="4"/>
  <c r="E689" i="4"/>
  <c r="Y688" i="4"/>
  <c r="U688" i="4"/>
  <c r="Q688" i="4"/>
  <c r="M688" i="4"/>
  <c r="I688" i="4"/>
  <c r="E688" i="4"/>
  <c r="Y687" i="4"/>
  <c r="U687" i="4"/>
  <c r="Q687" i="4"/>
  <c r="M687" i="4"/>
  <c r="I687" i="4"/>
  <c r="E687" i="4"/>
  <c r="Y686" i="4"/>
  <c r="U686" i="4"/>
  <c r="Q686" i="4"/>
  <c r="M686" i="4"/>
  <c r="I686" i="4"/>
  <c r="E686" i="4"/>
  <c r="Y685" i="4"/>
  <c r="U685" i="4"/>
  <c r="Q685" i="4"/>
  <c r="M685" i="4"/>
  <c r="I685" i="4"/>
  <c r="E685" i="4"/>
  <c r="Y684" i="4"/>
  <c r="U684" i="4"/>
  <c r="Q684" i="4"/>
  <c r="M684" i="4"/>
  <c r="I684" i="4"/>
  <c r="E684" i="4"/>
  <c r="Y683" i="4"/>
  <c r="U683" i="4"/>
  <c r="Q683" i="4"/>
  <c r="M683" i="4"/>
  <c r="I683" i="4"/>
  <c r="E683" i="4"/>
  <c r="Y682" i="4"/>
  <c r="U682" i="4"/>
  <c r="Q682" i="4"/>
  <c r="M682" i="4"/>
  <c r="I682" i="4"/>
  <c r="E682" i="4"/>
  <c r="Y681" i="4"/>
  <c r="U681" i="4"/>
  <c r="Q681" i="4"/>
  <c r="M681" i="4"/>
  <c r="I681" i="4"/>
  <c r="E681" i="4"/>
  <c r="Y680" i="4"/>
  <c r="U680" i="4"/>
  <c r="Q680" i="4"/>
  <c r="M680" i="4"/>
  <c r="I680" i="4"/>
  <c r="E680" i="4"/>
  <c r="Y679" i="4"/>
  <c r="U679" i="4"/>
  <c r="Q679" i="4"/>
  <c r="M679" i="4"/>
  <c r="I679" i="4"/>
  <c r="E679" i="4"/>
  <c r="Y678" i="4"/>
  <c r="U678" i="4"/>
  <c r="Q678" i="4"/>
  <c r="M678" i="4"/>
  <c r="I678" i="4"/>
  <c r="E678" i="4"/>
  <c r="Y677" i="4"/>
  <c r="U677" i="4"/>
  <c r="Q677" i="4"/>
  <c r="M677" i="4"/>
  <c r="I677" i="4"/>
  <c r="E677" i="4"/>
  <c r="Y676" i="4"/>
  <c r="U676" i="4"/>
  <c r="Q676" i="4"/>
  <c r="M676" i="4"/>
  <c r="I676" i="4"/>
  <c r="E676" i="4"/>
  <c r="Y675" i="4"/>
  <c r="U675" i="4"/>
  <c r="Q675" i="4"/>
  <c r="M675" i="4"/>
  <c r="I675" i="4"/>
  <c r="E675" i="4"/>
  <c r="Y674" i="4"/>
  <c r="U674" i="4"/>
  <c r="Q674" i="4"/>
  <c r="M674" i="4"/>
  <c r="I674" i="4"/>
  <c r="E674" i="4"/>
  <c r="Y673" i="4"/>
  <c r="U673" i="4"/>
  <c r="Q673" i="4"/>
  <c r="M673" i="4"/>
  <c r="I673" i="4"/>
  <c r="E673" i="4"/>
  <c r="Y672" i="4"/>
  <c r="U672" i="4"/>
  <c r="Q672" i="4"/>
  <c r="M672" i="4"/>
  <c r="I672" i="4"/>
  <c r="E672" i="4"/>
  <c r="Y671" i="4"/>
  <c r="U671" i="4"/>
  <c r="Q671" i="4"/>
  <c r="M671" i="4"/>
  <c r="I671" i="4"/>
  <c r="E671" i="4"/>
  <c r="Y670" i="4"/>
  <c r="U670" i="4"/>
  <c r="Q670" i="4"/>
  <c r="M670" i="4"/>
  <c r="I670" i="4"/>
  <c r="E670" i="4"/>
  <c r="Y669" i="4"/>
  <c r="U669" i="4"/>
  <c r="Q669" i="4"/>
  <c r="M669" i="4"/>
  <c r="I669" i="4"/>
  <c r="E669" i="4"/>
  <c r="Y668" i="4"/>
  <c r="U668" i="4"/>
  <c r="Q668" i="4"/>
  <c r="M668" i="4"/>
  <c r="I668" i="4"/>
  <c r="E668" i="4"/>
  <c r="Y667" i="4"/>
  <c r="U667" i="4"/>
  <c r="Q667" i="4"/>
  <c r="M667" i="4"/>
  <c r="I667" i="4"/>
  <c r="E667" i="4"/>
  <c r="Y666" i="4"/>
  <c r="U666" i="4"/>
  <c r="Q666" i="4"/>
  <c r="M666" i="4"/>
  <c r="I666" i="4"/>
  <c r="E666" i="4"/>
  <c r="Y665" i="4"/>
  <c r="U665" i="4"/>
  <c r="Q665" i="4"/>
  <c r="M665" i="4"/>
  <c r="I665" i="4"/>
  <c r="E665" i="4"/>
  <c r="Y664" i="4"/>
  <c r="U664" i="4"/>
  <c r="Q664" i="4"/>
  <c r="M664" i="4"/>
  <c r="I664" i="4"/>
  <c r="E664" i="4"/>
  <c r="Y663" i="4"/>
  <c r="U663" i="4"/>
  <c r="Q663" i="4"/>
  <c r="M663" i="4"/>
  <c r="I663" i="4"/>
  <c r="E663" i="4"/>
  <c r="Y662" i="4"/>
  <c r="U662" i="4"/>
  <c r="Q662" i="4"/>
  <c r="M662" i="4"/>
  <c r="I662" i="4"/>
  <c r="E662" i="4"/>
  <c r="Y661" i="4"/>
  <c r="U661" i="4"/>
  <c r="Q661" i="4"/>
  <c r="M661" i="4"/>
  <c r="I661" i="4"/>
  <c r="E661" i="4"/>
  <c r="Y660" i="4"/>
  <c r="U660" i="4"/>
  <c r="Q660" i="4"/>
  <c r="M660" i="4"/>
  <c r="I660" i="4"/>
  <c r="E660" i="4"/>
  <c r="Y659" i="4"/>
  <c r="U659" i="4"/>
  <c r="Q659" i="4"/>
  <c r="M659" i="4"/>
  <c r="I659" i="4"/>
  <c r="E659" i="4"/>
  <c r="Y658" i="4"/>
  <c r="U658" i="4"/>
  <c r="Q658" i="4"/>
  <c r="M658" i="4"/>
  <c r="I658" i="4"/>
  <c r="E658" i="4"/>
  <c r="Y657" i="4"/>
  <c r="U657" i="4"/>
  <c r="Q657" i="4"/>
  <c r="M657" i="4"/>
  <c r="I657" i="4"/>
  <c r="E657" i="4"/>
  <c r="Y656" i="4"/>
  <c r="U656" i="4"/>
  <c r="Q656" i="4"/>
  <c r="M656" i="4"/>
  <c r="I656" i="4"/>
  <c r="E656" i="4"/>
  <c r="Y655" i="4"/>
  <c r="U655" i="4"/>
  <c r="Q655" i="4"/>
  <c r="M655" i="4"/>
  <c r="I655" i="4"/>
  <c r="E655" i="4"/>
  <c r="Y654" i="4"/>
  <c r="U654" i="4"/>
  <c r="Q654" i="4"/>
  <c r="M654" i="4"/>
  <c r="I654" i="4"/>
  <c r="E654" i="4"/>
  <c r="Y653" i="4"/>
  <c r="U653" i="4"/>
  <c r="Q653" i="4"/>
  <c r="M653" i="4"/>
  <c r="I653" i="4"/>
  <c r="E653" i="4"/>
  <c r="Y652" i="4"/>
  <c r="U652" i="4"/>
  <c r="Q652" i="4"/>
  <c r="M652" i="4"/>
  <c r="I652" i="4"/>
  <c r="E652" i="4"/>
  <c r="Y651" i="4"/>
  <c r="U651" i="4"/>
  <c r="Q651" i="4"/>
  <c r="M651" i="4"/>
  <c r="I651" i="4"/>
  <c r="E651" i="4"/>
  <c r="Y650" i="4"/>
  <c r="U650" i="4"/>
  <c r="Q650" i="4"/>
  <c r="M650" i="4"/>
  <c r="I650" i="4"/>
  <c r="E650" i="4"/>
  <c r="Y649" i="4"/>
  <c r="U649" i="4"/>
  <c r="Q649" i="4"/>
  <c r="M649" i="4"/>
  <c r="I649" i="4"/>
  <c r="E649" i="4"/>
  <c r="Y648" i="4"/>
  <c r="U648" i="4"/>
  <c r="Q648" i="4"/>
  <c r="M648" i="4"/>
  <c r="I648" i="4"/>
  <c r="E648" i="4"/>
  <c r="Y647" i="4"/>
  <c r="U647" i="4"/>
  <c r="Q647" i="4"/>
  <c r="M647" i="4"/>
  <c r="I647" i="4"/>
  <c r="E647" i="4"/>
  <c r="Y646" i="4"/>
  <c r="U646" i="4"/>
  <c r="Q646" i="4"/>
  <c r="M646" i="4"/>
  <c r="I646" i="4"/>
  <c r="E646" i="4"/>
  <c r="Y645" i="4"/>
  <c r="U645" i="4"/>
  <c r="Q645" i="4"/>
  <c r="M645" i="4"/>
  <c r="I645" i="4"/>
  <c r="E645" i="4"/>
  <c r="Y644" i="4"/>
  <c r="U644" i="4"/>
  <c r="Q644" i="4"/>
  <c r="M644" i="4"/>
  <c r="I644" i="4"/>
  <c r="E644" i="4"/>
  <c r="Y643" i="4"/>
  <c r="U643" i="4"/>
  <c r="Q643" i="4"/>
  <c r="M643" i="4"/>
  <c r="I643" i="4"/>
  <c r="E643" i="4"/>
  <c r="Y642" i="4"/>
  <c r="U642" i="4"/>
  <c r="Q642" i="4"/>
  <c r="M642" i="4"/>
  <c r="I642" i="4"/>
  <c r="E642" i="4"/>
  <c r="Y641" i="4"/>
  <c r="U641" i="4"/>
  <c r="Q641" i="4"/>
  <c r="M641" i="4"/>
  <c r="I641" i="4"/>
  <c r="E641" i="4"/>
  <c r="Y640" i="4"/>
  <c r="U640" i="4"/>
  <c r="Q640" i="4"/>
  <c r="M640" i="4"/>
  <c r="I640" i="4"/>
  <c r="E640" i="4"/>
  <c r="Y639" i="4"/>
  <c r="U639" i="4"/>
  <c r="Q639" i="4"/>
  <c r="M639" i="4"/>
  <c r="I639" i="4"/>
  <c r="E639" i="4"/>
  <c r="Y638" i="4"/>
  <c r="U638" i="4"/>
  <c r="Q638" i="4"/>
  <c r="M638" i="4"/>
  <c r="I638" i="4"/>
  <c r="E638" i="4"/>
  <c r="Y637" i="4"/>
  <c r="U637" i="4"/>
  <c r="Q637" i="4"/>
  <c r="M637" i="4"/>
  <c r="I637" i="4"/>
  <c r="E637" i="4"/>
  <c r="Y636" i="4"/>
  <c r="U636" i="4"/>
  <c r="Q636" i="4"/>
  <c r="M636" i="4"/>
  <c r="I636" i="4"/>
  <c r="E636" i="4"/>
  <c r="Y635" i="4"/>
  <c r="U635" i="4"/>
  <c r="Q635" i="4"/>
  <c r="M635" i="4"/>
  <c r="I635" i="4"/>
  <c r="E635" i="4"/>
  <c r="Y634" i="4"/>
  <c r="U634" i="4"/>
  <c r="Q634" i="4"/>
  <c r="M634" i="4"/>
  <c r="I634" i="4"/>
  <c r="E634" i="4"/>
  <c r="Y633" i="4"/>
  <c r="U633" i="4"/>
  <c r="Q633" i="4"/>
  <c r="M633" i="4"/>
  <c r="I633" i="4"/>
  <c r="E633" i="4"/>
  <c r="Y632" i="4"/>
  <c r="U632" i="4"/>
  <c r="Q632" i="4"/>
  <c r="M632" i="4"/>
  <c r="I632" i="4"/>
  <c r="E632" i="4"/>
  <c r="Y631" i="4"/>
  <c r="U631" i="4"/>
  <c r="Q631" i="4"/>
  <c r="M631" i="4"/>
  <c r="I631" i="4"/>
  <c r="E631" i="4"/>
  <c r="Y630" i="4"/>
  <c r="U630" i="4"/>
  <c r="Q630" i="4"/>
  <c r="M630" i="4"/>
  <c r="I630" i="4"/>
  <c r="E630" i="4"/>
  <c r="Y629" i="4"/>
  <c r="U629" i="4"/>
  <c r="Q629" i="4"/>
  <c r="M629" i="4"/>
  <c r="I629" i="4"/>
  <c r="E629" i="4"/>
  <c r="Y628" i="4"/>
  <c r="U628" i="4"/>
  <c r="Q628" i="4"/>
  <c r="M628" i="4"/>
  <c r="I628" i="4"/>
  <c r="E628" i="4"/>
  <c r="Y627" i="4"/>
  <c r="U627" i="4"/>
  <c r="Q627" i="4"/>
  <c r="M627" i="4"/>
  <c r="I627" i="4"/>
  <c r="E627" i="4"/>
  <c r="Y626" i="4"/>
  <c r="U626" i="4"/>
  <c r="Q626" i="4"/>
  <c r="M626" i="4"/>
  <c r="I626" i="4"/>
  <c r="E626" i="4"/>
  <c r="Y625" i="4"/>
  <c r="U625" i="4"/>
  <c r="Q625" i="4"/>
  <c r="M625" i="4"/>
  <c r="I625" i="4"/>
  <c r="E625" i="4"/>
  <c r="Y624" i="4"/>
  <c r="U624" i="4"/>
  <c r="Q624" i="4"/>
  <c r="M624" i="4"/>
  <c r="I624" i="4"/>
  <c r="E624" i="4"/>
  <c r="Y623" i="4"/>
  <c r="U623" i="4"/>
  <c r="Q623" i="4"/>
  <c r="M623" i="4"/>
  <c r="I623" i="4"/>
  <c r="E623" i="4"/>
  <c r="Y622" i="4"/>
  <c r="U622" i="4"/>
  <c r="Q622" i="4"/>
  <c r="M622" i="4"/>
  <c r="I622" i="4"/>
  <c r="E622" i="4"/>
  <c r="Y621" i="4"/>
  <c r="U621" i="4"/>
  <c r="Q621" i="4"/>
  <c r="M621" i="4"/>
  <c r="I621" i="4"/>
  <c r="E621" i="4"/>
  <c r="Y620" i="4"/>
  <c r="U620" i="4"/>
  <c r="Q620" i="4"/>
  <c r="M620" i="4"/>
  <c r="I620" i="4"/>
  <c r="E620" i="4"/>
  <c r="Y619" i="4"/>
  <c r="U619" i="4"/>
  <c r="Q619" i="4"/>
  <c r="M619" i="4"/>
  <c r="I619" i="4"/>
  <c r="E619" i="4"/>
  <c r="Y618" i="4"/>
  <c r="U618" i="4"/>
  <c r="Q618" i="4"/>
  <c r="M618" i="4"/>
  <c r="I618" i="4"/>
  <c r="E618" i="4"/>
  <c r="Y617" i="4"/>
  <c r="U617" i="4"/>
  <c r="Q617" i="4"/>
  <c r="M617" i="4"/>
  <c r="I617" i="4"/>
  <c r="E617" i="4"/>
  <c r="Y616" i="4"/>
  <c r="U616" i="4"/>
  <c r="Q616" i="4"/>
  <c r="M616" i="4"/>
  <c r="I616" i="4"/>
  <c r="E616" i="4"/>
  <c r="Y615" i="4"/>
  <c r="U615" i="4"/>
  <c r="Q615" i="4"/>
  <c r="M615" i="4"/>
  <c r="I615" i="4"/>
  <c r="E615" i="4"/>
  <c r="Y614" i="4"/>
  <c r="U614" i="4"/>
  <c r="Q614" i="4"/>
  <c r="M614" i="4"/>
  <c r="I614" i="4"/>
  <c r="E614" i="4"/>
  <c r="Y613" i="4"/>
  <c r="U613" i="4"/>
  <c r="Q613" i="4"/>
  <c r="M613" i="4"/>
  <c r="I613" i="4"/>
  <c r="E613" i="4"/>
  <c r="Y612" i="4"/>
  <c r="U612" i="4"/>
  <c r="Q612" i="4"/>
  <c r="M612" i="4"/>
  <c r="I612" i="4"/>
  <c r="E612" i="4"/>
  <c r="Y611" i="4"/>
  <c r="U611" i="4"/>
  <c r="Q611" i="4"/>
  <c r="M611" i="4"/>
  <c r="I611" i="4"/>
  <c r="E611" i="4"/>
  <c r="Y610" i="4"/>
  <c r="U610" i="4"/>
  <c r="Q610" i="4"/>
  <c r="M610" i="4"/>
  <c r="I610" i="4"/>
  <c r="E610" i="4"/>
  <c r="Y609" i="4"/>
  <c r="U609" i="4"/>
  <c r="Q609" i="4"/>
  <c r="M609" i="4"/>
  <c r="I609" i="4"/>
  <c r="E609" i="4"/>
  <c r="Y608" i="4"/>
  <c r="U608" i="4"/>
  <c r="Q608" i="4"/>
  <c r="M608" i="4"/>
  <c r="I608" i="4"/>
  <c r="E608" i="4"/>
  <c r="Y607" i="4"/>
  <c r="U607" i="4"/>
  <c r="Q607" i="4"/>
  <c r="M607" i="4"/>
  <c r="I607" i="4"/>
  <c r="E607" i="4"/>
  <c r="Y606" i="4"/>
  <c r="U606" i="4"/>
  <c r="Q606" i="4"/>
  <c r="M606" i="4"/>
  <c r="I606" i="4"/>
  <c r="E606" i="4"/>
  <c r="Y605" i="4"/>
  <c r="U605" i="4"/>
  <c r="Q605" i="4"/>
  <c r="M605" i="4"/>
  <c r="I605" i="4"/>
  <c r="E605" i="4"/>
  <c r="Y604" i="4"/>
  <c r="U604" i="4"/>
  <c r="Q604" i="4"/>
  <c r="M604" i="4"/>
  <c r="I604" i="4"/>
  <c r="E604" i="4"/>
  <c r="Y603" i="4"/>
  <c r="U603" i="4"/>
  <c r="Q603" i="4"/>
  <c r="M603" i="4"/>
  <c r="I603" i="4"/>
  <c r="E603" i="4"/>
  <c r="Y602" i="4"/>
  <c r="U602" i="4"/>
  <c r="Q602" i="4"/>
  <c r="M602" i="4"/>
  <c r="I602" i="4"/>
  <c r="E602" i="4"/>
  <c r="Y601" i="4"/>
  <c r="U601" i="4"/>
  <c r="Q601" i="4"/>
  <c r="M601" i="4"/>
  <c r="I601" i="4"/>
  <c r="E601" i="4"/>
  <c r="Y600" i="4"/>
  <c r="U600" i="4"/>
  <c r="Q600" i="4"/>
  <c r="M600" i="4"/>
  <c r="I600" i="4"/>
  <c r="E600" i="4"/>
  <c r="Y599" i="4"/>
  <c r="U599" i="4"/>
  <c r="Q599" i="4"/>
  <c r="M599" i="4"/>
  <c r="I599" i="4"/>
  <c r="E599" i="4"/>
  <c r="Y598" i="4"/>
  <c r="U598" i="4"/>
  <c r="Q598" i="4"/>
  <c r="M598" i="4"/>
  <c r="I598" i="4"/>
  <c r="E598" i="4"/>
  <c r="Y597" i="4"/>
  <c r="U597" i="4"/>
  <c r="Q597" i="4"/>
  <c r="M597" i="4"/>
  <c r="I597" i="4"/>
  <c r="E597" i="4"/>
  <c r="Y596" i="4"/>
  <c r="U596" i="4"/>
  <c r="Q596" i="4"/>
  <c r="M596" i="4"/>
  <c r="I596" i="4"/>
  <c r="E596" i="4"/>
  <c r="Y595" i="4"/>
  <c r="U595" i="4"/>
  <c r="Q595" i="4"/>
  <c r="M595" i="4"/>
  <c r="I595" i="4"/>
  <c r="E595" i="4"/>
  <c r="Y594" i="4"/>
  <c r="U594" i="4"/>
  <c r="Q594" i="4"/>
  <c r="M594" i="4"/>
  <c r="I594" i="4"/>
  <c r="E594" i="4"/>
  <c r="Y593" i="4"/>
  <c r="U593" i="4"/>
  <c r="Q593" i="4"/>
  <c r="M593" i="4"/>
  <c r="I593" i="4"/>
  <c r="E593" i="4"/>
  <c r="Y592" i="4"/>
  <c r="U592" i="4"/>
  <c r="Q592" i="4"/>
  <c r="M592" i="4"/>
  <c r="I592" i="4"/>
  <c r="E592" i="4"/>
  <c r="Y591" i="4"/>
  <c r="U591" i="4"/>
  <c r="Q591" i="4"/>
  <c r="M591" i="4"/>
  <c r="I591" i="4"/>
  <c r="E591" i="4"/>
  <c r="Y590" i="4"/>
  <c r="U590" i="4"/>
  <c r="Q590" i="4"/>
  <c r="M590" i="4"/>
  <c r="I590" i="4"/>
  <c r="E590" i="4"/>
  <c r="Y589" i="4"/>
  <c r="U589" i="4"/>
  <c r="Q589" i="4"/>
  <c r="M589" i="4"/>
  <c r="I589" i="4"/>
  <c r="E589" i="4"/>
  <c r="Y588" i="4"/>
  <c r="U588" i="4"/>
  <c r="Q588" i="4"/>
  <c r="M588" i="4"/>
  <c r="I588" i="4"/>
  <c r="E588" i="4"/>
  <c r="Y587" i="4"/>
  <c r="U587" i="4"/>
  <c r="Q587" i="4"/>
  <c r="M587" i="4"/>
  <c r="I587" i="4"/>
  <c r="E587" i="4"/>
  <c r="Y586" i="4"/>
  <c r="U586" i="4"/>
  <c r="Q586" i="4"/>
  <c r="M586" i="4"/>
  <c r="I586" i="4"/>
  <c r="E586" i="4"/>
  <c r="Y585" i="4"/>
  <c r="U585" i="4"/>
  <c r="Q585" i="4"/>
  <c r="M585" i="4"/>
  <c r="I585" i="4"/>
  <c r="E585" i="4"/>
  <c r="Y584" i="4"/>
  <c r="U584" i="4"/>
  <c r="Q584" i="4"/>
  <c r="M584" i="4"/>
  <c r="I584" i="4"/>
  <c r="E584" i="4"/>
  <c r="Y583" i="4"/>
  <c r="U583" i="4"/>
  <c r="Q583" i="4"/>
  <c r="M583" i="4"/>
  <c r="I583" i="4"/>
  <c r="E583" i="4"/>
  <c r="Y582" i="4"/>
  <c r="U582" i="4"/>
  <c r="Q582" i="4"/>
  <c r="M582" i="4"/>
  <c r="I582" i="4"/>
  <c r="E582" i="4"/>
  <c r="Y581" i="4"/>
  <c r="U581" i="4"/>
  <c r="Q581" i="4"/>
  <c r="M581" i="4"/>
  <c r="I581" i="4"/>
  <c r="E581" i="4"/>
  <c r="Y580" i="4"/>
  <c r="U580" i="4"/>
  <c r="Q580" i="4"/>
  <c r="M580" i="4"/>
  <c r="I580" i="4"/>
  <c r="E580" i="4"/>
  <c r="Y579" i="4"/>
  <c r="U579" i="4"/>
  <c r="Q579" i="4"/>
  <c r="M579" i="4"/>
  <c r="I579" i="4"/>
  <c r="E579" i="4"/>
  <c r="Y578" i="4"/>
  <c r="U578" i="4"/>
  <c r="Q578" i="4"/>
  <c r="M578" i="4"/>
  <c r="I578" i="4"/>
  <c r="E578" i="4"/>
  <c r="Y577" i="4"/>
  <c r="U577" i="4"/>
  <c r="Q577" i="4"/>
  <c r="M577" i="4"/>
  <c r="I577" i="4"/>
  <c r="E577" i="4"/>
  <c r="Y576" i="4"/>
  <c r="U576" i="4"/>
  <c r="Q576" i="4"/>
  <c r="M576" i="4"/>
  <c r="I576" i="4"/>
  <c r="E576" i="4"/>
  <c r="Y575" i="4"/>
  <c r="U575" i="4"/>
  <c r="Q575" i="4"/>
  <c r="M575" i="4"/>
  <c r="I575" i="4"/>
  <c r="E575" i="4"/>
  <c r="Y574" i="4"/>
  <c r="U574" i="4"/>
  <c r="Q574" i="4"/>
  <c r="M574" i="4"/>
  <c r="I574" i="4"/>
  <c r="E574" i="4"/>
  <c r="Y573" i="4"/>
  <c r="U573" i="4"/>
  <c r="Q573" i="4"/>
  <c r="M573" i="4"/>
  <c r="I573" i="4"/>
  <c r="E573" i="4"/>
  <c r="Y572" i="4"/>
  <c r="U572" i="4"/>
  <c r="Q572" i="4"/>
  <c r="M572" i="4"/>
  <c r="I572" i="4"/>
  <c r="E572" i="4"/>
  <c r="Y571" i="4"/>
  <c r="U571" i="4"/>
  <c r="Q571" i="4"/>
  <c r="M571" i="4"/>
  <c r="I571" i="4"/>
  <c r="E571" i="4"/>
  <c r="Y570" i="4"/>
  <c r="U570" i="4"/>
  <c r="Q570" i="4"/>
  <c r="M570" i="4"/>
  <c r="I570" i="4"/>
  <c r="E570" i="4"/>
  <c r="Y569" i="4"/>
  <c r="U569" i="4"/>
  <c r="Q569" i="4"/>
  <c r="M569" i="4"/>
  <c r="I569" i="4"/>
  <c r="E569" i="4"/>
  <c r="Y568" i="4"/>
  <c r="U568" i="4"/>
  <c r="Q568" i="4"/>
  <c r="M568" i="4"/>
  <c r="I568" i="4"/>
  <c r="E568" i="4"/>
  <c r="Y567" i="4"/>
  <c r="U567" i="4"/>
  <c r="Q567" i="4"/>
  <c r="M567" i="4"/>
  <c r="I567" i="4"/>
  <c r="E567" i="4"/>
  <c r="Y566" i="4"/>
  <c r="U566" i="4"/>
  <c r="Q566" i="4"/>
  <c r="M566" i="4"/>
  <c r="I566" i="4"/>
  <c r="E566" i="4"/>
  <c r="Y565" i="4"/>
  <c r="U565" i="4"/>
  <c r="Q565" i="4"/>
  <c r="M565" i="4"/>
  <c r="I565" i="4"/>
  <c r="E565" i="4"/>
  <c r="Y564" i="4"/>
  <c r="U564" i="4"/>
  <c r="Q564" i="4"/>
  <c r="M564" i="4"/>
  <c r="I564" i="4"/>
  <c r="E564" i="4"/>
  <c r="Y563" i="4"/>
  <c r="U563" i="4"/>
  <c r="Q563" i="4"/>
  <c r="M563" i="4"/>
  <c r="I563" i="4"/>
  <c r="E563" i="4"/>
  <c r="Y562" i="4"/>
  <c r="U562" i="4"/>
  <c r="Q562" i="4"/>
  <c r="M562" i="4"/>
  <c r="I562" i="4"/>
  <c r="E562" i="4"/>
  <c r="Y561" i="4"/>
  <c r="U561" i="4"/>
  <c r="Q561" i="4"/>
  <c r="M561" i="4"/>
  <c r="I561" i="4"/>
  <c r="E561" i="4"/>
  <c r="Y560" i="4"/>
  <c r="U560" i="4"/>
  <c r="Q560" i="4"/>
  <c r="M560" i="4"/>
  <c r="I560" i="4"/>
  <c r="E560" i="4"/>
  <c r="Y559" i="4"/>
  <c r="U559" i="4"/>
  <c r="Q559" i="4"/>
  <c r="M559" i="4"/>
  <c r="I559" i="4"/>
  <c r="E559" i="4"/>
  <c r="Y558" i="4"/>
  <c r="U558" i="4"/>
  <c r="Q558" i="4"/>
  <c r="M558" i="4"/>
  <c r="I558" i="4"/>
  <c r="E558" i="4"/>
  <c r="Y557" i="4"/>
  <c r="U557" i="4"/>
  <c r="Q557" i="4"/>
  <c r="M557" i="4"/>
  <c r="I557" i="4"/>
  <c r="E557" i="4"/>
  <c r="Y556" i="4"/>
  <c r="U556" i="4"/>
  <c r="Q556" i="4"/>
  <c r="M556" i="4"/>
  <c r="I556" i="4"/>
  <c r="E556" i="4"/>
  <c r="Y555" i="4"/>
  <c r="U555" i="4"/>
  <c r="Q555" i="4"/>
  <c r="M555" i="4"/>
  <c r="I555" i="4"/>
  <c r="E555" i="4"/>
  <c r="Y554" i="4"/>
  <c r="U554" i="4"/>
  <c r="Q554" i="4"/>
  <c r="M554" i="4"/>
  <c r="I554" i="4"/>
  <c r="E554" i="4"/>
  <c r="Y553" i="4"/>
  <c r="U553" i="4"/>
  <c r="Q553" i="4"/>
  <c r="M553" i="4"/>
  <c r="I553" i="4"/>
  <c r="E553" i="4"/>
  <c r="Y552" i="4"/>
  <c r="U552" i="4"/>
  <c r="Q552" i="4"/>
  <c r="M552" i="4"/>
  <c r="I552" i="4"/>
  <c r="E552" i="4"/>
  <c r="Y551" i="4"/>
  <c r="U551" i="4"/>
  <c r="Q551" i="4"/>
  <c r="M551" i="4"/>
  <c r="I551" i="4"/>
  <c r="E551" i="4"/>
  <c r="Y550" i="4"/>
  <c r="U550" i="4"/>
  <c r="Q550" i="4"/>
  <c r="M550" i="4"/>
  <c r="I550" i="4"/>
  <c r="E550" i="4"/>
  <c r="Y549" i="4"/>
  <c r="U549" i="4"/>
  <c r="Q549" i="4"/>
  <c r="M549" i="4"/>
  <c r="I549" i="4"/>
  <c r="E549" i="4"/>
  <c r="Y548" i="4"/>
  <c r="U548" i="4"/>
  <c r="Q548" i="4"/>
  <c r="M548" i="4"/>
  <c r="I548" i="4"/>
  <c r="E548" i="4"/>
  <c r="Y547" i="4"/>
  <c r="U547" i="4"/>
  <c r="Q547" i="4"/>
  <c r="M547" i="4"/>
  <c r="I547" i="4"/>
  <c r="E547" i="4"/>
  <c r="Y546" i="4"/>
  <c r="U546" i="4"/>
  <c r="Q546" i="4"/>
  <c r="M546" i="4"/>
  <c r="I546" i="4"/>
  <c r="E546" i="4"/>
  <c r="Y545" i="4"/>
  <c r="U545" i="4"/>
  <c r="Q545" i="4"/>
  <c r="M545" i="4"/>
  <c r="I545" i="4"/>
  <c r="E545" i="4"/>
  <c r="Y544" i="4"/>
  <c r="U544" i="4"/>
  <c r="Q544" i="4"/>
  <c r="M544" i="4"/>
  <c r="I544" i="4"/>
  <c r="E544" i="4"/>
  <c r="Y543" i="4"/>
  <c r="U543" i="4"/>
  <c r="Q543" i="4"/>
  <c r="M543" i="4"/>
  <c r="I543" i="4"/>
  <c r="E543" i="4"/>
  <c r="Y542" i="4"/>
  <c r="U542" i="4"/>
  <c r="Q542" i="4"/>
  <c r="M542" i="4"/>
  <c r="I542" i="4"/>
  <c r="E542" i="4"/>
  <c r="Y541" i="4"/>
  <c r="U541" i="4"/>
  <c r="Q541" i="4"/>
  <c r="M541" i="4"/>
  <c r="I541" i="4"/>
  <c r="E541" i="4"/>
  <c r="Y540" i="4"/>
  <c r="U540" i="4"/>
  <c r="Q540" i="4"/>
  <c r="M540" i="4"/>
  <c r="I540" i="4"/>
  <c r="E540" i="4"/>
  <c r="Y539" i="4"/>
  <c r="U539" i="4"/>
  <c r="Q539" i="4"/>
  <c r="M539" i="4"/>
  <c r="I539" i="4"/>
  <c r="E539" i="4"/>
  <c r="Y538" i="4"/>
  <c r="U538" i="4"/>
  <c r="Q538" i="4"/>
  <c r="M538" i="4"/>
  <c r="I538" i="4"/>
  <c r="E538" i="4"/>
  <c r="Y537" i="4"/>
  <c r="U537" i="4"/>
  <c r="Q537" i="4"/>
  <c r="M537" i="4"/>
  <c r="I537" i="4"/>
  <c r="E537" i="4"/>
  <c r="Y536" i="4"/>
  <c r="U536" i="4"/>
  <c r="Q536" i="4"/>
  <c r="M536" i="4"/>
  <c r="I536" i="4"/>
  <c r="E536" i="4"/>
  <c r="Y535" i="4"/>
  <c r="U535" i="4"/>
  <c r="Q535" i="4"/>
  <c r="M535" i="4"/>
  <c r="I535" i="4"/>
  <c r="E535" i="4"/>
  <c r="Y534" i="4"/>
  <c r="U534" i="4"/>
  <c r="Q534" i="4"/>
  <c r="M534" i="4"/>
  <c r="I534" i="4"/>
  <c r="E534" i="4"/>
  <c r="Y533" i="4"/>
  <c r="U533" i="4"/>
  <c r="Q533" i="4"/>
  <c r="M533" i="4"/>
  <c r="I533" i="4"/>
  <c r="E533" i="4"/>
  <c r="Y532" i="4"/>
  <c r="U532" i="4"/>
  <c r="Q532" i="4"/>
  <c r="M532" i="4"/>
  <c r="I532" i="4"/>
  <c r="E532" i="4"/>
  <c r="Y531" i="4"/>
  <c r="U531" i="4"/>
  <c r="Q531" i="4"/>
  <c r="M531" i="4"/>
  <c r="I531" i="4"/>
  <c r="E531" i="4"/>
  <c r="Y530" i="4"/>
  <c r="U530" i="4"/>
  <c r="Q530" i="4"/>
  <c r="M530" i="4"/>
  <c r="I530" i="4"/>
  <c r="E530" i="4"/>
  <c r="Y529" i="4"/>
  <c r="U529" i="4"/>
  <c r="Q529" i="4"/>
  <c r="M529" i="4"/>
  <c r="I529" i="4"/>
  <c r="E529" i="4"/>
  <c r="Y528" i="4"/>
  <c r="U528" i="4"/>
  <c r="Q528" i="4"/>
  <c r="M528" i="4"/>
  <c r="I528" i="4"/>
  <c r="E528" i="4"/>
  <c r="Y527" i="4"/>
  <c r="U527" i="4"/>
  <c r="Q527" i="4"/>
  <c r="M527" i="4"/>
  <c r="I527" i="4"/>
  <c r="E527" i="4"/>
  <c r="Y526" i="4"/>
  <c r="U526" i="4"/>
  <c r="Q526" i="4"/>
  <c r="M526" i="4"/>
  <c r="I526" i="4"/>
  <c r="E526" i="4"/>
  <c r="Y525" i="4"/>
  <c r="U525" i="4"/>
  <c r="Q525" i="4"/>
  <c r="M525" i="4"/>
  <c r="I525" i="4"/>
  <c r="E525" i="4"/>
  <c r="Y524" i="4"/>
  <c r="U524" i="4"/>
  <c r="Q524" i="4"/>
  <c r="M524" i="4"/>
  <c r="I524" i="4"/>
  <c r="E524" i="4"/>
  <c r="Y523" i="4"/>
  <c r="U523" i="4"/>
  <c r="Q523" i="4"/>
  <c r="M523" i="4"/>
  <c r="I523" i="4"/>
  <c r="E523" i="4"/>
  <c r="Y522" i="4"/>
  <c r="U522" i="4"/>
  <c r="Q522" i="4"/>
  <c r="M522" i="4"/>
  <c r="I522" i="4"/>
  <c r="E522" i="4"/>
  <c r="Y521" i="4"/>
  <c r="U521" i="4"/>
  <c r="Q521" i="4"/>
  <c r="M521" i="4"/>
  <c r="I521" i="4"/>
  <c r="E521" i="4"/>
  <c r="Y520" i="4"/>
  <c r="U520" i="4"/>
  <c r="Q520" i="4"/>
  <c r="M520" i="4"/>
  <c r="I520" i="4"/>
  <c r="E520" i="4"/>
  <c r="Y519" i="4"/>
  <c r="U519" i="4"/>
  <c r="Q519" i="4"/>
  <c r="M519" i="4"/>
  <c r="I519" i="4"/>
  <c r="E519" i="4"/>
  <c r="Y518" i="4"/>
  <c r="U518" i="4"/>
  <c r="Q518" i="4"/>
  <c r="M518" i="4"/>
  <c r="I518" i="4"/>
  <c r="E518" i="4"/>
  <c r="Y517" i="4"/>
  <c r="U517" i="4"/>
  <c r="Q517" i="4"/>
  <c r="M517" i="4"/>
  <c r="I517" i="4"/>
  <c r="E517" i="4"/>
  <c r="Y516" i="4"/>
  <c r="U516" i="4"/>
  <c r="Q516" i="4"/>
  <c r="M516" i="4"/>
  <c r="I516" i="4"/>
  <c r="E516" i="4"/>
  <c r="Y515" i="4"/>
  <c r="U515" i="4"/>
  <c r="Q515" i="4"/>
  <c r="M515" i="4"/>
  <c r="I515" i="4"/>
  <c r="E515" i="4"/>
  <c r="Y514" i="4"/>
  <c r="U514" i="4"/>
  <c r="Q514" i="4"/>
  <c r="M514" i="4"/>
  <c r="I514" i="4"/>
  <c r="E514" i="4"/>
  <c r="Y513" i="4"/>
  <c r="U513" i="4"/>
  <c r="Q513" i="4"/>
  <c r="M513" i="4"/>
  <c r="I513" i="4"/>
  <c r="E513" i="4"/>
  <c r="Y512" i="4"/>
  <c r="U512" i="4"/>
  <c r="Q512" i="4"/>
  <c r="M512" i="4"/>
  <c r="I512" i="4"/>
  <c r="E512" i="4"/>
  <c r="Y511" i="4"/>
  <c r="U511" i="4"/>
  <c r="Q511" i="4"/>
  <c r="M511" i="4"/>
  <c r="I511" i="4"/>
  <c r="E511" i="4"/>
  <c r="Y510" i="4"/>
  <c r="U510" i="4"/>
  <c r="Q510" i="4"/>
  <c r="M510" i="4"/>
  <c r="I510" i="4"/>
  <c r="E510" i="4"/>
  <c r="Y509" i="4"/>
  <c r="U509" i="4"/>
  <c r="Q509" i="4"/>
  <c r="M509" i="4"/>
  <c r="I509" i="4"/>
  <c r="E509" i="4"/>
  <c r="Y508" i="4"/>
  <c r="U508" i="4"/>
  <c r="Q508" i="4"/>
  <c r="M508" i="4"/>
  <c r="I508" i="4"/>
  <c r="E508" i="4"/>
  <c r="Y507" i="4"/>
  <c r="U507" i="4"/>
  <c r="Q507" i="4"/>
  <c r="M507" i="4"/>
  <c r="I507" i="4"/>
  <c r="E507" i="4"/>
  <c r="Y506" i="4"/>
  <c r="U506" i="4"/>
  <c r="Q506" i="4"/>
  <c r="M506" i="4"/>
  <c r="I506" i="4"/>
  <c r="E506" i="4"/>
  <c r="Y505" i="4"/>
  <c r="U505" i="4"/>
  <c r="Q505" i="4"/>
  <c r="M505" i="4"/>
  <c r="I505" i="4"/>
  <c r="E505" i="4"/>
  <c r="Y504" i="4"/>
  <c r="U504" i="4"/>
  <c r="Q504" i="4"/>
  <c r="M504" i="4"/>
  <c r="I504" i="4"/>
  <c r="E504" i="4"/>
  <c r="Y503" i="4"/>
  <c r="U503" i="4"/>
  <c r="Q503" i="4"/>
  <c r="M503" i="4"/>
  <c r="I503" i="4"/>
  <c r="E503" i="4"/>
  <c r="Y502" i="4"/>
  <c r="U502" i="4"/>
  <c r="Q502" i="4"/>
  <c r="M502" i="4"/>
  <c r="I502" i="4"/>
  <c r="E502" i="4"/>
  <c r="Y501" i="4"/>
  <c r="U501" i="4"/>
  <c r="Q501" i="4"/>
  <c r="M501" i="4"/>
  <c r="I501" i="4"/>
  <c r="E501" i="4"/>
  <c r="Y500" i="4"/>
  <c r="U500" i="4"/>
  <c r="Q500" i="4"/>
  <c r="M500" i="4"/>
  <c r="I500" i="4"/>
  <c r="E500" i="4"/>
  <c r="Y499" i="4"/>
  <c r="U499" i="4"/>
  <c r="Q499" i="4"/>
  <c r="M499" i="4"/>
  <c r="I499" i="4"/>
  <c r="E499" i="4"/>
  <c r="Y498" i="4"/>
  <c r="U498" i="4"/>
  <c r="Q498" i="4"/>
  <c r="M498" i="4"/>
  <c r="I498" i="4"/>
  <c r="E498" i="4"/>
  <c r="Y497" i="4"/>
  <c r="U497" i="4"/>
  <c r="Q497" i="4"/>
  <c r="M497" i="4"/>
  <c r="I497" i="4"/>
  <c r="E497" i="4"/>
  <c r="Y496" i="4"/>
  <c r="U496" i="4"/>
  <c r="Q496" i="4"/>
  <c r="M496" i="4"/>
  <c r="I496" i="4"/>
  <c r="E496" i="4"/>
  <c r="Y495" i="4"/>
  <c r="U495" i="4"/>
  <c r="Q495" i="4"/>
  <c r="M495" i="4"/>
  <c r="I495" i="4"/>
  <c r="E495" i="4"/>
  <c r="Y494" i="4"/>
  <c r="U494" i="4"/>
  <c r="Q494" i="4"/>
  <c r="M494" i="4"/>
  <c r="I494" i="4"/>
  <c r="E494" i="4"/>
  <c r="Y493" i="4"/>
  <c r="U493" i="4"/>
  <c r="Q493" i="4"/>
  <c r="M493" i="4"/>
  <c r="I493" i="4"/>
  <c r="E493" i="4"/>
  <c r="Y492" i="4"/>
  <c r="U492" i="4"/>
  <c r="Q492" i="4"/>
  <c r="M492" i="4"/>
  <c r="I492" i="4"/>
  <c r="E492" i="4"/>
  <c r="Y491" i="4"/>
  <c r="U491" i="4"/>
  <c r="Q491" i="4"/>
  <c r="M491" i="4"/>
  <c r="I491" i="4"/>
  <c r="E491" i="4"/>
  <c r="Y490" i="4"/>
  <c r="U490" i="4"/>
  <c r="Q490" i="4"/>
  <c r="M490" i="4"/>
  <c r="I490" i="4"/>
  <c r="E490" i="4"/>
  <c r="Y489" i="4"/>
  <c r="U489" i="4"/>
  <c r="Q489" i="4"/>
  <c r="M489" i="4"/>
  <c r="I489" i="4"/>
  <c r="E489" i="4"/>
  <c r="Y488" i="4"/>
  <c r="U488" i="4"/>
  <c r="Q488" i="4"/>
  <c r="M488" i="4"/>
  <c r="I488" i="4"/>
  <c r="E488" i="4"/>
  <c r="Y487" i="4"/>
  <c r="U487" i="4"/>
  <c r="Q487" i="4"/>
  <c r="M487" i="4"/>
  <c r="I487" i="4"/>
  <c r="E487" i="4"/>
  <c r="Y486" i="4"/>
  <c r="U486" i="4"/>
  <c r="Q486" i="4"/>
  <c r="M486" i="4"/>
  <c r="I486" i="4"/>
  <c r="E486" i="4"/>
  <c r="Y485" i="4"/>
  <c r="U485" i="4"/>
  <c r="Q485" i="4"/>
  <c r="M485" i="4"/>
  <c r="I485" i="4"/>
  <c r="E485" i="4"/>
  <c r="Y484" i="4"/>
  <c r="U484" i="4"/>
  <c r="Q484" i="4"/>
  <c r="M484" i="4"/>
  <c r="I484" i="4"/>
  <c r="E484" i="4"/>
  <c r="Y483" i="4"/>
  <c r="U483" i="4"/>
  <c r="Q483" i="4"/>
  <c r="M483" i="4"/>
  <c r="I483" i="4"/>
  <c r="E483" i="4"/>
  <c r="Y482" i="4"/>
  <c r="U482" i="4"/>
  <c r="Q482" i="4"/>
  <c r="M482" i="4"/>
  <c r="I482" i="4"/>
  <c r="E482" i="4"/>
  <c r="Y481" i="4"/>
  <c r="U481" i="4"/>
  <c r="Q481" i="4"/>
  <c r="M481" i="4"/>
  <c r="I481" i="4"/>
  <c r="E481" i="4"/>
  <c r="Y480" i="4"/>
  <c r="U480" i="4"/>
  <c r="Q480" i="4"/>
  <c r="M480" i="4"/>
  <c r="I480" i="4"/>
  <c r="E480" i="4"/>
  <c r="Y479" i="4"/>
  <c r="U479" i="4"/>
  <c r="Q479" i="4"/>
  <c r="M479" i="4"/>
  <c r="I479" i="4"/>
  <c r="E479" i="4"/>
  <c r="Y478" i="4"/>
  <c r="U478" i="4"/>
  <c r="Q478" i="4"/>
  <c r="M478" i="4"/>
  <c r="I478" i="4"/>
  <c r="E478" i="4"/>
  <c r="Y477" i="4"/>
  <c r="U477" i="4"/>
  <c r="Q477" i="4"/>
  <c r="M477" i="4"/>
  <c r="I477" i="4"/>
  <c r="E477" i="4"/>
  <c r="Y476" i="4"/>
  <c r="U476" i="4"/>
  <c r="Q476" i="4"/>
  <c r="M476" i="4"/>
  <c r="I476" i="4"/>
  <c r="E476" i="4"/>
  <c r="Y475" i="4"/>
  <c r="U475" i="4"/>
  <c r="Q475" i="4"/>
  <c r="M475" i="4"/>
  <c r="I475" i="4"/>
  <c r="E475" i="4"/>
  <c r="Y474" i="4"/>
  <c r="U474" i="4"/>
  <c r="Q474" i="4"/>
  <c r="M474" i="4"/>
  <c r="I474" i="4"/>
  <c r="E474" i="4"/>
  <c r="Y473" i="4"/>
  <c r="U473" i="4"/>
  <c r="Q473" i="4"/>
  <c r="M473" i="4"/>
  <c r="I473" i="4"/>
  <c r="E473" i="4"/>
  <c r="Y472" i="4"/>
  <c r="U472" i="4"/>
  <c r="Q472" i="4"/>
  <c r="M472" i="4"/>
  <c r="I472" i="4"/>
  <c r="E472" i="4"/>
  <c r="Y471" i="4"/>
  <c r="U471" i="4"/>
  <c r="Q471" i="4"/>
  <c r="M471" i="4"/>
  <c r="I471" i="4"/>
  <c r="E471" i="4"/>
  <c r="Y470" i="4"/>
  <c r="U470" i="4"/>
  <c r="Q470" i="4"/>
  <c r="M470" i="4"/>
  <c r="I470" i="4"/>
  <c r="E470" i="4"/>
  <c r="Y469" i="4"/>
  <c r="U469" i="4"/>
  <c r="Q469" i="4"/>
  <c r="M469" i="4"/>
  <c r="I469" i="4"/>
  <c r="E469" i="4"/>
  <c r="Y468" i="4"/>
  <c r="U468" i="4"/>
  <c r="Q468" i="4"/>
  <c r="M468" i="4"/>
  <c r="I468" i="4"/>
  <c r="E468" i="4"/>
  <c r="Y467" i="4"/>
  <c r="U467" i="4"/>
  <c r="Q467" i="4"/>
  <c r="M467" i="4"/>
  <c r="I467" i="4"/>
  <c r="E467" i="4"/>
  <c r="Y466" i="4"/>
  <c r="U466" i="4"/>
  <c r="Q466" i="4"/>
  <c r="M466" i="4"/>
  <c r="I466" i="4"/>
  <c r="E466" i="4"/>
  <c r="Y465" i="4"/>
  <c r="U465" i="4"/>
  <c r="Q465" i="4"/>
  <c r="M465" i="4"/>
  <c r="I465" i="4"/>
  <c r="E465" i="4"/>
  <c r="Y464" i="4"/>
  <c r="U464" i="4"/>
  <c r="Q464" i="4"/>
  <c r="M464" i="4"/>
  <c r="I464" i="4"/>
  <c r="E464" i="4"/>
  <c r="Y463" i="4"/>
  <c r="U463" i="4"/>
  <c r="Q463" i="4"/>
  <c r="M463" i="4"/>
  <c r="I463" i="4"/>
  <c r="E463" i="4"/>
  <c r="Y462" i="4"/>
  <c r="U462" i="4"/>
  <c r="Q462" i="4"/>
  <c r="M462" i="4"/>
  <c r="I462" i="4"/>
  <c r="E462" i="4"/>
  <c r="Y461" i="4"/>
  <c r="U461" i="4"/>
  <c r="Q461" i="4"/>
  <c r="M461" i="4"/>
  <c r="I461" i="4"/>
  <c r="E461" i="4"/>
  <c r="Y460" i="4"/>
  <c r="U460" i="4"/>
  <c r="Q460" i="4"/>
  <c r="M460" i="4"/>
  <c r="I460" i="4"/>
  <c r="E460" i="4"/>
  <c r="Y459" i="4"/>
  <c r="U459" i="4"/>
  <c r="Q459" i="4"/>
  <c r="M459" i="4"/>
  <c r="I459" i="4"/>
  <c r="E459" i="4"/>
  <c r="Y458" i="4"/>
  <c r="U458" i="4"/>
  <c r="Q458" i="4"/>
  <c r="M458" i="4"/>
  <c r="I458" i="4"/>
  <c r="E458" i="4"/>
  <c r="Y457" i="4"/>
  <c r="U457" i="4"/>
  <c r="Q457" i="4"/>
  <c r="M457" i="4"/>
  <c r="I457" i="4"/>
  <c r="E457" i="4"/>
  <c r="Y456" i="4"/>
  <c r="U456" i="4"/>
  <c r="Q456" i="4"/>
  <c r="M456" i="4"/>
  <c r="I456" i="4"/>
  <c r="E456" i="4"/>
  <c r="Y455" i="4"/>
  <c r="U455" i="4"/>
  <c r="Q455" i="4"/>
  <c r="M455" i="4"/>
  <c r="I455" i="4"/>
  <c r="E455" i="4"/>
  <c r="Y454" i="4"/>
  <c r="U454" i="4"/>
  <c r="Q454" i="4"/>
  <c r="M454" i="4"/>
  <c r="I454" i="4"/>
  <c r="E454" i="4"/>
  <c r="Y453" i="4"/>
  <c r="U453" i="4"/>
  <c r="Q453" i="4"/>
  <c r="M453" i="4"/>
  <c r="I453" i="4"/>
  <c r="E453" i="4"/>
  <c r="Y452" i="4"/>
  <c r="U452" i="4"/>
  <c r="Q452" i="4"/>
  <c r="M452" i="4"/>
  <c r="I452" i="4"/>
  <c r="E452" i="4"/>
  <c r="Y451" i="4"/>
  <c r="U451" i="4"/>
  <c r="Q451" i="4"/>
  <c r="M451" i="4"/>
  <c r="I451" i="4"/>
  <c r="E451" i="4"/>
  <c r="Y450" i="4"/>
  <c r="U450" i="4"/>
  <c r="Q450" i="4"/>
  <c r="M450" i="4"/>
  <c r="I450" i="4"/>
  <c r="E450" i="4"/>
  <c r="Y449" i="4"/>
  <c r="U449" i="4"/>
  <c r="Q449" i="4"/>
  <c r="M449" i="4"/>
  <c r="I449" i="4"/>
  <c r="E449" i="4"/>
  <c r="Y448" i="4"/>
  <c r="U448" i="4"/>
  <c r="Q448" i="4"/>
  <c r="M448" i="4"/>
  <c r="I448" i="4"/>
  <c r="E448" i="4"/>
  <c r="Y447" i="4"/>
  <c r="U447" i="4"/>
  <c r="Q447" i="4"/>
  <c r="M447" i="4"/>
  <c r="I447" i="4"/>
  <c r="E447" i="4"/>
  <c r="Y446" i="4"/>
  <c r="U446" i="4"/>
  <c r="Q446" i="4"/>
  <c r="M446" i="4"/>
  <c r="I446" i="4"/>
  <c r="E446" i="4"/>
  <c r="Y445" i="4"/>
  <c r="U445" i="4"/>
  <c r="Q445" i="4"/>
  <c r="M445" i="4"/>
  <c r="I445" i="4"/>
  <c r="E445" i="4"/>
  <c r="Y444" i="4"/>
  <c r="U444" i="4"/>
  <c r="Q444" i="4"/>
  <c r="M444" i="4"/>
  <c r="I444" i="4"/>
  <c r="E444" i="4"/>
  <c r="Y443" i="4"/>
  <c r="U443" i="4"/>
  <c r="Q443" i="4"/>
  <c r="M443" i="4"/>
  <c r="I443" i="4"/>
  <c r="E443" i="4"/>
  <c r="Y442" i="4"/>
  <c r="U442" i="4"/>
  <c r="Q442" i="4"/>
  <c r="M442" i="4"/>
  <c r="I442" i="4"/>
  <c r="E442" i="4"/>
  <c r="Y441" i="4"/>
  <c r="U441" i="4"/>
  <c r="Q441" i="4"/>
  <c r="M441" i="4"/>
  <c r="I441" i="4"/>
  <c r="E441" i="4"/>
  <c r="Y440" i="4"/>
  <c r="U440" i="4"/>
  <c r="Q440" i="4"/>
  <c r="M440" i="4"/>
  <c r="I440" i="4"/>
  <c r="E440" i="4"/>
  <c r="Y439" i="4"/>
  <c r="U439" i="4"/>
  <c r="Q439" i="4"/>
  <c r="M439" i="4"/>
  <c r="I439" i="4"/>
  <c r="E439" i="4"/>
  <c r="Y438" i="4"/>
  <c r="U438" i="4"/>
  <c r="Q438" i="4"/>
  <c r="M438" i="4"/>
  <c r="I438" i="4"/>
  <c r="E438" i="4"/>
  <c r="Y437" i="4"/>
  <c r="U437" i="4"/>
  <c r="Q437" i="4"/>
  <c r="M437" i="4"/>
  <c r="I437" i="4"/>
  <c r="E437" i="4"/>
  <c r="Y436" i="4"/>
  <c r="U436" i="4"/>
  <c r="Q436" i="4"/>
  <c r="M436" i="4"/>
  <c r="I436" i="4"/>
  <c r="E436" i="4"/>
  <c r="Y435" i="4"/>
  <c r="U435" i="4"/>
  <c r="Q435" i="4"/>
  <c r="M435" i="4"/>
  <c r="I435" i="4"/>
  <c r="E435" i="4"/>
  <c r="Y434" i="4"/>
  <c r="U434" i="4"/>
  <c r="Q434" i="4"/>
  <c r="M434" i="4"/>
  <c r="I434" i="4"/>
  <c r="E434" i="4"/>
  <c r="Y433" i="4"/>
  <c r="U433" i="4"/>
  <c r="Q433" i="4"/>
  <c r="M433" i="4"/>
  <c r="I433" i="4"/>
  <c r="E433" i="4"/>
  <c r="Y432" i="4"/>
  <c r="U432" i="4"/>
  <c r="Q432" i="4"/>
  <c r="M432" i="4"/>
  <c r="I432" i="4"/>
  <c r="E432" i="4"/>
  <c r="Y431" i="4"/>
  <c r="U431" i="4"/>
  <c r="Q431" i="4"/>
  <c r="M431" i="4"/>
  <c r="I431" i="4"/>
  <c r="E431" i="4"/>
  <c r="Y430" i="4"/>
  <c r="U430" i="4"/>
  <c r="Q430" i="4"/>
  <c r="M430" i="4"/>
  <c r="I430" i="4"/>
  <c r="E430" i="4"/>
  <c r="Y429" i="4"/>
  <c r="U429" i="4"/>
  <c r="Q429" i="4"/>
  <c r="M429" i="4"/>
  <c r="I429" i="4"/>
  <c r="E429" i="4"/>
  <c r="Y428" i="4"/>
  <c r="U428" i="4"/>
  <c r="Q428" i="4"/>
  <c r="M428" i="4"/>
  <c r="I428" i="4"/>
  <c r="E428" i="4"/>
  <c r="Y427" i="4"/>
  <c r="U427" i="4"/>
  <c r="Q427" i="4"/>
  <c r="M427" i="4"/>
  <c r="I427" i="4"/>
  <c r="E427" i="4"/>
  <c r="Y426" i="4"/>
  <c r="U426" i="4"/>
  <c r="Q426" i="4"/>
  <c r="M426" i="4"/>
  <c r="I426" i="4"/>
  <c r="E426" i="4"/>
  <c r="Y425" i="4"/>
  <c r="U425" i="4"/>
  <c r="Q425" i="4"/>
  <c r="M425" i="4"/>
  <c r="I425" i="4"/>
  <c r="E425" i="4"/>
  <c r="Y424" i="4"/>
  <c r="U424" i="4"/>
  <c r="Q424" i="4"/>
  <c r="M424" i="4"/>
  <c r="I424" i="4"/>
  <c r="E424" i="4"/>
  <c r="Y423" i="4"/>
  <c r="U423" i="4"/>
  <c r="Q423" i="4"/>
  <c r="M423" i="4"/>
  <c r="I423" i="4"/>
  <c r="E423" i="4"/>
  <c r="Y422" i="4"/>
  <c r="U422" i="4"/>
  <c r="Q422" i="4"/>
  <c r="M422" i="4"/>
  <c r="I422" i="4"/>
  <c r="E422" i="4"/>
  <c r="Y421" i="4"/>
  <c r="U421" i="4"/>
  <c r="Q421" i="4"/>
  <c r="M421" i="4"/>
  <c r="I421" i="4"/>
  <c r="E421" i="4"/>
  <c r="Y420" i="4"/>
  <c r="U420" i="4"/>
  <c r="Q420" i="4"/>
  <c r="M420" i="4"/>
  <c r="I420" i="4"/>
  <c r="E420" i="4"/>
  <c r="Y419" i="4"/>
  <c r="U419" i="4"/>
  <c r="Q419" i="4"/>
  <c r="M419" i="4"/>
  <c r="I419" i="4"/>
  <c r="E419" i="4"/>
  <c r="Y418" i="4"/>
  <c r="U418" i="4"/>
  <c r="Q418" i="4"/>
  <c r="M418" i="4"/>
  <c r="I418" i="4"/>
  <c r="E418" i="4"/>
  <c r="Y417" i="4"/>
  <c r="U417" i="4"/>
  <c r="Q417" i="4"/>
  <c r="M417" i="4"/>
  <c r="I417" i="4"/>
  <c r="E417" i="4"/>
  <c r="Y416" i="4"/>
  <c r="U416" i="4"/>
  <c r="Q416" i="4"/>
  <c r="M416" i="4"/>
  <c r="I416" i="4"/>
  <c r="E416" i="4"/>
  <c r="Y415" i="4"/>
  <c r="U415" i="4"/>
  <c r="Q415" i="4"/>
  <c r="M415" i="4"/>
  <c r="I415" i="4"/>
  <c r="E415" i="4"/>
  <c r="Y414" i="4"/>
  <c r="U414" i="4"/>
  <c r="Q414" i="4"/>
  <c r="M414" i="4"/>
  <c r="I414" i="4"/>
  <c r="E414" i="4"/>
  <c r="Y413" i="4"/>
  <c r="U413" i="4"/>
  <c r="Q413" i="4"/>
  <c r="M413" i="4"/>
  <c r="I413" i="4"/>
  <c r="E413" i="4"/>
  <c r="Y412" i="4"/>
  <c r="U412" i="4"/>
  <c r="Q412" i="4"/>
  <c r="M412" i="4"/>
  <c r="I412" i="4"/>
  <c r="E412" i="4"/>
  <c r="Y411" i="4"/>
  <c r="U411" i="4"/>
  <c r="Q411" i="4"/>
  <c r="M411" i="4"/>
  <c r="I411" i="4"/>
  <c r="E411" i="4"/>
  <c r="Y410" i="4"/>
  <c r="U410" i="4"/>
  <c r="Q410" i="4"/>
  <c r="M410" i="4"/>
  <c r="K410" i="4"/>
  <c r="I410" i="4"/>
  <c r="E410" i="4"/>
  <c r="Y409" i="4"/>
  <c r="U409" i="4"/>
  <c r="Q409" i="4"/>
  <c r="M409" i="4"/>
  <c r="I409" i="4"/>
  <c r="E409" i="4"/>
  <c r="Y408" i="4"/>
  <c r="U408" i="4"/>
  <c r="Q408" i="4"/>
  <c r="M408" i="4"/>
  <c r="I408" i="4"/>
  <c r="E408" i="4"/>
  <c r="Y407" i="4"/>
  <c r="U407" i="4"/>
  <c r="Q407" i="4"/>
  <c r="M407" i="4"/>
  <c r="I407" i="4"/>
  <c r="E407" i="4"/>
  <c r="Y406" i="4"/>
  <c r="U406" i="4"/>
  <c r="Q406" i="4"/>
  <c r="M406" i="4"/>
  <c r="I406" i="4"/>
  <c r="E406" i="4"/>
  <c r="Y405" i="4"/>
  <c r="U405" i="4"/>
  <c r="Q405" i="4"/>
  <c r="M405" i="4"/>
  <c r="I405" i="4"/>
  <c r="E405" i="4"/>
  <c r="Y404" i="4"/>
  <c r="U404" i="4"/>
  <c r="Q404" i="4"/>
  <c r="M404" i="4"/>
  <c r="I404" i="4"/>
  <c r="E404" i="4"/>
  <c r="Y403" i="4"/>
  <c r="U403" i="4"/>
  <c r="Q403" i="4"/>
  <c r="M403" i="4"/>
  <c r="I403" i="4"/>
  <c r="E403" i="4"/>
  <c r="Y402" i="4"/>
  <c r="U402" i="4"/>
  <c r="Q402" i="4"/>
  <c r="M402" i="4"/>
  <c r="I402" i="4"/>
  <c r="E402" i="4"/>
  <c r="Y401" i="4"/>
  <c r="U401" i="4"/>
  <c r="Q401" i="4"/>
  <c r="M401" i="4"/>
  <c r="I401" i="4"/>
  <c r="E401" i="4"/>
  <c r="Y400" i="4"/>
  <c r="U400" i="4"/>
  <c r="Q400" i="4"/>
  <c r="M400" i="4"/>
  <c r="I400" i="4"/>
  <c r="E400" i="4"/>
  <c r="Y399" i="4"/>
  <c r="U399" i="4"/>
  <c r="Q399" i="4"/>
  <c r="M399" i="4"/>
  <c r="I399" i="4"/>
  <c r="E399" i="4"/>
  <c r="Y398" i="4"/>
  <c r="U398" i="4"/>
  <c r="Q398" i="4"/>
  <c r="M398" i="4"/>
  <c r="I398" i="4"/>
  <c r="E398" i="4"/>
  <c r="Y397" i="4"/>
  <c r="U397" i="4"/>
  <c r="Q397" i="4"/>
  <c r="M397" i="4"/>
  <c r="I397" i="4"/>
  <c r="E397" i="4"/>
  <c r="Y396" i="4"/>
  <c r="U396" i="4"/>
  <c r="Q396" i="4"/>
  <c r="M396" i="4"/>
  <c r="I396" i="4"/>
  <c r="E396" i="4"/>
  <c r="Y395" i="4"/>
  <c r="U395" i="4"/>
  <c r="Q395" i="4"/>
  <c r="M395" i="4"/>
  <c r="I395" i="4"/>
  <c r="E395" i="4"/>
  <c r="Y394" i="4"/>
  <c r="U394" i="4"/>
  <c r="Q394" i="4"/>
  <c r="M394" i="4"/>
  <c r="I394" i="4"/>
  <c r="E394" i="4"/>
  <c r="Y393" i="4"/>
  <c r="U393" i="4"/>
  <c r="Q393" i="4"/>
  <c r="M393" i="4"/>
  <c r="I393" i="4"/>
  <c r="E393" i="4"/>
  <c r="Y392" i="4"/>
  <c r="U392" i="4"/>
  <c r="Q392" i="4"/>
  <c r="M392" i="4"/>
  <c r="I392" i="4"/>
  <c r="E392" i="4"/>
  <c r="Y391" i="4"/>
  <c r="U391" i="4"/>
  <c r="Q391" i="4"/>
  <c r="M391" i="4"/>
  <c r="I391" i="4"/>
  <c r="E391" i="4"/>
  <c r="Y390" i="4"/>
  <c r="U390" i="4"/>
  <c r="Q390" i="4"/>
  <c r="M390" i="4"/>
  <c r="I390" i="4"/>
  <c r="E390" i="4"/>
  <c r="Y389" i="4"/>
  <c r="U389" i="4"/>
  <c r="Q389" i="4"/>
  <c r="M389" i="4"/>
  <c r="I389" i="4"/>
  <c r="E389" i="4"/>
  <c r="Y388" i="4"/>
  <c r="U388" i="4"/>
  <c r="Q388" i="4"/>
  <c r="M388" i="4"/>
  <c r="I388" i="4"/>
  <c r="E388" i="4"/>
  <c r="Y387" i="4"/>
  <c r="U387" i="4"/>
  <c r="Q387" i="4"/>
  <c r="M387" i="4"/>
  <c r="I387" i="4"/>
  <c r="E387" i="4"/>
  <c r="Y386" i="4"/>
  <c r="U386" i="4"/>
  <c r="Q386" i="4"/>
  <c r="M386" i="4"/>
  <c r="I386" i="4"/>
  <c r="E386" i="4"/>
  <c r="Y385" i="4"/>
  <c r="U385" i="4"/>
  <c r="Q385" i="4"/>
  <c r="M385" i="4"/>
  <c r="I385" i="4"/>
  <c r="E385" i="4"/>
  <c r="Y384" i="4"/>
  <c r="U384" i="4"/>
  <c r="Q384" i="4"/>
  <c r="M384" i="4"/>
  <c r="I384" i="4"/>
  <c r="E384" i="4"/>
  <c r="Y383" i="4"/>
  <c r="U383" i="4"/>
  <c r="Q383" i="4"/>
  <c r="M383" i="4"/>
  <c r="I383" i="4"/>
  <c r="E383" i="4"/>
  <c r="Y382" i="4"/>
  <c r="U382" i="4"/>
  <c r="Q382" i="4"/>
  <c r="M382" i="4"/>
  <c r="I382" i="4"/>
  <c r="E382" i="4"/>
  <c r="Y381" i="4"/>
  <c r="U381" i="4"/>
  <c r="Q381" i="4"/>
  <c r="M381" i="4"/>
  <c r="I381" i="4"/>
  <c r="E381" i="4"/>
  <c r="Y380" i="4"/>
  <c r="U380" i="4"/>
  <c r="Q380" i="4"/>
  <c r="M380" i="4"/>
  <c r="I380" i="4"/>
  <c r="E380" i="4"/>
  <c r="Y379" i="4"/>
  <c r="U379" i="4"/>
  <c r="Q379" i="4"/>
  <c r="M379" i="4"/>
  <c r="I379" i="4"/>
  <c r="E379" i="4"/>
  <c r="Y378" i="4"/>
  <c r="U378" i="4"/>
  <c r="Q378" i="4"/>
  <c r="M378" i="4"/>
  <c r="I378" i="4"/>
  <c r="E378" i="4"/>
  <c r="Y377" i="4"/>
  <c r="U377" i="4"/>
  <c r="Q377" i="4"/>
  <c r="M377" i="4"/>
  <c r="I377" i="4"/>
  <c r="E377" i="4"/>
  <c r="Y376" i="4"/>
  <c r="U376" i="4"/>
  <c r="Q376" i="4"/>
  <c r="M376" i="4"/>
  <c r="I376" i="4"/>
  <c r="E376" i="4"/>
  <c r="Y375" i="4"/>
  <c r="U375" i="4"/>
  <c r="Q375" i="4"/>
  <c r="M375" i="4"/>
  <c r="I375" i="4"/>
  <c r="E375" i="4"/>
  <c r="Y374" i="4"/>
  <c r="U374" i="4"/>
  <c r="Q374" i="4"/>
  <c r="M374" i="4"/>
  <c r="I374" i="4"/>
  <c r="E374" i="4"/>
  <c r="Y373" i="4"/>
  <c r="U373" i="4"/>
  <c r="Q373" i="4"/>
  <c r="M373" i="4"/>
  <c r="I373" i="4"/>
  <c r="E373" i="4"/>
  <c r="Y372" i="4"/>
  <c r="U372" i="4"/>
  <c r="Q372" i="4"/>
  <c r="M372" i="4"/>
  <c r="I372" i="4"/>
  <c r="E372" i="4"/>
  <c r="Y371" i="4"/>
  <c r="U371" i="4"/>
  <c r="Q371" i="4"/>
  <c r="M371" i="4"/>
  <c r="I371" i="4"/>
  <c r="E371" i="4"/>
  <c r="Y370" i="4"/>
  <c r="U370" i="4"/>
  <c r="Q370" i="4"/>
  <c r="M370" i="4"/>
  <c r="I370" i="4"/>
  <c r="E370" i="4"/>
  <c r="Y369" i="4"/>
  <c r="U369" i="4"/>
  <c r="Q369" i="4"/>
  <c r="M369" i="4"/>
  <c r="I369" i="4"/>
  <c r="E369" i="4"/>
  <c r="Y368" i="4"/>
  <c r="U368" i="4"/>
  <c r="Q368" i="4"/>
  <c r="M368" i="4"/>
  <c r="I368" i="4"/>
  <c r="E368" i="4"/>
  <c r="Y367" i="4"/>
  <c r="U367" i="4"/>
  <c r="Q367" i="4"/>
  <c r="M367" i="4"/>
  <c r="I367" i="4"/>
  <c r="E367" i="4"/>
  <c r="Y366" i="4"/>
  <c r="U366" i="4"/>
  <c r="Q366" i="4"/>
  <c r="M366" i="4"/>
  <c r="I366" i="4"/>
  <c r="E366" i="4"/>
  <c r="Y365" i="4"/>
  <c r="U365" i="4"/>
  <c r="Q365" i="4"/>
  <c r="M365" i="4"/>
  <c r="I365" i="4"/>
  <c r="E365" i="4"/>
  <c r="Y364" i="4"/>
  <c r="U364" i="4"/>
  <c r="Q364" i="4"/>
  <c r="M364" i="4"/>
  <c r="I364" i="4"/>
  <c r="E364" i="4"/>
  <c r="Y363" i="4"/>
  <c r="U363" i="4"/>
  <c r="Q363" i="4"/>
  <c r="M363" i="4"/>
  <c r="I363" i="4"/>
  <c r="E363" i="4"/>
  <c r="Y362" i="4"/>
  <c r="U362" i="4"/>
  <c r="Q362" i="4"/>
  <c r="M362" i="4"/>
  <c r="I362" i="4"/>
  <c r="E362" i="4"/>
  <c r="Y361" i="4"/>
  <c r="U361" i="4"/>
  <c r="Q361" i="4"/>
  <c r="M361" i="4"/>
  <c r="I361" i="4"/>
  <c r="E361" i="4"/>
  <c r="Y360" i="4"/>
  <c r="U360" i="4"/>
  <c r="Q360" i="4"/>
  <c r="M360" i="4"/>
  <c r="I360" i="4"/>
  <c r="E360" i="4"/>
  <c r="Y359" i="4"/>
  <c r="U359" i="4"/>
  <c r="Q359" i="4"/>
  <c r="M359" i="4"/>
  <c r="I359" i="4"/>
  <c r="E359" i="4"/>
  <c r="Y358" i="4"/>
  <c r="U358" i="4"/>
  <c r="Q358" i="4"/>
  <c r="M358" i="4"/>
  <c r="I358" i="4"/>
  <c r="E358" i="4"/>
  <c r="Y357" i="4"/>
  <c r="U357" i="4"/>
  <c r="Q357" i="4"/>
  <c r="M357" i="4"/>
  <c r="I357" i="4"/>
  <c r="E357" i="4"/>
  <c r="Y356" i="4"/>
  <c r="U356" i="4"/>
  <c r="Q356" i="4"/>
  <c r="M356" i="4"/>
  <c r="I356" i="4"/>
  <c r="E356" i="4"/>
  <c r="Y355" i="4"/>
  <c r="W355" i="4"/>
  <c r="U355" i="4"/>
  <c r="Q355" i="4"/>
  <c r="M355" i="4"/>
  <c r="I355" i="4"/>
  <c r="E355" i="4"/>
  <c r="Y354" i="4"/>
  <c r="U354" i="4"/>
  <c r="Q354" i="4"/>
  <c r="M354" i="4"/>
  <c r="I354" i="4"/>
  <c r="E354" i="4"/>
  <c r="Y353" i="4"/>
  <c r="U353" i="4"/>
  <c r="Q353" i="4"/>
  <c r="M353" i="4"/>
  <c r="I353" i="4"/>
  <c r="E353" i="4"/>
  <c r="Y352" i="4"/>
  <c r="U352" i="4"/>
  <c r="Q352" i="4"/>
  <c r="M352" i="4"/>
  <c r="I352" i="4"/>
  <c r="E352" i="4"/>
  <c r="Y351" i="4"/>
  <c r="U351" i="4"/>
  <c r="Q351" i="4"/>
  <c r="M351" i="4"/>
  <c r="I351" i="4"/>
  <c r="E351" i="4"/>
  <c r="Y350" i="4"/>
  <c r="U350" i="4"/>
  <c r="Q350" i="4"/>
  <c r="M350" i="4"/>
  <c r="I350" i="4"/>
  <c r="E350" i="4"/>
  <c r="Y349" i="4"/>
  <c r="U349" i="4"/>
  <c r="Q349" i="4"/>
  <c r="M349" i="4"/>
  <c r="I349" i="4"/>
  <c r="E349" i="4"/>
  <c r="Y348" i="4"/>
  <c r="U348" i="4"/>
  <c r="Q348" i="4"/>
  <c r="M348" i="4"/>
  <c r="I348" i="4"/>
  <c r="E348" i="4"/>
  <c r="Y347" i="4"/>
  <c r="U347" i="4"/>
  <c r="Q347" i="4"/>
  <c r="M347" i="4"/>
  <c r="I347" i="4"/>
  <c r="E347" i="4"/>
  <c r="Y346" i="4"/>
  <c r="U346" i="4"/>
  <c r="Q346" i="4"/>
  <c r="M346" i="4"/>
  <c r="I346" i="4"/>
  <c r="E346" i="4"/>
  <c r="Y345" i="4"/>
  <c r="U345" i="4"/>
  <c r="Q345" i="4"/>
  <c r="M345" i="4"/>
  <c r="I345" i="4"/>
  <c r="E345" i="4"/>
  <c r="Y344" i="4"/>
  <c r="U344" i="4"/>
  <c r="Q344" i="4"/>
  <c r="M344" i="4"/>
  <c r="I344" i="4"/>
  <c r="E344" i="4"/>
  <c r="Y343" i="4"/>
  <c r="U343" i="4"/>
  <c r="Q343" i="4"/>
  <c r="M343" i="4"/>
  <c r="I343" i="4"/>
  <c r="E343" i="4"/>
  <c r="Y342" i="4"/>
  <c r="U342" i="4"/>
  <c r="Q342" i="4"/>
  <c r="M342" i="4"/>
  <c r="I342" i="4"/>
  <c r="E342" i="4"/>
  <c r="Y341" i="4"/>
  <c r="U341" i="4"/>
  <c r="Q341" i="4"/>
  <c r="M341" i="4"/>
  <c r="I341" i="4"/>
  <c r="E341" i="4"/>
  <c r="Y340" i="4"/>
  <c r="U340" i="4"/>
  <c r="Q340" i="4"/>
  <c r="M340" i="4"/>
  <c r="I340" i="4"/>
  <c r="E340" i="4"/>
  <c r="Y339" i="4"/>
  <c r="U339" i="4"/>
  <c r="Q339" i="4"/>
  <c r="M339" i="4"/>
  <c r="I339" i="4"/>
  <c r="E339" i="4"/>
  <c r="Y338" i="4"/>
  <c r="U338" i="4"/>
  <c r="Q338" i="4"/>
  <c r="M338" i="4"/>
  <c r="I338" i="4"/>
  <c r="E338" i="4"/>
  <c r="Y337" i="4"/>
  <c r="U337" i="4"/>
  <c r="Q337" i="4"/>
  <c r="M337" i="4"/>
  <c r="I337" i="4"/>
  <c r="E337" i="4"/>
  <c r="Y336" i="4"/>
  <c r="U336" i="4"/>
  <c r="Q336" i="4"/>
  <c r="M336" i="4"/>
  <c r="I336" i="4"/>
  <c r="E336" i="4"/>
  <c r="Y335" i="4"/>
  <c r="U335" i="4"/>
  <c r="Q335" i="4"/>
  <c r="M335" i="4"/>
  <c r="I335" i="4"/>
  <c r="E335" i="4"/>
  <c r="Y334" i="4"/>
  <c r="U334" i="4"/>
  <c r="Q334" i="4"/>
  <c r="O334" i="4"/>
  <c r="M334" i="4"/>
  <c r="I334" i="4"/>
  <c r="E334" i="4"/>
  <c r="Y333" i="4"/>
  <c r="U333" i="4"/>
  <c r="Q333" i="4"/>
  <c r="M333" i="4"/>
  <c r="I333" i="4"/>
  <c r="E333" i="4"/>
  <c r="Y332" i="4"/>
  <c r="U332" i="4"/>
  <c r="Q332" i="4"/>
  <c r="M332" i="4"/>
  <c r="I332" i="4"/>
  <c r="E332" i="4"/>
  <c r="Y331" i="4"/>
  <c r="U331" i="4"/>
  <c r="Q331" i="4"/>
  <c r="M331" i="4"/>
  <c r="I331" i="4"/>
  <c r="E331" i="4"/>
  <c r="Y330" i="4"/>
  <c r="U330" i="4"/>
  <c r="Q330" i="4"/>
  <c r="M330" i="4"/>
  <c r="I330" i="4"/>
  <c r="E330" i="4"/>
  <c r="Y329" i="4"/>
  <c r="U329" i="4"/>
  <c r="Q329" i="4"/>
  <c r="M329" i="4"/>
  <c r="I329" i="4"/>
  <c r="E329" i="4"/>
  <c r="Y328" i="4"/>
  <c r="U328" i="4"/>
  <c r="Q328" i="4"/>
  <c r="M328" i="4"/>
  <c r="I328" i="4"/>
  <c r="E328" i="4"/>
  <c r="Y327" i="4"/>
  <c r="U327" i="4"/>
  <c r="Q327" i="4"/>
  <c r="M327" i="4"/>
  <c r="I327" i="4"/>
  <c r="E327" i="4"/>
  <c r="Y326" i="4"/>
  <c r="U326" i="4"/>
  <c r="Q326" i="4"/>
  <c r="M326" i="4"/>
  <c r="I326" i="4"/>
  <c r="E326" i="4"/>
  <c r="Y325" i="4"/>
  <c r="U325" i="4"/>
  <c r="Q325" i="4"/>
  <c r="M325" i="4"/>
  <c r="I325" i="4"/>
  <c r="E325" i="4"/>
  <c r="Y324" i="4"/>
  <c r="U324" i="4"/>
  <c r="Q324" i="4"/>
  <c r="M324" i="4"/>
  <c r="I324" i="4"/>
  <c r="E324" i="4"/>
  <c r="Y323" i="4"/>
  <c r="U323" i="4"/>
  <c r="Q323" i="4"/>
  <c r="M323" i="4"/>
  <c r="I323" i="4"/>
  <c r="E323" i="4"/>
  <c r="Y322" i="4"/>
  <c r="U322" i="4"/>
  <c r="Q322" i="4"/>
  <c r="M322" i="4"/>
  <c r="I322" i="4"/>
  <c r="E322" i="4"/>
  <c r="Y321" i="4"/>
  <c r="U321" i="4"/>
  <c r="Q321" i="4"/>
  <c r="M321" i="4"/>
  <c r="I321" i="4"/>
  <c r="E321" i="4"/>
  <c r="Y320" i="4"/>
  <c r="U320" i="4"/>
  <c r="Q320" i="4"/>
  <c r="M320" i="4"/>
  <c r="I320" i="4"/>
  <c r="E320" i="4"/>
  <c r="Y319" i="4"/>
  <c r="U319" i="4"/>
  <c r="Q319" i="4"/>
  <c r="M319" i="4"/>
  <c r="I319" i="4"/>
  <c r="E319" i="4"/>
  <c r="Y318" i="4"/>
  <c r="U318" i="4"/>
  <c r="Q318" i="4"/>
  <c r="M318" i="4"/>
  <c r="I318" i="4"/>
  <c r="E318" i="4"/>
  <c r="Y317" i="4"/>
  <c r="U317" i="4"/>
  <c r="Q317" i="4"/>
  <c r="M317" i="4"/>
  <c r="I317" i="4"/>
  <c r="E317" i="4"/>
  <c r="Y316" i="4"/>
  <c r="U316" i="4"/>
  <c r="Q316" i="4"/>
  <c r="M316" i="4"/>
  <c r="I316" i="4"/>
  <c r="E316" i="4"/>
  <c r="Y315" i="4"/>
  <c r="U315" i="4"/>
  <c r="Q315" i="4"/>
  <c r="M315" i="4"/>
  <c r="I315" i="4"/>
  <c r="E315" i="4"/>
  <c r="Y314" i="4"/>
  <c r="U314" i="4"/>
  <c r="Q314" i="4"/>
  <c r="M314" i="4"/>
  <c r="I314" i="4"/>
  <c r="E314" i="4"/>
  <c r="Y313" i="4"/>
  <c r="U313" i="4"/>
  <c r="Q313" i="4"/>
  <c r="M313" i="4"/>
  <c r="I313" i="4"/>
  <c r="E313" i="4"/>
  <c r="Y312" i="4"/>
  <c r="U312" i="4"/>
  <c r="Q312" i="4"/>
  <c r="M312" i="4"/>
  <c r="I312" i="4"/>
  <c r="E312" i="4"/>
  <c r="Y311" i="4"/>
  <c r="U311" i="4"/>
  <c r="Q311" i="4"/>
  <c r="M311" i="4"/>
  <c r="I311" i="4"/>
  <c r="E311" i="4"/>
  <c r="Y310" i="4"/>
  <c r="U310" i="4"/>
  <c r="Q310" i="4"/>
  <c r="M310" i="4"/>
  <c r="I310" i="4"/>
  <c r="E310" i="4"/>
  <c r="Y309" i="4"/>
  <c r="U309" i="4"/>
  <c r="Q309" i="4"/>
  <c r="M309" i="4"/>
  <c r="I309" i="4"/>
  <c r="E309" i="4"/>
  <c r="Y308" i="4"/>
  <c r="U308" i="4"/>
  <c r="Q308" i="4"/>
  <c r="M308" i="4"/>
  <c r="I308" i="4"/>
  <c r="E308" i="4"/>
  <c r="Y307" i="4"/>
  <c r="U307" i="4"/>
  <c r="Q307" i="4"/>
  <c r="M307" i="4"/>
  <c r="I307" i="4"/>
  <c r="E307" i="4"/>
  <c r="Y306" i="4"/>
  <c r="U306" i="4"/>
  <c r="Q306" i="4"/>
  <c r="M306" i="4"/>
  <c r="I306" i="4"/>
  <c r="E306" i="4"/>
  <c r="Y305" i="4"/>
  <c r="U305" i="4"/>
  <c r="Q305" i="4"/>
  <c r="M305" i="4"/>
  <c r="I305" i="4"/>
  <c r="E305" i="4"/>
  <c r="Y304" i="4"/>
  <c r="U304" i="4"/>
  <c r="Q304" i="4"/>
  <c r="M304" i="4"/>
  <c r="I304" i="4"/>
  <c r="E304" i="4"/>
  <c r="Y303" i="4"/>
  <c r="U303" i="4"/>
  <c r="Q303" i="4"/>
  <c r="M303" i="4"/>
  <c r="I303" i="4"/>
  <c r="E303" i="4"/>
  <c r="Y302" i="4"/>
  <c r="U302" i="4"/>
  <c r="Q302" i="4"/>
  <c r="M302" i="4"/>
  <c r="I302" i="4"/>
  <c r="E302" i="4"/>
  <c r="Y301" i="4"/>
  <c r="U301" i="4"/>
  <c r="Q301" i="4"/>
  <c r="M301" i="4"/>
  <c r="I301" i="4"/>
  <c r="E301" i="4"/>
  <c r="Y300" i="4"/>
  <c r="U300" i="4"/>
  <c r="Q300" i="4"/>
  <c r="M300" i="4"/>
  <c r="I300" i="4"/>
  <c r="E300" i="4"/>
  <c r="Y299" i="4"/>
  <c r="U299" i="4"/>
  <c r="Q299" i="4"/>
  <c r="M299" i="4"/>
  <c r="I299" i="4"/>
  <c r="E299" i="4"/>
  <c r="Y298" i="4"/>
  <c r="U298" i="4"/>
  <c r="Q298" i="4"/>
  <c r="M298" i="4"/>
  <c r="I298" i="4"/>
  <c r="E298" i="4"/>
  <c r="Y297" i="4"/>
  <c r="U297" i="4"/>
  <c r="Q297" i="4"/>
  <c r="M297" i="4"/>
  <c r="I297" i="4"/>
  <c r="E297" i="4"/>
  <c r="Y296" i="4"/>
  <c r="U296" i="4"/>
  <c r="Q296" i="4"/>
  <c r="M296" i="4"/>
  <c r="I296" i="4"/>
  <c r="E296" i="4"/>
  <c r="Y295" i="4"/>
  <c r="U295" i="4"/>
  <c r="Q295" i="4"/>
  <c r="M295" i="4"/>
  <c r="I295" i="4"/>
  <c r="E295" i="4"/>
  <c r="Y294" i="4"/>
  <c r="U294" i="4"/>
  <c r="Q294" i="4"/>
  <c r="M294" i="4"/>
  <c r="I294" i="4"/>
  <c r="E294" i="4"/>
  <c r="Y293" i="4"/>
  <c r="U293" i="4"/>
  <c r="Q293" i="4"/>
  <c r="M293" i="4"/>
  <c r="I293" i="4"/>
  <c r="E293" i="4"/>
  <c r="Y292" i="4"/>
  <c r="U292" i="4"/>
  <c r="Q292" i="4"/>
  <c r="M292" i="4"/>
  <c r="I292" i="4"/>
  <c r="E292" i="4"/>
  <c r="Y291" i="4"/>
  <c r="U291" i="4"/>
  <c r="Q291" i="4"/>
  <c r="M291" i="4"/>
  <c r="I291" i="4"/>
  <c r="E291" i="4"/>
  <c r="Y290" i="4"/>
  <c r="U290" i="4"/>
  <c r="Q290" i="4"/>
  <c r="M290" i="4"/>
  <c r="I290" i="4"/>
  <c r="E290" i="4"/>
  <c r="Y289" i="4"/>
  <c r="U289" i="4"/>
  <c r="Q289" i="4"/>
  <c r="M289" i="4"/>
  <c r="I289" i="4"/>
  <c r="E289" i="4"/>
  <c r="Y288" i="4"/>
  <c r="U288" i="4"/>
  <c r="Q288" i="4"/>
  <c r="M288" i="4"/>
  <c r="I288" i="4"/>
  <c r="E288" i="4"/>
  <c r="Y287" i="4"/>
  <c r="U287" i="4"/>
  <c r="Q287" i="4"/>
  <c r="M287" i="4"/>
  <c r="I287" i="4"/>
  <c r="E287" i="4"/>
  <c r="Y286" i="4"/>
  <c r="U286" i="4"/>
  <c r="Q286" i="4"/>
  <c r="M286" i="4"/>
  <c r="I286" i="4"/>
  <c r="E286" i="4"/>
  <c r="Y285" i="4"/>
  <c r="U285" i="4"/>
  <c r="Q285" i="4"/>
  <c r="M285" i="4"/>
  <c r="I285" i="4"/>
  <c r="E285" i="4"/>
  <c r="Y284" i="4"/>
  <c r="U284" i="4"/>
  <c r="Q284" i="4"/>
  <c r="M284" i="4"/>
  <c r="I284" i="4"/>
  <c r="E284" i="4"/>
  <c r="Y283" i="4"/>
  <c r="U283" i="4"/>
  <c r="Q283" i="4"/>
  <c r="M283" i="4"/>
  <c r="I283" i="4"/>
  <c r="E283" i="4"/>
  <c r="Y282" i="4"/>
  <c r="U282" i="4"/>
  <c r="Q282" i="4"/>
  <c r="M282" i="4"/>
  <c r="I282" i="4"/>
  <c r="E282" i="4"/>
  <c r="Y281" i="4"/>
  <c r="U281" i="4"/>
  <c r="Q281" i="4"/>
  <c r="M281" i="4"/>
  <c r="I281" i="4"/>
  <c r="E281" i="4"/>
  <c r="Y280" i="4"/>
  <c r="U280" i="4"/>
  <c r="Q280" i="4"/>
  <c r="M280" i="4"/>
  <c r="I280" i="4"/>
  <c r="E280" i="4"/>
  <c r="Y279" i="4"/>
  <c r="U279" i="4"/>
  <c r="Q279" i="4"/>
  <c r="M279" i="4"/>
  <c r="I279" i="4"/>
  <c r="E279" i="4"/>
  <c r="Y278" i="4"/>
  <c r="U278" i="4"/>
  <c r="Q278" i="4"/>
  <c r="M278" i="4"/>
  <c r="I278" i="4"/>
  <c r="E278" i="4"/>
  <c r="Y277" i="4"/>
  <c r="U277" i="4"/>
  <c r="Q277" i="4"/>
  <c r="M277" i="4"/>
  <c r="I277" i="4"/>
  <c r="E277" i="4"/>
  <c r="Y276" i="4"/>
  <c r="U276" i="4"/>
  <c r="Q276" i="4"/>
  <c r="M276" i="4"/>
  <c r="I276" i="4"/>
  <c r="E276" i="4"/>
  <c r="Y275" i="4"/>
  <c r="U275" i="4"/>
  <c r="Q275" i="4"/>
  <c r="M275" i="4"/>
  <c r="I275" i="4"/>
  <c r="E275" i="4"/>
  <c r="Y274" i="4"/>
  <c r="U274" i="4"/>
  <c r="Q274" i="4"/>
  <c r="M274" i="4"/>
  <c r="I274" i="4"/>
  <c r="E274" i="4"/>
  <c r="Y273" i="4"/>
  <c r="U273" i="4"/>
  <c r="Q273" i="4"/>
  <c r="M273" i="4"/>
  <c r="I273" i="4"/>
  <c r="E273" i="4"/>
  <c r="Y272" i="4"/>
  <c r="U272" i="4"/>
  <c r="Q272" i="4"/>
  <c r="M272" i="4"/>
  <c r="I272" i="4"/>
  <c r="E272" i="4"/>
  <c r="Y271" i="4"/>
  <c r="U271" i="4"/>
  <c r="Q271" i="4"/>
  <c r="M271" i="4"/>
  <c r="I271" i="4"/>
  <c r="E271" i="4"/>
  <c r="Y270" i="4"/>
  <c r="U270" i="4"/>
  <c r="Q270" i="4"/>
  <c r="M270" i="4"/>
  <c r="I270" i="4"/>
  <c r="E270" i="4"/>
  <c r="Y269" i="4"/>
  <c r="U269" i="4"/>
  <c r="Q269" i="4"/>
  <c r="M269" i="4"/>
  <c r="I269" i="4"/>
  <c r="E269" i="4"/>
  <c r="Y268" i="4"/>
  <c r="U268" i="4"/>
  <c r="Q268" i="4"/>
  <c r="M268" i="4"/>
  <c r="I268" i="4"/>
  <c r="E268" i="4"/>
  <c r="Y267" i="4"/>
  <c r="U267" i="4"/>
  <c r="Q267" i="4"/>
  <c r="M267" i="4"/>
  <c r="I267" i="4"/>
  <c r="E267" i="4"/>
  <c r="Y266" i="4"/>
  <c r="U266" i="4"/>
  <c r="Q266" i="4"/>
  <c r="O266" i="4"/>
  <c r="M266" i="4"/>
  <c r="I266" i="4"/>
  <c r="E266" i="4"/>
  <c r="Y265" i="4"/>
  <c r="U265" i="4"/>
  <c r="Q265" i="4"/>
  <c r="M265" i="4"/>
  <c r="I265" i="4"/>
  <c r="E265" i="4"/>
  <c r="Y264" i="4"/>
  <c r="U264" i="4"/>
  <c r="Q264" i="4"/>
  <c r="M264" i="4"/>
  <c r="I264" i="4"/>
  <c r="E264" i="4"/>
  <c r="Y263" i="4"/>
  <c r="U263" i="4"/>
  <c r="Q263" i="4"/>
  <c r="M263" i="4"/>
  <c r="I263" i="4"/>
  <c r="E263" i="4"/>
  <c r="Y262" i="4"/>
  <c r="U262" i="4"/>
  <c r="Q262" i="4"/>
  <c r="M262" i="4"/>
  <c r="I262" i="4"/>
  <c r="E262" i="4"/>
  <c r="Y261" i="4"/>
  <c r="U261" i="4"/>
  <c r="Q261" i="4"/>
  <c r="M261" i="4"/>
  <c r="I261" i="4"/>
  <c r="E261" i="4"/>
  <c r="Y260" i="4"/>
  <c r="U260" i="4"/>
  <c r="Q260" i="4"/>
  <c r="M260" i="4"/>
  <c r="I260" i="4"/>
  <c r="E260" i="4"/>
  <c r="Y259" i="4"/>
  <c r="U259" i="4"/>
  <c r="Q259" i="4"/>
  <c r="M259" i="4"/>
  <c r="I259" i="4"/>
  <c r="E259" i="4"/>
  <c r="Y258" i="4"/>
  <c r="U258" i="4"/>
  <c r="Q258" i="4"/>
  <c r="M258" i="4"/>
  <c r="I258" i="4"/>
  <c r="E258" i="4"/>
  <c r="Y257" i="4"/>
  <c r="U257" i="4"/>
  <c r="Q257" i="4"/>
  <c r="O257" i="4"/>
  <c r="M257" i="4"/>
  <c r="I257" i="4"/>
  <c r="E257" i="4"/>
  <c r="Y256" i="4"/>
  <c r="U256" i="4"/>
  <c r="Q256" i="4"/>
  <c r="M256" i="4"/>
  <c r="I256" i="4"/>
  <c r="E256" i="4"/>
  <c r="Y255" i="4"/>
  <c r="U255" i="4"/>
  <c r="Q255" i="4"/>
  <c r="M255" i="4"/>
  <c r="I255" i="4"/>
  <c r="E255" i="4"/>
  <c r="Y254" i="4"/>
  <c r="U254" i="4"/>
  <c r="Q254" i="4"/>
  <c r="M254" i="4"/>
  <c r="I254" i="4"/>
  <c r="E254" i="4"/>
  <c r="Y253" i="4"/>
  <c r="U253" i="4"/>
  <c r="Q253" i="4"/>
  <c r="M253" i="4"/>
  <c r="I253" i="4"/>
  <c r="E253" i="4"/>
  <c r="Y252" i="4"/>
  <c r="U252" i="4"/>
  <c r="Q252" i="4"/>
  <c r="M252" i="4"/>
  <c r="I252" i="4"/>
  <c r="E252" i="4"/>
  <c r="Y251" i="4"/>
  <c r="U251" i="4"/>
  <c r="Q251" i="4"/>
  <c r="M251" i="4"/>
  <c r="I251" i="4"/>
  <c r="E251" i="4"/>
  <c r="Y250" i="4"/>
  <c r="U250" i="4"/>
  <c r="Q250" i="4"/>
  <c r="M250" i="4"/>
  <c r="I250" i="4"/>
  <c r="E250" i="4"/>
  <c r="Y249" i="4"/>
  <c r="U249" i="4"/>
  <c r="Q249" i="4"/>
  <c r="M249" i="4"/>
  <c r="I249" i="4"/>
  <c r="E249" i="4"/>
  <c r="Y248" i="4"/>
  <c r="U248" i="4"/>
  <c r="Q248" i="4"/>
  <c r="M248" i="4"/>
  <c r="I248" i="4"/>
  <c r="E248" i="4"/>
  <c r="Y247" i="4"/>
  <c r="U247" i="4"/>
  <c r="Q247" i="4"/>
  <c r="M247" i="4"/>
  <c r="I247" i="4"/>
  <c r="E247" i="4"/>
  <c r="Y246" i="4"/>
  <c r="U246" i="4"/>
  <c r="Q246" i="4"/>
  <c r="M246" i="4"/>
  <c r="I246" i="4"/>
  <c r="E246" i="4"/>
  <c r="Y245" i="4"/>
  <c r="U245" i="4"/>
  <c r="Q245" i="4"/>
  <c r="M245" i="4"/>
  <c r="I245" i="4"/>
  <c r="E245" i="4"/>
  <c r="Y244" i="4"/>
  <c r="U244" i="4"/>
  <c r="Q244" i="4"/>
  <c r="M244" i="4"/>
  <c r="I244" i="4"/>
  <c r="E244" i="4"/>
  <c r="Y243" i="4"/>
  <c r="U243" i="4"/>
  <c r="Q243" i="4"/>
  <c r="M243" i="4"/>
  <c r="I243" i="4"/>
  <c r="E243" i="4"/>
  <c r="Y242" i="4"/>
  <c r="U242" i="4"/>
  <c r="Q242" i="4"/>
  <c r="M242" i="4"/>
  <c r="I242" i="4"/>
  <c r="E242" i="4"/>
  <c r="Y241" i="4"/>
  <c r="U241" i="4"/>
  <c r="Q241" i="4"/>
  <c r="M241" i="4"/>
  <c r="I241" i="4"/>
  <c r="E241" i="4"/>
  <c r="Y240" i="4"/>
  <c r="U240" i="4"/>
  <c r="Q240" i="4"/>
  <c r="M240" i="4"/>
  <c r="I240" i="4"/>
  <c r="E240" i="4"/>
  <c r="Y239" i="4"/>
  <c r="U239" i="4"/>
  <c r="Q239" i="4"/>
  <c r="M239" i="4"/>
  <c r="I239" i="4"/>
  <c r="E239" i="4"/>
  <c r="Y238" i="4"/>
  <c r="U238" i="4"/>
  <c r="Q238" i="4"/>
  <c r="M238" i="4"/>
  <c r="I238" i="4"/>
  <c r="E238" i="4"/>
  <c r="Y237" i="4"/>
  <c r="U237" i="4"/>
  <c r="Q237" i="4"/>
  <c r="M237" i="4"/>
  <c r="I237" i="4"/>
  <c r="E237" i="4"/>
  <c r="Y236" i="4"/>
  <c r="U236" i="4"/>
  <c r="Q236" i="4"/>
  <c r="M236" i="4"/>
  <c r="I236" i="4"/>
  <c r="E236" i="4"/>
  <c r="Y235" i="4"/>
  <c r="U235" i="4"/>
  <c r="Q235" i="4"/>
  <c r="M235" i="4"/>
  <c r="I235" i="4"/>
  <c r="E235" i="4"/>
  <c r="Y234" i="4"/>
  <c r="U234" i="4"/>
  <c r="Q234" i="4"/>
  <c r="M234" i="4"/>
  <c r="I234" i="4"/>
  <c r="E234" i="4"/>
  <c r="Y233" i="4"/>
  <c r="U233" i="4"/>
  <c r="Q233" i="4"/>
  <c r="M233" i="4"/>
  <c r="I233" i="4"/>
  <c r="E233" i="4"/>
  <c r="Y232" i="4"/>
  <c r="W232" i="4"/>
  <c r="U232" i="4"/>
  <c r="Q232" i="4"/>
  <c r="M232" i="4"/>
  <c r="I232" i="4"/>
  <c r="E232" i="4"/>
  <c r="Y231" i="4"/>
  <c r="U231" i="4"/>
  <c r="Q231" i="4"/>
  <c r="M231" i="4"/>
  <c r="I231" i="4"/>
  <c r="E231" i="4"/>
  <c r="Y230" i="4"/>
  <c r="U230" i="4"/>
  <c r="Q230" i="4"/>
  <c r="M230" i="4"/>
  <c r="I230" i="4"/>
  <c r="E230" i="4"/>
  <c r="Y229" i="4"/>
  <c r="U229" i="4"/>
  <c r="Q229" i="4"/>
  <c r="M229" i="4"/>
  <c r="I229" i="4"/>
  <c r="E229" i="4"/>
  <c r="Y228" i="4"/>
  <c r="U228" i="4"/>
  <c r="Q228" i="4"/>
  <c r="M228" i="4"/>
  <c r="I228" i="4"/>
  <c r="E228" i="4"/>
  <c r="Y227" i="4"/>
  <c r="U227" i="4"/>
  <c r="Q227" i="4"/>
  <c r="M227" i="4"/>
  <c r="I227" i="4"/>
  <c r="E227" i="4"/>
  <c r="Y226" i="4"/>
  <c r="U226" i="4"/>
  <c r="Q226" i="4"/>
  <c r="M226" i="4"/>
  <c r="I226" i="4"/>
  <c r="E226" i="4"/>
  <c r="Y225" i="4"/>
  <c r="U225" i="4"/>
  <c r="Q225" i="4"/>
  <c r="M225" i="4"/>
  <c r="I225" i="4"/>
  <c r="E225" i="4"/>
  <c r="Y224" i="4"/>
  <c r="U224" i="4"/>
  <c r="Q224" i="4"/>
  <c r="M224" i="4"/>
  <c r="I224" i="4"/>
  <c r="E224" i="4"/>
  <c r="Y223" i="4"/>
  <c r="U223" i="4"/>
  <c r="Q223" i="4"/>
  <c r="M223" i="4"/>
  <c r="I223" i="4"/>
  <c r="E223" i="4"/>
  <c r="Y222" i="4"/>
  <c r="U222" i="4"/>
  <c r="Q222" i="4"/>
  <c r="M222" i="4"/>
  <c r="I222" i="4"/>
  <c r="E222" i="4"/>
  <c r="Y221" i="4"/>
  <c r="U221" i="4"/>
  <c r="Q221" i="4"/>
  <c r="M221" i="4"/>
  <c r="I221" i="4"/>
  <c r="E221" i="4"/>
  <c r="Y220" i="4"/>
  <c r="U220" i="4"/>
  <c r="Q220" i="4"/>
  <c r="M220" i="4"/>
  <c r="I220" i="4"/>
  <c r="E220" i="4"/>
  <c r="Y219" i="4"/>
  <c r="U219" i="4"/>
  <c r="Q219" i="4"/>
  <c r="M219" i="4"/>
  <c r="I219" i="4"/>
  <c r="E219" i="4"/>
  <c r="Y218" i="4"/>
  <c r="U218" i="4"/>
  <c r="Q218" i="4"/>
  <c r="M218" i="4"/>
  <c r="I218" i="4"/>
  <c r="E218" i="4"/>
  <c r="Y217" i="4"/>
  <c r="U217" i="4"/>
  <c r="Q217" i="4"/>
  <c r="M217" i="4"/>
  <c r="I217" i="4"/>
  <c r="E217" i="4"/>
  <c r="Y216" i="4"/>
  <c r="U216" i="4"/>
  <c r="Q216" i="4"/>
  <c r="M216" i="4"/>
  <c r="I216" i="4"/>
  <c r="E216" i="4"/>
  <c r="Y215" i="4"/>
  <c r="U215" i="4"/>
  <c r="Q215" i="4"/>
  <c r="M215" i="4"/>
  <c r="I215" i="4"/>
  <c r="E215" i="4"/>
  <c r="Y214" i="4"/>
  <c r="U214" i="4"/>
  <c r="Q214" i="4"/>
  <c r="M214" i="4"/>
  <c r="I214" i="4"/>
  <c r="E214" i="4"/>
  <c r="Y213" i="4"/>
  <c r="U213" i="4"/>
  <c r="Q213" i="4"/>
  <c r="M213" i="4"/>
  <c r="I213" i="4"/>
  <c r="E213" i="4"/>
  <c r="Y212" i="4"/>
  <c r="U212" i="4"/>
  <c r="Q212" i="4"/>
  <c r="M212" i="4"/>
  <c r="I212" i="4"/>
  <c r="E212" i="4"/>
  <c r="Y211" i="4"/>
  <c r="U211" i="4"/>
  <c r="Q211" i="4"/>
  <c r="M211" i="4"/>
  <c r="I211" i="4"/>
  <c r="E211" i="4"/>
  <c r="Y210" i="4"/>
  <c r="U210" i="4"/>
  <c r="Q210" i="4"/>
  <c r="M210" i="4"/>
  <c r="I210" i="4"/>
  <c r="E210" i="4"/>
  <c r="Y209" i="4"/>
  <c r="U209" i="4"/>
  <c r="Q209" i="4"/>
  <c r="M209" i="4"/>
  <c r="I209" i="4"/>
  <c r="E209" i="4"/>
  <c r="Y208" i="4"/>
  <c r="U208" i="4"/>
  <c r="Q208" i="4"/>
  <c r="M208" i="4"/>
  <c r="I208" i="4"/>
  <c r="E208" i="4"/>
  <c r="Y207" i="4"/>
  <c r="U207" i="4"/>
  <c r="Q207" i="4"/>
  <c r="M207" i="4"/>
  <c r="I207" i="4"/>
  <c r="E207" i="4"/>
  <c r="Y206" i="4"/>
  <c r="U206" i="4"/>
  <c r="Q206" i="4"/>
  <c r="M206" i="4"/>
  <c r="I206" i="4"/>
  <c r="E206" i="4"/>
  <c r="Y205" i="4"/>
  <c r="U205" i="4"/>
  <c r="Q205" i="4"/>
  <c r="M205" i="4"/>
  <c r="I205" i="4"/>
  <c r="E205" i="4"/>
  <c r="Y204" i="4"/>
  <c r="U204" i="4"/>
  <c r="Q204" i="4"/>
  <c r="M204" i="4"/>
  <c r="I204" i="4"/>
  <c r="E204" i="4"/>
  <c r="Y203" i="4"/>
  <c r="U203" i="4"/>
  <c r="Q203" i="4"/>
  <c r="M203" i="4"/>
  <c r="I203" i="4"/>
  <c r="E203" i="4"/>
  <c r="Y202" i="4"/>
  <c r="U202" i="4"/>
  <c r="Q202" i="4"/>
  <c r="M202" i="4"/>
  <c r="I202" i="4"/>
  <c r="E202" i="4"/>
  <c r="Y201" i="4"/>
  <c r="U201" i="4"/>
  <c r="Q201" i="4"/>
  <c r="M201" i="4"/>
  <c r="I201" i="4"/>
  <c r="E201" i="4"/>
  <c r="Y200" i="4"/>
  <c r="U200" i="4"/>
  <c r="Q200" i="4"/>
  <c r="M200" i="4"/>
  <c r="I200" i="4"/>
  <c r="E200" i="4"/>
  <c r="Y199" i="4"/>
  <c r="U199" i="4"/>
  <c r="Q199" i="4"/>
  <c r="M199" i="4"/>
  <c r="I199" i="4"/>
  <c r="E199" i="4"/>
  <c r="Y198" i="4"/>
  <c r="U198" i="4"/>
  <c r="Q198" i="4"/>
  <c r="M198" i="4"/>
  <c r="I198" i="4"/>
  <c r="E198" i="4"/>
  <c r="Y197" i="4"/>
  <c r="U197" i="4"/>
  <c r="Q197" i="4"/>
  <c r="M197" i="4"/>
  <c r="I197" i="4"/>
  <c r="E197" i="4"/>
  <c r="Y196" i="4"/>
  <c r="U196" i="4"/>
  <c r="Q196" i="4"/>
  <c r="M196" i="4"/>
  <c r="K196" i="4"/>
  <c r="I196" i="4"/>
  <c r="E196" i="4"/>
  <c r="Y195" i="4"/>
  <c r="U195" i="4"/>
  <c r="Q195" i="4"/>
  <c r="M195" i="4"/>
  <c r="I195" i="4"/>
  <c r="E195" i="4"/>
  <c r="Y194" i="4"/>
  <c r="U194" i="4"/>
  <c r="Q194" i="4"/>
  <c r="M194" i="4"/>
  <c r="I194" i="4"/>
  <c r="E194" i="4"/>
  <c r="Y193" i="4"/>
  <c r="U193" i="4"/>
  <c r="Q193" i="4"/>
  <c r="M193" i="4"/>
  <c r="I193" i="4"/>
  <c r="E193" i="4"/>
  <c r="Y192" i="4"/>
  <c r="W192" i="4"/>
  <c r="U192" i="4"/>
  <c r="Q192" i="4"/>
  <c r="M192" i="4"/>
  <c r="I192" i="4"/>
  <c r="E192" i="4"/>
  <c r="Y191" i="4"/>
  <c r="U191" i="4"/>
  <c r="Q191" i="4"/>
  <c r="M191" i="4"/>
  <c r="I191" i="4"/>
  <c r="E191" i="4"/>
  <c r="Y190" i="4"/>
  <c r="U190" i="4"/>
  <c r="Q190" i="4"/>
  <c r="M190" i="4"/>
  <c r="I190" i="4"/>
  <c r="E190" i="4"/>
  <c r="Y189" i="4"/>
  <c r="U189" i="4"/>
  <c r="Q189" i="4"/>
  <c r="M189" i="4"/>
  <c r="I189" i="4"/>
  <c r="E189" i="4"/>
  <c r="Y188" i="4"/>
  <c r="U188" i="4"/>
  <c r="Q188" i="4"/>
  <c r="M188" i="4"/>
  <c r="I188" i="4"/>
  <c r="E188" i="4"/>
  <c r="Y187" i="4"/>
  <c r="U187" i="4"/>
  <c r="Q187" i="4"/>
  <c r="M187" i="4"/>
  <c r="I187" i="4"/>
  <c r="E187" i="4"/>
  <c r="Y186" i="4"/>
  <c r="U186" i="4"/>
  <c r="Q186" i="4"/>
  <c r="M186" i="4"/>
  <c r="I186" i="4"/>
  <c r="E186" i="4"/>
  <c r="Y185" i="4"/>
  <c r="U185" i="4"/>
  <c r="S185" i="4"/>
  <c r="Q185" i="4"/>
  <c r="M185" i="4"/>
  <c r="I185" i="4"/>
  <c r="E185" i="4"/>
  <c r="Y184" i="4"/>
  <c r="U184" i="4"/>
  <c r="Q184" i="4"/>
  <c r="M184" i="4"/>
  <c r="I184" i="4"/>
  <c r="E184" i="4"/>
  <c r="Y183" i="4"/>
  <c r="U183" i="4"/>
  <c r="Q183" i="4"/>
  <c r="M183" i="4"/>
  <c r="I183" i="4"/>
  <c r="E183" i="4"/>
  <c r="Y182" i="4"/>
  <c r="U182" i="4"/>
  <c r="Q182" i="4"/>
  <c r="M182" i="4"/>
  <c r="I182" i="4"/>
  <c r="G182" i="4"/>
  <c r="E182" i="4"/>
  <c r="Y181" i="4"/>
  <c r="U181" i="4"/>
  <c r="Q181" i="4"/>
  <c r="M181" i="4"/>
  <c r="I181" i="4"/>
  <c r="E181" i="4"/>
  <c r="Y180" i="4"/>
  <c r="U180" i="4"/>
  <c r="Q180" i="4"/>
  <c r="M180" i="4"/>
  <c r="I180" i="4"/>
  <c r="E180" i="4"/>
  <c r="Y179" i="4"/>
  <c r="U179" i="4"/>
  <c r="Q179" i="4"/>
  <c r="M179" i="4"/>
  <c r="I179" i="4"/>
  <c r="E179" i="4"/>
  <c r="Y178" i="4"/>
  <c r="U178" i="4"/>
  <c r="Q178" i="4"/>
  <c r="M178" i="4"/>
  <c r="I178" i="4"/>
  <c r="E178" i="4"/>
  <c r="Y177" i="4"/>
  <c r="U177" i="4"/>
  <c r="Q177" i="4"/>
  <c r="M177" i="4"/>
  <c r="I177" i="4"/>
  <c r="E177" i="4"/>
  <c r="Y176" i="4"/>
  <c r="U176" i="4"/>
  <c r="Q176" i="4"/>
  <c r="M176" i="4"/>
  <c r="I176" i="4"/>
  <c r="E176" i="4"/>
  <c r="Y175" i="4"/>
  <c r="U175" i="4"/>
  <c r="Q175" i="4"/>
  <c r="M175" i="4"/>
  <c r="I175" i="4"/>
  <c r="E175" i="4"/>
  <c r="AA174" i="4"/>
  <c r="Y174" i="4"/>
  <c r="U174" i="4"/>
  <c r="Q174" i="4"/>
  <c r="M174" i="4"/>
  <c r="I174" i="4"/>
  <c r="E174" i="4"/>
  <c r="Y173" i="4"/>
  <c r="U173" i="4"/>
  <c r="Q173" i="4"/>
  <c r="M173" i="4"/>
  <c r="I173" i="4"/>
  <c r="E173" i="4"/>
  <c r="Y172" i="4"/>
  <c r="U172" i="4"/>
  <c r="Q172" i="4"/>
  <c r="M172" i="4"/>
  <c r="I172" i="4"/>
  <c r="E172" i="4"/>
  <c r="Y171" i="4"/>
  <c r="U171" i="4"/>
  <c r="Q171" i="4"/>
  <c r="O171" i="4"/>
  <c r="M171" i="4"/>
  <c r="I171" i="4"/>
  <c r="E171" i="4"/>
  <c r="Y170" i="4"/>
  <c r="U170" i="4"/>
  <c r="Q170" i="4"/>
  <c r="M170" i="4"/>
  <c r="I170" i="4"/>
  <c r="E170" i="4"/>
  <c r="Y169" i="4"/>
  <c r="U169" i="4"/>
  <c r="Q169" i="4"/>
  <c r="M169" i="4"/>
  <c r="I169" i="4"/>
  <c r="E169" i="4"/>
  <c r="Y168" i="4"/>
  <c r="U168" i="4"/>
  <c r="Q168" i="4"/>
  <c r="M168" i="4"/>
  <c r="I168" i="4"/>
  <c r="E168" i="4"/>
  <c r="Y167" i="4"/>
  <c r="U167" i="4"/>
  <c r="Q167" i="4"/>
  <c r="M167" i="4"/>
  <c r="I167" i="4"/>
  <c r="E167" i="4"/>
  <c r="Y166" i="4"/>
  <c r="U166" i="4"/>
  <c r="Q166" i="4"/>
  <c r="M166" i="4"/>
  <c r="I166" i="4"/>
  <c r="E166" i="4"/>
  <c r="Y165" i="4"/>
  <c r="U165" i="4"/>
  <c r="Q165" i="4"/>
  <c r="M165" i="4"/>
  <c r="I165" i="4"/>
  <c r="E165" i="4"/>
  <c r="Y164" i="4"/>
  <c r="U164" i="4"/>
  <c r="Q164" i="4"/>
  <c r="M164" i="4"/>
  <c r="K164" i="4"/>
  <c r="I164" i="4"/>
  <c r="E164" i="4"/>
  <c r="Y163" i="4"/>
  <c r="U163" i="4"/>
  <c r="Q163" i="4"/>
  <c r="M163" i="4"/>
  <c r="I163" i="4"/>
  <c r="E163" i="4"/>
  <c r="Y162" i="4"/>
  <c r="U162" i="4"/>
  <c r="Q162" i="4"/>
  <c r="M162" i="4"/>
  <c r="I162" i="4"/>
  <c r="E162" i="4"/>
  <c r="Y161" i="4"/>
  <c r="U161" i="4"/>
  <c r="Q161" i="4"/>
  <c r="M161" i="4"/>
  <c r="I161" i="4"/>
  <c r="E161" i="4"/>
  <c r="Y160" i="4"/>
  <c r="W160" i="4"/>
  <c r="U160" i="4"/>
  <c r="Q160" i="4"/>
  <c r="M160" i="4"/>
  <c r="I160" i="4"/>
  <c r="E160" i="4"/>
  <c r="Y159" i="4"/>
  <c r="U159" i="4"/>
  <c r="Q159" i="4"/>
  <c r="M159" i="4"/>
  <c r="I159" i="4"/>
  <c r="E159" i="4"/>
  <c r="Y158" i="4"/>
  <c r="U158" i="4"/>
  <c r="Q158" i="4"/>
  <c r="M158" i="4"/>
  <c r="I158" i="4"/>
  <c r="E158" i="4"/>
  <c r="Y157" i="4"/>
  <c r="U157" i="4"/>
  <c r="Q157" i="4"/>
  <c r="M157" i="4"/>
  <c r="I157" i="4"/>
  <c r="E157" i="4"/>
  <c r="Y156" i="4"/>
  <c r="U156" i="4"/>
  <c r="Q156" i="4"/>
  <c r="M156" i="4"/>
  <c r="I156" i="4"/>
  <c r="E156" i="4"/>
  <c r="Y155" i="4"/>
  <c r="U155" i="4"/>
  <c r="Q155" i="4"/>
  <c r="M155" i="4"/>
  <c r="I155" i="4"/>
  <c r="E155" i="4"/>
  <c r="Y154" i="4"/>
  <c r="U154" i="4"/>
  <c r="Q154" i="4"/>
  <c r="M154" i="4"/>
  <c r="I154" i="4"/>
  <c r="E154" i="4"/>
  <c r="Y153" i="4"/>
  <c r="U153" i="4"/>
  <c r="S153" i="4"/>
  <c r="Q153" i="4"/>
  <c r="M153" i="4"/>
  <c r="I153" i="4"/>
  <c r="E153" i="4"/>
  <c r="Y152" i="4"/>
  <c r="U152" i="4"/>
  <c r="Q152" i="4"/>
  <c r="M152" i="4"/>
  <c r="I152" i="4"/>
  <c r="E152" i="4"/>
  <c r="Y151" i="4"/>
  <c r="U151" i="4"/>
  <c r="Q151" i="4"/>
  <c r="M151" i="4"/>
  <c r="I151" i="4"/>
  <c r="E151" i="4"/>
  <c r="Y150" i="4"/>
  <c r="U150" i="4"/>
  <c r="Q150" i="4"/>
  <c r="M150" i="4"/>
  <c r="I150" i="4"/>
  <c r="G150" i="4"/>
  <c r="E150" i="4"/>
  <c r="Y149" i="4"/>
  <c r="U149" i="4"/>
  <c r="Q149" i="4"/>
  <c r="M149" i="4"/>
  <c r="I149" i="4"/>
  <c r="E149" i="4"/>
  <c r="Y148" i="4"/>
  <c r="U148" i="4"/>
  <c r="Q148" i="4"/>
  <c r="M148" i="4"/>
  <c r="I148" i="4"/>
  <c r="E148" i="4"/>
  <c r="Y147" i="4"/>
  <c r="U147" i="4"/>
  <c r="Q147" i="4"/>
  <c r="M147" i="4"/>
  <c r="I147" i="4"/>
  <c r="E147" i="4"/>
  <c r="Y146" i="4"/>
  <c r="U146" i="4"/>
  <c r="Q146" i="4"/>
  <c r="M146" i="4"/>
  <c r="I146" i="4"/>
  <c r="E146" i="4"/>
  <c r="Y145" i="4"/>
  <c r="U145" i="4"/>
  <c r="Q145" i="4"/>
  <c r="M145" i="4"/>
  <c r="I145" i="4"/>
  <c r="E145" i="4"/>
  <c r="Y144" i="4"/>
  <c r="U144" i="4"/>
  <c r="Q144" i="4"/>
  <c r="M144" i="4"/>
  <c r="I144" i="4"/>
  <c r="E144" i="4"/>
  <c r="Y143" i="4"/>
  <c r="U143" i="4"/>
  <c r="Q143" i="4"/>
  <c r="M143" i="4"/>
  <c r="I143" i="4"/>
  <c r="E143" i="4"/>
  <c r="AA142" i="4"/>
  <c r="Y142" i="4"/>
  <c r="U142" i="4"/>
  <c r="Q142" i="4"/>
  <c r="M142" i="4"/>
  <c r="I142" i="4"/>
  <c r="E142" i="4"/>
  <c r="Y141" i="4"/>
  <c r="U141" i="4"/>
  <c r="Q141" i="4"/>
  <c r="M141" i="4"/>
  <c r="I141" i="4"/>
  <c r="E141" i="4"/>
  <c r="Y140" i="4"/>
  <c r="U140" i="4"/>
  <c r="Q140" i="4"/>
  <c r="M140" i="4"/>
  <c r="I140" i="4"/>
  <c r="E140" i="4"/>
  <c r="Y139" i="4"/>
  <c r="U139" i="4"/>
  <c r="Q139" i="4"/>
  <c r="O139" i="4"/>
  <c r="M139" i="4"/>
  <c r="I139" i="4"/>
  <c r="E139" i="4"/>
  <c r="Y138" i="4"/>
  <c r="U138" i="4"/>
  <c r="Q138" i="4"/>
  <c r="M138" i="4"/>
  <c r="I138" i="4"/>
  <c r="E138" i="4"/>
  <c r="Y137" i="4"/>
  <c r="U137" i="4"/>
  <c r="Q137" i="4"/>
  <c r="M137" i="4"/>
  <c r="I137" i="4"/>
  <c r="E137" i="4"/>
  <c r="Y136" i="4"/>
  <c r="U136" i="4"/>
  <c r="Q136" i="4"/>
  <c r="M136" i="4"/>
  <c r="I136" i="4"/>
  <c r="E136" i="4"/>
  <c r="Y135" i="4"/>
  <c r="U135" i="4"/>
  <c r="Q135" i="4"/>
  <c r="M135" i="4"/>
  <c r="I135" i="4"/>
  <c r="E135" i="4"/>
  <c r="Y134" i="4"/>
  <c r="U134" i="4"/>
  <c r="Q134" i="4"/>
  <c r="M134" i="4"/>
  <c r="I134" i="4"/>
  <c r="E134" i="4"/>
  <c r="Y133" i="4"/>
  <c r="U133" i="4"/>
  <c r="Q133" i="4"/>
  <c r="M133" i="4"/>
  <c r="I133" i="4"/>
  <c r="E133" i="4"/>
  <c r="Y132" i="4"/>
  <c r="U132" i="4"/>
  <c r="Q132" i="4"/>
  <c r="M132" i="4"/>
  <c r="I132" i="4"/>
  <c r="E132" i="4"/>
  <c r="Y131" i="4"/>
  <c r="U131" i="4"/>
  <c r="Q131" i="4"/>
  <c r="M131" i="4"/>
  <c r="I131" i="4"/>
  <c r="E131" i="4"/>
  <c r="Y130" i="4"/>
  <c r="U130" i="4"/>
  <c r="Q130" i="4"/>
  <c r="M130" i="4"/>
  <c r="I130" i="4"/>
  <c r="E130" i="4"/>
  <c r="Y129" i="4"/>
  <c r="U129" i="4"/>
  <c r="Q129" i="4"/>
  <c r="M129" i="4"/>
  <c r="I129" i="4"/>
  <c r="E129" i="4"/>
  <c r="Y128" i="4"/>
  <c r="U128" i="4"/>
  <c r="Q128" i="4"/>
  <c r="M128" i="4"/>
  <c r="I128" i="4"/>
  <c r="E128" i="4"/>
  <c r="Y127" i="4"/>
  <c r="U127" i="4"/>
  <c r="Q127" i="4"/>
  <c r="M127" i="4"/>
  <c r="I127" i="4"/>
  <c r="E127" i="4"/>
  <c r="Y126" i="4"/>
  <c r="U126" i="4"/>
  <c r="Q126" i="4"/>
  <c r="M126" i="4"/>
  <c r="I126" i="4"/>
  <c r="G126" i="4"/>
  <c r="E126" i="4"/>
  <c r="Y125" i="4"/>
  <c r="U125" i="4"/>
  <c r="Q125" i="4"/>
  <c r="M125" i="4"/>
  <c r="I125" i="4"/>
  <c r="E125" i="4"/>
  <c r="Y124" i="4"/>
  <c r="U124" i="4"/>
  <c r="Q124" i="4"/>
  <c r="M124" i="4"/>
  <c r="I124" i="4"/>
  <c r="E124" i="4"/>
  <c r="Y123" i="4"/>
  <c r="W123" i="4"/>
  <c r="U123" i="4"/>
  <c r="Q123" i="4"/>
  <c r="M123" i="4"/>
  <c r="I123" i="4"/>
  <c r="E123" i="4"/>
  <c r="Y122" i="4"/>
  <c r="U122" i="4"/>
  <c r="Q122" i="4"/>
  <c r="M122" i="4"/>
  <c r="I122" i="4"/>
  <c r="E122" i="4"/>
  <c r="Y121" i="4"/>
  <c r="U121" i="4"/>
  <c r="Q121" i="4"/>
  <c r="M121" i="4"/>
  <c r="I121" i="4"/>
  <c r="E121" i="4"/>
  <c r="Y120" i="4"/>
  <c r="U120" i="4"/>
  <c r="Q120" i="4"/>
  <c r="M120" i="4"/>
  <c r="I120" i="4"/>
  <c r="E120" i="4"/>
  <c r="Y119" i="4"/>
  <c r="U119" i="4"/>
  <c r="Q119" i="4"/>
  <c r="M119" i="4"/>
  <c r="I119" i="4"/>
  <c r="E119" i="4"/>
  <c r="Y118" i="4"/>
  <c r="U118" i="4"/>
  <c r="Q118" i="4"/>
  <c r="M118" i="4"/>
  <c r="I118" i="4"/>
  <c r="E118" i="4"/>
  <c r="Y117" i="4"/>
  <c r="U117" i="4"/>
  <c r="Q117" i="4"/>
  <c r="M117" i="4"/>
  <c r="I117" i="4"/>
  <c r="E117" i="4"/>
  <c r="Y116" i="4"/>
  <c r="U116" i="4"/>
  <c r="Q116" i="4"/>
  <c r="M116" i="4"/>
  <c r="I116" i="4"/>
  <c r="E116" i="4"/>
  <c r="Y115" i="4"/>
  <c r="U115" i="4"/>
  <c r="Q115" i="4"/>
  <c r="M115" i="4"/>
  <c r="I115" i="4"/>
  <c r="E115" i="4"/>
  <c r="Y114" i="4"/>
  <c r="U114" i="4"/>
  <c r="Q114" i="4"/>
  <c r="M114" i="4"/>
  <c r="I114" i="4"/>
  <c r="E114" i="4"/>
  <c r="Y113" i="4"/>
  <c r="U113" i="4"/>
  <c r="Q113" i="4"/>
  <c r="M113" i="4"/>
  <c r="I113" i="4"/>
  <c r="E113" i="4"/>
  <c r="Y112" i="4"/>
  <c r="U112" i="4"/>
  <c r="Q112" i="4"/>
  <c r="M112" i="4"/>
  <c r="I112" i="4"/>
  <c r="E112" i="4"/>
  <c r="Y111" i="4"/>
  <c r="U111" i="4"/>
  <c r="S111" i="4"/>
  <c r="Q111" i="4"/>
  <c r="M111" i="4"/>
  <c r="I111" i="4"/>
  <c r="E111" i="4"/>
  <c r="Y110" i="4"/>
  <c r="U110" i="4"/>
  <c r="Q110" i="4"/>
  <c r="M110" i="4"/>
  <c r="I110" i="4"/>
  <c r="E110" i="4"/>
  <c r="Y109" i="4"/>
  <c r="U109" i="4"/>
  <c r="Q109" i="4"/>
  <c r="M109" i="4"/>
  <c r="I109" i="4"/>
  <c r="E109" i="4"/>
  <c r="Y108" i="4"/>
  <c r="U108" i="4"/>
  <c r="Q108" i="4"/>
  <c r="M108" i="4"/>
  <c r="I108" i="4"/>
  <c r="E108" i="4"/>
  <c r="Y107" i="4"/>
  <c r="W107" i="4"/>
  <c r="U107" i="4"/>
  <c r="Q107" i="4"/>
  <c r="M107" i="4"/>
  <c r="I107" i="4"/>
  <c r="E107" i="4"/>
  <c r="Y106" i="4"/>
  <c r="U106" i="4"/>
  <c r="Q106" i="4"/>
  <c r="M106" i="4"/>
  <c r="I106" i="4"/>
  <c r="E106" i="4"/>
  <c r="Y105" i="4"/>
  <c r="U105" i="4"/>
  <c r="Q105" i="4"/>
  <c r="M105" i="4"/>
  <c r="I105" i="4"/>
  <c r="E105" i="4"/>
  <c r="Y104" i="4"/>
  <c r="U104" i="4"/>
  <c r="Q104" i="4"/>
  <c r="M104" i="4"/>
  <c r="I104" i="4"/>
  <c r="E104" i="4"/>
  <c r="Y103" i="4"/>
  <c r="U103" i="4"/>
  <c r="Q103" i="4"/>
  <c r="M103" i="4"/>
  <c r="I103" i="4"/>
  <c r="E103" i="4"/>
  <c r="Y102" i="4"/>
  <c r="U102" i="4"/>
  <c r="Q102" i="4"/>
  <c r="M102" i="4"/>
  <c r="I102" i="4"/>
  <c r="E102" i="4"/>
  <c r="Y101" i="4"/>
  <c r="U101" i="4"/>
  <c r="Q101" i="4"/>
  <c r="M101" i="4"/>
  <c r="I101" i="4"/>
  <c r="E101" i="4"/>
  <c r="Y100" i="4"/>
  <c r="U100" i="4"/>
  <c r="Q100" i="4"/>
  <c r="M100" i="4"/>
  <c r="I100" i="4"/>
  <c r="E100" i="4"/>
  <c r="Y99" i="4"/>
  <c r="U99" i="4"/>
  <c r="Q99" i="4"/>
  <c r="O99" i="4"/>
  <c r="M99" i="4"/>
  <c r="I99" i="4"/>
  <c r="E99" i="4"/>
  <c r="Y98" i="4"/>
  <c r="U98" i="4"/>
  <c r="Q98" i="4"/>
  <c r="M98" i="4"/>
  <c r="I98" i="4"/>
  <c r="E98" i="4"/>
  <c r="Y97" i="4"/>
  <c r="U97" i="4"/>
  <c r="Q97" i="4"/>
  <c r="M97" i="4"/>
  <c r="I97" i="4"/>
  <c r="E97" i="4"/>
  <c r="Y96" i="4"/>
  <c r="U96" i="4"/>
  <c r="Q96" i="4"/>
  <c r="M96" i="4"/>
  <c r="I96" i="4"/>
  <c r="E96" i="4"/>
  <c r="Y95" i="4"/>
  <c r="U95" i="4"/>
  <c r="S95" i="4"/>
  <c r="Q95" i="4"/>
  <c r="M95" i="4"/>
  <c r="I95" i="4"/>
  <c r="E95" i="4"/>
  <c r="Y94" i="4"/>
  <c r="U94" i="4"/>
  <c r="Q94" i="4"/>
  <c r="M94" i="4"/>
  <c r="I94" i="4"/>
  <c r="E94" i="4"/>
  <c r="Y93" i="4"/>
  <c r="U93" i="4"/>
  <c r="Q93" i="4"/>
  <c r="M93" i="4"/>
  <c r="I93" i="4"/>
  <c r="E93" i="4"/>
  <c r="Y92" i="4"/>
  <c r="U92" i="4"/>
  <c r="Q92" i="4"/>
  <c r="M92" i="4"/>
  <c r="I92" i="4"/>
  <c r="E92" i="4"/>
  <c r="Y91" i="4"/>
  <c r="U91" i="4"/>
  <c r="Q91" i="4"/>
  <c r="M91" i="4"/>
  <c r="I91" i="4"/>
  <c r="E91" i="4"/>
  <c r="Y90" i="4"/>
  <c r="U90" i="4"/>
  <c r="Q90" i="4"/>
  <c r="M90" i="4"/>
  <c r="I90" i="4"/>
  <c r="E90" i="4"/>
  <c r="Y89" i="4"/>
  <c r="U89" i="4"/>
  <c r="Q89" i="4"/>
  <c r="M89" i="4"/>
  <c r="I89" i="4"/>
  <c r="E89" i="4"/>
  <c r="Y88" i="4"/>
  <c r="U88" i="4"/>
  <c r="Q88" i="4"/>
  <c r="M88" i="4"/>
  <c r="I88" i="4"/>
  <c r="E88" i="4"/>
  <c r="Y87" i="4"/>
  <c r="U87" i="4"/>
  <c r="Q87" i="4"/>
  <c r="M87" i="4"/>
  <c r="I87" i="4"/>
  <c r="E87" i="4"/>
  <c r="Y86" i="4"/>
  <c r="U86" i="4"/>
  <c r="Q86" i="4"/>
  <c r="M86" i="4"/>
  <c r="I86" i="4"/>
  <c r="E86" i="4"/>
  <c r="Y85" i="4"/>
  <c r="U85" i="4"/>
  <c r="Q85" i="4"/>
  <c r="M85" i="4"/>
  <c r="I85" i="4"/>
  <c r="E85" i="4"/>
  <c r="AA84" i="4"/>
  <c r="Y84" i="4"/>
  <c r="U84" i="4"/>
  <c r="Q84" i="4"/>
  <c r="M84" i="4"/>
  <c r="I84" i="4"/>
  <c r="E84" i="4"/>
  <c r="Y83" i="4"/>
  <c r="U83" i="4"/>
  <c r="Q83" i="4"/>
  <c r="M83" i="4"/>
  <c r="I83" i="4"/>
  <c r="E83" i="4"/>
  <c r="Y82" i="4"/>
  <c r="U82" i="4"/>
  <c r="Q82" i="4"/>
  <c r="M82" i="4"/>
  <c r="I82" i="4"/>
  <c r="E82" i="4"/>
  <c r="Y81" i="4"/>
  <c r="U81" i="4"/>
  <c r="Q81" i="4"/>
  <c r="M81" i="4"/>
  <c r="I81" i="4"/>
  <c r="E81" i="4"/>
  <c r="Y80" i="4"/>
  <c r="U80" i="4"/>
  <c r="Q80" i="4"/>
  <c r="M80" i="4"/>
  <c r="I80" i="4"/>
  <c r="E80" i="4"/>
  <c r="Y79" i="4"/>
  <c r="U79" i="4"/>
  <c r="Q79" i="4"/>
  <c r="O79" i="4"/>
  <c r="M79" i="4"/>
  <c r="I79" i="4"/>
  <c r="E79" i="4"/>
  <c r="Y78" i="4"/>
  <c r="U78" i="4"/>
  <c r="Q78" i="4"/>
  <c r="M78" i="4"/>
  <c r="I78" i="4"/>
  <c r="G78" i="4"/>
  <c r="E78" i="4"/>
  <c r="Y77" i="4"/>
  <c r="U77" i="4"/>
  <c r="Q77" i="4"/>
  <c r="M77" i="4"/>
  <c r="I77" i="4"/>
  <c r="G77" i="4"/>
  <c r="E77" i="4"/>
  <c r="Y76" i="4"/>
  <c r="U76" i="4"/>
  <c r="Q76" i="4"/>
  <c r="M76" i="4"/>
  <c r="I76" i="4"/>
  <c r="E76" i="4"/>
  <c r="Y75" i="4"/>
  <c r="W75" i="4"/>
  <c r="U75" i="4"/>
  <c r="Q75" i="4"/>
  <c r="M75" i="4"/>
  <c r="I75" i="4"/>
  <c r="E75" i="4"/>
  <c r="Y74" i="4"/>
  <c r="U74" i="4"/>
  <c r="Q74" i="4"/>
  <c r="M74" i="4"/>
  <c r="I74" i="4"/>
  <c r="E74" i="4"/>
  <c r="Y73" i="4"/>
  <c r="U73" i="4"/>
  <c r="Q73" i="4"/>
  <c r="M73" i="4"/>
  <c r="I73" i="4"/>
  <c r="E73" i="4"/>
  <c r="Y72" i="4"/>
  <c r="U72" i="4"/>
  <c r="Q72" i="4"/>
  <c r="M72" i="4"/>
  <c r="I72" i="4"/>
  <c r="E72" i="4"/>
  <c r="Y71" i="4"/>
  <c r="U71" i="4"/>
  <c r="Q71" i="4"/>
  <c r="M71" i="4"/>
  <c r="I71" i="4"/>
  <c r="E71" i="4"/>
  <c r="Y70" i="4"/>
  <c r="U70" i="4"/>
  <c r="Q70" i="4"/>
  <c r="M70" i="4"/>
  <c r="K70" i="4"/>
  <c r="I70" i="4"/>
  <c r="E70" i="4"/>
  <c r="Y69" i="4"/>
  <c r="U69" i="4"/>
  <c r="Q69" i="4"/>
  <c r="M69" i="4"/>
  <c r="I69" i="4"/>
  <c r="E69" i="4"/>
  <c r="Y68" i="4"/>
  <c r="U68" i="4"/>
  <c r="Q68" i="4"/>
  <c r="M68" i="4"/>
  <c r="I68" i="4"/>
  <c r="E68" i="4"/>
  <c r="Y67" i="4"/>
  <c r="U67" i="4"/>
  <c r="Q67" i="4"/>
  <c r="M67" i="4"/>
  <c r="I67" i="4"/>
  <c r="E67" i="4"/>
  <c r="Y66" i="4"/>
  <c r="U66" i="4"/>
  <c r="Q66" i="4"/>
  <c r="M66" i="4"/>
  <c r="I66" i="4"/>
  <c r="E66" i="4"/>
  <c r="Y65" i="4"/>
  <c r="U65" i="4"/>
  <c r="Q65" i="4"/>
  <c r="M65" i="4"/>
  <c r="I65" i="4"/>
  <c r="E65" i="4"/>
  <c r="Y64" i="4"/>
  <c r="U64" i="4"/>
  <c r="Q64" i="4"/>
  <c r="M64" i="4"/>
  <c r="I64" i="4"/>
  <c r="E64" i="4"/>
  <c r="Y63" i="4"/>
  <c r="U63" i="4"/>
  <c r="S63" i="4"/>
  <c r="Q63" i="4"/>
  <c r="M63" i="4"/>
  <c r="I63" i="4"/>
  <c r="E63" i="4"/>
  <c r="Y62" i="4"/>
  <c r="U62" i="4"/>
  <c r="Q62" i="4"/>
  <c r="M62" i="4"/>
  <c r="I62" i="4"/>
  <c r="E62" i="4"/>
  <c r="Y61" i="4"/>
  <c r="U61" i="4"/>
  <c r="Q61" i="4"/>
  <c r="M61" i="4"/>
  <c r="I61" i="4"/>
  <c r="E61" i="4"/>
  <c r="Y60" i="4"/>
  <c r="U60" i="4"/>
  <c r="Q60" i="4"/>
  <c r="M60" i="4"/>
  <c r="I60" i="4"/>
  <c r="E60" i="4"/>
  <c r="Y59" i="4"/>
  <c r="U59" i="4"/>
  <c r="Q59" i="4"/>
  <c r="M59" i="4"/>
  <c r="I59" i="4"/>
  <c r="E59" i="4"/>
  <c r="Y58" i="4"/>
  <c r="U58" i="4"/>
  <c r="Q58" i="4"/>
  <c r="M58" i="4"/>
  <c r="I58" i="4"/>
  <c r="G58" i="4"/>
  <c r="E58" i="4"/>
  <c r="Y57" i="4"/>
  <c r="U57" i="4"/>
  <c r="Q57" i="4"/>
  <c r="M57" i="4"/>
  <c r="I57" i="4"/>
  <c r="E57" i="4"/>
  <c r="Y56" i="4"/>
  <c r="W56" i="4"/>
  <c r="U56" i="4"/>
  <c r="Q56" i="4"/>
  <c r="M56" i="4"/>
  <c r="I56" i="4"/>
  <c r="E56" i="4"/>
  <c r="Y55" i="4"/>
  <c r="W55" i="4"/>
  <c r="U55" i="4"/>
  <c r="Q55" i="4"/>
  <c r="M55" i="4"/>
  <c r="I55" i="4"/>
  <c r="E55" i="4"/>
  <c r="Y54" i="4"/>
  <c r="U54" i="4"/>
  <c r="Q54" i="4"/>
  <c r="M54" i="4"/>
  <c r="I54" i="4"/>
  <c r="E54" i="4"/>
  <c r="AA53" i="4"/>
  <c r="Y53" i="4"/>
  <c r="U53" i="4"/>
  <c r="Q53" i="4"/>
  <c r="M53" i="4"/>
  <c r="I53" i="4"/>
  <c r="G53" i="4"/>
  <c r="E53" i="4"/>
  <c r="Y52" i="4"/>
  <c r="U52" i="4"/>
  <c r="Q52" i="4"/>
  <c r="M52" i="4"/>
  <c r="I52" i="4"/>
  <c r="E52" i="4"/>
  <c r="Y51" i="4"/>
  <c r="U51" i="4"/>
  <c r="Q51" i="4"/>
  <c r="M51" i="4"/>
  <c r="K51" i="4"/>
  <c r="I51" i="4"/>
  <c r="E51" i="4"/>
  <c r="Y50" i="4"/>
  <c r="U50" i="4"/>
  <c r="Q50" i="4"/>
  <c r="O50" i="4"/>
  <c r="M50" i="4"/>
  <c r="I50" i="4"/>
  <c r="E50" i="4"/>
  <c r="Y49" i="4"/>
  <c r="U49" i="4"/>
  <c r="Q49" i="4"/>
  <c r="M49" i="4"/>
  <c r="I49" i="4"/>
  <c r="E49" i="4"/>
  <c r="Y48" i="4"/>
  <c r="U48" i="4"/>
  <c r="S48" i="4"/>
  <c r="Q48" i="4"/>
  <c r="M48" i="4"/>
  <c r="I48" i="4"/>
  <c r="E48" i="4"/>
  <c r="Y47" i="4"/>
  <c r="W47" i="4"/>
  <c r="U47" i="4"/>
  <c r="Q47" i="4"/>
  <c r="M47" i="4"/>
  <c r="I47" i="4"/>
  <c r="E47" i="4"/>
  <c r="Y46" i="4"/>
  <c r="U46" i="4"/>
  <c r="Q46" i="4"/>
  <c r="M46" i="4"/>
  <c r="I46" i="4"/>
  <c r="E46" i="4"/>
  <c r="AA45" i="4"/>
  <c r="Y45" i="4"/>
  <c r="U45" i="4"/>
  <c r="Q45" i="4"/>
  <c r="M45" i="4"/>
  <c r="I45" i="4"/>
  <c r="G45" i="4"/>
  <c r="E45" i="4"/>
  <c r="Y44" i="4"/>
  <c r="U44" i="4"/>
  <c r="Q44" i="4"/>
  <c r="M44" i="4"/>
  <c r="I44" i="4"/>
  <c r="E44" i="4"/>
  <c r="Y43" i="4"/>
  <c r="U43" i="4"/>
  <c r="Q43" i="4"/>
  <c r="M43" i="4"/>
  <c r="K43" i="4"/>
  <c r="I43" i="4"/>
  <c r="E43" i="4"/>
  <c r="Y42" i="4"/>
  <c r="U42" i="4"/>
  <c r="Q42" i="4"/>
  <c r="O42" i="4"/>
  <c r="M42" i="4"/>
  <c r="I42" i="4"/>
  <c r="E42" i="4"/>
  <c r="Y41" i="4"/>
  <c r="U41" i="4"/>
  <c r="Q41" i="4"/>
  <c r="M41" i="4"/>
  <c r="I41" i="4"/>
  <c r="E41" i="4"/>
  <c r="Y40" i="4"/>
  <c r="U40" i="4"/>
  <c r="S40" i="4"/>
  <c r="Q40" i="4"/>
  <c r="M40" i="4"/>
  <c r="I40" i="4"/>
  <c r="E40" i="4"/>
  <c r="Y39" i="4"/>
  <c r="W39" i="4"/>
  <c r="U39" i="4"/>
  <c r="Q39" i="4"/>
  <c r="M39" i="4"/>
  <c r="I39" i="4"/>
  <c r="E39" i="4"/>
  <c r="Y38" i="4"/>
  <c r="U38" i="4"/>
  <c r="Q38" i="4"/>
  <c r="M38" i="4"/>
  <c r="I38" i="4"/>
  <c r="E38" i="4"/>
  <c r="AA37" i="4"/>
  <c r="Y37" i="4"/>
  <c r="U37" i="4"/>
  <c r="Q37" i="4"/>
  <c r="M37" i="4"/>
  <c r="I37" i="4"/>
  <c r="G37" i="4"/>
  <c r="E37" i="4"/>
  <c r="Y36" i="4"/>
  <c r="U36" i="4"/>
  <c r="Q36" i="4"/>
  <c r="M36" i="4"/>
  <c r="I36" i="4"/>
  <c r="E36" i="4"/>
  <c r="Y35" i="4"/>
  <c r="U35" i="4"/>
  <c r="Q35" i="4"/>
  <c r="M35" i="4"/>
  <c r="K35" i="4"/>
  <c r="I35" i="4"/>
  <c r="E35" i="4"/>
  <c r="Y34" i="4"/>
  <c r="U34" i="4"/>
  <c r="Q34" i="4"/>
  <c r="O34" i="4"/>
  <c r="M34" i="4"/>
  <c r="I34" i="4"/>
  <c r="E34" i="4"/>
  <c r="Y33" i="4"/>
  <c r="U33" i="4"/>
  <c r="Q33" i="4"/>
  <c r="M33" i="4"/>
  <c r="I33" i="4"/>
  <c r="E33" i="4"/>
  <c r="Y32" i="4"/>
  <c r="U32" i="4"/>
  <c r="S32" i="4"/>
  <c r="Q32" i="4"/>
  <c r="M32" i="4"/>
  <c r="I32" i="4"/>
  <c r="E32" i="4"/>
  <c r="Y31" i="4"/>
  <c r="W31" i="4"/>
  <c r="U31" i="4"/>
  <c r="Q31" i="4"/>
  <c r="M31" i="4"/>
  <c r="I31" i="4"/>
  <c r="E31" i="4"/>
  <c r="Y30" i="4"/>
  <c r="U30" i="4"/>
  <c r="Q30" i="4"/>
  <c r="M30" i="4"/>
  <c r="I30" i="4"/>
  <c r="E30" i="4"/>
  <c r="AA29" i="4"/>
  <c r="Y29" i="4"/>
  <c r="U29" i="4"/>
  <c r="Q29" i="4"/>
  <c r="M29" i="4"/>
  <c r="I29" i="4"/>
  <c r="G29" i="4"/>
  <c r="E29" i="4"/>
  <c r="Y28" i="4"/>
  <c r="U28" i="4"/>
  <c r="Q28" i="4"/>
  <c r="M28" i="4"/>
  <c r="I28" i="4"/>
  <c r="E28" i="4"/>
  <c r="Y27" i="4"/>
  <c r="U27" i="4"/>
  <c r="Q27" i="4"/>
  <c r="M27" i="4"/>
  <c r="K27" i="4"/>
  <c r="I27" i="4"/>
  <c r="E27" i="4"/>
  <c r="Y26" i="4"/>
  <c r="U26" i="4"/>
  <c r="Q26" i="4"/>
  <c r="O26" i="4"/>
  <c r="M26" i="4"/>
  <c r="I26" i="4"/>
  <c r="E26" i="4"/>
  <c r="Y25" i="4"/>
  <c r="U25" i="4"/>
  <c r="Q25" i="4"/>
  <c r="M25" i="4"/>
  <c r="I25" i="4"/>
  <c r="E25" i="4"/>
  <c r="Y24" i="4"/>
  <c r="U24" i="4"/>
  <c r="S24" i="4"/>
  <c r="Q24" i="4"/>
  <c r="M24" i="4"/>
  <c r="I24" i="4"/>
  <c r="E24" i="4"/>
  <c r="Y23" i="4"/>
  <c r="W23" i="4"/>
  <c r="U23" i="4"/>
  <c r="Q23" i="4"/>
  <c r="M23" i="4"/>
  <c r="I23" i="4"/>
  <c r="E23" i="4"/>
  <c r="Y22" i="4"/>
  <c r="U22" i="4"/>
  <c r="Q22" i="4"/>
  <c r="M22" i="4"/>
  <c r="I22" i="4"/>
  <c r="E22" i="4"/>
  <c r="AA21" i="4"/>
  <c r="Y21" i="4"/>
  <c r="U21" i="4"/>
  <c r="Q21" i="4"/>
  <c r="M21" i="4"/>
  <c r="I21" i="4"/>
  <c r="G21" i="4"/>
  <c r="E21" i="4"/>
  <c r="Y20" i="4"/>
  <c r="U20" i="4"/>
  <c r="Q20" i="4"/>
  <c r="M20" i="4"/>
  <c r="I20" i="4"/>
  <c r="E20" i="4"/>
  <c r="Y19" i="4"/>
  <c r="U19" i="4"/>
  <c r="Q19" i="4"/>
  <c r="M19" i="4"/>
  <c r="K19" i="4"/>
  <c r="I19" i="4"/>
  <c r="E19" i="4"/>
  <c r="Y18" i="4"/>
  <c r="U18" i="4"/>
  <c r="Q18" i="4"/>
  <c r="O18" i="4"/>
  <c r="M18" i="4"/>
  <c r="I18" i="4"/>
  <c r="E18" i="4"/>
  <c r="Y17" i="4"/>
  <c r="W17" i="4"/>
  <c r="U17" i="4"/>
  <c r="Q17" i="4"/>
  <c r="M17" i="4"/>
  <c r="I17" i="4"/>
  <c r="E17" i="4"/>
  <c r="Y16" i="4"/>
  <c r="U16" i="4"/>
  <c r="Q16" i="4"/>
  <c r="M16" i="4"/>
  <c r="I16" i="4"/>
  <c r="G16" i="4"/>
  <c r="E16" i="4"/>
  <c r="Y15" i="4"/>
  <c r="U15" i="4"/>
  <c r="Q15" i="4"/>
  <c r="O15" i="4"/>
  <c r="M15" i="4"/>
  <c r="I15" i="4"/>
  <c r="E15" i="4"/>
  <c r="Y14" i="4"/>
  <c r="U14" i="4"/>
  <c r="S14" i="4"/>
  <c r="Q14" i="4"/>
  <c r="M14" i="4"/>
  <c r="I14" i="4"/>
  <c r="E14" i="4"/>
  <c r="AA13" i="4"/>
  <c r="Y13" i="4"/>
  <c r="U13" i="4"/>
  <c r="Q13" i="4"/>
  <c r="M13" i="4"/>
  <c r="I13" i="4"/>
  <c r="G13" i="4"/>
  <c r="E13" i="4"/>
  <c r="Y12" i="4"/>
  <c r="U12" i="4"/>
  <c r="Q12" i="4"/>
  <c r="O12" i="4"/>
  <c r="M12" i="4"/>
  <c r="I12" i="4"/>
  <c r="E12" i="4"/>
  <c r="Y11" i="4"/>
  <c r="U11" i="4"/>
  <c r="Q11" i="4"/>
  <c r="M11" i="4"/>
  <c r="I11" i="4"/>
  <c r="E11" i="4"/>
  <c r="Y10" i="4"/>
  <c r="W10" i="4"/>
  <c r="U10" i="4"/>
  <c r="Q10" i="4"/>
  <c r="M10" i="4"/>
  <c r="I10" i="4"/>
  <c r="G10" i="4"/>
  <c r="E10" i="4"/>
  <c r="E5" i="4"/>
  <c r="G236" i="4" s="1"/>
  <c r="O910" i="3"/>
  <c r="M910" i="3"/>
  <c r="O909" i="3"/>
  <c r="M909" i="3"/>
  <c r="O908" i="3"/>
  <c r="M908" i="3"/>
  <c r="O907" i="3"/>
  <c r="M907" i="3"/>
  <c r="O906" i="3"/>
  <c r="M906" i="3"/>
  <c r="O905" i="3"/>
  <c r="M905" i="3"/>
  <c r="O904" i="3"/>
  <c r="M904" i="3"/>
  <c r="O903" i="3"/>
  <c r="M903" i="3"/>
  <c r="O902" i="3"/>
  <c r="M902" i="3"/>
  <c r="O901" i="3"/>
  <c r="M901" i="3"/>
  <c r="O900" i="3"/>
  <c r="M900" i="3"/>
  <c r="O899" i="3"/>
  <c r="M899" i="3"/>
  <c r="O898" i="3"/>
  <c r="M898" i="3"/>
  <c r="O897" i="3"/>
  <c r="M897" i="3"/>
  <c r="O896" i="3"/>
  <c r="M896" i="3"/>
  <c r="O895" i="3"/>
  <c r="M895" i="3"/>
  <c r="O894" i="3"/>
  <c r="M894" i="3"/>
  <c r="O893" i="3"/>
  <c r="M893" i="3"/>
  <c r="O892" i="3"/>
  <c r="M892" i="3"/>
  <c r="O891" i="3"/>
  <c r="M891" i="3"/>
  <c r="O890" i="3"/>
  <c r="M890" i="3"/>
  <c r="O889" i="3"/>
  <c r="M889" i="3"/>
  <c r="O888" i="3"/>
  <c r="M888" i="3"/>
  <c r="O887" i="3"/>
  <c r="M887" i="3"/>
  <c r="O886" i="3"/>
  <c r="M886" i="3"/>
  <c r="O885" i="3"/>
  <c r="M885" i="3"/>
  <c r="O884" i="3"/>
  <c r="M884" i="3"/>
  <c r="O883" i="3"/>
  <c r="M883" i="3"/>
  <c r="O882" i="3"/>
  <c r="M882" i="3"/>
  <c r="O881" i="3"/>
  <c r="M881" i="3"/>
  <c r="O880" i="3"/>
  <c r="M880" i="3"/>
  <c r="O879" i="3"/>
  <c r="M879" i="3"/>
  <c r="O878" i="3"/>
  <c r="M878" i="3"/>
  <c r="O877" i="3"/>
  <c r="M877" i="3"/>
  <c r="O876" i="3"/>
  <c r="M876" i="3"/>
  <c r="O875" i="3"/>
  <c r="M875" i="3"/>
  <c r="O874" i="3"/>
  <c r="M874" i="3"/>
  <c r="O873" i="3"/>
  <c r="M873" i="3"/>
  <c r="O872" i="3"/>
  <c r="M872" i="3"/>
  <c r="O871" i="3"/>
  <c r="M871" i="3"/>
  <c r="O870" i="3"/>
  <c r="M870" i="3"/>
  <c r="O869" i="3"/>
  <c r="M869" i="3"/>
  <c r="O868" i="3"/>
  <c r="M868" i="3"/>
  <c r="O867" i="3"/>
  <c r="M867" i="3"/>
  <c r="O866" i="3"/>
  <c r="M866" i="3"/>
  <c r="O865" i="3"/>
  <c r="M865" i="3"/>
  <c r="O864" i="3"/>
  <c r="M864" i="3"/>
  <c r="O863" i="3"/>
  <c r="M863" i="3"/>
  <c r="O862" i="3"/>
  <c r="M862" i="3"/>
  <c r="O861" i="3"/>
  <c r="M861" i="3"/>
  <c r="O860" i="3"/>
  <c r="M860" i="3"/>
  <c r="O859" i="3"/>
  <c r="M859" i="3"/>
  <c r="O858" i="3"/>
  <c r="M858" i="3"/>
  <c r="O857" i="3"/>
  <c r="M857" i="3"/>
  <c r="O856" i="3"/>
  <c r="M856" i="3"/>
  <c r="O855" i="3"/>
  <c r="M855" i="3"/>
  <c r="O854" i="3"/>
  <c r="M854" i="3"/>
  <c r="O853" i="3"/>
  <c r="M853" i="3"/>
  <c r="O852" i="3"/>
  <c r="M852" i="3"/>
  <c r="O851" i="3"/>
  <c r="M851" i="3"/>
  <c r="O850" i="3"/>
  <c r="M850" i="3"/>
  <c r="O849" i="3"/>
  <c r="M849" i="3"/>
  <c r="O848" i="3"/>
  <c r="M848" i="3"/>
  <c r="O847" i="3"/>
  <c r="M847" i="3"/>
  <c r="O846" i="3"/>
  <c r="M846" i="3"/>
  <c r="O845" i="3"/>
  <c r="M845" i="3"/>
  <c r="O844" i="3"/>
  <c r="M844" i="3"/>
  <c r="O843" i="3"/>
  <c r="M843" i="3"/>
  <c r="O842" i="3"/>
  <c r="M842" i="3"/>
  <c r="O841" i="3"/>
  <c r="M841" i="3"/>
  <c r="O840" i="3"/>
  <c r="M840" i="3"/>
  <c r="O839" i="3"/>
  <c r="M839" i="3"/>
  <c r="O838" i="3"/>
  <c r="M838" i="3"/>
  <c r="O837" i="3"/>
  <c r="M837" i="3"/>
  <c r="O836" i="3"/>
  <c r="M836" i="3"/>
  <c r="O835" i="3"/>
  <c r="M835" i="3"/>
  <c r="O834" i="3"/>
  <c r="M834" i="3"/>
  <c r="O833" i="3"/>
  <c r="M833" i="3"/>
  <c r="O832" i="3"/>
  <c r="M832" i="3"/>
  <c r="O831" i="3"/>
  <c r="M831" i="3"/>
  <c r="O830" i="3"/>
  <c r="M830" i="3"/>
  <c r="O829" i="3"/>
  <c r="M829" i="3"/>
  <c r="O828" i="3"/>
  <c r="M828" i="3"/>
  <c r="O827" i="3"/>
  <c r="M827" i="3"/>
  <c r="O826" i="3"/>
  <c r="M826" i="3"/>
  <c r="O825" i="3"/>
  <c r="M825" i="3"/>
  <c r="O824" i="3"/>
  <c r="M824" i="3"/>
  <c r="O823" i="3"/>
  <c r="M823" i="3"/>
  <c r="O822" i="3"/>
  <c r="M822" i="3"/>
  <c r="O821" i="3"/>
  <c r="M821" i="3"/>
  <c r="O820" i="3"/>
  <c r="M820" i="3"/>
  <c r="O819" i="3"/>
  <c r="M819" i="3"/>
  <c r="O818" i="3"/>
  <c r="M818" i="3"/>
  <c r="O817" i="3"/>
  <c r="M817" i="3"/>
  <c r="O816" i="3"/>
  <c r="M816" i="3"/>
  <c r="O815" i="3"/>
  <c r="M815" i="3"/>
  <c r="O814" i="3"/>
  <c r="M814" i="3"/>
  <c r="O813" i="3"/>
  <c r="M813" i="3"/>
  <c r="O812" i="3"/>
  <c r="M812" i="3"/>
  <c r="O811" i="3"/>
  <c r="M811" i="3"/>
  <c r="O810" i="3"/>
  <c r="M810" i="3"/>
  <c r="O809" i="3"/>
  <c r="M809" i="3"/>
  <c r="O808" i="3"/>
  <c r="M808" i="3"/>
  <c r="O807" i="3"/>
  <c r="M807" i="3"/>
  <c r="O806" i="3"/>
  <c r="M806" i="3"/>
  <c r="O805" i="3"/>
  <c r="M805" i="3"/>
  <c r="O804" i="3"/>
  <c r="M804" i="3"/>
  <c r="O803" i="3"/>
  <c r="M803" i="3"/>
  <c r="O802" i="3"/>
  <c r="M802" i="3"/>
  <c r="O801" i="3"/>
  <c r="M801" i="3"/>
  <c r="O800" i="3"/>
  <c r="M800" i="3"/>
  <c r="O799" i="3"/>
  <c r="M799" i="3"/>
  <c r="O798" i="3"/>
  <c r="M798" i="3"/>
  <c r="O797" i="3"/>
  <c r="M797" i="3"/>
  <c r="O796" i="3"/>
  <c r="M796" i="3"/>
  <c r="O795" i="3"/>
  <c r="M795" i="3"/>
  <c r="O794" i="3"/>
  <c r="M794" i="3"/>
  <c r="O793" i="3"/>
  <c r="M793" i="3"/>
  <c r="O792" i="3"/>
  <c r="M792" i="3"/>
  <c r="O791" i="3"/>
  <c r="M791" i="3"/>
  <c r="O790" i="3"/>
  <c r="M790" i="3"/>
  <c r="O789" i="3"/>
  <c r="M789" i="3"/>
  <c r="O788" i="3"/>
  <c r="M788" i="3"/>
  <c r="O787" i="3"/>
  <c r="M787" i="3"/>
  <c r="O786" i="3"/>
  <c r="M786" i="3"/>
  <c r="O785" i="3"/>
  <c r="M785" i="3"/>
  <c r="O784" i="3"/>
  <c r="M784" i="3"/>
  <c r="O783" i="3"/>
  <c r="M783" i="3"/>
  <c r="O782" i="3"/>
  <c r="M782" i="3"/>
  <c r="O781" i="3"/>
  <c r="M781" i="3"/>
  <c r="O780" i="3"/>
  <c r="M780" i="3"/>
  <c r="O779" i="3"/>
  <c r="M779" i="3"/>
  <c r="O778" i="3"/>
  <c r="M778" i="3"/>
  <c r="O777" i="3"/>
  <c r="M777" i="3"/>
  <c r="O776" i="3"/>
  <c r="M776" i="3"/>
  <c r="O775" i="3"/>
  <c r="M775" i="3"/>
  <c r="O774" i="3"/>
  <c r="M774" i="3"/>
  <c r="O773" i="3"/>
  <c r="M773" i="3"/>
  <c r="O772" i="3"/>
  <c r="M772" i="3"/>
  <c r="O771" i="3"/>
  <c r="M771" i="3"/>
  <c r="O770" i="3"/>
  <c r="M770" i="3"/>
  <c r="O769" i="3"/>
  <c r="M769" i="3"/>
  <c r="O768" i="3"/>
  <c r="M768" i="3"/>
  <c r="O767" i="3"/>
  <c r="M767" i="3"/>
  <c r="O766" i="3"/>
  <c r="M766" i="3"/>
  <c r="O765" i="3"/>
  <c r="M765" i="3"/>
  <c r="O764" i="3"/>
  <c r="M764" i="3"/>
  <c r="O763" i="3"/>
  <c r="M763" i="3"/>
  <c r="O762" i="3"/>
  <c r="M762" i="3"/>
  <c r="O761" i="3"/>
  <c r="M761" i="3"/>
  <c r="O760" i="3"/>
  <c r="M760" i="3"/>
  <c r="O759" i="3"/>
  <c r="M759" i="3"/>
  <c r="O758" i="3"/>
  <c r="M758" i="3"/>
  <c r="O757" i="3"/>
  <c r="M757" i="3"/>
  <c r="O756" i="3"/>
  <c r="M756" i="3"/>
  <c r="O755" i="3"/>
  <c r="M755" i="3"/>
  <c r="O754" i="3"/>
  <c r="M754" i="3"/>
  <c r="O753" i="3"/>
  <c r="M753" i="3"/>
  <c r="O752" i="3"/>
  <c r="M752" i="3"/>
  <c r="O751" i="3"/>
  <c r="M751" i="3"/>
  <c r="O750" i="3"/>
  <c r="M750" i="3"/>
  <c r="O749" i="3"/>
  <c r="M749" i="3"/>
  <c r="O748" i="3"/>
  <c r="M748" i="3"/>
  <c r="O747" i="3"/>
  <c r="M747" i="3"/>
  <c r="O746" i="3"/>
  <c r="M746" i="3"/>
  <c r="O745" i="3"/>
  <c r="M745" i="3"/>
  <c r="O744" i="3"/>
  <c r="M744" i="3"/>
  <c r="O743" i="3"/>
  <c r="M743" i="3"/>
  <c r="O742" i="3"/>
  <c r="M742" i="3"/>
  <c r="O741" i="3"/>
  <c r="M741" i="3"/>
  <c r="O740" i="3"/>
  <c r="M740" i="3"/>
  <c r="O739" i="3"/>
  <c r="M739" i="3"/>
  <c r="O738" i="3"/>
  <c r="M738" i="3"/>
  <c r="O737" i="3"/>
  <c r="M737" i="3"/>
  <c r="O736" i="3"/>
  <c r="M736" i="3"/>
  <c r="O735" i="3"/>
  <c r="M735" i="3"/>
  <c r="O734" i="3"/>
  <c r="M734" i="3"/>
  <c r="O733" i="3"/>
  <c r="M733" i="3"/>
  <c r="O732" i="3"/>
  <c r="M732" i="3"/>
  <c r="O731" i="3"/>
  <c r="M731" i="3"/>
  <c r="O730" i="3"/>
  <c r="M730" i="3"/>
  <c r="O729" i="3"/>
  <c r="M729" i="3"/>
  <c r="O728" i="3"/>
  <c r="M728" i="3"/>
  <c r="O727" i="3"/>
  <c r="M727" i="3"/>
  <c r="O726" i="3"/>
  <c r="M726" i="3"/>
  <c r="O725" i="3"/>
  <c r="M725" i="3"/>
  <c r="O724" i="3"/>
  <c r="M724" i="3"/>
  <c r="O723" i="3"/>
  <c r="M723" i="3"/>
  <c r="O722" i="3"/>
  <c r="M722" i="3"/>
  <c r="O721" i="3"/>
  <c r="M721" i="3"/>
  <c r="O720" i="3"/>
  <c r="M720" i="3"/>
  <c r="O719" i="3"/>
  <c r="M719" i="3"/>
  <c r="O718" i="3"/>
  <c r="M718" i="3"/>
  <c r="O717" i="3"/>
  <c r="M717" i="3"/>
  <c r="O716" i="3"/>
  <c r="M716" i="3"/>
  <c r="O715" i="3"/>
  <c r="M715" i="3"/>
  <c r="O714" i="3"/>
  <c r="M714" i="3"/>
  <c r="O713" i="3"/>
  <c r="M713" i="3"/>
  <c r="O712" i="3"/>
  <c r="M712" i="3"/>
  <c r="O711" i="3"/>
  <c r="M711" i="3"/>
  <c r="O710" i="3"/>
  <c r="M710" i="3"/>
  <c r="O709" i="3"/>
  <c r="M709" i="3"/>
  <c r="O708" i="3"/>
  <c r="M708" i="3"/>
  <c r="O707" i="3"/>
  <c r="M707" i="3"/>
  <c r="O706" i="3"/>
  <c r="M706" i="3"/>
  <c r="O705" i="3"/>
  <c r="M705" i="3"/>
  <c r="O704" i="3"/>
  <c r="M704" i="3"/>
  <c r="O703" i="3"/>
  <c r="M703" i="3"/>
  <c r="O702" i="3"/>
  <c r="M702" i="3"/>
  <c r="O701" i="3"/>
  <c r="M701" i="3"/>
  <c r="O700" i="3"/>
  <c r="M700" i="3"/>
  <c r="O699" i="3"/>
  <c r="M699" i="3"/>
  <c r="O698" i="3"/>
  <c r="M698" i="3"/>
  <c r="O697" i="3"/>
  <c r="M697" i="3"/>
  <c r="O696" i="3"/>
  <c r="M696" i="3"/>
  <c r="O695" i="3"/>
  <c r="M695" i="3"/>
  <c r="O694" i="3"/>
  <c r="M694" i="3"/>
  <c r="O693" i="3"/>
  <c r="M693" i="3"/>
  <c r="O692" i="3"/>
  <c r="M692" i="3"/>
  <c r="O691" i="3"/>
  <c r="M691" i="3"/>
  <c r="O690" i="3"/>
  <c r="M690" i="3"/>
  <c r="O689" i="3"/>
  <c r="M689" i="3"/>
  <c r="O688" i="3"/>
  <c r="M688" i="3"/>
  <c r="O687" i="3"/>
  <c r="M687" i="3"/>
  <c r="O686" i="3"/>
  <c r="M686" i="3"/>
  <c r="O685" i="3"/>
  <c r="M685" i="3"/>
  <c r="O684" i="3"/>
  <c r="M684" i="3"/>
  <c r="O683" i="3"/>
  <c r="M683" i="3"/>
  <c r="O682" i="3"/>
  <c r="M682" i="3"/>
  <c r="O681" i="3"/>
  <c r="M681" i="3"/>
  <c r="O680" i="3"/>
  <c r="M680" i="3"/>
  <c r="O679" i="3"/>
  <c r="M679" i="3"/>
  <c r="O678" i="3"/>
  <c r="M678" i="3"/>
  <c r="O677" i="3"/>
  <c r="M677" i="3"/>
  <c r="O676" i="3"/>
  <c r="M676" i="3"/>
  <c r="O675" i="3"/>
  <c r="M675" i="3"/>
  <c r="O674" i="3"/>
  <c r="M674" i="3"/>
  <c r="O673" i="3"/>
  <c r="M673" i="3"/>
  <c r="O672" i="3"/>
  <c r="M672" i="3"/>
  <c r="O671" i="3"/>
  <c r="M671" i="3"/>
  <c r="O670" i="3"/>
  <c r="M670" i="3"/>
  <c r="O669" i="3"/>
  <c r="M669" i="3"/>
  <c r="O668" i="3"/>
  <c r="M668" i="3"/>
  <c r="O667" i="3"/>
  <c r="M667" i="3"/>
  <c r="O666" i="3"/>
  <c r="M666" i="3"/>
  <c r="O665" i="3"/>
  <c r="M665" i="3"/>
  <c r="O664" i="3"/>
  <c r="M664" i="3"/>
  <c r="O663" i="3"/>
  <c r="M663" i="3"/>
  <c r="O662" i="3"/>
  <c r="M662" i="3"/>
  <c r="O661" i="3"/>
  <c r="M661" i="3"/>
  <c r="O660" i="3"/>
  <c r="M660" i="3"/>
  <c r="O659" i="3"/>
  <c r="M659" i="3"/>
  <c r="O658" i="3"/>
  <c r="M658" i="3"/>
  <c r="O657" i="3"/>
  <c r="M657" i="3"/>
  <c r="O656" i="3"/>
  <c r="M656" i="3"/>
  <c r="O655" i="3"/>
  <c r="M655" i="3"/>
  <c r="O654" i="3"/>
  <c r="M654" i="3"/>
  <c r="O653" i="3"/>
  <c r="M653" i="3"/>
  <c r="O652" i="3"/>
  <c r="M652" i="3"/>
  <c r="O651" i="3"/>
  <c r="M651" i="3"/>
  <c r="O650" i="3"/>
  <c r="M650" i="3"/>
  <c r="O649" i="3"/>
  <c r="M649" i="3"/>
  <c r="O648" i="3"/>
  <c r="M648" i="3"/>
  <c r="O647" i="3"/>
  <c r="M647" i="3"/>
  <c r="O646" i="3"/>
  <c r="M646" i="3"/>
  <c r="O645" i="3"/>
  <c r="M645" i="3"/>
  <c r="O644" i="3"/>
  <c r="M644" i="3"/>
  <c r="O643" i="3"/>
  <c r="M643" i="3"/>
  <c r="O642" i="3"/>
  <c r="M642" i="3"/>
  <c r="O641" i="3"/>
  <c r="M641" i="3"/>
  <c r="O640" i="3"/>
  <c r="M640" i="3"/>
  <c r="O639" i="3"/>
  <c r="M639" i="3"/>
  <c r="O638" i="3"/>
  <c r="M638" i="3"/>
  <c r="O637" i="3"/>
  <c r="M637" i="3"/>
  <c r="O636" i="3"/>
  <c r="M636" i="3"/>
  <c r="O635" i="3"/>
  <c r="M635" i="3"/>
  <c r="O634" i="3"/>
  <c r="M634" i="3"/>
  <c r="O633" i="3"/>
  <c r="M633" i="3"/>
  <c r="O632" i="3"/>
  <c r="M632" i="3"/>
  <c r="O631" i="3"/>
  <c r="M631" i="3"/>
  <c r="O630" i="3"/>
  <c r="M630" i="3"/>
  <c r="O629" i="3"/>
  <c r="M629" i="3"/>
  <c r="O628" i="3"/>
  <c r="M628" i="3"/>
  <c r="O627" i="3"/>
  <c r="M627" i="3"/>
  <c r="O626" i="3"/>
  <c r="M626" i="3"/>
  <c r="O625" i="3"/>
  <c r="M625" i="3"/>
  <c r="O624" i="3"/>
  <c r="M624" i="3"/>
  <c r="O623" i="3"/>
  <c r="M623" i="3"/>
  <c r="O622" i="3"/>
  <c r="M622" i="3"/>
  <c r="O621" i="3"/>
  <c r="M621" i="3"/>
  <c r="O620" i="3"/>
  <c r="M620" i="3"/>
  <c r="O619" i="3"/>
  <c r="M619" i="3"/>
  <c r="O618" i="3"/>
  <c r="M618" i="3"/>
  <c r="O617" i="3"/>
  <c r="M617" i="3"/>
  <c r="O616" i="3"/>
  <c r="M616" i="3"/>
  <c r="O615" i="3"/>
  <c r="M615" i="3"/>
  <c r="O614" i="3"/>
  <c r="M614" i="3"/>
  <c r="O613" i="3"/>
  <c r="M613" i="3"/>
  <c r="O612" i="3"/>
  <c r="M612" i="3"/>
  <c r="O611" i="3"/>
  <c r="M611" i="3"/>
  <c r="O610" i="3"/>
  <c r="M610" i="3"/>
  <c r="O609" i="3"/>
  <c r="M609" i="3"/>
  <c r="O608" i="3"/>
  <c r="M608" i="3"/>
  <c r="O607" i="3"/>
  <c r="M607" i="3"/>
  <c r="O606" i="3"/>
  <c r="M606" i="3"/>
  <c r="O605" i="3"/>
  <c r="M605" i="3"/>
  <c r="O604" i="3"/>
  <c r="M604" i="3"/>
  <c r="O603" i="3"/>
  <c r="M603" i="3"/>
  <c r="O602" i="3"/>
  <c r="M602" i="3"/>
  <c r="O601" i="3"/>
  <c r="M601" i="3"/>
  <c r="O600" i="3"/>
  <c r="M600" i="3"/>
  <c r="O599" i="3"/>
  <c r="M599" i="3"/>
  <c r="O598" i="3"/>
  <c r="M598" i="3"/>
  <c r="O597" i="3"/>
  <c r="M597" i="3"/>
  <c r="O596" i="3"/>
  <c r="M596" i="3"/>
  <c r="O595" i="3"/>
  <c r="M595" i="3"/>
  <c r="O594" i="3"/>
  <c r="M594" i="3"/>
  <c r="O593" i="3"/>
  <c r="M593" i="3"/>
  <c r="O592" i="3"/>
  <c r="M592" i="3"/>
  <c r="O591" i="3"/>
  <c r="M591" i="3"/>
  <c r="O590" i="3"/>
  <c r="M590" i="3"/>
  <c r="O589" i="3"/>
  <c r="M589" i="3"/>
  <c r="O588" i="3"/>
  <c r="M588" i="3"/>
  <c r="O587" i="3"/>
  <c r="M587" i="3"/>
  <c r="O586" i="3"/>
  <c r="M586" i="3"/>
  <c r="O585" i="3"/>
  <c r="M585" i="3"/>
  <c r="O584" i="3"/>
  <c r="M584" i="3"/>
  <c r="O583" i="3"/>
  <c r="M583" i="3"/>
  <c r="O582" i="3"/>
  <c r="M582" i="3"/>
  <c r="O581" i="3"/>
  <c r="M581" i="3"/>
  <c r="O580" i="3"/>
  <c r="M580" i="3"/>
  <c r="O579" i="3"/>
  <c r="M579" i="3"/>
  <c r="O578" i="3"/>
  <c r="M578" i="3"/>
  <c r="O577" i="3"/>
  <c r="M577" i="3"/>
  <c r="O576" i="3"/>
  <c r="M576" i="3"/>
  <c r="O575" i="3"/>
  <c r="M575" i="3"/>
  <c r="O574" i="3"/>
  <c r="M574" i="3"/>
  <c r="O573" i="3"/>
  <c r="M573" i="3"/>
  <c r="O572" i="3"/>
  <c r="M572" i="3"/>
  <c r="O571" i="3"/>
  <c r="M571" i="3"/>
  <c r="O570" i="3"/>
  <c r="M570" i="3"/>
  <c r="O569" i="3"/>
  <c r="M569" i="3"/>
  <c r="O568" i="3"/>
  <c r="M568" i="3"/>
  <c r="O567" i="3"/>
  <c r="M567" i="3"/>
  <c r="O566" i="3"/>
  <c r="M566" i="3"/>
  <c r="O565" i="3"/>
  <c r="M565" i="3"/>
  <c r="O564" i="3"/>
  <c r="M564" i="3"/>
  <c r="O563" i="3"/>
  <c r="M563" i="3"/>
  <c r="O562" i="3"/>
  <c r="M562" i="3"/>
  <c r="O561" i="3"/>
  <c r="M561" i="3"/>
  <c r="O560" i="3"/>
  <c r="M560" i="3"/>
  <c r="O559" i="3"/>
  <c r="M559" i="3"/>
  <c r="O558" i="3"/>
  <c r="M558" i="3"/>
  <c r="O557" i="3"/>
  <c r="M557" i="3"/>
  <c r="O556" i="3"/>
  <c r="M556" i="3"/>
  <c r="O555" i="3"/>
  <c r="M555" i="3"/>
  <c r="O554" i="3"/>
  <c r="M554" i="3"/>
  <c r="O553" i="3"/>
  <c r="M553" i="3"/>
  <c r="O552" i="3"/>
  <c r="M552" i="3"/>
  <c r="O551" i="3"/>
  <c r="M551" i="3"/>
  <c r="O550" i="3"/>
  <c r="M550" i="3"/>
  <c r="O549" i="3"/>
  <c r="M549" i="3"/>
  <c r="O548" i="3"/>
  <c r="M548" i="3"/>
  <c r="O547" i="3"/>
  <c r="M547" i="3"/>
  <c r="O546" i="3"/>
  <c r="M546" i="3"/>
  <c r="O545" i="3"/>
  <c r="M545" i="3"/>
  <c r="O544" i="3"/>
  <c r="M544" i="3"/>
  <c r="O543" i="3"/>
  <c r="M543" i="3"/>
  <c r="O542" i="3"/>
  <c r="M542" i="3"/>
  <c r="O541" i="3"/>
  <c r="M541" i="3"/>
  <c r="O540" i="3"/>
  <c r="M540" i="3"/>
  <c r="O539" i="3"/>
  <c r="M539" i="3"/>
  <c r="O538" i="3"/>
  <c r="M538" i="3"/>
  <c r="O537" i="3"/>
  <c r="M537" i="3"/>
  <c r="O536" i="3"/>
  <c r="M536" i="3"/>
  <c r="O535" i="3"/>
  <c r="M535" i="3"/>
  <c r="O534" i="3"/>
  <c r="M534" i="3"/>
  <c r="O533" i="3"/>
  <c r="M533" i="3"/>
  <c r="O532" i="3"/>
  <c r="M532" i="3"/>
  <c r="O531" i="3"/>
  <c r="M531" i="3"/>
  <c r="O530" i="3"/>
  <c r="M530" i="3"/>
  <c r="O529" i="3"/>
  <c r="M529" i="3"/>
  <c r="O528" i="3"/>
  <c r="M528" i="3"/>
  <c r="O527" i="3"/>
  <c r="M527" i="3"/>
  <c r="O526" i="3"/>
  <c r="M526" i="3"/>
  <c r="O525" i="3"/>
  <c r="M525" i="3"/>
  <c r="O524" i="3"/>
  <c r="M524" i="3"/>
  <c r="O523" i="3"/>
  <c r="M523" i="3"/>
  <c r="O522" i="3"/>
  <c r="M522" i="3"/>
  <c r="O521" i="3"/>
  <c r="M521" i="3"/>
  <c r="O520" i="3"/>
  <c r="M520" i="3"/>
  <c r="O519" i="3"/>
  <c r="M519" i="3"/>
  <c r="O518" i="3"/>
  <c r="M518" i="3"/>
  <c r="O517" i="3"/>
  <c r="M517" i="3"/>
  <c r="O516" i="3"/>
  <c r="M516" i="3"/>
  <c r="O515" i="3"/>
  <c r="M515" i="3"/>
  <c r="O514" i="3"/>
  <c r="M514" i="3"/>
  <c r="O513" i="3"/>
  <c r="M513" i="3"/>
  <c r="O512" i="3"/>
  <c r="M512" i="3"/>
  <c r="O511" i="3"/>
  <c r="M511" i="3"/>
  <c r="O510" i="3"/>
  <c r="M510" i="3"/>
  <c r="O509" i="3"/>
  <c r="M509" i="3"/>
  <c r="O508" i="3"/>
  <c r="M508" i="3"/>
  <c r="O507" i="3"/>
  <c r="M507" i="3"/>
  <c r="O506" i="3"/>
  <c r="M506" i="3"/>
  <c r="O505" i="3"/>
  <c r="M505" i="3"/>
  <c r="O504" i="3"/>
  <c r="M504" i="3"/>
  <c r="O503" i="3"/>
  <c r="M503" i="3"/>
  <c r="O502" i="3"/>
  <c r="M502" i="3"/>
  <c r="O501" i="3"/>
  <c r="M501" i="3"/>
  <c r="O500" i="3"/>
  <c r="M500" i="3"/>
  <c r="O499" i="3"/>
  <c r="M499" i="3"/>
  <c r="O498" i="3"/>
  <c r="M498" i="3"/>
  <c r="O497" i="3"/>
  <c r="M497" i="3"/>
  <c r="O496" i="3"/>
  <c r="M496" i="3"/>
  <c r="O495" i="3"/>
  <c r="M495" i="3"/>
  <c r="O494" i="3"/>
  <c r="M494" i="3"/>
  <c r="O493" i="3"/>
  <c r="M493" i="3"/>
  <c r="O492" i="3"/>
  <c r="M492" i="3"/>
  <c r="O491" i="3"/>
  <c r="M491" i="3"/>
  <c r="O490" i="3"/>
  <c r="M490" i="3"/>
  <c r="O489" i="3"/>
  <c r="M489" i="3"/>
  <c r="O488" i="3"/>
  <c r="M488" i="3"/>
  <c r="O487" i="3"/>
  <c r="M487" i="3"/>
  <c r="O486" i="3"/>
  <c r="M486" i="3"/>
  <c r="O485" i="3"/>
  <c r="M485" i="3"/>
  <c r="O484" i="3"/>
  <c r="M484" i="3"/>
  <c r="O483" i="3"/>
  <c r="M483" i="3"/>
  <c r="O482" i="3"/>
  <c r="M482" i="3"/>
  <c r="O481" i="3"/>
  <c r="M481" i="3"/>
  <c r="O480" i="3"/>
  <c r="M480" i="3"/>
  <c r="O479" i="3"/>
  <c r="M479" i="3"/>
  <c r="O478" i="3"/>
  <c r="M478" i="3"/>
  <c r="O477" i="3"/>
  <c r="M477" i="3"/>
  <c r="O476" i="3"/>
  <c r="M476" i="3"/>
  <c r="O475" i="3"/>
  <c r="M475" i="3"/>
  <c r="O474" i="3"/>
  <c r="M474" i="3"/>
  <c r="O473" i="3"/>
  <c r="M473" i="3"/>
  <c r="O472" i="3"/>
  <c r="M472" i="3"/>
  <c r="O471" i="3"/>
  <c r="M471" i="3"/>
  <c r="O470" i="3"/>
  <c r="M470" i="3"/>
  <c r="O469" i="3"/>
  <c r="M469" i="3"/>
  <c r="O468" i="3"/>
  <c r="M468" i="3"/>
  <c r="O467" i="3"/>
  <c r="M467" i="3"/>
  <c r="O466" i="3"/>
  <c r="M466" i="3"/>
  <c r="O465" i="3"/>
  <c r="M465" i="3"/>
  <c r="O464" i="3"/>
  <c r="M464" i="3"/>
  <c r="O463" i="3"/>
  <c r="M463" i="3"/>
  <c r="O462" i="3"/>
  <c r="M462" i="3"/>
  <c r="O461" i="3"/>
  <c r="M461" i="3"/>
  <c r="O460" i="3"/>
  <c r="M460" i="3"/>
  <c r="O459" i="3"/>
  <c r="M459" i="3"/>
  <c r="O458" i="3"/>
  <c r="M458" i="3"/>
  <c r="O457" i="3"/>
  <c r="M457" i="3"/>
  <c r="O456" i="3"/>
  <c r="M456" i="3"/>
  <c r="O455" i="3"/>
  <c r="M455" i="3"/>
  <c r="O454" i="3"/>
  <c r="M454" i="3"/>
  <c r="O453" i="3"/>
  <c r="M453" i="3"/>
  <c r="O452" i="3"/>
  <c r="M452" i="3"/>
  <c r="O451" i="3"/>
  <c r="M451" i="3"/>
  <c r="O450" i="3"/>
  <c r="M450" i="3"/>
  <c r="O449" i="3"/>
  <c r="M449" i="3"/>
  <c r="O448" i="3"/>
  <c r="M448" i="3"/>
  <c r="O447" i="3"/>
  <c r="M447" i="3"/>
  <c r="O446" i="3"/>
  <c r="M446" i="3"/>
  <c r="O445" i="3"/>
  <c r="M445" i="3"/>
  <c r="O444" i="3"/>
  <c r="M444" i="3"/>
  <c r="O443" i="3"/>
  <c r="M443" i="3"/>
  <c r="O442" i="3"/>
  <c r="M442" i="3"/>
  <c r="O441" i="3"/>
  <c r="M441" i="3"/>
  <c r="O440" i="3"/>
  <c r="M440" i="3"/>
  <c r="O439" i="3"/>
  <c r="M439" i="3"/>
  <c r="O438" i="3"/>
  <c r="M438" i="3"/>
  <c r="O437" i="3"/>
  <c r="M437" i="3"/>
  <c r="O436" i="3"/>
  <c r="M436" i="3"/>
  <c r="O435" i="3"/>
  <c r="M435" i="3"/>
  <c r="O434" i="3"/>
  <c r="M434" i="3"/>
  <c r="O433" i="3"/>
  <c r="M433" i="3"/>
  <c r="O432" i="3"/>
  <c r="M432" i="3"/>
  <c r="O431" i="3"/>
  <c r="M431" i="3"/>
  <c r="O430" i="3"/>
  <c r="M430" i="3"/>
  <c r="O429" i="3"/>
  <c r="M429" i="3"/>
  <c r="O428" i="3"/>
  <c r="M428" i="3"/>
  <c r="O427" i="3"/>
  <c r="M427" i="3"/>
  <c r="O426" i="3"/>
  <c r="M426" i="3"/>
  <c r="O425" i="3"/>
  <c r="M425" i="3"/>
  <c r="O424" i="3"/>
  <c r="M424" i="3"/>
  <c r="O423" i="3"/>
  <c r="M423" i="3"/>
  <c r="O422" i="3"/>
  <c r="M422" i="3"/>
  <c r="O421" i="3"/>
  <c r="M421" i="3"/>
  <c r="O420" i="3"/>
  <c r="M420" i="3"/>
  <c r="O419" i="3"/>
  <c r="M419" i="3"/>
  <c r="O418" i="3"/>
  <c r="M418" i="3"/>
  <c r="O417" i="3"/>
  <c r="M417" i="3"/>
  <c r="O416" i="3"/>
  <c r="M416" i="3"/>
  <c r="O415" i="3"/>
  <c r="M415" i="3"/>
  <c r="O414" i="3"/>
  <c r="M414" i="3"/>
  <c r="O413" i="3"/>
  <c r="M413" i="3"/>
  <c r="O412" i="3"/>
  <c r="M412" i="3"/>
  <c r="O411" i="3"/>
  <c r="M411" i="3"/>
  <c r="O410" i="3"/>
  <c r="M410" i="3"/>
  <c r="O409" i="3"/>
  <c r="M409" i="3"/>
  <c r="O408" i="3"/>
  <c r="M408" i="3"/>
  <c r="O407" i="3"/>
  <c r="M407" i="3"/>
  <c r="O406" i="3"/>
  <c r="M406" i="3"/>
  <c r="O405" i="3"/>
  <c r="M405" i="3"/>
  <c r="O404" i="3"/>
  <c r="M404" i="3"/>
  <c r="O403" i="3"/>
  <c r="M403" i="3"/>
  <c r="O402" i="3"/>
  <c r="M402" i="3"/>
  <c r="O401" i="3"/>
  <c r="M401" i="3"/>
  <c r="O400" i="3"/>
  <c r="M400" i="3"/>
  <c r="O399" i="3"/>
  <c r="M399" i="3"/>
  <c r="O398" i="3"/>
  <c r="M398" i="3"/>
  <c r="O397" i="3"/>
  <c r="M397" i="3"/>
  <c r="O396" i="3"/>
  <c r="M396" i="3"/>
  <c r="O395" i="3"/>
  <c r="M395" i="3"/>
  <c r="O394" i="3"/>
  <c r="M394" i="3"/>
  <c r="O393" i="3"/>
  <c r="M393" i="3"/>
  <c r="O392" i="3"/>
  <c r="M392" i="3"/>
  <c r="O391" i="3"/>
  <c r="M391" i="3"/>
  <c r="O390" i="3"/>
  <c r="M390" i="3"/>
  <c r="O389" i="3"/>
  <c r="M389" i="3"/>
  <c r="O388" i="3"/>
  <c r="M388" i="3"/>
  <c r="O387" i="3"/>
  <c r="M387" i="3"/>
  <c r="O386" i="3"/>
  <c r="M386" i="3"/>
  <c r="O385" i="3"/>
  <c r="M385" i="3"/>
  <c r="O384" i="3"/>
  <c r="M384" i="3"/>
  <c r="O383" i="3"/>
  <c r="M383" i="3"/>
  <c r="O382" i="3"/>
  <c r="M382" i="3"/>
  <c r="O381" i="3"/>
  <c r="M381" i="3"/>
  <c r="O380" i="3"/>
  <c r="M380" i="3"/>
  <c r="O379" i="3"/>
  <c r="M379" i="3"/>
  <c r="O378" i="3"/>
  <c r="M378" i="3"/>
  <c r="O377" i="3"/>
  <c r="M377" i="3"/>
  <c r="O376" i="3"/>
  <c r="M376" i="3"/>
  <c r="O375" i="3"/>
  <c r="M375" i="3"/>
  <c r="O374" i="3"/>
  <c r="M374" i="3"/>
  <c r="O373" i="3"/>
  <c r="M373" i="3"/>
  <c r="O372" i="3"/>
  <c r="M372" i="3"/>
  <c r="O371" i="3"/>
  <c r="M371" i="3"/>
  <c r="O370" i="3"/>
  <c r="M370" i="3"/>
  <c r="O369" i="3"/>
  <c r="M369" i="3"/>
  <c r="O368" i="3"/>
  <c r="M368" i="3"/>
  <c r="O367" i="3"/>
  <c r="M367" i="3"/>
  <c r="O366" i="3"/>
  <c r="M366" i="3"/>
  <c r="O365" i="3"/>
  <c r="M365" i="3"/>
  <c r="O364" i="3"/>
  <c r="M364" i="3"/>
  <c r="O363" i="3"/>
  <c r="M363" i="3"/>
  <c r="O362" i="3"/>
  <c r="M362" i="3"/>
  <c r="O361" i="3"/>
  <c r="M361" i="3"/>
  <c r="O360" i="3"/>
  <c r="M360" i="3"/>
  <c r="O359" i="3"/>
  <c r="M359" i="3"/>
  <c r="O358" i="3"/>
  <c r="M358" i="3"/>
  <c r="O357" i="3"/>
  <c r="M357" i="3"/>
  <c r="O356" i="3"/>
  <c r="M356" i="3"/>
  <c r="O355" i="3"/>
  <c r="M355" i="3"/>
  <c r="O354" i="3"/>
  <c r="M354" i="3"/>
  <c r="O353" i="3"/>
  <c r="M353" i="3"/>
  <c r="O352" i="3"/>
  <c r="M352" i="3"/>
  <c r="O351" i="3"/>
  <c r="M351" i="3"/>
  <c r="O350" i="3"/>
  <c r="M350" i="3"/>
  <c r="O349" i="3"/>
  <c r="M349" i="3"/>
  <c r="O348" i="3"/>
  <c r="M348" i="3"/>
  <c r="O347" i="3"/>
  <c r="M347" i="3"/>
  <c r="O346" i="3"/>
  <c r="M346" i="3"/>
  <c r="O345" i="3"/>
  <c r="M345" i="3"/>
  <c r="O344" i="3"/>
  <c r="M344" i="3"/>
  <c r="O343" i="3"/>
  <c r="M343" i="3"/>
  <c r="O342" i="3"/>
  <c r="M342" i="3"/>
  <c r="O341" i="3"/>
  <c r="M341" i="3"/>
  <c r="O340" i="3"/>
  <c r="M340" i="3"/>
  <c r="O339" i="3"/>
  <c r="M339" i="3"/>
  <c r="O338" i="3"/>
  <c r="M338" i="3"/>
  <c r="O337" i="3"/>
  <c r="M337" i="3"/>
  <c r="O336" i="3"/>
  <c r="M336" i="3"/>
  <c r="O335" i="3"/>
  <c r="M335" i="3"/>
  <c r="O334" i="3"/>
  <c r="M334" i="3"/>
  <c r="O333" i="3"/>
  <c r="M333" i="3"/>
  <c r="O332" i="3"/>
  <c r="M332" i="3"/>
  <c r="O331" i="3"/>
  <c r="M331" i="3"/>
  <c r="O330" i="3"/>
  <c r="M330" i="3"/>
  <c r="O329" i="3"/>
  <c r="M329" i="3"/>
  <c r="O328" i="3"/>
  <c r="M328" i="3"/>
  <c r="O327" i="3"/>
  <c r="M327" i="3"/>
  <c r="O326" i="3"/>
  <c r="M326" i="3"/>
  <c r="O325" i="3"/>
  <c r="M325" i="3"/>
  <c r="O324" i="3"/>
  <c r="M324" i="3"/>
  <c r="O323" i="3"/>
  <c r="M323" i="3"/>
  <c r="O322" i="3"/>
  <c r="M322" i="3"/>
  <c r="O321" i="3"/>
  <c r="M321" i="3"/>
  <c r="O320" i="3"/>
  <c r="M320" i="3"/>
  <c r="O319" i="3"/>
  <c r="M319" i="3"/>
  <c r="O318" i="3"/>
  <c r="M318" i="3"/>
  <c r="O317" i="3"/>
  <c r="M317" i="3"/>
  <c r="O316" i="3"/>
  <c r="M316" i="3"/>
  <c r="O315" i="3"/>
  <c r="M315" i="3"/>
  <c r="O314" i="3"/>
  <c r="M314" i="3"/>
  <c r="O313" i="3"/>
  <c r="M313" i="3"/>
  <c r="O312" i="3"/>
  <c r="M312" i="3"/>
  <c r="O311" i="3"/>
  <c r="M311" i="3"/>
  <c r="O310" i="3"/>
  <c r="M310" i="3"/>
  <c r="O309" i="3"/>
  <c r="M309" i="3"/>
  <c r="O308" i="3"/>
  <c r="M308" i="3"/>
  <c r="O307" i="3"/>
  <c r="M307" i="3"/>
  <c r="O306" i="3"/>
  <c r="M306" i="3"/>
  <c r="O305" i="3"/>
  <c r="M305" i="3"/>
  <c r="O304" i="3"/>
  <c r="M304" i="3"/>
  <c r="O303" i="3"/>
  <c r="M303" i="3"/>
  <c r="O302" i="3"/>
  <c r="M302" i="3"/>
  <c r="O301" i="3"/>
  <c r="M301" i="3"/>
  <c r="O300" i="3"/>
  <c r="M300" i="3"/>
  <c r="O299" i="3"/>
  <c r="M299" i="3"/>
  <c r="O298" i="3"/>
  <c r="M298" i="3"/>
  <c r="O297" i="3"/>
  <c r="M297" i="3"/>
  <c r="O296" i="3"/>
  <c r="M296" i="3"/>
  <c r="O295" i="3"/>
  <c r="M295" i="3"/>
  <c r="O294" i="3"/>
  <c r="M294" i="3"/>
  <c r="O293" i="3"/>
  <c r="M293" i="3"/>
  <c r="O292" i="3"/>
  <c r="M292" i="3"/>
  <c r="O291" i="3"/>
  <c r="M291" i="3"/>
  <c r="O290" i="3"/>
  <c r="M290" i="3"/>
  <c r="O289" i="3"/>
  <c r="M289" i="3"/>
  <c r="O288" i="3"/>
  <c r="M288" i="3"/>
  <c r="O287" i="3"/>
  <c r="M287" i="3"/>
  <c r="O286" i="3"/>
  <c r="M286" i="3"/>
  <c r="O285" i="3"/>
  <c r="M285" i="3"/>
  <c r="O284" i="3"/>
  <c r="M284" i="3"/>
  <c r="O283" i="3"/>
  <c r="M283" i="3"/>
  <c r="O282" i="3"/>
  <c r="M282" i="3"/>
  <c r="O281" i="3"/>
  <c r="M281" i="3"/>
  <c r="O280" i="3"/>
  <c r="M280" i="3"/>
  <c r="O279" i="3"/>
  <c r="M279" i="3"/>
  <c r="O278" i="3"/>
  <c r="M278" i="3"/>
  <c r="O277" i="3"/>
  <c r="M277" i="3"/>
  <c r="O276" i="3"/>
  <c r="M276" i="3"/>
  <c r="O275" i="3"/>
  <c r="M275" i="3"/>
  <c r="O274" i="3"/>
  <c r="M274" i="3"/>
  <c r="O273" i="3"/>
  <c r="M273" i="3"/>
  <c r="O272" i="3"/>
  <c r="M272" i="3"/>
  <c r="O271" i="3"/>
  <c r="M271" i="3"/>
  <c r="O270" i="3"/>
  <c r="M270" i="3"/>
  <c r="O269" i="3"/>
  <c r="M269" i="3"/>
  <c r="O268" i="3"/>
  <c r="M268" i="3"/>
  <c r="O267" i="3"/>
  <c r="M267" i="3"/>
  <c r="O266" i="3"/>
  <c r="M266" i="3"/>
  <c r="O265" i="3"/>
  <c r="M265" i="3"/>
  <c r="O264" i="3"/>
  <c r="M264" i="3"/>
  <c r="O263" i="3"/>
  <c r="M263" i="3"/>
  <c r="O262" i="3"/>
  <c r="M262" i="3"/>
  <c r="O261" i="3"/>
  <c r="M261" i="3"/>
  <c r="O260" i="3"/>
  <c r="M260" i="3"/>
  <c r="O259" i="3"/>
  <c r="M259" i="3"/>
  <c r="O258" i="3"/>
  <c r="M258" i="3"/>
  <c r="O257" i="3"/>
  <c r="M257" i="3"/>
  <c r="O256" i="3"/>
  <c r="M256" i="3"/>
  <c r="O255" i="3"/>
  <c r="M255" i="3"/>
  <c r="O254" i="3"/>
  <c r="M254" i="3"/>
  <c r="O253" i="3"/>
  <c r="M253" i="3"/>
  <c r="O252" i="3"/>
  <c r="M252" i="3"/>
  <c r="O251" i="3"/>
  <c r="M251" i="3"/>
  <c r="O250" i="3"/>
  <c r="M250" i="3"/>
  <c r="O249" i="3"/>
  <c r="M249" i="3"/>
  <c r="O248" i="3"/>
  <c r="M248" i="3"/>
  <c r="O247" i="3"/>
  <c r="M247" i="3"/>
  <c r="O246" i="3"/>
  <c r="M246" i="3"/>
  <c r="O245" i="3"/>
  <c r="M245" i="3"/>
  <c r="O244" i="3"/>
  <c r="M244" i="3"/>
  <c r="O243" i="3"/>
  <c r="M243" i="3"/>
  <c r="O242" i="3"/>
  <c r="M242" i="3"/>
  <c r="O241" i="3"/>
  <c r="M241" i="3"/>
  <c r="O240" i="3"/>
  <c r="M240" i="3"/>
  <c r="O239" i="3"/>
  <c r="M239" i="3"/>
  <c r="O238" i="3"/>
  <c r="M238" i="3"/>
  <c r="O237" i="3"/>
  <c r="M237" i="3"/>
  <c r="O236" i="3"/>
  <c r="M236" i="3"/>
  <c r="O235" i="3"/>
  <c r="M235" i="3"/>
  <c r="O234" i="3"/>
  <c r="M234" i="3"/>
  <c r="O233" i="3"/>
  <c r="M233" i="3"/>
  <c r="O232" i="3"/>
  <c r="M232" i="3"/>
  <c r="O231" i="3"/>
  <c r="M231" i="3"/>
  <c r="O230" i="3"/>
  <c r="M230" i="3"/>
  <c r="O229" i="3"/>
  <c r="M229" i="3"/>
  <c r="O228" i="3"/>
  <c r="M228" i="3"/>
  <c r="O227" i="3"/>
  <c r="M227" i="3"/>
  <c r="O226" i="3"/>
  <c r="M226" i="3"/>
  <c r="O225" i="3"/>
  <c r="M225" i="3"/>
  <c r="O224" i="3"/>
  <c r="M224" i="3"/>
  <c r="O223" i="3"/>
  <c r="M223" i="3"/>
  <c r="O222" i="3"/>
  <c r="M222" i="3"/>
  <c r="O221" i="3"/>
  <c r="M221" i="3"/>
  <c r="O220" i="3"/>
  <c r="M220" i="3"/>
  <c r="O219" i="3"/>
  <c r="M219" i="3"/>
  <c r="O218" i="3"/>
  <c r="M218" i="3"/>
  <c r="O217" i="3"/>
  <c r="M217" i="3"/>
  <c r="O216" i="3"/>
  <c r="M216" i="3"/>
  <c r="O215" i="3"/>
  <c r="M215" i="3"/>
  <c r="O214" i="3"/>
  <c r="M214" i="3"/>
  <c r="O213" i="3"/>
  <c r="M213" i="3"/>
  <c r="O212" i="3"/>
  <c r="M212" i="3"/>
  <c r="O211" i="3"/>
  <c r="M211" i="3"/>
  <c r="O210" i="3"/>
  <c r="M210" i="3"/>
  <c r="O209" i="3"/>
  <c r="M209" i="3"/>
  <c r="O208" i="3"/>
  <c r="M208" i="3"/>
  <c r="O207" i="3"/>
  <c r="M207" i="3"/>
  <c r="O206" i="3"/>
  <c r="M206" i="3"/>
  <c r="O205" i="3"/>
  <c r="M205" i="3"/>
  <c r="O204" i="3"/>
  <c r="M204" i="3"/>
  <c r="O203" i="3"/>
  <c r="M203" i="3"/>
  <c r="O202" i="3"/>
  <c r="M202" i="3"/>
  <c r="O201" i="3"/>
  <c r="M201" i="3"/>
  <c r="O200" i="3"/>
  <c r="M200" i="3"/>
  <c r="O199" i="3"/>
  <c r="M199" i="3"/>
  <c r="O198" i="3"/>
  <c r="M198" i="3"/>
  <c r="O197" i="3"/>
  <c r="M197" i="3"/>
  <c r="O196" i="3"/>
  <c r="M196" i="3"/>
  <c r="O195" i="3"/>
  <c r="M195" i="3"/>
  <c r="O194" i="3"/>
  <c r="M194" i="3"/>
  <c r="O193" i="3"/>
  <c r="M193" i="3"/>
  <c r="O192" i="3"/>
  <c r="M192" i="3"/>
  <c r="O191" i="3"/>
  <c r="M191" i="3"/>
  <c r="O190" i="3"/>
  <c r="M190" i="3"/>
  <c r="O189" i="3"/>
  <c r="M189" i="3"/>
  <c r="O188" i="3"/>
  <c r="M188" i="3"/>
  <c r="O187" i="3"/>
  <c r="M187" i="3"/>
  <c r="O186" i="3"/>
  <c r="M186" i="3"/>
  <c r="O185" i="3"/>
  <c r="M185" i="3"/>
  <c r="O184" i="3"/>
  <c r="M184" i="3"/>
  <c r="O183" i="3"/>
  <c r="M183" i="3"/>
  <c r="O182" i="3"/>
  <c r="M182" i="3"/>
  <c r="O181" i="3"/>
  <c r="M181" i="3"/>
  <c r="O180" i="3"/>
  <c r="M180" i="3"/>
  <c r="O179" i="3"/>
  <c r="M179" i="3"/>
  <c r="O178" i="3"/>
  <c r="M178" i="3"/>
  <c r="O177" i="3"/>
  <c r="M177" i="3"/>
  <c r="O176" i="3"/>
  <c r="M176" i="3"/>
  <c r="O175" i="3"/>
  <c r="M175" i="3"/>
  <c r="O174" i="3"/>
  <c r="M174" i="3"/>
  <c r="O173" i="3"/>
  <c r="M173" i="3"/>
  <c r="O172" i="3"/>
  <c r="M172" i="3"/>
  <c r="O171" i="3"/>
  <c r="M171" i="3"/>
  <c r="O170" i="3"/>
  <c r="M170" i="3"/>
  <c r="O169" i="3"/>
  <c r="M169" i="3"/>
  <c r="O168" i="3"/>
  <c r="M168" i="3"/>
  <c r="O167" i="3"/>
  <c r="M167" i="3"/>
  <c r="O166" i="3"/>
  <c r="M166" i="3"/>
  <c r="O165" i="3"/>
  <c r="M165" i="3"/>
  <c r="O164" i="3"/>
  <c r="M164" i="3"/>
  <c r="O163" i="3"/>
  <c r="M163" i="3"/>
  <c r="O162" i="3"/>
  <c r="M162" i="3"/>
  <c r="O161" i="3"/>
  <c r="M161" i="3"/>
  <c r="O160" i="3"/>
  <c r="M160" i="3"/>
  <c r="O159" i="3"/>
  <c r="M159" i="3"/>
  <c r="O158" i="3"/>
  <c r="M158" i="3"/>
  <c r="O157" i="3"/>
  <c r="M157" i="3"/>
  <c r="O156" i="3"/>
  <c r="M156" i="3"/>
  <c r="O155" i="3"/>
  <c r="M155" i="3"/>
  <c r="O154" i="3"/>
  <c r="M154" i="3"/>
  <c r="O153" i="3"/>
  <c r="M153" i="3"/>
  <c r="O152" i="3"/>
  <c r="M152" i="3"/>
  <c r="O151" i="3"/>
  <c r="M151" i="3"/>
  <c r="O150" i="3"/>
  <c r="M150" i="3"/>
  <c r="O149" i="3"/>
  <c r="M149" i="3"/>
  <c r="O148" i="3"/>
  <c r="M148" i="3"/>
  <c r="O147" i="3"/>
  <c r="M147" i="3"/>
  <c r="O146" i="3"/>
  <c r="M146" i="3"/>
  <c r="O145" i="3"/>
  <c r="M145" i="3"/>
  <c r="O144" i="3"/>
  <c r="M144" i="3"/>
  <c r="O143" i="3"/>
  <c r="M143" i="3"/>
  <c r="O142" i="3"/>
  <c r="M142" i="3"/>
  <c r="O141" i="3"/>
  <c r="M141" i="3"/>
  <c r="O140" i="3"/>
  <c r="M140" i="3"/>
  <c r="O139" i="3"/>
  <c r="M139" i="3"/>
  <c r="O138" i="3"/>
  <c r="M138" i="3"/>
  <c r="O137" i="3"/>
  <c r="M137" i="3"/>
  <c r="O136" i="3"/>
  <c r="M136" i="3"/>
  <c r="O135" i="3"/>
  <c r="M135" i="3"/>
  <c r="O134" i="3"/>
  <c r="M134" i="3"/>
  <c r="O133" i="3"/>
  <c r="M133" i="3"/>
  <c r="O132" i="3"/>
  <c r="M132" i="3"/>
  <c r="O131" i="3"/>
  <c r="M131" i="3"/>
  <c r="O130" i="3"/>
  <c r="M130" i="3"/>
  <c r="O129" i="3"/>
  <c r="M129" i="3"/>
  <c r="O128" i="3"/>
  <c r="M128" i="3"/>
  <c r="O127" i="3"/>
  <c r="M127" i="3"/>
  <c r="O126" i="3"/>
  <c r="M126" i="3"/>
  <c r="O125" i="3"/>
  <c r="M125" i="3"/>
  <c r="O124" i="3"/>
  <c r="M124" i="3"/>
  <c r="O123" i="3"/>
  <c r="M123" i="3"/>
  <c r="O122" i="3"/>
  <c r="M122" i="3"/>
  <c r="O121" i="3"/>
  <c r="M121" i="3"/>
  <c r="O120" i="3"/>
  <c r="M120" i="3"/>
  <c r="O119" i="3"/>
  <c r="M119" i="3"/>
  <c r="O118" i="3"/>
  <c r="M118" i="3"/>
  <c r="O117" i="3"/>
  <c r="M117" i="3"/>
  <c r="O116" i="3"/>
  <c r="M116" i="3"/>
  <c r="O115" i="3"/>
  <c r="M115" i="3"/>
  <c r="O114" i="3"/>
  <c r="M114" i="3"/>
  <c r="O113" i="3"/>
  <c r="M113" i="3"/>
  <c r="O112" i="3"/>
  <c r="M112" i="3"/>
  <c r="O111" i="3"/>
  <c r="M111" i="3"/>
  <c r="O110" i="3"/>
  <c r="M110" i="3"/>
  <c r="O109" i="3"/>
  <c r="M109" i="3"/>
  <c r="O108" i="3"/>
  <c r="M108" i="3"/>
  <c r="O107" i="3"/>
  <c r="M107" i="3"/>
  <c r="O106" i="3"/>
  <c r="M106" i="3"/>
  <c r="O105" i="3"/>
  <c r="M105" i="3"/>
  <c r="O104" i="3"/>
  <c r="M104" i="3"/>
  <c r="O103" i="3"/>
  <c r="M103" i="3"/>
  <c r="O102" i="3"/>
  <c r="M102" i="3"/>
  <c r="O101" i="3"/>
  <c r="M101" i="3"/>
  <c r="O100" i="3"/>
  <c r="M100" i="3"/>
  <c r="O99" i="3"/>
  <c r="M99" i="3"/>
  <c r="O98" i="3"/>
  <c r="M98" i="3"/>
  <c r="O97" i="3"/>
  <c r="M97" i="3"/>
  <c r="O96" i="3"/>
  <c r="M96" i="3"/>
  <c r="O95" i="3"/>
  <c r="M95" i="3"/>
  <c r="O94" i="3"/>
  <c r="M94" i="3"/>
  <c r="O93" i="3"/>
  <c r="M93" i="3"/>
  <c r="O92" i="3"/>
  <c r="M92" i="3"/>
  <c r="O91" i="3"/>
  <c r="M91" i="3"/>
  <c r="O90" i="3"/>
  <c r="M90" i="3"/>
  <c r="O89" i="3"/>
  <c r="M89" i="3"/>
  <c r="O88" i="3"/>
  <c r="M88" i="3"/>
  <c r="O87" i="3"/>
  <c r="M87" i="3"/>
  <c r="O86" i="3"/>
  <c r="M86" i="3"/>
  <c r="O85" i="3"/>
  <c r="M85" i="3"/>
  <c r="O84" i="3"/>
  <c r="M84" i="3"/>
  <c r="O83" i="3"/>
  <c r="M83" i="3"/>
  <c r="O82" i="3"/>
  <c r="M82" i="3"/>
  <c r="O81" i="3"/>
  <c r="M81" i="3"/>
  <c r="O80" i="3"/>
  <c r="M80" i="3"/>
  <c r="O79" i="3"/>
  <c r="M79" i="3"/>
  <c r="O78" i="3"/>
  <c r="M78" i="3"/>
  <c r="O77" i="3"/>
  <c r="M77" i="3"/>
  <c r="O76" i="3"/>
  <c r="M76" i="3"/>
  <c r="O75" i="3"/>
  <c r="M75" i="3"/>
  <c r="O74" i="3"/>
  <c r="M74" i="3"/>
  <c r="O73" i="3"/>
  <c r="M73" i="3"/>
  <c r="O72" i="3"/>
  <c r="M72" i="3"/>
  <c r="O71" i="3"/>
  <c r="M71" i="3"/>
  <c r="O70" i="3"/>
  <c r="M70" i="3"/>
  <c r="O69" i="3"/>
  <c r="M69" i="3"/>
  <c r="O68" i="3"/>
  <c r="M68" i="3"/>
  <c r="O67" i="3"/>
  <c r="M67" i="3"/>
  <c r="O66" i="3"/>
  <c r="M66" i="3"/>
  <c r="O65" i="3"/>
  <c r="M65" i="3"/>
  <c r="O64" i="3"/>
  <c r="M64" i="3"/>
  <c r="O63" i="3"/>
  <c r="M63" i="3"/>
  <c r="O62" i="3"/>
  <c r="M62" i="3"/>
  <c r="O61" i="3"/>
  <c r="M61" i="3"/>
  <c r="O60" i="3"/>
  <c r="M60" i="3"/>
  <c r="O59" i="3"/>
  <c r="M59" i="3"/>
  <c r="O58" i="3"/>
  <c r="M58" i="3"/>
  <c r="O57" i="3"/>
  <c r="M57" i="3"/>
  <c r="O56" i="3"/>
  <c r="M56" i="3"/>
  <c r="O55" i="3"/>
  <c r="M55" i="3"/>
  <c r="O54" i="3"/>
  <c r="M54" i="3"/>
  <c r="O53" i="3"/>
  <c r="M53" i="3"/>
  <c r="O52" i="3"/>
  <c r="M52" i="3"/>
  <c r="O51" i="3"/>
  <c r="M51" i="3"/>
  <c r="O50" i="3"/>
  <c r="M50" i="3"/>
  <c r="O49" i="3"/>
  <c r="M49" i="3"/>
  <c r="O48" i="3"/>
  <c r="M48" i="3"/>
  <c r="O47" i="3"/>
  <c r="M47" i="3"/>
  <c r="O46" i="3"/>
  <c r="M46" i="3"/>
  <c r="O45" i="3"/>
  <c r="M45" i="3"/>
  <c r="O44" i="3"/>
  <c r="M44" i="3"/>
  <c r="O43" i="3"/>
  <c r="M43" i="3"/>
  <c r="O42" i="3"/>
  <c r="M42" i="3"/>
  <c r="O41" i="3"/>
  <c r="M41" i="3"/>
  <c r="O40" i="3"/>
  <c r="M40" i="3"/>
  <c r="O39" i="3"/>
  <c r="M39" i="3"/>
  <c r="O38" i="3"/>
  <c r="M38" i="3"/>
  <c r="O37" i="3"/>
  <c r="M37" i="3"/>
  <c r="O36" i="3"/>
  <c r="M36" i="3"/>
  <c r="O35" i="3"/>
  <c r="M35" i="3"/>
  <c r="O34" i="3"/>
  <c r="M34" i="3"/>
  <c r="O33" i="3"/>
  <c r="M33" i="3"/>
  <c r="O32" i="3"/>
  <c r="M32" i="3"/>
  <c r="O31" i="3"/>
  <c r="M31" i="3"/>
  <c r="O30" i="3"/>
  <c r="M30" i="3"/>
  <c r="O29" i="3"/>
  <c r="M29" i="3"/>
  <c r="O28" i="3"/>
  <c r="M28" i="3"/>
  <c r="O27" i="3"/>
  <c r="M27" i="3"/>
  <c r="O26" i="3"/>
  <c r="M26" i="3"/>
  <c r="O25" i="3"/>
  <c r="M25" i="3"/>
  <c r="O24" i="3"/>
  <c r="M24" i="3"/>
  <c r="O23" i="3"/>
  <c r="M23" i="3"/>
  <c r="O22" i="3"/>
  <c r="M22" i="3"/>
  <c r="O21" i="3"/>
  <c r="M21" i="3"/>
  <c r="O20" i="3"/>
  <c r="M20" i="3"/>
  <c r="O19" i="3"/>
  <c r="M19" i="3"/>
  <c r="O18" i="3"/>
  <c r="M18" i="3"/>
  <c r="O17" i="3"/>
  <c r="M17" i="3"/>
  <c r="O16" i="3"/>
  <c r="M16" i="3"/>
  <c r="O15" i="3"/>
  <c r="M15" i="3"/>
  <c r="O14" i="3"/>
  <c r="M14" i="3"/>
  <c r="O13" i="3"/>
  <c r="M13" i="3"/>
  <c r="O12" i="3"/>
  <c r="M12" i="3"/>
  <c r="O11" i="3"/>
  <c r="M11" i="3"/>
  <c r="O10" i="3"/>
  <c r="M10" i="3"/>
  <c r="K10" i="3"/>
  <c r="Y910" i="3"/>
  <c r="U910" i="3"/>
  <c r="Q910" i="3"/>
  <c r="I910" i="3"/>
  <c r="E910" i="3"/>
  <c r="Y909" i="3"/>
  <c r="U909" i="3"/>
  <c r="Q909" i="3"/>
  <c r="I909" i="3"/>
  <c r="E909" i="3"/>
  <c r="Y908" i="3"/>
  <c r="U908" i="3"/>
  <c r="Q908" i="3"/>
  <c r="I908" i="3"/>
  <c r="E908" i="3"/>
  <c r="Y907" i="3"/>
  <c r="U907" i="3"/>
  <c r="Q907" i="3"/>
  <c r="I907" i="3"/>
  <c r="E907" i="3"/>
  <c r="Y906" i="3"/>
  <c r="U906" i="3"/>
  <c r="Q906" i="3"/>
  <c r="I906" i="3"/>
  <c r="E906" i="3"/>
  <c r="Y905" i="3"/>
  <c r="U905" i="3"/>
  <c r="Q905" i="3"/>
  <c r="I905" i="3"/>
  <c r="E905" i="3"/>
  <c r="Y904" i="3"/>
  <c r="U904" i="3"/>
  <c r="Q904" i="3"/>
  <c r="I904" i="3"/>
  <c r="E904" i="3"/>
  <c r="Y903" i="3"/>
  <c r="U903" i="3"/>
  <c r="Q903" i="3"/>
  <c r="I903" i="3"/>
  <c r="E903" i="3"/>
  <c r="Y902" i="3"/>
  <c r="U902" i="3"/>
  <c r="Q902" i="3"/>
  <c r="I902" i="3"/>
  <c r="E902" i="3"/>
  <c r="Y901" i="3"/>
  <c r="U901" i="3"/>
  <c r="Q901" i="3"/>
  <c r="I901" i="3"/>
  <c r="E901" i="3"/>
  <c r="Y900" i="3"/>
  <c r="U900" i="3"/>
  <c r="Q900" i="3"/>
  <c r="I900" i="3"/>
  <c r="E900" i="3"/>
  <c r="Y899" i="3"/>
  <c r="U899" i="3"/>
  <c r="Q899" i="3"/>
  <c r="I899" i="3"/>
  <c r="E899" i="3"/>
  <c r="Y898" i="3"/>
  <c r="U898" i="3"/>
  <c r="Q898" i="3"/>
  <c r="I898" i="3"/>
  <c r="E898" i="3"/>
  <c r="Y897" i="3"/>
  <c r="U897" i="3"/>
  <c r="Q897" i="3"/>
  <c r="I897" i="3"/>
  <c r="E897" i="3"/>
  <c r="Y896" i="3"/>
  <c r="U896" i="3"/>
  <c r="Q896" i="3"/>
  <c r="I896" i="3"/>
  <c r="E896" i="3"/>
  <c r="Y895" i="3"/>
  <c r="U895" i="3"/>
  <c r="Q895" i="3"/>
  <c r="I895" i="3"/>
  <c r="E895" i="3"/>
  <c r="Y894" i="3"/>
  <c r="U894" i="3"/>
  <c r="Q894" i="3"/>
  <c r="I894" i="3"/>
  <c r="E894" i="3"/>
  <c r="Y893" i="3"/>
  <c r="U893" i="3"/>
  <c r="Q893" i="3"/>
  <c r="I893" i="3"/>
  <c r="E893" i="3"/>
  <c r="Y892" i="3"/>
  <c r="U892" i="3"/>
  <c r="Q892" i="3"/>
  <c r="I892" i="3"/>
  <c r="E892" i="3"/>
  <c r="Y891" i="3"/>
  <c r="U891" i="3"/>
  <c r="Q891" i="3"/>
  <c r="I891" i="3"/>
  <c r="E891" i="3"/>
  <c r="Y890" i="3"/>
  <c r="U890" i="3"/>
  <c r="Q890" i="3"/>
  <c r="I890" i="3"/>
  <c r="E890" i="3"/>
  <c r="Y889" i="3"/>
  <c r="U889" i="3"/>
  <c r="Q889" i="3"/>
  <c r="I889" i="3"/>
  <c r="E889" i="3"/>
  <c r="Y888" i="3"/>
  <c r="U888" i="3"/>
  <c r="Q888" i="3"/>
  <c r="I888" i="3"/>
  <c r="E888" i="3"/>
  <c r="Y887" i="3"/>
  <c r="U887" i="3"/>
  <c r="Q887" i="3"/>
  <c r="I887" i="3"/>
  <c r="E887" i="3"/>
  <c r="Y886" i="3"/>
  <c r="U886" i="3"/>
  <c r="Q886" i="3"/>
  <c r="I886" i="3"/>
  <c r="E886" i="3"/>
  <c r="Y885" i="3"/>
  <c r="U885" i="3"/>
  <c r="Q885" i="3"/>
  <c r="I885" i="3"/>
  <c r="E885" i="3"/>
  <c r="Y884" i="3"/>
  <c r="U884" i="3"/>
  <c r="Q884" i="3"/>
  <c r="I884" i="3"/>
  <c r="E884" i="3"/>
  <c r="Y883" i="3"/>
  <c r="U883" i="3"/>
  <c r="Q883" i="3"/>
  <c r="I883" i="3"/>
  <c r="E883" i="3"/>
  <c r="Y882" i="3"/>
  <c r="U882" i="3"/>
  <c r="Q882" i="3"/>
  <c r="I882" i="3"/>
  <c r="E882" i="3"/>
  <c r="Y881" i="3"/>
  <c r="U881" i="3"/>
  <c r="Q881" i="3"/>
  <c r="I881" i="3"/>
  <c r="E881" i="3"/>
  <c r="Y880" i="3"/>
  <c r="U880" i="3"/>
  <c r="Q880" i="3"/>
  <c r="I880" i="3"/>
  <c r="E880" i="3"/>
  <c r="Y879" i="3"/>
  <c r="U879" i="3"/>
  <c r="Q879" i="3"/>
  <c r="I879" i="3"/>
  <c r="E879" i="3"/>
  <c r="Y878" i="3"/>
  <c r="U878" i="3"/>
  <c r="Q878" i="3"/>
  <c r="I878" i="3"/>
  <c r="E878" i="3"/>
  <c r="Y877" i="3"/>
  <c r="U877" i="3"/>
  <c r="Q877" i="3"/>
  <c r="I877" i="3"/>
  <c r="E877" i="3"/>
  <c r="Y876" i="3"/>
  <c r="U876" i="3"/>
  <c r="Q876" i="3"/>
  <c r="I876" i="3"/>
  <c r="E876" i="3"/>
  <c r="Y875" i="3"/>
  <c r="U875" i="3"/>
  <c r="Q875" i="3"/>
  <c r="I875" i="3"/>
  <c r="E875" i="3"/>
  <c r="Y874" i="3"/>
  <c r="U874" i="3"/>
  <c r="Q874" i="3"/>
  <c r="I874" i="3"/>
  <c r="E874" i="3"/>
  <c r="Y873" i="3"/>
  <c r="U873" i="3"/>
  <c r="Q873" i="3"/>
  <c r="I873" i="3"/>
  <c r="E873" i="3"/>
  <c r="Y872" i="3"/>
  <c r="U872" i="3"/>
  <c r="Q872" i="3"/>
  <c r="I872" i="3"/>
  <c r="E872" i="3"/>
  <c r="Y871" i="3"/>
  <c r="U871" i="3"/>
  <c r="Q871" i="3"/>
  <c r="I871" i="3"/>
  <c r="E871" i="3"/>
  <c r="Y870" i="3"/>
  <c r="U870" i="3"/>
  <c r="Q870" i="3"/>
  <c r="I870" i="3"/>
  <c r="E870" i="3"/>
  <c r="Y869" i="3"/>
  <c r="U869" i="3"/>
  <c r="Q869" i="3"/>
  <c r="I869" i="3"/>
  <c r="E869" i="3"/>
  <c r="Y868" i="3"/>
  <c r="U868" i="3"/>
  <c r="Q868" i="3"/>
  <c r="I868" i="3"/>
  <c r="E868" i="3"/>
  <c r="Y867" i="3"/>
  <c r="U867" i="3"/>
  <c r="Q867" i="3"/>
  <c r="I867" i="3"/>
  <c r="E867" i="3"/>
  <c r="Y866" i="3"/>
  <c r="U866" i="3"/>
  <c r="Q866" i="3"/>
  <c r="I866" i="3"/>
  <c r="E866" i="3"/>
  <c r="Y865" i="3"/>
  <c r="U865" i="3"/>
  <c r="Q865" i="3"/>
  <c r="I865" i="3"/>
  <c r="E865" i="3"/>
  <c r="Y864" i="3"/>
  <c r="U864" i="3"/>
  <c r="Q864" i="3"/>
  <c r="I864" i="3"/>
  <c r="E864" i="3"/>
  <c r="Y863" i="3"/>
  <c r="U863" i="3"/>
  <c r="Q863" i="3"/>
  <c r="I863" i="3"/>
  <c r="E863" i="3"/>
  <c r="Y862" i="3"/>
  <c r="U862" i="3"/>
  <c r="Q862" i="3"/>
  <c r="I862" i="3"/>
  <c r="E862" i="3"/>
  <c r="Y861" i="3"/>
  <c r="U861" i="3"/>
  <c r="Q861" i="3"/>
  <c r="I861" i="3"/>
  <c r="E861" i="3"/>
  <c r="Y860" i="3"/>
  <c r="U860" i="3"/>
  <c r="Q860" i="3"/>
  <c r="I860" i="3"/>
  <c r="E860" i="3"/>
  <c r="Y859" i="3"/>
  <c r="U859" i="3"/>
  <c r="Q859" i="3"/>
  <c r="I859" i="3"/>
  <c r="E859" i="3"/>
  <c r="Y858" i="3"/>
  <c r="U858" i="3"/>
  <c r="Q858" i="3"/>
  <c r="I858" i="3"/>
  <c r="E858" i="3"/>
  <c r="Y857" i="3"/>
  <c r="U857" i="3"/>
  <c r="Q857" i="3"/>
  <c r="I857" i="3"/>
  <c r="E857" i="3"/>
  <c r="Y856" i="3"/>
  <c r="U856" i="3"/>
  <c r="Q856" i="3"/>
  <c r="I856" i="3"/>
  <c r="E856" i="3"/>
  <c r="Y855" i="3"/>
  <c r="U855" i="3"/>
  <c r="Q855" i="3"/>
  <c r="I855" i="3"/>
  <c r="E855" i="3"/>
  <c r="Y854" i="3"/>
  <c r="U854" i="3"/>
  <c r="Q854" i="3"/>
  <c r="I854" i="3"/>
  <c r="E854" i="3"/>
  <c r="Y853" i="3"/>
  <c r="U853" i="3"/>
  <c r="Q853" i="3"/>
  <c r="I853" i="3"/>
  <c r="E853" i="3"/>
  <c r="Y852" i="3"/>
  <c r="U852" i="3"/>
  <c r="Q852" i="3"/>
  <c r="I852" i="3"/>
  <c r="E852" i="3"/>
  <c r="Y851" i="3"/>
  <c r="U851" i="3"/>
  <c r="Q851" i="3"/>
  <c r="I851" i="3"/>
  <c r="E851" i="3"/>
  <c r="Y850" i="3"/>
  <c r="U850" i="3"/>
  <c r="Q850" i="3"/>
  <c r="I850" i="3"/>
  <c r="E850" i="3"/>
  <c r="Y849" i="3"/>
  <c r="U849" i="3"/>
  <c r="Q849" i="3"/>
  <c r="I849" i="3"/>
  <c r="E849" i="3"/>
  <c r="Y848" i="3"/>
  <c r="U848" i="3"/>
  <c r="Q848" i="3"/>
  <c r="I848" i="3"/>
  <c r="E848" i="3"/>
  <c r="Y847" i="3"/>
  <c r="U847" i="3"/>
  <c r="Q847" i="3"/>
  <c r="I847" i="3"/>
  <c r="E847" i="3"/>
  <c r="Y846" i="3"/>
  <c r="U846" i="3"/>
  <c r="Q846" i="3"/>
  <c r="I846" i="3"/>
  <c r="E846" i="3"/>
  <c r="Y845" i="3"/>
  <c r="U845" i="3"/>
  <c r="Q845" i="3"/>
  <c r="I845" i="3"/>
  <c r="E845" i="3"/>
  <c r="Y844" i="3"/>
  <c r="U844" i="3"/>
  <c r="Q844" i="3"/>
  <c r="I844" i="3"/>
  <c r="E844" i="3"/>
  <c r="Y843" i="3"/>
  <c r="U843" i="3"/>
  <c r="Q843" i="3"/>
  <c r="I843" i="3"/>
  <c r="E843" i="3"/>
  <c r="Y842" i="3"/>
  <c r="U842" i="3"/>
  <c r="Q842" i="3"/>
  <c r="I842" i="3"/>
  <c r="E842" i="3"/>
  <c r="Y841" i="3"/>
  <c r="U841" i="3"/>
  <c r="Q841" i="3"/>
  <c r="I841" i="3"/>
  <c r="E841" i="3"/>
  <c r="Y840" i="3"/>
  <c r="U840" i="3"/>
  <c r="Q840" i="3"/>
  <c r="I840" i="3"/>
  <c r="E840" i="3"/>
  <c r="Y839" i="3"/>
  <c r="U839" i="3"/>
  <c r="Q839" i="3"/>
  <c r="I839" i="3"/>
  <c r="E839" i="3"/>
  <c r="Y838" i="3"/>
  <c r="U838" i="3"/>
  <c r="Q838" i="3"/>
  <c r="I838" i="3"/>
  <c r="E838" i="3"/>
  <c r="Y837" i="3"/>
  <c r="U837" i="3"/>
  <c r="Q837" i="3"/>
  <c r="I837" i="3"/>
  <c r="E837" i="3"/>
  <c r="Y836" i="3"/>
  <c r="U836" i="3"/>
  <c r="Q836" i="3"/>
  <c r="I836" i="3"/>
  <c r="E836" i="3"/>
  <c r="Y835" i="3"/>
  <c r="U835" i="3"/>
  <c r="Q835" i="3"/>
  <c r="I835" i="3"/>
  <c r="E835" i="3"/>
  <c r="Y834" i="3"/>
  <c r="U834" i="3"/>
  <c r="Q834" i="3"/>
  <c r="I834" i="3"/>
  <c r="E834" i="3"/>
  <c r="Y833" i="3"/>
  <c r="U833" i="3"/>
  <c r="Q833" i="3"/>
  <c r="I833" i="3"/>
  <c r="E833" i="3"/>
  <c r="Y832" i="3"/>
  <c r="U832" i="3"/>
  <c r="Q832" i="3"/>
  <c r="I832" i="3"/>
  <c r="E832" i="3"/>
  <c r="Y831" i="3"/>
  <c r="U831" i="3"/>
  <c r="Q831" i="3"/>
  <c r="I831" i="3"/>
  <c r="E831" i="3"/>
  <c r="Y830" i="3"/>
  <c r="U830" i="3"/>
  <c r="Q830" i="3"/>
  <c r="I830" i="3"/>
  <c r="E830" i="3"/>
  <c r="Y829" i="3"/>
  <c r="U829" i="3"/>
  <c r="Q829" i="3"/>
  <c r="I829" i="3"/>
  <c r="E829" i="3"/>
  <c r="Y828" i="3"/>
  <c r="U828" i="3"/>
  <c r="Q828" i="3"/>
  <c r="I828" i="3"/>
  <c r="E828" i="3"/>
  <c r="Y827" i="3"/>
  <c r="U827" i="3"/>
  <c r="Q827" i="3"/>
  <c r="I827" i="3"/>
  <c r="E827" i="3"/>
  <c r="Y826" i="3"/>
  <c r="U826" i="3"/>
  <c r="Q826" i="3"/>
  <c r="I826" i="3"/>
  <c r="E826" i="3"/>
  <c r="Y825" i="3"/>
  <c r="U825" i="3"/>
  <c r="Q825" i="3"/>
  <c r="I825" i="3"/>
  <c r="E825" i="3"/>
  <c r="Y824" i="3"/>
  <c r="U824" i="3"/>
  <c r="Q824" i="3"/>
  <c r="I824" i="3"/>
  <c r="E824" i="3"/>
  <c r="Y823" i="3"/>
  <c r="U823" i="3"/>
  <c r="Q823" i="3"/>
  <c r="I823" i="3"/>
  <c r="E823" i="3"/>
  <c r="Y822" i="3"/>
  <c r="U822" i="3"/>
  <c r="Q822" i="3"/>
  <c r="I822" i="3"/>
  <c r="E822" i="3"/>
  <c r="Y821" i="3"/>
  <c r="U821" i="3"/>
  <c r="Q821" i="3"/>
  <c r="I821" i="3"/>
  <c r="E821" i="3"/>
  <c r="Y820" i="3"/>
  <c r="U820" i="3"/>
  <c r="Q820" i="3"/>
  <c r="I820" i="3"/>
  <c r="E820" i="3"/>
  <c r="Y819" i="3"/>
  <c r="U819" i="3"/>
  <c r="Q819" i="3"/>
  <c r="I819" i="3"/>
  <c r="E819" i="3"/>
  <c r="Y818" i="3"/>
  <c r="U818" i="3"/>
  <c r="Q818" i="3"/>
  <c r="I818" i="3"/>
  <c r="E818" i="3"/>
  <c r="Y817" i="3"/>
  <c r="U817" i="3"/>
  <c r="Q817" i="3"/>
  <c r="I817" i="3"/>
  <c r="E817" i="3"/>
  <c r="Y816" i="3"/>
  <c r="U816" i="3"/>
  <c r="Q816" i="3"/>
  <c r="I816" i="3"/>
  <c r="E816" i="3"/>
  <c r="Y815" i="3"/>
  <c r="U815" i="3"/>
  <c r="Q815" i="3"/>
  <c r="I815" i="3"/>
  <c r="E815" i="3"/>
  <c r="Y814" i="3"/>
  <c r="U814" i="3"/>
  <c r="Q814" i="3"/>
  <c r="I814" i="3"/>
  <c r="E814" i="3"/>
  <c r="Y813" i="3"/>
  <c r="U813" i="3"/>
  <c r="Q813" i="3"/>
  <c r="I813" i="3"/>
  <c r="E813" i="3"/>
  <c r="Y812" i="3"/>
  <c r="U812" i="3"/>
  <c r="Q812" i="3"/>
  <c r="I812" i="3"/>
  <c r="E812" i="3"/>
  <c r="Y811" i="3"/>
  <c r="U811" i="3"/>
  <c r="Q811" i="3"/>
  <c r="I811" i="3"/>
  <c r="E811" i="3"/>
  <c r="Y810" i="3"/>
  <c r="U810" i="3"/>
  <c r="Q810" i="3"/>
  <c r="I810" i="3"/>
  <c r="E810" i="3"/>
  <c r="Y809" i="3"/>
  <c r="U809" i="3"/>
  <c r="Q809" i="3"/>
  <c r="I809" i="3"/>
  <c r="E809" i="3"/>
  <c r="Y808" i="3"/>
  <c r="U808" i="3"/>
  <c r="Q808" i="3"/>
  <c r="I808" i="3"/>
  <c r="E808" i="3"/>
  <c r="Y807" i="3"/>
  <c r="U807" i="3"/>
  <c r="Q807" i="3"/>
  <c r="I807" i="3"/>
  <c r="E807" i="3"/>
  <c r="Y806" i="3"/>
  <c r="U806" i="3"/>
  <c r="Q806" i="3"/>
  <c r="I806" i="3"/>
  <c r="E806" i="3"/>
  <c r="Y805" i="3"/>
  <c r="U805" i="3"/>
  <c r="Q805" i="3"/>
  <c r="I805" i="3"/>
  <c r="E805" i="3"/>
  <c r="Y804" i="3"/>
  <c r="U804" i="3"/>
  <c r="Q804" i="3"/>
  <c r="I804" i="3"/>
  <c r="E804" i="3"/>
  <c r="Y803" i="3"/>
  <c r="U803" i="3"/>
  <c r="Q803" i="3"/>
  <c r="I803" i="3"/>
  <c r="E803" i="3"/>
  <c r="Y802" i="3"/>
  <c r="U802" i="3"/>
  <c r="Q802" i="3"/>
  <c r="I802" i="3"/>
  <c r="E802" i="3"/>
  <c r="Y801" i="3"/>
  <c r="U801" i="3"/>
  <c r="Q801" i="3"/>
  <c r="I801" i="3"/>
  <c r="E801" i="3"/>
  <c r="Y800" i="3"/>
  <c r="U800" i="3"/>
  <c r="Q800" i="3"/>
  <c r="I800" i="3"/>
  <c r="E800" i="3"/>
  <c r="Y799" i="3"/>
  <c r="U799" i="3"/>
  <c r="Q799" i="3"/>
  <c r="I799" i="3"/>
  <c r="E799" i="3"/>
  <c r="Y798" i="3"/>
  <c r="U798" i="3"/>
  <c r="Q798" i="3"/>
  <c r="I798" i="3"/>
  <c r="E798" i="3"/>
  <c r="Y797" i="3"/>
  <c r="U797" i="3"/>
  <c r="Q797" i="3"/>
  <c r="I797" i="3"/>
  <c r="E797" i="3"/>
  <c r="Y796" i="3"/>
  <c r="U796" i="3"/>
  <c r="Q796" i="3"/>
  <c r="I796" i="3"/>
  <c r="E796" i="3"/>
  <c r="Y795" i="3"/>
  <c r="U795" i="3"/>
  <c r="Q795" i="3"/>
  <c r="I795" i="3"/>
  <c r="E795" i="3"/>
  <c r="Y794" i="3"/>
  <c r="U794" i="3"/>
  <c r="Q794" i="3"/>
  <c r="I794" i="3"/>
  <c r="E794" i="3"/>
  <c r="Y793" i="3"/>
  <c r="U793" i="3"/>
  <c r="Q793" i="3"/>
  <c r="I793" i="3"/>
  <c r="E793" i="3"/>
  <c r="Y792" i="3"/>
  <c r="U792" i="3"/>
  <c r="Q792" i="3"/>
  <c r="I792" i="3"/>
  <c r="E792" i="3"/>
  <c r="Y791" i="3"/>
  <c r="U791" i="3"/>
  <c r="Q791" i="3"/>
  <c r="I791" i="3"/>
  <c r="E791" i="3"/>
  <c r="Y790" i="3"/>
  <c r="U790" i="3"/>
  <c r="Q790" i="3"/>
  <c r="I790" i="3"/>
  <c r="E790" i="3"/>
  <c r="Y789" i="3"/>
  <c r="U789" i="3"/>
  <c r="Q789" i="3"/>
  <c r="I789" i="3"/>
  <c r="E789" i="3"/>
  <c r="Y788" i="3"/>
  <c r="U788" i="3"/>
  <c r="Q788" i="3"/>
  <c r="I788" i="3"/>
  <c r="E788" i="3"/>
  <c r="Y787" i="3"/>
  <c r="U787" i="3"/>
  <c r="Q787" i="3"/>
  <c r="I787" i="3"/>
  <c r="E787" i="3"/>
  <c r="Y786" i="3"/>
  <c r="U786" i="3"/>
  <c r="Q786" i="3"/>
  <c r="I786" i="3"/>
  <c r="E786" i="3"/>
  <c r="Y785" i="3"/>
  <c r="U785" i="3"/>
  <c r="Q785" i="3"/>
  <c r="I785" i="3"/>
  <c r="E785" i="3"/>
  <c r="Y784" i="3"/>
  <c r="U784" i="3"/>
  <c r="Q784" i="3"/>
  <c r="I784" i="3"/>
  <c r="E784" i="3"/>
  <c r="Y783" i="3"/>
  <c r="U783" i="3"/>
  <c r="Q783" i="3"/>
  <c r="I783" i="3"/>
  <c r="E783" i="3"/>
  <c r="Y782" i="3"/>
  <c r="U782" i="3"/>
  <c r="Q782" i="3"/>
  <c r="I782" i="3"/>
  <c r="E782" i="3"/>
  <c r="Y781" i="3"/>
  <c r="U781" i="3"/>
  <c r="Q781" i="3"/>
  <c r="I781" i="3"/>
  <c r="E781" i="3"/>
  <c r="Y780" i="3"/>
  <c r="U780" i="3"/>
  <c r="Q780" i="3"/>
  <c r="I780" i="3"/>
  <c r="E780" i="3"/>
  <c r="Y779" i="3"/>
  <c r="U779" i="3"/>
  <c r="Q779" i="3"/>
  <c r="I779" i="3"/>
  <c r="E779" i="3"/>
  <c r="Y778" i="3"/>
  <c r="U778" i="3"/>
  <c r="Q778" i="3"/>
  <c r="I778" i="3"/>
  <c r="E778" i="3"/>
  <c r="Y777" i="3"/>
  <c r="U777" i="3"/>
  <c r="Q777" i="3"/>
  <c r="I777" i="3"/>
  <c r="E777" i="3"/>
  <c r="Y776" i="3"/>
  <c r="U776" i="3"/>
  <c r="Q776" i="3"/>
  <c r="I776" i="3"/>
  <c r="E776" i="3"/>
  <c r="Y775" i="3"/>
  <c r="U775" i="3"/>
  <c r="Q775" i="3"/>
  <c r="I775" i="3"/>
  <c r="E775" i="3"/>
  <c r="Y774" i="3"/>
  <c r="U774" i="3"/>
  <c r="Q774" i="3"/>
  <c r="I774" i="3"/>
  <c r="E774" i="3"/>
  <c r="Y773" i="3"/>
  <c r="U773" i="3"/>
  <c r="Q773" i="3"/>
  <c r="I773" i="3"/>
  <c r="E773" i="3"/>
  <c r="Y772" i="3"/>
  <c r="U772" i="3"/>
  <c r="Q772" i="3"/>
  <c r="I772" i="3"/>
  <c r="E772" i="3"/>
  <c r="Y771" i="3"/>
  <c r="U771" i="3"/>
  <c r="Q771" i="3"/>
  <c r="I771" i="3"/>
  <c r="E771" i="3"/>
  <c r="Y770" i="3"/>
  <c r="U770" i="3"/>
  <c r="Q770" i="3"/>
  <c r="I770" i="3"/>
  <c r="E770" i="3"/>
  <c r="Y769" i="3"/>
  <c r="U769" i="3"/>
  <c r="Q769" i="3"/>
  <c r="I769" i="3"/>
  <c r="E769" i="3"/>
  <c r="Y768" i="3"/>
  <c r="U768" i="3"/>
  <c r="Q768" i="3"/>
  <c r="I768" i="3"/>
  <c r="E768" i="3"/>
  <c r="Y767" i="3"/>
  <c r="U767" i="3"/>
  <c r="Q767" i="3"/>
  <c r="I767" i="3"/>
  <c r="E767" i="3"/>
  <c r="Y766" i="3"/>
  <c r="U766" i="3"/>
  <c r="Q766" i="3"/>
  <c r="I766" i="3"/>
  <c r="E766" i="3"/>
  <c r="Y765" i="3"/>
  <c r="U765" i="3"/>
  <c r="Q765" i="3"/>
  <c r="I765" i="3"/>
  <c r="E765" i="3"/>
  <c r="Y764" i="3"/>
  <c r="U764" i="3"/>
  <c r="Q764" i="3"/>
  <c r="I764" i="3"/>
  <c r="E764" i="3"/>
  <c r="Y763" i="3"/>
  <c r="U763" i="3"/>
  <c r="Q763" i="3"/>
  <c r="I763" i="3"/>
  <c r="E763" i="3"/>
  <c r="Y762" i="3"/>
  <c r="U762" i="3"/>
  <c r="Q762" i="3"/>
  <c r="I762" i="3"/>
  <c r="E762" i="3"/>
  <c r="Y761" i="3"/>
  <c r="U761" i="3"/>
  <c r="Q761" i="3"/>
  <c r="I761" i="3"/>
  <c r="E761" i="3"/>
  <c r="Y760" i="3"/>
  <c r="U760" i="3"/>
  <c r="Q760" i="3"/>
  <c r="I760" i="3"/>
  <c r="E760" i="3"/>
  <c r="Y759" i="3"/>
  <c r="U759" i="3"/>
  <c r="Q759" i="3"/>
  <c r="I759" i="3"/>
  <c r="E759" i="3"/>
  <c r="Y758" i="3"/>
  <c r="U758" i="3"/>
  <c r="Q758" i="3"/>
  <c r="I758" i="3"/>
  <c r="E758" i="3"/>
  <c r="Y757" i="3"/>
  <c r="U757" i="3"/>
  <c r="Q757" i="3"/>
  <c r="I757" i="3"/>
  <c r="E757" i="3"/>
  <c r="Y756" i="3"/>
  <c r="U756" i="3"/>
  <c r="Q756" i="3"/>
  <c r="I756" i="3"/>
  <c r="E756" i="3"/>
  <c r="Y755" i="3"/>
  <c r="U755" i="3"/>
  <c r="Q755" i="3"/>
  <c r="I755" i="3"/>
  <c r="E755" i="3"/>
  <c r="Y754" i="3"/>
  <c r="U754" i="3"/>
  <c r="Q754" i="3"/>
  <c r="I754" i="3"/>
  <c r="E754" i="3"/>
  <c r="Y753" i="3"/>
  <c r="U753" i="3"/>
  <c r="Q753" i="3"/>
  <c r="I753" i="3"/>
  <c r="E753" i="3"/>
  <c r="Y752" i="3"/>
  <c r="U752" i="3"/>
  <c r="Q752" i="3"/>
  <c r="I752" i="3"/>
  <c r="E752" i="3"/>
  <c r="Y751" i="3"/>
  <c r="U751" i="3"/>
  <c r="Q751" i="3"/>
  <c r="I751" i="3"/>
  <c r="E751" i="3"/>
  <c r="Y750" i="3"/>
  <c r="U750" i="3"/>
  <c r="Q750" i="3"/>
  <c r="I750" i="3"/>
  <c r="E750" i="3"/>
  <c r="Y749" i="3"/>
  <c r="U749" i="3"/>
  <c r="Q749" i="3"/>
  <c r="I749" i="3"/>
  <c r="E749" i="3"/>
  <c r="Y748" i="3"/>
  <c r="U748" i="3"/>
  <c r="Q748" i="3"/>
  <c r="I748" i="3"/>
  <c r="E748" i="3"/>
  <c r="Y747" i="3"/>
  <c r="U747" i="3"/>
  <c r="Q747" i="3"/>
  <c r="I747" i="3"/>
  <c r="E747" i="3"/>
  <c r="Y746" i="3"/>
  <c r="U746" i="3"/>
  <c r="Q746" i="3"/>
  <c r="I746" i="3"/>
  <c r="E746" i="3"/>
  <c r="Y745" i="3"/>
  <c r="U745" i="3"/>
  <c r="Q745" i="3"/>
  <c r="I745" i="3"/>
  <c r="E745" i="3"/>
  <c r="Y744" i="3"/>
  <c r="U744" i="3"/>
  <c r="Q744" i="3"/>
  <c r="I744" i="3"/>
  <c r="E744" i="3"/>
  <c r="Y743" i="3"/>
  <c r="U743" i="3"/>
  <c r="Q743" i="3"/>
  <c r="I743" i="3"/>
  <c r="E743" i="3"/>
  <c r="Y742" i="3"/>
  <c r="U742" i="3"/>
  <c r="Q742" i="3"/>
  <c r="I742" i="3"/>
  <c r="E742" i="3"/>
  <c r="Y741" i="3"/>
  <c r="U741" i="3"/>
  <c r="Q741" i="3"/>
  <c r="I741" i="3"/>
  <c r="E741" i="3"/>
  <c r="Y740" i="3"/>
  <c r="U740" i="3"/>
  <c r="Q740" i="3"/>
  <c r="I740" i="3"/>
  <c r="E740" i="3"/>
  <c r="Y739" i="3"/>
  <c r="U739" i="3"/>
  <c r="Q739" i="3"/>
  <c r="I739" i="3"/>
  <c r="E739" i="3"/>
  <c r="Y738" i="3"/>
  <c r="U738" i="3"/>
  <c r="Q738" i="3"/>
  <c r="I738" i="3"/>
  <c r="E738" i="3"/>
  <c r="Y737" i="3"/>
  <c r="U737" i="3"/>
  <c r="Q737" i="3"/>
  <c r="I737" i="3"/>
  <c r="E737" i="3"/>
  <c r="Y736" i="3"/>
  <c r="U736" i="3"/>
  <c r="Q736" i="3"/>
  <c r="I736" i="3"/>
  <c r="E736" i="3"/>
  <c r="Y735" i="3"/>
  <c r="U735" i="3"/>
  <c r="Q735" i="3"/>
  <c r="I735" i="3"/>
  <c r="E735" i="3"/>
  <c r="Y734" i="3"/>
  <c r="U734" i="3"/>
  <c r="Q734" i="3"/>
  <c r="I734" i="3"/>
  <c r="E734" i="3"/>
  <c r="Y733" i="3"/>
  <c r="U733" i="3"/>
  <c r="Q733" i="3"/>
  <c r="I733" i="3"/>
  <c r="E733" i="3"/>
  <c r="Y732" i="3"/>
  <c r="U732" i="3"/>
  <c r="Q732" i="3"/>
  <c r="I732" i="3"/>
  <c r="E732" i="3"/>
  <c r="Y731" i="3"/>
  <c r="U731" i="3"/>
  <c r="Q731" i="3"/>
  <c r="I731" i="3"/>
  <c r="E731" i="3"/>
  <c r="Y730" i="3"/>
  <c r="U730" i="3"/>
  <c r="Q730" i="3"/>
  <c r="I730" i="3"/>
  <c r="E730" i="3"/>
  <c r="Y729" i="3"/>
  <c r="U729" i="3"/>
  <c r="Q729" i="3"/>
  <c r="I729" i="3"/>
  <c r="E729" i="3"/>
  <c r="Y728" i="3"/>
  <c r="U728" i="3"/>
  <c r="Q728" i="3"/>
  <c r="I728" i="3"/>
  <c r="E728" i="3"/>
  <c r="Y727" i="3"/>
  <c r="U727" i="3"/>
  <c r="Q727" i="3"/>
  <c r="I727" i="3"/>
  <c r="E727" i="3"/>
  <c r="Y726" i="3"/>
  <c r="U726" i="3"/>
  <c r="Q726" i="3"/>
  <c r="I726" i="3"/>
  <c r="E726" i="3"/>
  <c r="Y725" i="3"/>
  <c r="U725" i="3"/>
  <c r="Q725" i="3"/>
  <c r="I725" i="3"/>
  <c r="E725" i="3"/>
  <c r="Y724" i="3"/>
  <c r="U724" i="3"/>
  <c r="Q724" i="3"/>
  <c r="I724" i="3"/>
  <c r="E724" i="3"/>
  <c r="Y723" i="3"/>
  <c r="U723" i="3"/>
  <c r="Q723" i="3"/>
  <c r="I723" i="3"/>
  <c r="E723" i="3"/>
  <c r="Y722" i="3"/>
  <c r="U722" i="3"/>
  <c r="Q722" i="3"/>
  <c r="I722" i="3"/>
  <c r="E722" i="3"/>
  <c r="Y721" i="3"/>
  <c r="U721" i="3"/>
  <c r="Q721" i="3"/>
  <c r="I721" i="3"/>
  <c r="E721" i="3"/>
  <c r="Y720" i="3"/>
  <c r="U720" i="3"/>
  <c r="Q720" i="3"/>
  <c r="I720" i="3"/>
  <c r="E720" i="3"/>
  <c r="Y719" i="3"/>
  <c r="U719" i="3"/>
  <c r="Q719" i="3"/>
  <c r="I719" i="3"/>
  <c r="E719" i="3"/>
  <c r="Y718" i="3"/>
  <c r="U718" i="3"/>
  <c r="Q718" i="3"/>
  <c r="I718" i="3"/>
  <c r="E718" i="3"/>
  <c r="Y717" i="3"/>
  <c r="U717" i="3"/>
  <c r="Q717" i="3"/>
  <c r="I717" i="3"/>
  <c r="E717" i="3"/>
  <c r="Y716" i="3"/>
  <c r="U716" i="3"/>
  <c r="Q716" i="3"/>
  <c r="I716" i="3"/>
  <c r="E716" i="3"/>
  <c r="Y715" i="3"/>
  <c r="U715" i="3"/>
  <c r="Q715" i="3"/>
  <c r="I715" i="3"/>
  <c r="E715" i="3"/>
  <c r="Y714" i="3"/>
  <c r="U714" i="3"/>
  <c r="Q714" i="3"/>
  <c r="I714" i="3"/>
  <c r="E714" i="3"/>
  <c r="Y713" i="3"/>
  <c r="U713" i="3"/>
  <c r="Q713" i="3"/>
  <c r="I713" i="3"/>
  <c r="E713" i="3"/>
  <c r="Y712" i="3"/>
  <c r="U712" i="3"/>
  <c r="Q712" i="3"/>
  <c r="I712" i="3"/>
  <c r="E712" i="3"/>
  <c r="Y711" i="3"/>
  <c r="U711" i="3"/>
  <c r="Q711" i="3"/>
  <c r="I711" i="3"/>
  <c r="E711" i="3"/>
  <c r="Y710" i="3"/>
  <c r="U710" i="3"/>
  <c r="Q710" i="3"/>
  <c r="I710" i="3"/>
  <c r="E710" i="3"/>
  <c r="Y709" i="3"/>
  <c r="U709" i="3"/>
  <c r="Q709" i="3"/>
  <c r="I709" i="3"/>
  <c r="E709" i="3"/>
  <c r="Y708" i="3"/>
  <c r="U708" i="3"/>
  <c r="Q708" i="3"/>
  <c r="I708" i="3"/>
  <c r="E708" i="3"/>
  <c r="Y707" i="3"/>
  <c r="U707" i="3"/>
  <c r="Q707" i="3"/>
  <c r="I707" i="3"/>
  <c r="E707" i="3"/>
  <c r="Y706" i="3"/>
  <c r="U706" i="3"/>
  <c r="Q706" i="3"/>
  <c r="I706" i="3"/>
  <c r="E706" i="3"/>
  <c r="Y705" i="3"/>
  <c r="U705" i="3"/>
  <c r="Q705" i="3"/>
  <c r="I705" i="3"/>
  <c r="E705" i="3"/>
  <c r="Y704" i="3"/>
  <c r="U704" i="3"/>
  <c r="Q704" i="3"/>
  <c r="I704" i="3"/>
  <c r="E704" i="3"/>
  <c r="Y703" i="3"/>
  <c r="U703" i="3"/>
  <c r="Q703" i="3"/>
  <c r="I703" i="3"/>
  <c r="E703" i="3"/>
  <c r="Y702" i="3"/>
  <c r="U702" i="3"/>
  <c r="Q702" i="3"/>
  <c r="I702" i="3"/>
  <c r="E702" i="3"/>
  <c r="Y701" i="3"/>
  <c r="U701" i="3"/>
  <c r="Q701" i="3"/>
  <c r="I701" i="3"/>
  <c r="E701" i="3"/>
  <c r="Y700" i="3"/>
  <c r="U700" i="3"/>
  <c r="Q700" i="3"/>
  <c r="I700" i="3"/>
  <c r="E700" i="3"/>
  <c r="Y699" i="3"/>
  <c r="U699" i="3"/>
  <c r="Q699" i="3"/>
  <c r="I699" i="3"/>
  <c r="E699" i="3"/>
  <c r="Y698" i="3"/>
  <c r="U698" i="3"/>
  <c r="Q698" i="3"/>
  <c r="I698" i="3"/>
  <c r="E698" i="3"/>
  <c r="Y697" i="3"/>
  <c r="U697" i="3"/>
  <c r="Q697" i="3"/>
  <c r="I697" i="3"/>
  <c r="E697" i="3"/>
  <c r="Y696" i="3"/>
  <c r="U696" i="3"/>
  <c r="Q696" i="3"/>
  <c r="I696" i="3"/>
  <c r="E696" i="3"/>
  <c r="Y695" i="3"/>
  <c r="U695" i="3"/>
  <c r="Q695" i="3"/>
  <c r="I695" i="3"/>
  <c r="E695" i="3"/>
  <c r="Y694" i="3"/>
  <c r="U694" i="3"/>
  <c r="Q694" i="3"/>
  <c r="I694" i="3"/>
  <c r="E694" i="3"/>
  <c r="Y693" i="3"/>
  <c r="U693" i="3"/>
  <c r="Q693" i="3"/>
  <c r="I693" i="3"/>
  <c r="E693" i="3"/>
  <c r="Y692" i="3"/>
  <c r="U692" i="3"/>
  <c r="Q692" i="3"/>
  <c r="I692" i="3"/>
  <c r="E692" i="3"/>
  <c r="Y691" i="3"/>
  <c r="U691" i="3"/>
  <c r="Q691" i="3"/>
  <c r="I691" i="3"/>
  <c r="E691" i="3"/>
  <c r="Y690" i="3"/>
  <c r="U690" i="3"/>
  <c r="Q690" i="3"/>
  <c r="I690" i="3"/>
  <c r="E690" i="3"/>
  <c r="Y689" i="3"/>
  <c r="U689" i="3"/>
  <c r="Q689" i="3"/>
  <c r="I689" i="3"/>
  <c r="E689" i="3"/>
  <c r="Y688" i="3"/>
  <c r="U688" i="3"/>
  <c r="Q688" i="3"/>
  <c r="I688" i="3"/>
  <c r="E688" i="3"/>
  <c r="Y687" i="3"/>
  <c r="U687" i="3"/>
  <c r="Q687" i="3"/>
  <c r="I687" i="3"/>
  <c r="E687" i="3"/>
  <c r="Y686" i="3"/>
  <c r="U686" i="3"/>
  <c r="Q686" i="3"/>
  <c r="I686" i="3"/>
  <c r="E686" i="3"/>
  <c r="Y685" i="3"/>
  <c r="U685" i="3"/>
  <c r="Q685" i="3"/>
  <c r="I685" i="3"/>
  <c r="E685" i="3"/>
  <c r="Y684" i="3"/>
  <c r="U684" i="3"/>
  <c r="Q684" i="3"/>
  <c r="I684" i="3"/>
  <c r="E684" i="3"/>
  <c r="Y683" i="3"/>
  <c r="U683" i="3"/>
  <c r="Q683" i="3"/>
  <c r="I683" i="3"/>
  <c r="E683" i="3"/>
  <c r="Y682" i="3"/>
  <c r="U682" i="3"/>
  <c r="Q682" i="3"/>
  <c r="I682" i="3"/>
  <c r="E682" i="3"/>
  <c r="Y681" i="3"/>
  <c r="U681" i="3"/>
  <c r="Q681" i="3"/>
  <c r="I681" i="3"/>
  <c r="E681" i="3"/>
  <c r="Y680" i="3"/>
  <c r="U680" i="3"/>
  <c r="Q680" i="3"/>
  <c r="I680" i="3"/>
  <c r="E680" i="3"/>
  <c r="Y679" i="3"/>
  <c r="U679" i="3"/>
  <c r="Q679" i="3"/>
  <c r="I679" i="3"/>
  <c r="E679" i="3"/>
  <c r="Y678" i="3"/>
  <c r="U678" i="3"/>
  <c r="Q678" i="3"/>
  <c r="I678" i="3"/>
  <c r="E678" i="3"/>
  <c r="Y677" i="3"/>
  <c r="U677" i="3"/>
  <c r="Q677" i="3"/>
  <c r="I677" i="3"/>
  <c r="E677" i="3"/>
  <c r="Y676" i="3"/>
  <c r="U676" i="3"/>
  <c r="Q676" i="3"/>
  <c r="I676" i="3"/>
  <c r="E676" i="3"/>
  <c r="Y675" i="3"/>
  <c r="U675" i="3"/>
  <c r="Q675" i="3"/>
  <c r="I675" i="3"/>
  <c r="E675" i="3"/>
  <c r="Y674" i="3"/>
  <c r="U674" i="3"/>
  <c r="Q674" i="3"/>
  <c r="I674" i="3"/>
  <c r="E674" i="3"/>
  <c r="Y673" i="3"/>
  <c r="U673" i="3"/>
  <c r="Q673" i="3"/>
  <c r="I673" i="3"/>
  <c r="E673" i="3"/>
  <c r="Y672" i="3"/>
  <c r="U672" i="3"/>
  <c r="Q672" i="3"/>
  <c r="I672" i="3"/>
  <c r="E672" i="3"/>
  <c r="Y671" i="3"/>
  <c r="U671" i="3"/>
  <c r="Q671" i="3"/>
  <c r="I671" i="3"/>
  <c r="E671" i="3"/>
  <c r="Y670" i="3"/>
  <c r="U670" i="3"/>
  <c r="Q670" i="3"/>
  <c r="I670" i="3"/>
  <c r="E670" i="3"/>
  <c r="Y669" i="3"/>
  <c r="U669" i="3"/>
  <c r="Q669" i="3"/>
  <c r="I669" i="3"/>
  <c r="E669" i="3"/>
  <c r="Y668" i="3"/>
  <c r="U668" i="3"/>
  <c r="Q668" i="3"/>
  <c r="I668" i="3"/>
  <c r="E668" i="3"/>
  <c r="Y667" i="3"/>
  <c r="U667" i="3"/>
  <c r="Q667" i="3"/>
  <c r="I667" i="3"/>
  <c r="E667" i="3"/>
  <c r="Y666" i="3"/>
  <c r="U666" i="3"/>
  <c r="Q666" i="3"/>
  <c r="I666" i="3"/>
  <c r="E666" i="3"/>
  <c r="Y665" i="3"/>
  <c r="U665" i="3"/>
  <c r="Q665" i="3"/>
  <c r="I665" i="3"/>
  <c r="E665" i="3"/>
  <c r="Y664" i="3"/>
  <c r="U664" i="3"/>
  <c r="Q664" i="3"/>
  <c r="I664" i="3"/>
  <c r="E664" i="3"/>
  <c r="Y663" i="3"/>
  <c r="U663" i="3"/>
  <c r="Q663" i="3"/>
  <c r="I663" i="3"/>
  <c r="E663" i="3"/>
  <c r="Y662" i="3"/>
  <c r="U662" i="3"/>
  <c r="Q662" i="3"/>
  <c r="I662" i="3"/>
  <c r="E662" i="3"/>
  <c r="Y661" i="3"/>
  <c r="U661" i="3"/>
  <c r="Q661" i="3"/>
  <c r="I661" i="3"/>
  <c r="E661" i="3"/>
  <c r="Y660" i="3"/>
  <c r="U660" i="3"/>
  <c r="Q660" i="3"/>
  <c r="I660" i="3"/>
  <c r="E660" i="3"/>
  <c r="Y659" i="3"/>
  <c r="U659" i="3"/>
  <c r="Q659" i="3"/>
  <c r="I659" i="3"/>
  <c r="E659" i="3"/>
  <c r="Y658" i="3"/>
  <c r="U658" i="3"/>
  <c r="Q658" i="3"/>
  <c r="I658" i="3"/>
  <c r="E658" i="3"/>
  <c r="Y657" i="3"/>
  <c r="U657" i="3"/>
  <c r="Q657" i="3"/>
  <c r="I657" i="3"/>
  <c r="E657" i="3"/>
  <c r="Y656" i="3"/>
  <c r="U656" i="3"/>
  <c r="Q656" i="3"/>
  <c r="I656" i="3"/>
  <c r="E656" i="3"/>
  <c r="Y655" i="3"/>
  <c r="U655" i="3"/>
  <c r="Q655" i="3"/>
  <c r="I655" i="3"/>
  <c r="E655" i="3"/>
  <c r="Y654" i="3"/>
  <c r="U654" i="3"/>
  <c r="Q654" i="3"/>
  <c r="I654" i="3"/>
  <c r="E654" i="3"/>
  <c r="Y653" i="3"/>
  <c r="U653" i="3"/>
  <c r="Q653" i="3"/>
  <c r="I653" i="3"/>
  <c r="E653" i="3"/>
  <c r="Y652" i="3"/>
  <c r="U652" i="3"/>
  <c r="Q652" i="3"/>
  <c r="I652" i="3"/>
  <c r="E652" i="3"/>
  <c r="Y651" i="3"/>
  <c r="U651" i="3"/>
  <c r="Q651" i="3"/>
  <c r="I651" i="3"/>
  <c r="E651" i="3"/>
  <c r="Y650" i="3"/>
  <c r="U650" i="3"/>
  <c r="Q650" i="3"/>
  <c r="I650" i="3"/>
  <c r="E650" i="3"/>
  <c r="Y649" i="3"/>
  <c r="U649" i="3"/>
  <c r="Q649" i="3"/>
  <c r="I649" i="3"/>
  <c r="E649" i="3"/>
  <c r="Y648" i="3"/>
  <c r="U648" i="3"/>
  <c r="Q648" i="3"/>
  <c r="I648" i="3"/>
  <c r="E648" i="3"/>
  <c r="Y647" i="3"/>
  <c r="U647" i="3"/>
  <c r="Q647" i="3"/>
  <c r="I647" i="3"/>
  <c r="E647" i="3"/>
  <c r="Y646" i="3"/>
  <c r="U646" i="3"/>
  <c r="Q646" i="3"/>
  <c r="I646" i="3"/>
  <c r="E646" i="3"/>
  <c r="Y645" i="3"/>
  <c r="U645" i="3"/>
  <c r="Q645" i="3"/>
  <c r="I645" i="3"/>
  <c r="E645" i="3"/>
  <c r="Y644" i="3"/>
  <c r="U644" i="3"/>
  <c r="Q644" i="3"/>
  <c r="I644" i="3"/>
  <c r="E644" i="3"/>
  <c r="Y643" i="3"/>
  <c r="U643" i="3"/>
  <c r="Q643" i="3"/>
  <c r="I643" i="3"/>
  <c r="E643" i="3"/>
  <c r="Y642" i="3"/>
  <c r="U642" i="3"/>
  <c r="Q642" i="3"/>
  <c r="I642" i="3"/>
  <c r="E642" i="3"/>
  <c r="Y641" i="3"/>
  <c r="U641" i="3"/>
  <c r="Q641" i="3"/>
  <c r="I641" i="3"/>
  <c r="E641" i="3"/>
  <c r="Y640" i="3"/>
  <c r="U640" i="3"/>
  <c r="Q640" i="3"/>
  <c r="I640" i="3"/>
  <c r="E640" i="3"/>
  <c r="Y639" i="3"/>
  <c r="U639" i="3"/>
  <c r="Q639" i="3"/>
  <c r="I639" i="3"/>
  <c r="E639" i="3"/>
  <c r="Y638" i="3"/>
  <c r="U638" i="3"/>
  <c r="Q638" i="3"/>
  <c r="I638" i="3"/>
  <c r="E638" i="3"/>
  <c r="Y637" i="3"/>
  <c r="U637" i="3"/>
  <c r="Q637" i="3"/>
  <c r="I637" i="3"/>
  <c r="E637" i="3"/>
  <c r="Y636" i="3"/>
  <c r="U636" i="3"/>
  <c r="Q636" i="3"/>
  <c r="I636" i="3"/>
  <c r="E636" i="3"/>
  <c r="Y635" i="3"/>
  <c r="U635" i="3"/>
  <c r="Q635" i="3"/>
  <c r="I635" i="3"/>
  <c r="E635" i="3"/>
  <c r="Y634" i="3"/>
  <c r="U634" i="3"/>
  <c r="Q634" i="3"/>
  <c r="I634" i="3"/>
  <c r="E634" i="3"/>
  <c r="Y633" i="3"/>
  <c r="U633" i="3"/>
  <c r="Q633" i="3"/>
  <c r="I633" i="3"/>
  <c r="E633" i="3"/>
  <c r="Y632" i="3"/>
  <c r="U632" i="3"/>
  <c r="Q632" i="3"/>
  <c r="I632" i="3"/>
  <c r="E632" i="3"/>
  <c r="Y631" i="3"/>
  <c r="U631" i="3"/>
  <c r="Q631" i="3"/>
  <c r="I631" i="3"/>
  <c r="E631" i="3"/>
  <c r="Y630" i="3"/>
  <c r="U630" i="3"/>
  <c r="Q630" i="3"/>
  <c r="I630" i="3"/>
  <c r="E630" i="3"/>
  <c r="Y629" i="3"/>
  <c r="U629" i="3"/>
  <c r="Q629" i="3"/>
  <c r="I629" i="3"/>
  <c r="E629" i="3"/>
  <c r="Y628" i="3"/>
  <c r="U628" i="3"/>
  <c r="Q628" i="3"/>
  <c r="I628" i="3"/>
  <c r="E628" i="3"/>
  <c r="Y627" i="3"/>
  <c r="U627" i="3"/>
  <c r="Q627" i="3"/>
  <c r="I627" i="3"/>
  <c r="E627" i="3"/>
  <c r="Y626" i="3"/>
  <c r="U626" i="3"/>
  <c r="Q626" i="3"/>
  <c r="I626" i="3"/>
  <c r="E626" i="3"/>
  <c r="Y625" i="3"/>
  <c r="U625" i="3"/>
  <c r="Q625" i="3"/>
  <c r="I625" i="3"/>
  <c r="E625" i="3"/>
  <c r="Y624" i="3"/>
  <c r="U624" i="3"/>
  <c r="Q624" i="3"/>
  <c r="I624" i="3"/>
  <c r="E624" i="3"/>
  <c r="Y623" i="3"/>
  <c r="U623" i="3"/>
  <c r="Q623" i="3"/>
  <c r="I623" i="3"/>
  <c r="E623" i="3"/>
  <c r="Y622" i="3"/>
  <c r="U622" i="3"/>
  <c r="Q622" i="3"/>
  <c r="I622" i="3"/>
  <c r="E622" i="3"/>
  <c r="Y621" i="3"/>
  <c r="U621" i="3"/>
  <c r="Q621" i="3"/>
  <c r="I621" i="3"/>
  <c r="E621" i="3"/>
  <c r="Y620" i="3"/>
  <c r="U620" i="3"/>
  <c r="Q620" i="3"/>
  <c r="I620" i="3"/>
  <c r="E620" i="3"/>
  <c r="Y619" i="3"/>
  <c r="U619" i="3"/>
  <c r="Q619" i="3"/>
  <c r="I619" i="3"/>
  <c r="E619" i="3"/>
  <c r="Y618" i="3"/>
  <c r="U618" i="3"/>
  <c r="Q618" i="3"/>
  <c r="I618" i="3"/>
  <c r="E618" i="3"/>
  <c r="Y617" i="3"/>
  <c r="U617" i="3"/>
  <c r="Q617" i="3"/>
  <c r="I617" i="3"/>
  <c r="E617" i="3"/>
  <c r="Y616" i="3"/>
  <c r="U616" i="3"/>
  <c r="Q616" i="3"/>
  <c r="I616" i="3"/>
  <c r="E616" i="3"/>
  <c r="Y615" i="3"/>
  <c r="U615" i="3"/>
  <c r="Q615" i="3"/>
  <c r="I615" i="3"/>
  <c r="E615" i="3"/>
  <c r="Y614" i="3"/>
  <c r="U614" i="3"/>
  <c r="Q614" i="3"/>
  <c r="I614" i="3"/>
  <c r="E614" i="3"/>
  <c r="Y613" i="3"/>
  <c r="U613" i="3"/>
  <c r="Q613" i="3"/>
  <c r="I613" i="3"/>
  <c r="E613" i="3"/>
  <c r="Y612" i="3"/>
  <c r="U612" i="3"/>
  <c r="Q612" i="3"/>
  <c r="I612" i="3"/>
  <c r="E612" i="3"/>
  <c r="Y611" i="3"/>
  <c r="U611" i="3"/>
  <c r="Q611" i="3"/>
  <c r="I611" i="3"/>
  <c r="E611" i="3"/>
  <c r="Y610" i="3"/>
  <c r="U610" i="3"/>
  <c r="Q610" i="3"/>
  <c r="I610" i="3"/>
  <c r="E610" i="3"/>
  <c r="Y609" i="3"/>
  <c r="U609" i="3"/>
  <c r="Q609" i="3"/>
  <c r="I609" i="3"/>
  <c r="E609" i="3"/>
  <c r="Y608" i="3"/>
  <c r="U608" i="3"/>
  <c r="Q608" i="3"/>
  <c r="I608" i="3"/>
  <c r="E608" i="3"/>
  <c r="Y607" i="3"/>
  <c r="U607" i="3"/>
  <c r="Q607" i="3"/>
  <c r="I607" i="3"/>
  <c r="E607" i="3"/>
  <c r="Y606" i="3"/>
  <c r="U606" i="3"/>
  <c r="Q606" i="3"/>
  <c r="I606" i="3"/>
  <c r="E606" i="3"/>
  <c r="Y605" i="3"/>
  <c r="U605" i="3"/>
  <c r="Q605" i="3"/>
  <c r="I605" i="3"/>
  <c r="E605" i="3"/>
  <c r="Y604" i="3"/>
  <c r="U604" i="3"/>
  <c r="Q604" i="3"/>
  <c r="I604" i="3"/>
  <c r="E604" i="3"/>
  <c r="Y603" i="3"/>
  <c r="U603" i="3"/>
  <c r="Q603" i="3"/>
  <c r="I603" i="3"/>
  <c r="E603" i="3"/>
  <c r="Y602" i="3"/>
  <c r="U602" i="3"/>
  <c r="Q602" i="3"/>
  <c r="I602" i="3"/>
  <c r="E602" i="3"/>
  <c r="Y601" i="3"/>
  <c r="U601" i="3"/>
  <c r="Q601" i="3"/>
  <c r="I601" i="3"/>
  <c r="E601" i="3"/>
  <c r="Y600" i="3"/>
  <c r="U600" i="3"/>
  <c r="Q600" i="3"/>
  <c r="I600" i="3"/>
  <c r="E600" i="3"/>
  <c r="Y599" i="3"/>
  <c r="U599" i="3"/>
  <c r="Q599" i="3"/>
  <c r="I599" i="3"/>
  <c r="E599" i="3"/>
  <c r="Y598" i="3"/>
  <c r="U598" i="3"/>
  <c r="Q598" i="3"/>
  <c r="I598" i="3"/>
  <c r="E598" i="3"/>
  <c r="Y597" i="3"/>
  <c r="U597" i="3"/>
  <c r="Q597" i="3"/>
  <c r="I597" i="3"/>
  <c r="E597" i="3"/>
  <c r="Y596" i="3"/>
  <c r="U596" i="3"/>
  <c r="Q596" i="3"/>
  <c r="I596" i="3"/>
  <c r="E596" i="3"/>
  <c r="Y595" i="3"/>
  <c r="U595" i="3"/>
  <c r="Q595" i="3"/>
  <c r="I595" i="3"/>
  <c r="E595" i="3"/>
  <c r="Y594" i="3"/>
  <c r="U594" i="3"/>
  <c r="Q594" i="3"/>
  <c r="I594" i="3"/>
  <c r="E594" i="3"/>
  <c r="Y593" i="3"/>
  <c r="U593" i="3"/>
  <c r="Q593" i="3"/>
  <c r="I593" i="3"/>
  <c r="E593" i="3"/>
  <c r="Y592" i="3"/>
  <c r="U592" i="3"/>
  <c r="Q592" i="3"/>
  <c r="I592" i="3"/>
  <c r="E592" i="3"/>
  <c r="Y591" i="3"/>
  <c r="U591" i="3"/>
  <c r="Q591" i="3"/>
  <c r="I591" i="3"/>
  <c r="E591" i="3"/>
  <c r="Y590" i="3"/>
  <c r="U590" i="3"/>
  <c r="Q590" i="3"/>
  <c r="I590" i="3"/>
  <c r="E590" i="3"/>
  <c r="Y589" i="3"/>
  <c r="U589" i="3"/>
  <c r="Q589" i="3"/>
  <c r="I589" i="3"/>
  <c r="E589" i="3"/>
  <c r="Y588" i="3"/>
  <c r="U588" i="3"/>
  <c r="Q588" i="3"/>
  <c r="I588" i="3"/>
  <c r="E588" i="3"/>
  <c r="Y587" i="3"/>
  <c r="U587" i="3"/>
  <c r="Q587" i="3"/>
  <c r="I587" i="3"/>
  <c r="E587" i="3"/>
  <c r="Y586" i="3"/>
  <c r="U586" i="3"/>
  <c r="Q586" i="3"/>
  <c r="I586" i="3"/>
  <c r="E586" i="3"/>
  <c r="Y585" i="3"/>
  <c r="U585" i="3"/>
  <c r="Q585" i="3"/>
  <c r="I585" i="3"/>
  <c r="E585" i="3"/>
  <c r="Y584" i="3"/>
  <c r="U584" i="3"/>
  <c r="Q584" i="3"/>
  <c r="I584" i="3"/>
  <c r="E584" i="3"/>
  <c r="Y583" i="3"/>
  <c r="U583" i="3"/>
  <c r="Q583" i="3"/>
  <c r="I583" i="3"/>
  <c r="E583" i="3"/>
  <c r="Y582" i="3"/>
  <c r="U582" i="3"/>
  <c r="Q582" i="3"/>
  <c r="I582" i="3"/>
  <c r="E582" i="3"/>
  <c r="Y581" i="3"/>
  <c r="U581" i="3"/>
  <c r="Q581" i="3"/>
  <c r="I581" i="3"/>
  <c r="E581" i="3"/>
  <c r="Y580" i="3"/>
  <c r="U580" i="3"/>
  <c r="Q580" i="3"/>
  <c r="I580" i="3"/>
  <c r="E580" i="3"/>
  <c r="Y579" i="3"/>
  <c r="U579" i="3"/>
  <c r="Q579" i="3"/>
  <c r="I579" i="3"/>
  <c r="E579" i="3"/>
  <c r="Y578" i="3"/>
  <c r="U578" i="3"/>
  <c r="Q578" i="3"/>
  <c r="I578" i="3"/>
  <c r="E578" i="3"/>
  <c r="Y577" i="3"/>
  <c r="U577" i="3"/>
  <c r="Q577" i="3"/>
  <c r="I577" i="3"/>
  <c r="E577" i="3"/>
  <c r="Y576" i="3"/>
  <c r="U576" i="3"/>
  <c r="Q576" i="3"/>
  <c r="I576" i="3"/>
  <c r="E576" i="3"/>
  <c r="Y575" i="3"/>
  <c r="U575" i="3"/>
  <c r="Q575" i="3"/>
  <c r="I575" i="3"/>
  <c r="E575" i="3"/>
  <c r="Y574" i="3"/>
  <c r="U574" i="3"/>
  <c r="Q574" i="3"/>
  <c r="I574" i="3"/>
  <c r="E574" i="3"/>
  <c r="Y573" i="3"/>
  <c r="U573" i="3"/>
  <c r="Q573" i="3"/>
  <c r="I573" i="3"/>
  <c r="E573" i="3"/>
  <c r="Y572" i="3"/>
  <c r="U572" i="3"/>
  <c r="Q572" i="3"/>
  <c r="I572" i="3"/>
  <c r="E572" i="3"/>
  <c r="Y571" i="3"/>
  <c r="U571" i="3"/>
  <c r="Q571" i="3"/>
  <c r="I571" i="3"/>
  <c r="E571" i="3"/>
  <c r="Y570" i="3"/>
  <c r="U570" i="3"/>
  <c r="Q570" i="3"/>
  <c r="I570" i="3"/>
  <c r="E570" i="3"/>
  <c r="Y569" i="3"/>
  <c r="U569" i="3"/>
  <c r="Q569" i="3"/>
  <c r="I569" i="3"/>
  <c r="E569" i="3"/>
  <c r="Y568" i="3"/>
  <c r="U568" i="3"/>
  <c r="Q568" i="3"/>
  <c r="I568" i="3"/>
  <c r="E568" i="3"/>
  <c r="Y567" i="3"/>
  <c r="U567" i="3"/>
  <c r="Q567" i="3"/>
  <c r="I567" i="3"/>
  <c r="E567" i="3"/>
  <c r="Y566" i="3"/>
  <c r="U566" i="3"/>
  <c r="Q566" i="3"/>
  <c r="I566" i="3"/>
  <c r="E566" i="3"/>
  <c r="Y565" i="3"/>
  <c r="U565" i="3"/>
  <c r="Q565" i="3"/>
  <c r="I565" i="3"/>
  <c r="E565" i="3"/>
  <c r="Y564" i="3"/>
  <c r="U564" i="3"/>
  <c r="Q564" i="3"/>
  <c r="I564" i="3"/>
  <c r="E564" i="3"/>
  <c r="Y563" i="3"/>
  <c r="U563" i="3"/>
  <c r="Q563" i="3"/>
  <c r="I563" i="3"/>
  <c r="E563" i="3"/>
  <c r="Y562" i="3"/>
  <c r="U562" i="3"/>
  <c r="Q562" i="3"/>
  <c r="I562" i="3"/>
  <c r="E562" i="3"/>
  <c r="Y561" i="3"/>
  <c r="U561" i="3"/>
  <c r="Q561" i="3"/>
  <c r="I561" i="3"/>
  <c r="E561" i="3"/>
  <c r="Y560" i="3"/>
  <c r="U560" i="3"/>
  <c r="Q560" i="3"/>
  <c r="I560" i="3"/>
  <c r="E560" i="3"/>
  <c r="Y559" i="3"/>
  <c r="U559" i="3"/>
  <c r="Q559" i="3"/>
  <c r="I559" i="3"/>
  <c r="E559" i="3"/>
  <c r="Y558" i="3"/>
  <c r="U558" i="3"/>
  <c r="Q558" i="3"/>
  <c r="I558" i="3"/>
  <c r="E558" i="3"/>
  <c r="Y557" i="3"/>
  <c r="U557" i="3"/>
  <c r="Q557" i="3"/>
  <c r="I557" i="3"/>
  <c r="E557" i="3"/>
  <c r="Y556" i="3"/>
  <c r="U556" i="3"/>
  <c r="Q556" i="3"/>
  <c r="I556" i="3"/>
  <c r="E556" i="3"/>
  <c r="Y555" i="3"/>
  <c r="U555" i="3"/>
  <c r="Q555" i="3"/>
  <c r="I555" i="3"/>
  <c r="E555" i="3"/>
  <c r="Y554" i="3"/>
  <c r="U554" i="3"/>
  <c r="Q554" i="3"/>
  <c r="I554" i="3"/>
  <c r="E554" i="3"/>
  <c r="Y553" i="3"/>
  <c r="U553" i="3"/>
  <c r="Q553" i="3"/>
  <c r="I553" i="3"/>
  <c r="E553" i="3"/>
  <c r="Y552" i="3"/>
  <c r="U552" i="3"/>
  <c r="Q552" i="3"/>
  <c r="I552" i="3"/>
  <c r="E552" i="3"/>
  <c r="Y551" i="3"/>
  <c r="U551" i="3"/>
  <c r="Q551" i="3"/>
  <c r="I551" i="3"/>
  <c r="E551" i="3"/>
  <c r="Y550" i="3"/>
  <c r="U550" i="3"/>
  <c r="Q550" i="3"/>
  <c r="I550" i="3"/>
  <c r="E550" i="3"/>
  <c r="Y549" i="3"/>
  <c r="U549" i="3"/>
  <c r="Q549" i="3"/>
  <c r="I549" i="3"/>
  <c r="E549" i="3"/>
  <c r="Y548" i="3"/>
  <c r="U548" i="3"/>
  <c r="Q548" i="3"/>
  <c r="I548" i="3"/>
  <c r="E548" i="3"/>
  <c r="Y547" i="3"/>
  <c r="U547" i="3"/>
  <c r="Q547" i="3"/>
  <c r="I547" i="3"/>
  <c r="E547" i="3"/>
  <c r="Y546" i="3"/>
  <c r="U546" i="3"/>
  <c r="Q546" i="3"/>
  <c r="I546" i="3"/>
  <c r="E546" i="3"/>
  <c r="Y545" i="3"/>
  <c r="U545" i="3"/>
  <c r="Q545" i="3"/>
  <c r="I545" i="3"/>
  <c r="E545" i="3"/>
  <c r="Y544" i="3"/>
  <c r="U544" i="3"/>
  <c r="Q544" i="3"/>
  <c r="I544" i="3"/>
  <c r="E544" i="3"/>
  <c r="Y543" i="3"/>
  <c r="U543" i="3"/>
  <c r="Q543" i="3"/>
  <c r="I543" i="3"/>
  <c r="E543" i="3"/>
  <c r="Y542" i="3"/>
  <c r="U542" i="3"/>
  <c r="Q542" i="3"/>
  <c r="I542" i="3"/>
  <c r="E542" i="3"/>
  <c r="Y541" i="3"/>
  <c r="U541" i="3"/>
  <c r="Q541" i="3"/>
  <c r="I541" i="3"/>
  <c r="E541" i="3"/>
  <c r="Y540" i="3"/>
  <c r="U540" i="3"/>
  <c r="Q540" i="3"/>
  <c r="I540" i="3"/>
  <c r="E540" i="3"/>
  <c r="Y539" i="3"/>
  <c r="U539" i="3"/>
  <c r="Q539" i="3"/>
  <c r="I539" i="3"/>
  <c r="E539" i="3"/>
  <c r="Y538" i="3"/>
  <c r="U538" i="3"/>
  <c r="Q538" i="3"/>
  <c r="I538" i="3"/>
  <c r="E538" i="3"/>
  <c r="Y537" i="3"/>
  <c r="U537" i="3"/>
  <c r="Q537" i="3"/>
  <c r="I537" i="3"/>
  <c r="E537" i="3"/>
  <c r="Y536" i="3"/>
  <c r="U536" i="3"/>
  <c r="Q536" i="3"/>
  <c r="I536" i="3"/>
  <c r="E536" i="3"/>
  <c r="Y535" i="3"/>
  <c r="U535" i="3"/>
  <c r="Q535" i="3"/>
  <c r="I535" i="3"/>
  <c r="E535" i="3"/>
  <c r="Y534" i="3"/>
  <c r="U534" i="3"/>
  <c r="Q534" i="3"/>
  <c r="I534" i="3"/>
  <c r="E534" i="3"/>
  <c r="Y533" i="3"/>
  <c r="U533" i="3"/>
  <c r="Q533" i="3"/>
  <c r="I533" i="3"/>
  <c r="E533" i="3"/>
  <c r="Y532" i="3"/>
  <c r="U532" i="3"/>
  <c r="Q532" i="3"/>
  <c r="I532" i="3"/>
  <c r="E532" i="3"/>
  <c r="Y531" i="3"/>
  <c r="U531" i="3"/>
  <c r="Q531" i="3"/>
  <c r="I531" i="3"/>
  <c r="E531" i="3"/>
  <c r="Y530" i="3"/>
  <c r="U530" i="3"/>
  <c r="Q530" i="3"/>
  <c r="I530" i="3"/>
  <c r="E530" i="3"/>
  <c r="Y529" i="3"/>
  <c r="U529" i="3"/>
  <c r="Q529" i="3"/>
  <c r="I529" i="3"/>
  <c r="E529" i="3"/>
  <c r="Y528" i="3"/>
  <c r="U528" i="3"/>
  <c r="Q528" i="3"/>
  <c r="I528" i="3"/>
  <c r="E528" i="3"/>
  <c r="Y527" i="3"/>
  <c r="U527" i="3"/>
  <c r="Q527" i="3"/>
  <c r="I527" i="3"/>
  <c r="E527" i="3"/>
  <c r="Y526" i="3"/>
  <c r="U526" i="3"/>
  <c r="Q526" i="3"/>
  <c r="I526" i="3"/>
  <c r="E526" i="3"/>
  <c r="Y525" i="3"/>
  <c r="U525" i="3"/>
  <c r="Q525" i="3"/>
  <c r="I525" i="3"/>
  <c r="E525" i="3"/>
  <c r="Y524" i="3"/>
  <c r="U524" i="3"/>
  <c r="Q524" i="3"/>
  <c r="I524" i="3"/>
  <c r="E524" i="3"/>
  <c r="Y523" i="3"/>
  <c r="U523" i="3"/>
  <c r="Q523" i="3"/>
  <c r="I523" i="3"/>
  <c r="E523" i="3"/>
  <c r="Y522" i="3"/>
  <c r="U522" i="3"/>
  <c r="Q522" i="3"/>
  <c r="I522" i="3"/>
  <c r="E522" i="3"/>
  <c r="Y521" i="3"/>
  <c r="U521" i="3"/>
  <c r="Q521" i="3"/>
  <c r="I521" i="3"/>
  <c r="E521" i="3"/>
  <c r="Y520" i="3"/>
  <c r="U520" i="3"/>
  <c r="Q520" i="3"/>
  <c r="I520" i="3"/>
  <c r="E520" i="3"/>
  <c r="Y519" i="3"/>
  <c r="U519" i="3"/>
  <c r="Q519" i="3"/>
  <c r="I519" i="3"/>
  <c r="E519" i="3"/>
  <c r="Y518" i="3"/>
  <c r="U518" i="3"/>
  <c r="Q518" i="3"/>
  <c r="I518" i="3"/>
  <c r="E518" i="3"/>
  <c r="Y517" i="3"/>
  <c r="U517" i="3"/>
  <c r="Q517" i="3"/>
  <c r="I517" i="3"/>
  <c r="E517" i="3"/>
  <c r="Y516" i="3"/>
  <c r="U516" i="3"/>
  <c r="Q516" i="3"/>
  <c r="I516" i="3"/>
  <c r="E516" i="3"/>
  <c r="Y515" i="3"/>
  <c r="U515" i="3"/>
  <c r="Q515" i="3"/>
  <c r="I515" i="3"/>
  <c r="E515" i="3"/>
  <c r="Y514" i="3"/>
  <c r="U514" i="3"/>
  <c r="Q514" i="3"/>
  <c r="I514" i="3"/>
  <c r="E514" i="3"/>
  <c r="Y513" i="3"/>
  <c r="U513" i="3"/>
  <c r="Q513" i="3"/>
  <c r="I513" i="3"/>
  <c r="E513" i="3"/>
  <c r="Y512" i="3"/>
  <c r="U512" i="3"/>
  <c r="Q512" i="3"/>
  <c r="I512" i="3"/>
  <c r="E512" i="3"/>
  <c r="Y511" i="3"/>
  <c r="U511" i="3"/>
  <c r="Q511" i="3"/>
  <c r="I511" i="3"/>
  <c r="E511" i="3"/>
  <c r="Y510" i="3"/>
  <c r="U510" i="3"/>
  <c r="Q510" i="3"/>
  <c r="I510" i="3"/>
  <c r="E510" i="3"/>
  <c r="Y509" i="3"/>
  <c r="U509" i="3"/>
  <c r="Q509" i="3"/>
  <c r="I509" i="3"/>
  <c r="E509" i="3"/>
  <c r="Y508" i="3"/>
  <c r="U508" i="3"/>
  <c r="Q508" i="3"/>
  <c r="I508" i="3"/>
  <c r="E508" i="3"/>
  <c r="Y507" i="3"/>
  <c r="U507" i="3"/>
  <c r="Q507" i="3"/>
  <c r="I507" i="3"/>
  <c r="E507" i="3"/>
  <c r="Y506" i="3"/>
  <c r="U506" i="3"/>
  <c r="Q506" i="3"/>
  <c r="I506" i="3"/>
  <c r="E506" i="3"/>
  <c r="Y505" i="3"/>
  <c r="U505" i="3"/>
  <c r="Q505" i="3"/>
  <c r="I505" i="3"/>
  <c r="E505" i="3"/>
  <c r="Y504" i="3"/>
  <c r="U504" i="3"/>
  <c r="Q504" i="3"/>
  <c r="I504" i="3"/>
  <c r="E504" i="3"/>
  <c r="Y503" i="3"/>
  <c r="U503" i="3"/>
  <c r="Q503" i="3"/>
  <c r="I503" i="3"/>
  <c r="E503" i="3"/>
  <c r="Y502" i="3"/>
  <c r="U502" i="3"/>
  <c r="Q502" i="3"/>
  <c r="I502" i="3"/>
  <c r="E502" i="3"/>
  <c r="Y501" i="3"/>
  <c r="U501" i="3"/>
  <c r="Q501" i="3"/>
  <c r="I501" i="3"/>
  <c r="E501" i="3"/>
  <c r="Y500" i="3"/>
  <c r="U500" i="3"/>
  <c r="Q500" i="3"/>
  <c r="I500" i="3"/>
  <c r="E500" i="3"/>
  <c r="Y499" i="3"/>
  <c r="U499" i="3"/>
  <c r="Q499" i="3"/>
  <c r="I499" i="3"/>
  <c r="E499" i="3"/>
  <c r="Y498" i="3"/>
  <c r="U498" i="3"/>
  <c r="Q498" i="3"/>
  <c r="I498" i="3"/>
  <c r="E498" i="3"/>
  <c r="Y497" i="3"/>
  <c r="U497" i="3"/>
  <c r="Q497" i="3"/>
  <c r="I497" i="3"/>
  <c r="E497" i="3"/>
  <c r="Y496" i="3"/>
  <c r="U496" i="3"/>
  <c r="Q496" i="3"/>
  <c r="I496" i="3"/>
  <c r="E496" i="3"/>
  <c r="Y495" i="3"/>
  <c r="U495" i="3"/>
  <c r="Q495" i="3"/>
  <c r="I495" i="3"/>
  <c r="E495" i="3"/>
  <c r="Y494" i="3"/>
  <c r="U494" i="3"/>
  <c r="Q494" i="3"/>
  <c r="I494" i="3"/>
  <c r="E494" i="3"/>
  <c r="Y493" i="3"/>
  <c r="U493" i="3"/>
  <c r="Q493" i="3"/>
  <c r="I493" i="3"/>
  <c r="E493" i="3"/>
  <c r="Y492" i="3"/>
  <c r="U492" i="3"/>
  <c r="Q492" i="3"/>
  <c r="I492" i="3"/>
  <c r="E492" i="3"/>
  <c r="Y491" i="3"/>
  <c r="U491" i="3"/>
  <c r="Q491" i="3"/>
  <c r="I491" i="3"/>
  <c r="E491" i="3"/>
  <c r="Y490" i="3"/>
  <c r="U490" i="3"/>
  <c r="Q490" i="3"/>
  <c r="I490" i="3"/>
  <c r="E490" i="3"/>
  <c r="Y489" i="3"/>
  <c r="U489" i="3"/>
  <c r="Q489" i="3"/>
  <c r="I489" i="3"/>
  <c r="E489" i="3"/>
  <c r="Y488" i="3"/>
  <c r="U488" i="3"/>
  <c r="Q488" i="3"/>
  <c r="I488" i="3"/>
  <c r="E488" i="3"/>
  <c r="Y487" i="3"/>
  <c r="U487" i="3"/>
  <c r="Q487" i="3"/>
  <c r="I487" i="3"/>
  <c r="E487" i="3"/>
  <c r="Y486" i="3"/>
  <c r="U486" i="3"/>
  <c r="Q486" i="3"/>
  <c r="I486" i="3"/>
  <c r="E486" i="3"/>
  <c r="Y485" i="3"/>
  <c r="U485" i="3"/>
  <c r="Q485" i="3"/>
  <c r="I485" i="3"/>
  <c r="E485" i="3"/>
  <c r="Y484" i="3"/>
  <c r="U484" i="3"/>
  <c r="Q484" i="3"/>
  <c r="I484" i="3"/>
  <c r="E484" i="3"/>
  <c r="Y483" i="3"/>
  <c r="U483" i="3"/>
  <c r="Q483" i="3"/>
  <c r="I483" i="3"/>
  <c r="E483" i="3"/>
  <c r="Y482" i="3"/>
  <c r="U482" i="3"/>
  <c r="Q482" i="3"/>
  <c r="I482" i="3"/>
  <c r="E482" i="3"/>
  <c r="Y481" i="3"/>
  <c r="U481" i="3"/>
  <c r="Q481" i="3"/>
  <c r="I481" i="3"/>
  <c r="E481" i="3"/>
  <c r="Y480" i="3"/>
  <c r="U480" i="3"/>
  <c r="Q480" i="3"/>
  <c r="I480" i="3"/>
  <c r="E480" i="3"/>
  <c r="Y479" i="3"/>
  <c r="U479" i="3"/>
  <c r="Q479" i="3"/>
  <c r="I479" i="3"/>
  <c r="E479" i="3"/>
  <c r="Y478" i="3"/>
  <c r="U478" i="3"/>
  <c r="Q478" i="3"/>
  <c r="I478" i="3"/>
  <c r="E478" i="3"/>
  <c r="Y477" i="3"/>
  <c r="U477" i="3"/>
  <c r="Q477" i="3"/>
  <c r="I477" i="3"/>
  <c r="E477" i="3"/>
  <c r="Y476" i="3"/>
  <c r="U476" i="3"/>
  <c r="Q476" i="3"/>
  <c r="I476" i="3"/>
  <c r="E476" i="3"/>
  <c r="Y475" i="3"/>
  <c r="U475" i="3"/>
  <c r="Q475" i="3"/>
  <c r="I475" i="3"/>
  <c r="E475" i="3"/>
  <c r="Y474" i="3"/>
  <c r="U474" i="3"/>
  <c r="Q474" i="3"/>
  <c r="I474" i="3"/>
  <c r="E474" i="3"/>
  <c r="Y473" i="3"/>
  <c r="U473" i="3"/>
  <c r="Q473" i="3"/>
  <c r="I473" i="3"/>
  <c r="E473" i="3"/>
  <c r="Y472" i="3"/>
  <c r="U472" i="3"/>
  <c r="Q472" i="3"/>
  <c r="I472" i="3"/>
  <c r="E472" i="3"/>
  <c r="Y471" i="3"/>
  <c r="U471" i="3"/>
  <c r="Q471" i="3"/>
  <c r="I471" i="3"/>
  <c r="E471" i="3"/>
  <c r="Y470" i="3"/>
  <c r="U470" i="3"/>
  <c r="Q470" i="3"/>
  <c r="I470" i="3"/>
  <c r="E470" i="3"/>
  <c r="Y469" i="3"/>
  <c r="U469" i="3"/>
  <c r="Q469" i="3"/>
  <c r="I469" i="3"/>
  <c r="E469" i="3"/>
  <c r="Y468" i="3"/>
  <c r="U468" i="3"/>
  <c r="Q468" i="3"/>
  <c r="I468" i="3"/>
  <c r="E468" i="3"/>
  <c r="Y467" i="3"/>
  <c r="U467" i="3"/>
  <c r="Q467" i="3"/>
  <c r="I467" i="3"/>
  <c r="E467" i="3"/>
  <c r="Y466" i="3"/>
  <c r="U466" i="3"/>
  <c r="Q466" i="3"/>
  <c r="I466" i="3"/>
  <c r="E466" i="3"/>
  <c r="Y465" i="3"/>
  <c r="U465" i="3"/>
  <c r="Q465" i="3"/>
  <c r="I465" i="3"/>
  <c r="E465" i="3"/>
  <c r="Y464" i="3"/>
  <c r="U464" i="3"/>
  <c r="Q464" i="3"/>
  <c r="I464" i="3"/>
  <c r="E464" i="3"/>
  <c r="Y463" i="3"/>
  <c r="U463" i="3"/>
  <c r="Q463" i="3"/>
  <c r="I463" i="3"/>
  <c r="E463" i="3"/>
  <c r="Y462" i="3"/>
  <c r="U462" i="3"/>
  <c r="Q462" i="3"/>
  <c r="I462" i="3"/>
  <c r="E462" i="3"/>
  <c r="Y461" i="3"/>
  <c r="U461" i="3"/>
  <c r="Q461" i="3"/>
  <c r="I461" i="3"/>
  <c r="E461" i="3"/>
  <c r="Y460" i="3"/>
  <c r="U460" i="3"/>
  <c r="Q460" i="3"/>
  <c r="I460" i="3"/>
  <c r="E460" i="3"/>
  <c r="Y459" i="3"/>
  <c r="U459" i="3"/>
  <c r="Q459" i="3"/>
  <c r="I459" i="3"/>
  <c r="E459" i="3"/>
  <c r="Y458" i="3"/>
  <c r="U458" i="3"/>
  <c r="Q458" i="3"/>
  <c r="I458" i="3"/>
  <c r="E458" i="3"/>
  <c r="Y457" i="3"/>
  <c r="U457" i="3"/>
  <c r="Q457" i="3"/>
  <c r="I457" i="3"/>
  <c r="E457" i="3"/>
  <c r="Y456" i="3"/>
  <c r="U456" i="3"/>
  <c r="Q456" i="3"/>
  <c r="I456" i="3"/>
  <c r="E456" i="3"/>
  <c r="Y455" i="3"/>
  <c r="U455" i="3"/>
  <c r="Q455" i="3"/>
  <c r="I455" i="3"/>
  <c r="E455" i="3"/>
  <c r="Y454" i="3"/>
  <c r="U454" i="3"/>
  <c r="Q454" i="3"/>
  <c r="I454" i="3"/>
  <c r="E454" i="3"/>
  <c r="Y453" i="3"/>
  <c r="U453" i="3"/>
  <c r="Q453" i="3"/>
  <c r="I453" i="3"/>
  <c r="E453" i="3"/>
  <c r="Y452" i="3"/>
  <c r="U452" i="3"/>
  <c r="Q452" i="3"/>
  <c r="I452" i="3"/>
  <c r="E452" i="3"/>
  <c r="Y451" i="3"/>
  <c r="U451" i="3"/>
  <c r="Q451" i="3"/>
  <c r="I451" i="3"/>
  <c r="E451" i="3"/>
  <c r="Y450" i="3"/>
  <c r="U450" i="3"/>
  <c r="Q450" i="3"/>
  <c r="I450" i="3"/>
  <c r="E450" i="3"/>
  <c r="Y449" i="3"/>
  <c r="U449" i="3"/>
  <c r="Q449" i="3"/>
  <c r="I449" i="3"/>
  <c r="E449" i="3"/>
  <c r="Y448" i="3"/>
  <c r="U448" i="3"/>
  <c r="Q448" i="3"/>
  <c r="I448" i="3"/>
  <c r="E448" i="3"/>
  <c r="Y447" i="3"/>
  <c r="U447" i="3"/>
  <c r="Q447" i="3"/>
  <c r="I447" i="3"/>
  <c r="E447" i="3"/>
  <c r="Y446" i="3"/>
  <c r="U446" i="3"/>
  <c r="Q446" i="3"/>
  <c r="I446" i="3"/>
  <c r="E446" i="3"/>
  <c r="Y445" i="3"/>
  <c r="U445" i="3"/>
  <c r="Q445" i="3"/>
  <c r="I445" i="3"/>
  <c r="E445" i="3"/>
  <c r="Y444" i="3"/>
  <c r="U444" i="3"/>
  <c r="Q444" i="3"/>
  <c r="I444" i="3"/>
  <c r="E444" i="3"/>
  <c r="Y443" i="3"/>
  <c r="U443" i="3"/>
  <c r="Q443" i="3"/>
  <c r="I443" i="3"/>
  <c r="E443" i="3"/>
  <c r="Y442" i="3"/>
  <c r="U442" i="3"/>
  <c r="Q442" i="3"/>
  <c r="I442" i="3"/>
  <c r="E442" i="3"/>
  <c r="Y441" i="3"/>
  <c r="U441" i="3"/>
  <c r="Q441" i="3"/>
  <c r="I441" i="3"/>
  <c r="E441" i="3"/>
  <c r="Y440" i="3"/>
  <c r="U440" i="3"/>
  <c r="Q440" i="3"/>
  <c r="I440" i="3"/>
  <c r="E440" i="3"/>
  <c r="Y439" i="3"/>
  <c r="U439" i="3"/>
  <c r="Q439" i="3"/>
  <c r="I439" i="3"/>
  <c r="E439" i="3"/>
  <c r="Y438" i="3"/>
  <c r="U438" i="3"/>
  <c r="Q438" i="3"/>
  <c r="I438" i="3"/>
  <c r="E438" i="3"/>
  <c r="Y437" i="3"/>
  <c r="U437" i="3"/>
  <c r="Q437" i="3"/>
  <c r="I437" i="3"/>
  <c r="E437" i="3"/>
  <c r="Y436" i="3"/>
  <c r="U436" i="3"/>
  <c r="Q436" i="3"/>
  <c r="I436" i="3"/>
  <c r="E436" i="3"/>
  <c r="Y435" i="3"/>
  <c r="U435" i="3"/>
  <c r="Q435" i="3"/>
  <c r="I435" i="3"/>
  <c r="E435" i="3"/>
  <c r="Y434" i="3"/>
  <c r="U434" i="3"/>
  <c r="Q434" i="3"/>
  <c r="I434" i="3"/>
  <c r="E434" i="3"/>
  <c r="Y433" i="3"/>
  <c r="U433" i="3"/>
  <c r="Q433" i="3"/>
  <c r="I433" i="3"/>
  <c r="E433" i="3"/>
  <c r="Y432" i="3"/>
  <c r="U432" i="3"/>
  <c r="Q432" i="3"/>
  <c r="I432" i="3"/>
  <c r="E432" i="3"/>
  <c r="Y431" i="3"/>
  <c r="U431" i="3"/>
  <c r="Q431" i="3"/>
  <c r="I431" i="3"/>
  <c r="E431" i="3"/>
  <c r="Y430" i="3"/>
  <c r="U430" i="3"/>
  <c r="Q430" i="3"/>
  <c r="I430" i="3"/>
  <c r="E430" i="3"/>
  <c r="Y429" i="3"/>
  <c r="U429" i="3"/>
  <c r="Q429" i="3"/>
  <c r="I429" i="3"/>
  <c r="E429" i="3"/>
  <c r="Y428" i="3"/>
  <c r="U428" i="3"/>
  <c r="Q428" i="3"/>
  <c r="I428" i="3"/>
  <c r="E428" i="3"/>
  <c r="Y427" i="3"/>
  <c r="U427" i="3"/>
  <c r="Q427" i="3"/>
  <c r="I427" i="3"/>
  <c r="E427" i="3"/>
  <c r="Y426" i="3"/>
  <c r="U426" i="3"/>
  <c r="Q426" i="3"/>
  <c r="I426" i="3"/>
  <c r="E426" i="3"/>
  <c r="Y425" i="3"/>
  <c r="U425" i="3"/>
  <c r="Q425" i="3"/>
  <c r="I425" i="3"/>
  <c r="E425" i="3"/>
  <c r="Y424" i="3"/>
  <c r="U424" i="3"/>
  <c r="Q424" i="3"/>
  <c r="I424" i="3"/>
  <c r="E424" i="3"/>
  <c r="Y423" i="3"/>
  <c r="U423" i="3"/>
  <c r="Q423" i="3"/>
  <c r="I423" i="3"/>
  <c r="E423" i="3"/>
  <c r="Y422" i="3"/>
  <c r="U422" i="3"/>
  <c r="Q422" i="3"/>
  <c r="I422" i="3"/>
  <c r="E422" i="3"/>
  <c r="Y421" i="3"/>
  <c r="U421" i="3"/>
  <c r="Q421" i="3"/>
  <c r="I421" i="3"/>
  <c r="E421" i="3"/>
  <c r="Y420" i="3"/>
  <c r="U420" i="3"/>
  <c r="Q420" i="3"/>
  <c r="I420" i="3"/>
  <c r="E420" i="3"/>
  <c r="Y419" i="3"/>
  <c r="U419" i="3"/>
  <c r="Q419" i="3"/>
  <c r="I419" i="3"/>
  <c r="E419" i="3"/>
  <c r="Y418" i="3"/>
  <c r="U418" i="3"/>
  <c r="Q418" i="3"/>
  <c r="I418" i="3"/>
  <c r="E418" i="3"/>
  <c r="Y417" i="3"/>
  <c r="U417" i="3"/>
  <c r="Q417" i="3"/>
  <c r="I417" i="3"/>
  <c r="E417" i="3"/>
  <c r="Y416" i="3"/>
  <c r="U416" i="3"/>
  <c r="Q416" i="3"/>
  <c r="I416" i="3"/>
  <c r="E416" i="3"/>
  <c r="Y415" i="3"/>
  <c r="U415" i="3"/>
  <c r="Q415" i="3"/>
  <c r="I415" i="3"/>
  <c r="E415" i="3"/>
  <c r="Y414" i="3"/>
  <c r="U414" i="3"/>
  <c r="Q414" i="3"/>
  <c r="I414" i="3"/>
  <c r="E414" i="3"/>
  <c r="Y413" i="3"/>
  <c r="U413" i="3"/>
  <c r="Q413" i="3"/>
  <c r="I413" i="3"/>
  <c r="E413" i="3"/>
  <c r="Y412" i="3"/>
  <c r="U412" i="3"/>
  <c r="Q412" i="3"/>
  <c r="I412" i="3"/>
  <c r="E412" i="3"/>
  <c r="Y411" i="3"/>
  <c r="U411" i="3"/>
  <c r="Q411" i="3"/>
  <c r="I411" i="3"/>
  <c r="E411" i="3"/>
  <c r="Y410" i="3"/>
  <c r="U410" i="3"/>
  <c r="Q410" i="3"/>
  <c r="I410" i="3"/>
  <c r="E410" i="3"/>
  <c r="Y409" i="3"/>
  <c r="U409" i="3"/>
  <c r="Q409" i="3"/>
  <c r="I409" i="3"/>
  <c r="E409" i="3"/>
  <c r="Y408" i="3"/>
  <c r="U408" i="3"/>
  <c r="Q408" i="3"/>
  <c r="I408" i="3"/>
  <c r="E408" i="3"/>
  <c r="Y407" i="3"/>
  <c r="U407" i="3"/>
  <c r="Q407" i="3"/>
  <c r="I407" i="3"/>
  <c r="E407" i="3"/>
  <c r="Y406" i="3"/>
  <c r="U406" i="3"/>
  <c r="Q406" i="3"/>
  <c r="I406" i="3"/>
  <c r="E406" i="3"/>
  <c r="Y405" i="3"/>
  <c r="U405" i="3"/>
  <c r="Q405" i="3"/>
  <c r="I405" i="3"/>
  <c r="E405" i="3"/>
  <c r="Y404" i="3"/>
  <c r="U404" i="3"/>
  <c r="Q404" i="3"/>
  <c r="I404" i="3"/>
  <c r="E404" i="3"/>
  <c r="Y403" i="3"/>
  <c r="U403" i="3"/>
  <c r="Q403" i="3"/>
  <c r="I403" i="3"/>
  <c r="E403" i="3"/>
  <c r="Y402" i="3"/>
  <c r="U402" i="3"/>
  <c r="Q402" i="3"/>
  <c r="I402" i="3"/>
  <c r="E402" i="3"/>
  <c r="Y401" i="3"/>
  <c r="U401" i="3"/>
  <c r="Q401" i="3"/>
  <c r="I401" i="3"/>
  <c r="E401" i="3"/>
  <c r="Y400" i="3"/>
  <c r="U400" i="3"/>
  <c r="Q400" i="3"/>
  <c r="I400" i="3"/>
  <c r="E400" i="3"/>
  <c r="Y399" i="3"/>
  <c r="U399" i="3"/>
  <c r="Q399" i="3"/>
  <c r="I399" i="3"/>
  <c r="E399" i="3"/>
  <c r="Y398" i="3"/>
  <c r="U398" i="3"/>
  <c r="Q398" i="3"/>
  <c r="I398" i="3"/>
  <c r="E398" i="3"/>
  <c r="Y397" i="3"/>
  <c r="U397" i="3"/>
  <c r="Q397" i="3"/>
  <c r="I397" i="3"/>
  <c r="E397" i="3"/>
  <c r="Y396" i="3"/>
  <c r="U396" i="3"/>
  <c r="Q396" i="3"/>
  <c r="I396" i="3"/>
  <c r="E396" i="3"/>
  <c r="Y395" i="3"/>
  <c r="U395" i="3"/>
  <c r="Q395" i="3"/>
  <c r="I395" i="3"/>
  <c r="E395" i="3"/>
  <c r="Y394" i="3"/>
  <c r="U394" i="3"/>
  <c r="Q394" i="3"/>
  <c r="I394" i="3"/>
  <c r="E394" i="3"/>
  <c r="Y393" i="3"/>
  <c r="U393" i="3"/>
  <c r="Q393" i="3"/>
  <c r="I393" i="3"/>
  <c r="E393" i="3"/>
  <c r="Y392" i="3"/>
  <c r="U392" i="3"/>
  <c r="Q392" i="3"/>
  <c r="I392" i="3"/>
  <c r="E392" i="3"/>
  <c r="Y391" i="3"/>
  <c r="U391" i="3"/>
  <c r="Q391" i="3"/>
  <c r="I391" i="3"/>
  <c r="E391" i="3"/>
  <c r="Y390" i="3"/>
  <c r="U390" i="3"/>
  <c r="Q390" i="3"/>
  <c r="I390" i="3"/>
  <c r="E390" i="3"/>
  <c r="Y389" i="3"/>
  <c r="U389" i="3"/>
  <c r="Q389" i="3"/>
  <c r="I389" i="3"/>
  <c r="E389" i="3"/>
  <c r="Y388" i="3"/>
  <c r="U388" i="3"/>
  <c r="Q388" i="3"/>
  <c r="I388" i="3"/>
  <c r="E388" i="3"/>
  <c r="Y387" i="3"/>
  <c r="U387" i="3"/>
  <c r="Q387" i="3"/>
  <c r="I387" i="3"/>
  <c r="E387" i="3"/>
  <c r="Y386" i="3"/>
  <c r="U386" i="3"/>
  <c r="Q386" i="3"/>
  <c r="I386" i="3"/>
  <c r="E386" i="3"/>
  <c r="Y385" i="3"/>
  <c r="U385" i="3"/>
  <c r="Q385" i="3"/>
  <c r="I385" i="3"/>
  <c r="E385" i="3"/>
  <c r="Y384" i="3"/>
  <c r="U384" i="3"/>
  <c r="Q384" i="3"/>
  <c r="I384" i="3"/>
  <c r="E384" i="3"/>
  <c r="Y383" i="3"/>
  <c r="U383" i="3"/>
  <c r="Q383" i="3"/>
  <c r="I383" i="3"/>
  <c r="E383" i="3"/>
  <c r="Y382" i="3"/>
  <c r="U382" i="3"/>
  <c r="Q382" i="3"/>
  <c r="I382" i="3"/>
  <c r="E382" i="3"/>
  <c r="Y381" i="3"/>
  <c r="U381" i="3"/>
  <c r="Q381" i="3"/>
  <c r="I381" i="3"/>
  <c r="E381" i="3"/>
  <c r="Y380" i="3"/>
  <c r="U380" i="3"/>
  <c r="Q380" i="3"/>
  <c r="I380" i="3"/>
  <c r="E380" i="3"/>
  <c r="Y379" i="3"/>
  <c r="U379" i="3"/>
  <c r="Q379" i="3"/>
  <c r="I379" i="3"/>
  <c r="E379" i="3"/>
  <c r="Y378" i="3"/>
  <c r="U378" i="3"/>
  <c r="Q378" i="3"/>
  <c r="I378" i="3"/>
  <c r="E378" i="3"/>
  <c r="Y377" i="3"/>
  <c r="U377" i="3"/>
  <c r="Q377" i="3"/>
  <c r="I377" i="3"/>
  <c r="E377" i="3"/>
  <c r="Y376" i="3"/>
  <c r="U376" i="3"/>
  <c r="Q376" i="3"/>
  <c r="I376" i="3"/>
  <c r="E376" i="3"/>
  <c r="Y375" i="3"/>
  <c r="U375" i="3"/>
  <c r="Q375" i="3"/>
  <c r="I375" i="3"/>
  <c r="E375" i="3"/>
  <c r="Y374" i="3"/>
  <c r="U374" i="3"/>
  <c r="Q374" i="3"/>
  <c r="I374" i="3"/>
  <c r="E374" i="3"/>
  <c r="Y373" i="3"/>
  <c r="U373" i="3"/>
  <c r="Q373" i="3"/>
  <c r="I373" i="3"/>
  <c r="E373" i="3"/>
  <c r="Y372" i="3"/>
  <c r="U372" i="3"/>
  <c r="Q372" i="3"/>
  <c r="I372" i="3"/>
  <c r="E372" i="3"/>
  <c r="Y371" i="3"/>
  <c r="U371" i="3"/>
  <c r="Q371" i="3"/>
  <c r="I371" i="3"/>
  <c r="E371" i="3"/>
  <c r="Y370" i="3"/>
  <c r="U370" i="3"/>
  <c r="Q370" i="3"/>
  <c r="I370" i="3"/>
  <c r="E370" i="3"/>
  <c r="Y369" i="3"/>
  <c r="U369" i="3"/>
  <c r="Q369" i="3"/>
  <c r="I369" i="3"/>
  <c r="E369" i="3"/>
  <c r="Y368" i="3"/>
  <c r="U368" i="3"/>
  <c r="Q368" i="3"/>
  <c r="I368" i="3"/>
  <c r="E368" i="3"/>
  <c r="Y367" i="3"/>
  <c r="W367" i="3"/>
  <c r="U367" i="3"/>
  <c r="Q367" i="3"/>
  <c r="I367" i="3"/>
  <c r="E367" i="3"/>
  <c r="Y366" i="3"/>
  <c r="U366" i="3"/>
  <c r="Q366" i="3"/>
  <c r="I366" i="3"/>
  <c r="E366" i="3"/>
  <c r="Y365" i="3"/>
  <c r="U365" i="3"/>
  <c r="Q365" i="3"/>
  <c r="I365" i="3"/>
  <c r="E365" i="3"/>
  <c r="Y364" i="3"/>
  <c r="U364" i="3"/>
  <c r="Q364" i="3"/>
  <c r="I364" i="3"/>
  <c r="E364" i="3"/>
  <c r="Y363" i="3"/>
  <c r="U363" i="3"/>
  <c r="Q363" i="3"/>
  <c r="I363" i="3"/>
  <c r="E363" i="3"/>
  <c r="Y362" i="3"/>
  <c r="U362" i="3"/>
  <c r="Q362" i="3"/>
  <c r="I362" i="3"/>
  <c r="E362" i="3"/>
  <c r="Y361" i="3"/>
  <c r="U361" i="3"/>
  <c r="S361" i="3"/>
  <c r="Q361" i="3"/>
  <c r="I361" i="3"/>
  <c r="E361" i="3"/>
  <c r="Y360" i="3"/>
  <c r="U360" i="3"/>
  <c r="Q360" i="3"/>
  <c r="I360" i="3"/>
  <c r="E360" i="3"/>
  <c r="Y359" i="3"/>
  <c r="U359" i="3"/>
  <c r="Q359" i="3"/>
  <c r="I359" i="3"/>
  <c r="E359" i="3"/>
  <c r="Y358" i="3"/>
  <c r="U358" i="3"/>
  <c r="Q358" i="3"/>
  <c r="I358" i="3"/>
  <c r="E358" i="3"/>
  <c r="Y357" i="3"/>
  <c r="U357" i="3"/>
  <c r="Q357" i="3"/>
  <c r="I357" i="3"/>
  <c r="E357" i="3"/>
  <c r="Y356" i="3"/>
  <c r="U356" i="3"/>
  <c r="Q356" i="3"/>
  <c r="I356" i="3"/>
  <c r="E356" i="3"/>
  <c r="Y355" i="3"/>
  <c r="U355" i="3"/>
  <c r="Q355" i="3"/>
  <c r="I355" i="3"/>
  <c r="E355" i="3"/>
  <c r="Y354" i="3"/>
  <c r="U354" i="3"/>
  <c r="Q354" i="3"/>
  <c r="I354" i="3"/>
  <c r="E354" i="3"/>
  <c r="Y353" i="3"/>
  <c r="U353" i="3"/>
  <c r="Q353" i="3"/>
  <c r="I353" i="3"/>
  <c r="E353" i="3"/>
  <c r="Y352" i="3"/>
  <c r="U352" i="3"/>
  <c r="Q352" i="3"/>
  <c r="I352" i="3"/>
  <c r="E352" i="3"/>
  <c r="Y351" i="3"/>
  <c r="U351" i="3"/>
  <c r="Q351" i="3"/>
  <c r="I351" i="3"/>
  <c r="E351" i="3"/>
  <c r="Y350" i="3"/>
  <c r="U350" i="3"/>
  <c r="Q350" i="3"/>
  <c r="I350" i="3"/>
  <c r="E350" i="3"/>
  <c r="Y349" i="3"/>
  <c r="U349" i="3"/>
  <c r="Q349" i="3"/>
  <c r="I349" i="3"/>
  <c r="E349" i="3"/>
  <c r="Y348" i="3"/>
  <c r="U348" i="3"/>
  <c r="Q348" i="3"/>
  <c r="K348" i="3"/>
  <c r="I348" i="3"/>
  <c r="E348" i="3"/>
  <c r="Y347" i="3"/>
  <c r="U347" i="3"/>
  <c r="Q347" i="3"/>
  <c r="I347" i="3"/>
  <c r="E347" i="3"/>
  <c r="Y346" i="3"/>
  <c r="U346" i="3"/>
  <c r="Q346" i="3"/>
  <c r="I346" i="3"/>
  <c r="E346" i="3"/>
  <c r="Y345" i="3"/>
  <c r="U345" i="3"/>
  <c r="Q345" i="3"/>
  <c r="I345" i="3"/>
  <c r="E345" i="3"/>
  <c r="Y344" i="3"/>
  <c r="U344" i="3"/>
  <c r="Q344" i="3"/>
  <c r="I344" i="3"/>
  <c r="E344" i="3"/>
  <c r="Y343" i="3"/>
  <c r="U343" i="3"/>
  <c r="Q343" i="3"/>
  <c r="I343" i="3"/>
  <c r="E343" i="3"/>
  <c r="Y342" i="3"/>
  <c r="U342" i="3"/>
  <c r="Q342" i="3"/>
  <c r="I342" i="3"/>
  <c r="E342" i="3"/>
  <c r="Y341" i="3"/>
  <c r="U341" i="3"/>
  <c r="Q341" i="3"/>
  <c r="I341" i="3"/>
  <c r="E341" i="3"/>
  <c r="Y340" i="3"/>
  <c r="U340" i="3"/>
  <c r="Q340" i="3"/>
  <c r="I340" i="3"/>
  <c r="E340" i="3"/>
  <c r="Y339" i="3"/>
  <c r="U339" i="3"/>
  <c r="Q339" i="3"/>
  <c r="I339" i="3"/>
  <c r="E339" i="3"/>
  <c r="Y338" i="3"/>
  <c r="U338" i="3"/>
  <c r="Q338" i="3"/>
  <c r="I338" i="3"/>
  <c r="E338" i="3"/>
  <c r="Y337" i="3"/>
  <c r="U337" i="3"/>
  <c r="Q337" i="3"/>
  <c r="I337" i="3"/>
  <c r="E337" i="3"/>
  <c r="Y336" i="3"/>
  <c r="U336" i="3"/>
  <c r="Q336" i="3"/>
  <c r="I336" i="3"/>
  <c r="E336" i="3"/>
  <c r="Y335" i="3"/>
  <c r="U335" i="3"/>
  <c r="Q335" i="3"/>
  <c r="I335" i="3"/>
  <c r="E335" i="3"/>
  <c r="Y334" i="3"/>
  <c r="U334" i="3"/>
  <c r="Q334" i="3"/>
  <c r="I334" i="3"/>
  <c r="E334" i="3"/>
  <c r="Y333" i="3"/>
  <c r="U333" i="3"/>
  <c r="Q333" i="3"/>
  <c r="I333" i="3"/>
  <c r="E333" i="3"/>
  <c r="Y332" i="3"/>
  <c r="U332" i="3"/>
  <c r="Q332" i="3"/>
  <c r="I332" i="3"/>
  <c r="E332" i="3"/>
  <c r="Y331" i="3"/>
  <c r="U331" i="3"/>
  <c r="Q331" i="3"/>
  <c r="I331" i="3"/>
  <c r="E331" i="3"/>
  <c r="Y330" i="3"/>
  <c r="U330" i="3"/>
  <c r="Q330" i="3"/>
  <c r="I330" i="3"/>
  <c r="E330" i="3"/>
  <c r="Y329" i="3"/>
  <c r="W329" i="3"/>
  <c r="U329" i="3"/>
  <c r="Q329" i="3"/>
  <c r="I329" i="3"/>
  <c r="E329" i="3"/>
  <c r="Y328" i="3"/>
  <c r="U328" i="3"/>
  <c r="Q328" i="3"/>
  <c r="I328" i="3"/>
  <c r="E328" i="3"/>
  <c r="Y327" i="3"/>
  <c r="U327" i="3"/>
  <c r="Q327" i="3"/>
  <c r="I327" i="3"/>
  <c r="E327" i="3"/>
  <c r="Y326" i="3"/>
  <c r="U326" i="3"/>
  <c r="Q326" i="3"/>
  <c r="I326" i="3"/>
  <c r="E326" i="3"/>
  <c r="Y325" i="3"/>
  <c r="U325" i="3"/>
  <c r="Q325" i="3"/>
  <c r="I325" i="3"/>
  <c r="E325" i="3"/>
  <c r="Y324" i="3"/>
  <c r="U324" i="3"/>
  <c r="Q324" i="3"/>
  <c r="K324" i="3"/>
  <c r="I324" i="3"/>
  <c r="E324" i="3"/>
  <c r="Y323" i="3"/>
  <c r="U323" i="3"/>
  <c r="Q323" i="3"/>
  <c r="I323" i="3"/>
  <c r="E323" i="3"/>
  <c r="Y322" i="3"/>
  <c r="U322" i="3"/>
  <c r="Q322" i="3"/>
  <c r="I322" i="3"/>
  <c r="E322" i="3"/>
  <c r="AA321" i="3"/>
  <c r="Y321" i="3"/>
  <c r="U321" i="3"/>
  <c r="Q321" i="3"/>
  <c r="I321" i="3"/>
  <c r="E321" i="3"/>
  <c r="Y320" i="3"/>
  <c r="U320" i="3"/>
  <c r="Q320" i="3"/>
  <c r="I320" i="3"/>
  <c r="E320" i="3"/>
  <c r="Y319" i="3"/>
  <c r="U319" i="3"/>
  <c r="Q319" i="3"/>
  <c r="I319" i="3"/>
  <c r="E319" i="3"/>
  <c r="Y318" i="3"/>
  <c r="U318" i="3"/>
  <c r="Q318" i="3"/>
  <c r="I318" i="3"/>
  <c r="E318" i="3"/>
  <c r="Y317" i="3"/>
  <c r="U317" i="3"/>
  <c r="Q317" i="3"/>
  <c r="I317" i="3"/>
  <c r="E317" i="3"/>
  <c r="Y316" i="3"/>
  <c r="U316" i="3"/>
  <c r="Q316" i="3"/>
  <c r="I316" i="3"/>
  <c r="E316" i="3"/>
  <c r="Y315" i="3"/>
  <c r="U315" i="3"/>
  <c r="Q315" i="3"/>
  <c r="I315" i="3"/>
  <c r="E315" i="3"/>
  <c r="Y314" i="3"/>
  <c r="U314" i="3"/>
  <c r="Q314" i="3"/>
  <c r="I314" i="3"/>
  <c r="E314" i="3"/>
  <c r="Y313" i="3"/>
  <c r="U313" i="3"/>
  <c r="Q313" i="3"/>
  <c r="I313" i="3"/>
  <c r="E313" i="3"/>
  <c r="Y312" i="3"/>
  <c r="U312" i="3"/>
  <c r="Q312" i="3"/>
  <c r="I312" i="3"/>
  <c r="E312" i="3"/>
  <c r="Y311" i="3"/>
  <c r="U311" i="3"/>
  <c r="Q311" i="3"/>
  <c r="I311" i="3"/>
  <c r="E311" i="3"/>
  <c r="Y310" i="3"/>
  <c r="U310" i="3"/>
  <c r="Q310" i="3"/>
  <c r="I310" i="3"/>
  <c r="E310" i="3"/>
  <c r="Y309" i="3"/>
  <c r="U309" i="3"/>
  <c r="Q309" i="3"/>
  <c r="I309" i="3"/>
  <c r="E309" i="3"/>
  <c r="Y308" i="3"/>
  <c r="U308" i="3"/>
  <c r="Q308" i="3"/>
  <c r="I308" i="3"/>
  <c r="E308" i="3"/>
  <c r="Y307" i="3"/>
  <c r="U307" i="3"/>
  <c r="Q307" i="3"/>
  <c r="I307" i="3"/>
  <c r="E307" i="3"/>
  <c r="Y306" i="3"/>
  <c r="U306" i="3"/>
  <c r="Q306" i="3"/>
  <c r="I306" i="3"/>
  <c r="E306" i="3"/>
  <c r="Y305" i="3"/>
  <c r="U305" i="3"/>
  <c r="Q305" i="3"/>
  <c r="I305" i="3"/>
  <c r="E305" i="3"/>
  <c r="Y304" i="3"/>
  <c r="U304" i="3"/>
  <c r="Q304" i="3"/>
  <c r="I304" i="3"/>
  <c r="E304" i="3"/>
  <c r="Y303" i="3"/>
  <c r="U303" i="3"/>
  <c r="Q303" i="3"/>
  <c r="I303" i="3"/>
  <c r="E303" i="3"/>
  <c r="AA302" i="3"/>
  <c r="Y302" i="3"/>
  <c r="U302" i="3"/>
  <c r="Q302" i="3"/>
  <c r="I302" i="3"/>
  <c r="E302" i="3"/>
  <c r="Y301" i="3"/>
  <c r="U301" i="3"/>
  <c r="Q301" i="3"/>
  <c r="I301" i="3"/>
  <c r="E301" i="3"/>
  <c r="Y300" i="3"/>
  <c r="U300" i="3"/>
  <c r="S300" i="3"/>
  <c r="Q300" i="3"/>
  <c r="I300" i="3"/>
  <c r="E300" i="3"/>
  <c r="Y299" i="3"/>
  <c r="U299" i="3"/>
  <c r="Q299" i="3"/>
  <c r="I299" i="3"/>
  <c r="E299" i="3"/>
  <c r="Y298" i="3"/>
  <c r="U298" i="3"/>
  <c r="Q298" i="3"/>
  <c r="I298" i="3"/>
  <c r="E298" i="3"/>
  <c r="Y297" i="3"/>
  <c r="U297" i="3"/>
  <c r="Q297" i="3"/>
  <c r="I297" i="3"/>
  <c r="E297" i="3"/>
  <c r="Y296" i="3"/>
  <c r="U296" i="3"/>
  <c r="Q296" i="3"/>
  <c r="I296" i="3"/>
  <c r="E296" i="3"/>
  <c r="Y295" i="3"/>
  <c r="U295" i="3"/>
  <c r="Q295" i="3"/>
  <c r="I295" i="3"/>
  <c r="E295" i="3"/>
  <c r="Y294" i="3"/>
  <c r="U294" i="3"/>
  <c r="Q294" i="3"/>
  <c r="I294" i="3"/>
  <c r="E294" i="3"/>
  <c r="Y293" i="3"/>
  <c r="U293" i="3"/>
  <c r="Q293" i="3"/>
  <c r="I293" i="3"/>
  <c r="E293" i="3"/>
  <c r="Y292" i="3"/>
  <c r="U292" i="3"/>
  <c r="Q292" i="3"/>
  <c r="I292" i="3"/>
  <c r="E292" i="3"/>
  <c r="Y291" i="3"/>
  <c r="U291" i="3"/>
  <c r="Q291" i="3"/>
  <c r="I291" i="3"/>
  <c r="E291" i="3"/>
  <c r="Y290" i="3"/>
  <c r="U290" i="3"/>
  <c r="Q290" i="3"/>
  <c r="I290" i="3"/>
  <c r="E290" i="3"/>
  <c r="Y289" i="3"/>
  <c r="U289" i="3"/>
  <c r="Q289" i="3"/>
  <c r="I289" i="3"/>
  <c r="E289" i="3"/>
  <c r="Y288" i="3"/>
  <c r="U288" i="3"/>
  <c r="Q288" i="3"/>
  <c r="I288" i="3"/>
  <c r="E288" i="3"/>
  <c r="Y287" i="3"/>
  <c r="U287" i="3"/>
  <c r="Q287" i="3"/>
  <c r="I287" i="3"/>
  <c r="G287" i="3"/>
  <c r="E287" i="3"/>
  <c r="Y286" i="3"/>
  <c r="U286" i="3"/>
  <c r="Q286" i="3"/>
  <c r="I286" i="3"/>
  <c r="E286" i="3"/>
  <c r="Y285" i="3"/>
  <c r="U285" i="3"/>
  <c r="Q285" i="3"/>
  <c r="I285" i="3"/>
  <c r="E285" i="3"/>
  <c r="Y284" i="3"/>
  <c r="U284" i="3"/>
  <c r="Q284" i="3"/>
  <c r="I284" i="3"/>
  <c r="E284" i="3"/>
  <c r="Y283" i="3"/>
  <c r="U283" i="3"/>
  <c r="Q283" i="3"/>
  <c r="I283" i="3"/>
  <c r="E283" i="3"/>
  <c r="Y282" i="3"/>
  <c r="U282" i="3"/>
  <c r="Q282" i="3"/>
  <c r="I282" i="3"/>
  <c r="E282" i="3"/>
  <c r="Y281" i="3"/>
  <c r="U281" i="3"/>
  <c r="S281" i="3"/>
  <c r="Q281" i="3"/>
  <c r="I281" i="3"/>
  <c r="E281" i="3"/>
  <c r="Y280" i="3"/>
  <c r="U280" i="3"/>
  <c r="Q280" i="3"/>
  <c r="I280" i="3"/>
  <c r="E280" i="3"/>
  <c r="Y279" i="3"/>
  <c r="U279" i="3"/>
  <c r="Q279" i="3"/>
  <c r="K279" i="3"/>
  <c r="I279" i="3"/>
  <c r="E279" i="3"/>
  <c r="Y278" i="3"/>
  <c r="U278" i="3"/>
  <c r="Q278" i="3"/>
  <c r="I278" i="3"/>
  <c r="E278" i="3"/>
  <c r="Y277" i="3"/>
  <c r="U277" i="3"/>
  <c r="Q277" i="3"/>
  <c r="I277" i="3"/>
  <c r="E277" i="3"/>
  <c r="Y276" i="3"/>
  <c r="U276" i="3"/>
  <c r="Q276" i="3"/>
  <c r="I276" i="3"/>
  <c r="E276" i="3"/>
  <c r="Y275" i="3"/>
  <c r="U275" i="3"/>
  <c r="Q275" i="3"/>
  <c r="I275" i="3"/>
  <c r="E275" i="3"/>
  <c r="Y274" i="3"/>
  <c r="U274" i="3"/>
  <c r="Q274" i="3"/>
  <c r="I274" i="3"/>
  <c r="E274" i="3"/>
  <c r="Y273" i="3"/>
  <c r="U273" i="3"/>
  <c r="Q273" i="3"/>
  <c r="I273" i="3"/>
  <c r="E273" i="3"/>
  <c r="Y272" i="3"/>
  <c r="U272" i="3"/>
  <c r="Q272" i="3"/>
  <c r="I272" i="3"/>
  <c r="E272" i="3"/>
  <c r="Y271" i="3"/>
  <c r="U271" i="3"/>
  <c r="Q271" i="3"/>
  <c r="I271" i="3"/>
  <c r="E271" i="3"/>
  <c r="Y270" i="3"/>
  <c r="U270" i="3"/>
  <c r="Q270" i="3"/>
  <c r="I270" i="3"/>
  <c r="E270" i="3"/>
  <c r="Y269" i="3"/>
  <c r="U269" i="3"/>
  <c r="Q269" i="3"/>
  <c r="I269" i="3"/>
  <c r="E269" i="3"/>
  <c r="Y268" i="3"/>
  <c r="U268" i="3"/>
  <c r="Q268" i="3"/>
  <c r="I268" i="3"/>
  <c r="E268" i="3"/>
  <c r="Y267" i="3"/>
  <c r="U267" i="3"/>
  <c r="Q267" i="3"/>
  <c r="K267" i="3"/>
  <c r="I267" i="3"/>
  <c r="E267" i="3"/>
  <c r="Y266" i="3"/>
  <c r="U266" i="3"/>
  <c r="Q266" i="3"/>
  <c r="K266" i="3"/>
  <c r="I266" i="3"/>
  <c r="E266" i="3"/>
  <c r="Y265" i="3"/>
  <c r="U265" i="3"/>
  <c r="Q265" i="3"/>
  <c r="I265" i="3"/>
  <c r="E265" i="3"/>
  <c r="Y264" i="3"/>
  <c r="U264" i="3"/>
  <c r="Q264" i="3"/>
  <c r="I264" i="3"/>
  <c r="E264" i="3"/>
  <c r="Y263" i="3"/>
  <c r="U263" i="3"/>
  <c r="Q263" i="3"/>
  <c r="I263" i="3"/>
  <c r="E263" i="3"/>
  <c r="Y262" i="3"/>
  <c r="U262" i="3"/>
  <c r="Q262" i="3"/>
  <c r="I262" i="3"/>
  <c r="E262" i="3"/>
  <c r="Y261" i="3"/>
  <c r="U261" i="3"/>
  <c r="Q261" i="3"/>
  <c r="I261" i="3"/>
  <c r="E261" i="3"/>
  <c r="Y260" i="3"/>
  <c r="U260" i="3"/>
  <c r="Q260" i="3"/>
  <c r="I260" i="3"/>
  <c r="E260" i="3"/>
  <c r="Y259" i="3"/>
  <c r="U259" i="3"/>
  <c r="Q259" i="3"/>
  <c r="I259" i="3"/>
  <c r="E259" i="3"/>
  <c r="Y258" i="3"/>
  <c r="U258" i="3"/>
  <c r="Q258" i="3"/>
  <c r="I258" i="3"/>
  <c r="E258" i="3"/>
  <c r="Y257" i="3"/>
  <c r="U257" i="3"/>
  <c r="Q257" i="3"/>
  <c r="I257" i="3"/>
  <c r="E257" i="3"/>
  <c r="Y256" i="3"/>
  <c r="U256" i="3"/>
  <c r="Q256" i="3"/>
  <c r="I256" i="3"/>
  <c r="E256" i="3"/>
  <c r="Y255" i="3"/>
  <c r="U255" i="3"/>
  <c r="Q255" i="3"/>
  <c r="I255" i="3"/>
  <c r="E255" i="3"/>
  <c r="Y254" i="3"/>
  <c r="U254" i="3"/>
  <c r="Q254" i="3"/>
  <c r="I254" i="3"/>
  <c r="E254" i="3"/>
  <c r="Y253" i="3"/>
  <c r="U253" i="3"/>
  <c r="Q253" i="3"/>
  <c r="I253" i="3"/>
  <c r="E253" i="3"/>
  <c r="Y252" i="3"/>
  <c r="U252" i="3"/>
  <c r="Q252" i="3"/>
  <c r="I252" i="3"/>
  <c r="E252" i="3"/>
  <c r="Y251" i="3"/>
  <c r="U251" i="3"/>
  <c r="Q251" i="3"/>
  <c r="I251" i="3"/>
  <c r="E251" i="3"/>
  <c r="Y250" i="3"/>
  <c r="U250" i="3"/>
  <c r="Q250" i="3"/>
  <c r="I250" i="3"/>
  <c r="E250" i="3"/>
  <c r="Y249" i="3"/>
  <c r="U249" i="3"/>
  <c r="Q249" i="3"/>
  <c r="I249" i="3"/>
  <c r="E249" i="3"/>
  <c r="Y248" i="3"/>
  <c r="U248" i="3"/>
  <c r="Q248" i="3"/>
  <c r="I248" i="3"/>
  <c r="E248" i="3"/>
  <c r="Y247" i="3"/>
  <c r="U247" i="3"/>
  <c r="Q247" i="3"/>
  <c r="I247" i="3"/>
  <c r="E247" i="3"/>
  <c r="Y246" i="3"/>
  <c r="U246" i="3"/>
  <c r="Q246" i="3"/>
  <c r="I246" i="3"/>
  <c r="E246" i="3"/>
  <c r="Y245" i="3"/>
  <c r="U245" i="3"/>
  <c r="Q245" i="3"/>
  <c r="I245" i="3"/>
  <c r="E245" i="3"/>
  <c r="Y244" i="3"/>
  <c r="U244" i="3"/>
  <c r="Q244" i="3"/>
  <c r="I244" i="3"/>
  <c r="E244" i="3"/>
  <c r="Y243" i="3"/>
  <c r="U243" i="3"/>
  <c r="Q243" i="3"/>
  <c r="I243" i="3"/>
  <c r="E243" i="3"/>
  <c r="Y242" i="3"/>
  <c r="U242" i="3"/>
  <c r="Q242" i="3"/>
  <c r="I242" i="3"/>
  <c r="E242" i="3"/>
  <c r="Y241" i="3"/>
  <c r="U241" i="3"/>
  <c r="Q241" i="3"/>
  <c r="I241" i="3"/>
  <c r="E241" i="3"/>
  <c r="Y240" i="3"/>
  <c r="U240" i="3"/>
  <c r="Q240" i="3"/>
  <c r="I240" i="3"/>
  <c r="E240" i="3"/>
  <c r="Y239" i="3"/>
  <c r="U239" i="3"/>
  <c r="Q239" i="3"/>
  <c r="I239" i="3"/>
  <c r="E239" i="3"/>
  <c r="Y238" i="3"/>
  <c r="U238" i="3"/>
  <c r="Q238" i="3"/>
  <c r="I238" i="3"/>
  <c r="E238" i="3"/>
  <c r="Y237" i="3"/>
  <c r="U237" i="3"/>
  <c r="Q237" i="3"/>
  <c r="I237" i="3"/>
  <c r="E237" i="3"/>
  <c r="Y236" i="3"/>
  <c r="U236" i="3"/>
  <c r="Q236" i="3"/>
  <c r="I236" i="3"/>
  <c r="E236" i="3"/>
  <c r="Y235" i="3"/>
  <c r="U235" i="3"/>
  <c r="Q235" i="3"/>
  <c r="I235" i="3"/>
  <c r="E235" i="3"/>
  <c r="Y234" i="3"/>
  <c r="U234" i="3"/>
  <c r="Q234" i="3"/>
  <c r="I234" i="3"/>
  <c r="E234" i="3"/>
  <c r="Y233" i="3"/>
  <c r="U233" i="3"/>
  <c r="Q233" i="3"/>
  <c r="I233" i="3"/>
  <c r="E233" i="3"/>
  <c r="Y232" i="3"/>
  <c r="U232" i="3"/>
  <c r="Q232" i="3"/>
  <c r="I232" i="3"/>
  <c r="E232" i="3"/>
  <c r="Y231" i="3"/>
  <c r="U231" i="3"/>
  <c r="Q231" i="3"/>
  <c r="I231" i="3"/>
  <c r="E231" i="3"/>
  <c r="Y230" i="3"/>
  <c r="U230" i="3"/>
  <c r="Q230" i="3"/>
  <c r="I230" i="3"/>
  <c r="E230" i="3"/>
  <c r="Y229" i="3"/>
  <c r="U229" i="3"/>
  <c r="Q229" i="3"/>
  <c r="I229" i="3"/>
  <c r="E229" i="3"/>
  <c r="Y228" i="3"/>
  <c r="U228" i="3"/>
  <c r="Q228" i="3"/>
  <c r="I228" i="3"/>
  <c r="E228" i="3"/>
  <c r="Y227" i="3"/>
  <c r="U227" i="3"/>
  <c r="Q227" i="3"/>
  <c r="I227" i="3"/>
  <c r="E227" i="3"/>
  <c r="Y226" i="3"/>
  <c r="U226" i="3"/>
  <c r="Q226" i="3"/>
  <c r="I226" i="3"/>
  <c r="E226" i="3"/>
  <c r="Y225" i="3"/>
  <c r="U225" i="3"/>
  <c r="Q225" i="3"/>
  <c r="I225" i="3"/>
  <c r="E225" i="3"/>
  <c r="Y224" i="3"/>
  <c r="U224" i="3"/>
  <c r="Q224" i="3"/>
  <c r="I224" i="3"/>
  <c r="E224" i="3"/>
  <c r="Y223" i="3"/>
  <c r="U223" i="3"/>
  <c r="Q223" i="3"/>
  <c r="I223" i="3"/>
  <c r="E223" i="3"/>
  <c r="Y222" i="3"/>
  <c r="U222" i="3"/>
  <c r="Q222" i="3"/>
  <c r="I222" i="3"/>
  <c r="E222" i="3"/>
  <c r="Y221" i="3"/>
  <c r="U221" i="3"/>
  <c r="Q221" i="3"/>
  <c r="I221" i="3"/>
  <c r="E221" i="3"/>
  <c r="Y220" i="3"/>
  <c r="U220" i="3"/>
  <c r="Q220" i="3"/>
  <c r="I220" i="3"/>
  <c r="E220" i="3"/>
  <c r="Y219" i="3"/>
  <c r="U219" i="3"/>
  <c r="Q219" i="3"/>
  <c r="I219" i="3"/>
  <c r="E219" i="3"/>
  <c r="Y218" i="3"/>
  <c r="U218" i="3"/>
  <c r="Q218" i="3"/>
  <c r="I218" i="3"/>
  <c r="E218" i="3"/>
  <c r="Y217" i="3"/>
  <c r="U217" i="3"/>
  <c r="Q217" i="3"/>
  <c r="I217" i="3"/>
  <c r="E217" i="3"/>
  <c r="Y216" i="3"/>
  <c r="U216" i="3"/>
  <c r="Q216" i="3"/>
  <c r="I216" i="3"/>
  <c r="E216" i="3"/>
  <c r="Y215" i="3"/>
  <c r="U215" i="3"/>
  <c r="Q215" i="3"/>
  <c r="I215" i="3"/>
  <c r="E215" i="3"/>
  <c r="Y214" i="3"/>
  <c r="U214" i="3"/>
  <c r="Q214" i="3"/>
  <c r="I214" i="3"/>
  <c r="E214" i="3"/>
  <c r="Y213" i="3"/>
  <c r="U213" i="3"/>
  <c r="Q213" i="3"/>
  <c r="I213" i="3"/>
  <c r="E213" i="3"/>
  <c r="Y212" i="3"/>
  <c r="U212" i="3"/>
  <c r="Q212" i="3"/>
  <c r="I212" i="3"/>
  <c r="E212" i="3"/>
  <c r="Y211" i="3"/>
  <c r="U211" i="3"/>
  <c r="Q211" i="3"/>
  <c r="I211" i="3"/>
  <c r="E211" i="3"/>
  <c r="Y210" i="3"/>
  <c r="U210" i="3"/>
  <c r="Q210" i="3"/>
  <c r="I210" i="3"/>
  <c r="E210" i="3"/>
  <c r="Y209" i="3"/>
  <c r="U209" i="3"/>
  <c r="Q209" i="3"/>
  <c r="I209" i="3"/>
  <c r="E209" i="3"/>
  <c r="Y208" i="3"/>
  <c r="U208" i="3"/>
  <c r="Q208" i="3"/>
  <c r="I208" i="3"/>
  <c r="E208" i="3"/>
  <c r="Y207" i="3"/>
  <c r="U207" i="3"/>
  <c r="Q207" i="3"/>
  <c r="I207" i="3"/>
  <c r="E207" i="3"/>
  <c r="Y206" i="3"/>
  <c r="U206" i="3"/>
  <c r="Q206" i="3"/>
  <c r="I206" i="3"/>
  <c r="E206" i="3"/>
  <c r="Y205" i="3"/>
  <c r="U205" i="3"/>
  <c r="Q205" i="3"/>
  <c r="I205" i="3"/>
  <c r="E205" i="3"/>
  <c r="Y204" i="3"/>
  <c r="U204" i="3"/>
  <c r="Q204" i="3"/>
  <c r="I204" i="3"/>
  <c r="E204" i="3"/>
  <c r="Y203" i="3"/>
  <c r="U203" i="3"/>
  <c r="Q203" i="3"/>
  <c r="I203" i="3"/>
  <c r="E203" i="3"/>
  <c r="Y202" i="3"/>
  <c r="U202" i="3"/>
  <c r="Q202" i="3"/>
  <c r="I202" i="3"/>
  <c r="E202" i="3"/>
  <c r="Y201" i="3"/>
  <c r="U201" i="3"/>
  <c r="Q201" i="3"/>
  <c r="I201" i="3"/>
  <c r="E201" i="3"/>
  <c r="Y200" i="3"/>
  <c r="U200" i="3"/>
  <c r="Q200" i="3"/>
  <c r="I200" i="3"/>
  <c r="E200" i="3"/>
  <c r="Y199" i="3"/>
  <c r="U199" i="3"/>
  <c r="Q199" i="3"/>
  <c r="I199" i="3"/>
  <c r="E199" i="3"/>
  <c r="Y198" i="3"/>
  <c r="U198" i="3"/>
  <c r="Q198" i="3"/>
  <c r="I198" i="3"/>
  <c r="E198" i="3"/>
  <c r="Y197" i="3"/>
  <c r="U197" i="3"/>
  <c r="Q197" i="3"/>
  <c r="I197" i="3"/>
  <c r="E197" i="3"/>
  <c r="Y196" i="3"/>
  <c r="U196" i="3"/>
  <c r="Q196" i="3"/>
  <c r="I196" i="3"/>
  <c r="E196" i="3"/>
  <c r="Y195" i="3"/>
  <c r="U195" i="3"/>
  <c r="Q195" i="3"/>
  <c r="I195" i="3"/>
  <c r="E195" i="3"/>
  <c r="Y194" i="3"/>
  <c r="U194" i="3"/>
  <c r="Q194" i="3"/>
  <c r="I194" i="3"/>
  <c r="E194" i="3"/>
  <c r="Y193" i="3"/>
  <c r="U193" i="3"/>
  <c r="Q193" i="3"/>
  <c r="I193" i="3"/>
  <c r="E193" i="3"/>
  <c r="Y192" i="3"/>
  <c r="U192" i="3"/>
  <c r="Q192" i="3"/>
  <c r="I192" i="3"/>
  <c r="E192" i="3"/>
  <c r="Y191" i="3"/>
  <c r="U191" i="3"/>
  <c r="Q191" i="3"/>
  <c r="I191" i="3"/>
  <c r="E191" i="3"/>
  <c r="Y190" i="3"/>
  <c r="U190" i="3"/>
  <c r="Q190" i="3"/>
  <c r="I190" i="3"/>
  <c r="E190" i="3"/>
  <c r="Y189" i="3"/>
  <c r="U189" i="3"/>
  <c r="Q189" i="3"/>
  <c r="I189" i="3"/>
  <c r="E189" i="3"/>
  <c r="Y188" i="3"/>
  <c r="U188" i="3"/>
  <c r="Q188" i="3"/>
  <c r="I188" i="3"/>
  <c r="E188" i="3"/>
  <c r="Y187" i="3"/>
  <c r="U187" i="3"/>
  <c r="Q187" i="3"/>
  <c r="I187" i="3"/>
  <c r="E187" i="3"/>
  <c r="Y186" i="3"/>
  <c r="U186" i="3"/>
  <c r="Q186" i="3"/>
  <c r="I186" i="3"/>
  <c r="E186" i="3"/>
  <c r="Y185" i="3"/>
  <c r="U185" i="3"/>
  <c r="Q185" i="3"/>
  <c r="I185" i="3"/>
  <c r="E185" i="3"/>
  <c r="Y184" i="3"/>
  <c r="U184" i="3"/>
  <c r="Q184" i="3"/>
  <c r="I184" i="3"/>
  <c r="E184" i="3"/>
  <c r="Y183" i="3"/>
  <c r="U183" i="3"/>
  <c r="Q183" i="3"/>
  <c r="I183" i="3"/>
  <c r="E183" i="3"/>
  <c r="Y182" i="3"/>
  <c r="U182" i="3"/>
  <c r="Q182" i="3"/>
  <c r="I182" i="3"/>
  <c r="E182" i="3"/>
  <c r="Y181" i="3"/>
  <c r="U181" i="3"/>
  <c r="Q181" i="3"/>
  <c r="I181" i="3"/>
  <c r="E181" i="3"/>
  <c r="Y180" i="3"/>
  <c r="U180" i="3"/>
  <c r="Q180" i="3"/>
  <c r="I180" i="3"/>
  <c r="E180" i="3"/>
  <c r="Y179" i="3"/>
  <c r="U179" i="3"/>
  <c r="Q179" i="3"/>
  <c r="K179" i="3"/>
  <c r="I179" i="3"/>
  <c r="E179" i="3"/>
  <c r="Y178" i="3"/>
  <c r="U178" i="3"/>
  <c r="Q178" i="3"/>
  <c r="I178" i="3"/>
  <c r="E178" i="3"/>
  <c r="Y177" i="3"/>
  <c r="W177" i="3"/>
  <c r="U177" i="3"/>
  <c r="Q177" i="3"/>
  <c r="I177" i="3"/>
  <c r="E177" i="3"/>
  <c r="Y176" i="3"/>
  <c r="U176" i="3"/>
  <c r="Q176" i="3"/>
  <c r="I176" i="3"/>
  <c r="E176" i="3"/>
  <c r="Y175" i="3"/>
  <c r="U175" i="3"/>
  <c r="Q175" i="3"/>
  <c r="I175" i="3"/>
  <c r="E175" i="3"/>
  <c r="Y174" i="3"/>
  <c r="U174" i="3"/>
  <c r="Q174" i="3"/>
  <c r="I174" i="3"/>
  <c r="E174" i="3"/>
  <c r="AA173" i="3"/>
  <c r="Y173" i="3"/>
  <c r="U173" i="3"/>
  <c r="Q173" i="3"/>
  <c r="I173" i="3"/>
  <c r="E173" i="3"/>
  <c r="Y172" i="3"/>
  <c r="U172" i="3"/>
  <c r="Q172" i="3"/>
  <c r="I172" i="3"/>
  <c r="E172" i="3"/>
  <c r="Y171" i="3"/>
  <c r="U171" i="3"/>
  <c r="Q171" i="3"/>
  <c r="I171" i="3"/>
  <c r="E171" i="3"/>
  <c r="Y170" i="3"/>
  <c r="U170" i="3"/>
  <c r="Q170" i="3"/>
  <c r="I170" i="3"/>
  <c r="G170" i="3"/>
  <c r="E170" i="3"/>
  <c r="Y169" i="3"/>
  <c r="U169" i="3"/>
  <c r="Q169" i="3"/>
  <c r="I169" i="3"/>
  <c r="E169" i="3"/>
  <c r="Y168" i="3"/>
  <c r="U168" i="3"/>
  <c r="S168" i="3"/>
  <c r="Q168" i="3"/>
  <c r="I168" i="3"/>
  <c r="E168" i="3"/>
  <c r="Y167" i="3"/>
  <c r="U167" i="3"/>
  <c r="Q167" i="3"/>
  <c r="I167" i="3"/>
  <c r="G167" i="3"/>
  <c r="E167" i="3"/>
  <c r="Y166" i="3"/>
  <c r="U166" i="3"/>
  <c r="Q166" i="3"/>
  <c r="I166" i="3"/>
  <c r="E166" i="3"/>
  <c r="Y165" i="3"/>
  <c r="U165" i="3"/>
  <c r="Q165" i="3"/>
  <c r="I165" i="3"/>
  <c r="E165" i="3"/>
  <c r="Y164" i="3"/>
  <c r="W164" i="3"/>
  <c r="U164" i="3"/>
  <c r="Q164" i="3"/>
  <c r="I164" i="3"/>
  <c r="E164" i="3"/>
  <c r="Y163" i="3"/>
  <c r="U163" i="3"/>
  <c r="Q163" i="3"/>
  <c r="K163" i="3"/>
  <c r="I163" i="3"/>
  <c r="E163" i="3"/>
  <c r="Y162" i="3"/>
  <c r="U162" i="3"/>
  <c r="Q162" i="3"/>
  <c r="I162" i="3"/>
  <c r="E162" i="3"/>
  <c r="Y161" i="3"/>
  <c r="W161" i="3"/>
  <c r="U161" i="3"/>
  <c r="Q161" i="3"/>
  <c r="I161" i="3"/>
  <c r="E161" i="3"/>
  <c r="Y160" i="3"/>
  <c r="U160" i="3"/>
  <c r="Q160" i="3"/>
  <c r="I160" i="3"/>
  <c r="E160" i="3"/>
  <c r="Y159" i="3"/>
  <c r="U159" i="3"/>
  <c r="Q159" i="3"/>
  <c r="I159" i="3"/>
  <c r="E159" i="3"/>
  <c r="Y158" i="3"/>
  <c r="U158" i="3"/>
  <c r="Q158" i="3"/>
  <c r="I158" i="3"/>
  <c r="E158" i="3"/>
  <c r="AA157" i="3"/>
  <c r="Y157" i="3"/>
  <c r="U157" i="3"/>
  <c r="Q157" i="3"/>
  <c r="I157" i="3"/>
  <c r="E157" i="3"/>
  <c r="Y156" i="3"/>
  <c r="U156" i="3"/>
  <c r="Q156" i="3"/>
  <c r="I156" i="3"/>
  <c r="E156" i="3"/>
  <c r="Y155" i="3"/>
  <c r="U155" i="3"/>
  <c r="Q155" i="3"/>
  <c r="I155" i="3"/>
  <c r="E155" i="3"/>
  <c r="Y154" i="3"/>
  <c r="U154" i="3"/>
  <c r="Q154" i="3"/>
  <c r="I154" i="3"/>
  <c r="G154" i="3"/>
  <c r="E154" i="3"/>
  <c r="Y153" i="3"/>
  <c r="U153" i="3"/>
  <c r="Q153" i="3"/>
  <c r="I153" i="3"/>
  <c r="E153" i="3"/>
  <c r="Y152" i="3"/>
  <c r="U152" i="3"/>
  <c r="S152" i="3"/>
  <c r="Q152" i="3"/>
  <c r="I152" i="3"/>
  <c r="E152" i="3"/>
  <c r="Y151" i="3"/>
  <c r="U151" i="3"/>
  <c r="Q151" i="3"/>
  <c r="I151" i="3"/>
  <c r="G151" i="3"/>
  <c r="E151" i="3"/>
  <c r="Y150" i="3"/>
  <c r="U150" i="3"/>
  <c r="Q150" i="3"/>
  <c r="I150" i="3"/>
  <c r="E150" i="3"/>
  <c r="Y149" i="3"/>
  <c r="U149" i="3"/>
  <c r="Q149" i="3"/>
  <c r="I149" i="3"/>
  <c r="E149" i="3"/>
  <c r="Y148" i="3"/>
  <c r="W148" i="3"/>
  <c r="U148" i="3"/>
  <c r="Q148" i="3"/>
  <c r="I148" i="3"/>
  <c r="E148" i="3"/>
  <c r="Y147" i="3"/>
  <c r="U147" i="3"/>
  <c r="Q147" i="3"/>
  <c r="K147" i="3"/>
  <c r="I147" i="3"/>
  <c r="E147" i="3"/>
  <c r="Y146" i="3"/>
  <c r="U146" i="3"/>
  <c r="Q146" i="3"/>
  <c r="I146" i="3"/>
  <c r="E146" i="3"/>
  <c r="Y145" i="3"/>
  <c r="W145" i="3"/>
  <c r="U145" i="3"/>
  <c r="Q145" i="3"/>
  <c r="I145" i="3"/>
  <c r="E145" i="3"/>
  <c r="Y144" i="3"/>
  <c r="U144" i="3"/>
  <c r="Q144" i="3"/>
  <c r="I144" i="3"/>
  <c r="E144" i="3"/>
  <c r="Y143" i="3"/>
  <c r="U143" i="3"/>
  <c r="Q143" i="3"/>
  <c r="I143" i="3"/>
  <c r="E143" i="3"/>
  <c r="Y142" i="3"/>
  <c r="U142" i="3"/>
  <c r="Q142" i="3"/>
  <c r="I142" i="3"/>
  <c r="E142" i="3"/>
  <c r="AA141" i="3"/>
  <c r="Y141" i="3"/>
  <c r="U141" i="3"/>
  <c r="Q141" i="3"/>
  <c r="I141" i="3"/>
  <c r="E141" i="3"/>
  <c r="Y140" i="3"/>
  <c r="U140" i="3"/>
  <c r="Q140" i="3"/>
  <c r="I140" i="3"/>
  <c r="E140" i="3"/>
  <c r="Y139" i="3"/>
  <c r="U139" i="3"/>
  <c r="Q139" i="3"/>
  <c r="I139" i="3"/>
  <c r="E139" i="3"/>
  <c r="Y138" i="3"/>
  <c r="U138" i="3"/>
  <c r="Q138" i="3"/>
  <c r="I138" i="3"/>
  <c r="G138" i="3"/>
  <c r="E138" i="3"/>
  <c r="Y137" i="3"/>
  <c r="U137" i="3"/>
  <c r="Q137" i="3"/>
  <c r="I137" i="3"/>
  <c r="E137" i="3"/>
  <c r="Y136" i="3"/>
  <c r="U136" i="3"/>
  <c r="S136" i="3"/>
  <c r="Q136" i="3"/>
  <c r="I136" i="3"/>
  <c r="E136" i="3"/>
  <c r="Y135" i="3"/>
  <c r="U135" i="3"/>
  <c r="Q135" i="3"/>
  <c r="I135" i="3"/>
  <c r="G135" i="3"/>
  <c r="E135" i="3"/>
  <c r="Y134" i="3"/>
  <c r="U134" i="3"/>
  <c r="Q134" i="3"/>
  <c r="I134" i="3"/>
  <c r="E134" i="3"/>
  <c r="Y133" i="3"/>
  <c r="U133" i="3"/>
  <c r="Q133" i="3"/>
  <c r="I133" i="3"/>
  <c r="E133" i="3"/>
  <c r="Y132" i="3"/>
  <c r="W132" i="3"/>
  <c r="U132" i="3"/>
  <c r="Q132" i="3"/>
  <c r="I132" i="3"/>
  <c r="E132" i="3"/>
  <c r="Y131" i="3"/>
  <c r="U131" i="3"/>
  <c r="Q131" i="3"/>
  <c r="K131" i="3"/>
  <c r="I131" i="3"/>
  <c r="E131" i="3"/>
  <c r="Y130" i="3"/>
  <c r="U130" i="3"/>
  <c r="Q130" i="3"/>
  <c r="I130" i="3"/>
  <c r="E130" i="3"/>
  <c r="Y129" i="3"/>
  <c r="W129" i="3"/>
  <c r="U129" i="3"/>
  <c r="Q129" i="3"/>
  <c r="I129" i="3"/>
  <c r="E129" i="3"/>
  <c r="Y128" i="3"/>
  <c r="U128" i="3"/>
  <c r="Q128" i="3"/>
  <c r="I128" i="3"/>
  <c r="E128" i="3"/>
  <c r="Y127" i="3"/>
  <c r="U127" i="3"/>
  <c r="Q127" i="3"/>
  <c r="I127" i="3"/>
  <c r="E127" i="3"/>
  <c r="Y126" i="3"/>
  <c r="U126" i="3"/>
  <c r="Q126" i="3"/>
  <c r="I126" i="3"/>
  <c r="E126" i="3"/>
  <c r="AA125" i="3"/>
  <c r="Y125" i="3"/>
  <c r="U125" i="3"/>
  <c r="Q125" i="3"/>
  <c r="I125" i="3"/>
  <c r="E125" i="3"/>
  <c r="Y124" i="3"/>
  <c r="U124" i="3"/>
  <c r="Q124" i="3"/>
  <c r="I124" i="3"/>
  <c r="E124" i="3"/>
  <c r="Y123" i="3"/>
  <c r="U123" i="3"/>
  <c r="Q123" i="3"/>
  <c r="I123" i="3"/>
  <c r="E123" i="3"/>
  <c r="Y122" i="3"/>
  <c r="U122" i="3"/>
  <c r="Q122" i="3"/>
  <c r="I122" i="3"/>
  <c r="G122" i="3"/>
  <c r="E122" i="3"/>
  <c r="Y121" i="3"/>
  <c r="U121" i="3"/>
  <c r="Q121" i="3"/>
  <c r="I121" i="3"/>
  <c r="E121" i="3"/>
  <c r="Y120" i="3"/>
  <c r="U120" i="3"/>
  <c r="S120" i="3"/>
  <c r="Q120" i="3"/>
  <c r="I120" i="3"/>
  <c r="E120" i="3"/>
  <c r="Y119" i="3"/>
  <c r="U119" i="3"/>
  <c r="Q119" i="3"/>
  <c r="I119" i="3"/>
  <c r="G119" i="3"/>
  <c r="E119" i="3"/>
  <c r="Y118" i="3"/>
  <c r="U118" i="3"/>
  <c r="Q118" i="3"/>
  <c r="I118" i="3"/>
  <c r="E118" i="3"/>
  <c r="Y117" i="3"/>
  <c r="U117" i="3"/>
  <c r="Q117" i="3"/>
  <c r="I117" i="3"/>
  <c r="E117" i="3"/>
  <c r="Y116" i="3"/>
  <c r="W116" i="3"/>
  <c r="U116" i="3"/>
  <c r="Q116" i="3"/>
  <c r="I116" i="3"/>
  <c r="E116" i="3"/>
  <c r="Y115" i="3"/>
  <c r="U115" i="3"/>
  <c r="Q115" i="3"/>
  <c r="K115" i="3"/>
  <c r="I115" i="3"/>
  <c r="E115" i="3"/>
  <c r="Y114" i="3"/>
  <c r="U114" i="3"/>
  <c r="Q114" i="3"/>
  <c r="I114" i="3"/>
  <c r="E114" i="3"/>
  <c r="Y113" i="3"/>
  <c r="W113" i="3"/>
  <c r="U113" i="3"/>
  <c r="Q113" i="3"/>
  <c r="I113" i="3"/>
  <c r="E113" i="3"/>
  <c r="Y112" i="3"/>
  <c r="U112" i="3"/>
  <c r="Q112" i="3"/>
  <c r="I112" i="3"/>
  <c r="E112" i="3"/>
  <c r="Y111" i="3"/>
  <c r="U111" i="3"/>
  <c r="Q111" i="3"/>
  <c r="I111" i="3"/>
  <c r="E111" i="3"/>
  <c r="Y110" i="3"/>
  <c r="U110" i="3"/>
  <c r="Q110" i="3"/>
  <c r="I110" i="3"/>
  <c r="E110" i="3"/>
  <c r="AA109" i="3"/>
  <c r="Y109" i="3"/>
  <c r="U109" i="3"/>
  <c r="Q109" i="3"/>
  <c r="I109" i="3"/>
  <c r="E109" i="3"/>
  <c r="Y108" i="3"/>
  <c r="U108" i="3"/>
  <c r="Q108" i="3"/>
  <c r="I108" i="3"/>
  <c r="E108" i="3"/>
  <c r="Y107" i="3"/>
  <c r="U107" i="3"/>
  <c r="Q107" i="3"/>
  <c r="I107" i="3"/>
  <c r="E107" i="3"/>
  <c r="Y106" i="3"/>
  <c r="U106" i="3"/>
  <c r="Q106" i="3"/>
  <c r="I106" i="3"/>
  <c r="G106" i="3"/>
  <c r="E106" i="3"/>
  <c r="Y105" i="3"/>
  <c r="U105" i="3"/>
  <c r="Q105" i="3"/>
  <c r="I105" i="3"/>
  <c r="E105" i="3"/>
  <c r="Y104" i="3"/>
  <c r="U104" i="3"/>
  <c r="S104" i="3"/>
  <c r="Q104" i="3"/>
  <c r="I104" i="3"/>
  <c r="E104" i="3"/>
  <c r="Y103" i="3"/>
  <c r="U103" i="3"/>
  <c r="Q103" i="3"/>
  <c r="I103" i="3"/>
  <c r="G103" i="3"/>
  <c r="E103" i="3"/>
  <c r="Y102" i="3"/>
  <c r="U102" i="3"/>
  <c r="Q102" i="3"/>
  <c r="I102" i="3"/>
  <c r="E102" i="3"/>
  <c r="Y101" i="3"/>
  <c r="U101" i="3"/>
  <c r="Q101" i="3"/>
  <c r="I101" i="3"/>
  <c r="E101" i="3"/>
  <c r="Y100" i="3"/>
  <c r="W100" i="3"/>
  <c r="U100" i="3"/>
  <c r="Q100" i="3"/>
  <c r="I100" i="3"/>
  <c r="E100" i="3"/>
  <c r="Y99" i="3"/>
  <c r="U99" i="3"/>
  <c r="Q99" i="3"/>
  <c r="K99" i="3"/>
  <c r="I99" i="3"/>
  <c r="E99" i="3"/>
  <c r="Y98" i="3"/>
  <c r="U98" i="3"/>
  <c r="Q98" i="3"/>
  <c r="I98" i="3"/>
  <c r="E98" i="3"/>
  <c r="Y97" i="3"/>
  <c r="W97" i="3"/>
  <c r="U97" i="3"/>
  <c r="Q97" i="3"/>
  <c r="I97" i="3"/>
  <c r="E97" i="3"/>
  <c r="Y96" i="3"/>
  <c r="U96" i="3"/>
  <c r="Q96" i="3"/>
  <c r="I96" i="3"/>
  <c r="E96" i="3"/>
  <c r="Y95" i="3"/>
  <c r="U95" i="3"/>
  <c r="Q95" i="3"/>
  <c r="I95" i="3"/>
  <c r="E95" i="3"/>
  <c r="Y94" i="3"/>
  <c r="U94" i="3"/>
  <c r="Q94" i="3"/>
  <c r="I94" i="3"/>
  <c r="E94" i="3"/>
  <c r="AA93" i="3"/>
  <c r="Y93" i="3"/>
  <c r="U93" i="3"/>
  <c r="Q93" i="3"/>
  <c r="I93" i="3"/>
  <c r="E93" i="3"/>
  <c r="Y92" i="3"/>
  <c r="U92" i="3"/>
  <c r="Q92" i="3"/>
  <c r="I92" i="3"/>
  <c r="E92" i="3"/>
  <c r="Y91" i="3"/>
  <c r="U91" i="3"/>
  <c r="Q91" i="3"/>
  <c r="I91" i="3"/>
  <c r="E91" i="3"/>
  <c r="Y90" i="3"/>
  <c r="U90" i="3"/>
  <c r="Q90" i="3"/>
  <c r="I90" i="3"/>
  <c r="G90" i="3"/>
  <c r="E90" i="3"/>
  <c r="Y89" i="3"/>
  <c r="U89" i="3"/>
  <c r="Q89" i="3"/>
  <c r="I89" i="3"/>
  <c r="E89" i="3"/>
  <c r="Y88" i="3"/>
  <c r="U88" i="3"/>
  <c r="S88" i="3"/>
  <c r="Q88" i="3"/>
  <c r="I88" i="3"/>
  <c r="E88" i="3"/>
  <c r="Y87" i="3"/>
  <c r="U87" i="3"/>
  <c r="Q87" i="3"/>
  <c r="I87" i="3"/>
  <c r="G87" i="3"/>
  <c r="E87" i="3"/>
  <c r="Y86" i="3"/>
  <c r="U86" i="3"/>
  <c r="Q86" i="3"/>
  <c r="I86" i="3"/>
  <c r="E86" i="3"/>
  <c r="Y85" i="3"/>
  <c r="U85" i="3"/>
  <c r="Q85" i="3"/>
  <c r="I85" i="3"/>
  <c r="E85" i="3"/>
  <c r="Y84" i="3"/>
  <c r="W84" i="3"/>
  <c r="U84" i="3"/>
  <c r="Q84" i="3"/>
  <c r="I84" i="3"/>
  <c r="E84" i="3"/>
  <c r="Y83" i="3"/>
  <c r="U83" i="3"/>
  <c r="Q83" i="3"/>
  <c r="K83" i="3"/>
  <c r="I83" i="3"/>
  <c r="E83" i="3"/>
  <c r="Y82" i="3"/>
  <c r="U82" i="3"/>
  <c r="Q82" i="3"/>
  <c r="I82" i="3"/>
  <c r="E82" i="3"/>
  <c r="Y81" i="3"/>
  <c r="W81" i="3"/>
  <c r="U81" i="3"/>
  <c r="Q81" i="3"/>
  <c r="I81" i="3"/>
  <c r="E81" i="3"/>
  <c r="Y80" i="3"/>
  <c r="U80" i="3"/>
  <c r="Q80" i="3"/>
  <c r="I80" i="3"/>
  <c r="E80" i="3"/>
  <c r="Y79" i="3"/>
  <c r="U79" i="3"/>
  <c r="Q79" i="3"/>
  <c r="I79" i="3"/>
  <c r="E79" i="3"/>
  <c r="Y78" i="3"/>
  <c r="U78" i="3"/>
  <c r="Q78" i="3"/>
  <c r="I78" i="3"/>
  <c r="E78" i="3"/>
  <c r="AA77" i="3"/>
  <c r="Y77" i="3"/>
  <c r="U77" i="3"/>
  <c r="Q77" i="3"/>
  <c r="I77" i="3"/>
  <c r="E77" i="3"/>
  <c r="Y76" i="3"/>
  <c r="U76" i="3"/>
  <c r="Q76" i="3"/>
  <c r="I76" i="3"/>
  <c r="E76" i="3"/>
  <c r="Y75" i="3"/>
  <c r="U75" i="3"/>
  <c r="Q75" i="3"/>
  <c r="I75" i="3"/>
  <c r="E75" i="3"/>
  <c r="Y74" i="3"/>
  <c r="U74" i="3"/>
  <c r="Q74" i="3"/>
  <c r="I74" i="3"/>
  <c r="G74" i="3"/>
  <c r="E74" i="3"/>
  <c r="Y73" i="3"/>
  <c r="U73" i="3"/>
  <c r="Q73" i="3"/>
  <c r="I73" i="3"/>
  <c r="E73" i="3"/>
  <c r="Y72" i="3"/>
  <c r="U72" i="3"/>
  <c r="S72" i="3"/>
  <c r="Q72" i="3"/>
  <c r="I72" i="3"/>
  <c r="E72" i="3"/>
  <c r="Y71" i="3"/>
  <c r="U71" i="3"/>
  <c r="Q71" i="3"/>
  <c r="I71" i="3"/>
  <c r="E71" i="3"/>
  <c r="Y70" i="3"/>
  <c r="U70" i="3"/>
  <c r="Q70" i="3"/>
  <c r="I70" i="3"/>
  <c r="E70" i="3"/>
  <c r="Y69" i="3"/>
  <c r="U69" i="3"/>
  <c r="Q69" i="3"/>
  <c r="I69" i="3"/>
  <c r="E69" i="3"/>
  <c r="Y68" i="3"/>
  <c r="U68" i="3"/>
  <c r="Q68" i="3"/>
  <c r="I68" i="3"/>
  <c r="E68" i="3"/>
  <c r="Y67" i="3"/>
  <c r="U67" i="3"/>
  <c r="Q67" i="3"/>
  <c r="I67" i="3"/>
  <c r="E67" i="3"/>
  <c r="Y66" i="3"/>
  <c r="U66" i="3"/>
  <c r="Q66" i="3"/>
  <c r="I66" i="3"/>
  <c r="E66" i="3"/>
  <c r="Y65" i="3"/>
  <c r="U65" i="3"/>
  <c r="Q65" i="3"/>
  <c r="I65" i="3"/>
  <c r="E65" i="3"/>
  <c r="Y64" i="3"/>
  <c r="U64" i="3"/>
  <c r="Q64" i="3"/>
  <c r="I64" i="3"/>
  <c r="E64" i="3"/>
  <c r="Y63" i="3"/>
  <c r="U63" i="3"/>
  <c r="Q63" i="3"/>
  <c r="I63" i="3"/>
  <c r="E63" i="3"/>
  <c r="Y62" i="3"/>
  <c r="U62" i="3"/>
  <c r="Q62" i="3"/>
  <c r="I62" i="3"/>
  <c r="E62" i="3"/>
  <c r="Y61" i="3"/>
  <c r="U61" i="3"/>
  <c r="Q61" i="3"/>
  <c r="I61" i="3"/>
  <c r="E61" i="3"/>
  <c r="Y60" i="3"/>
  <c r="U60" i="3"/>
  <c r="Q60" i="3"/>
  <c r="I60" i="3"/>
  <c r="E60" i="3"/>
  <c r="Y59" i="3"/>
  <c r="U59" i="3"/>
  <c r="Q59" i="3"/>
  <c r="I59" i="3"/>
  <c r="E59" i="3"/>
  <c r="Y58" i="3"/>
  <c r="U58" i="3"/>
  <c r="Q58" i="3"/>
  <c r="I58" i="3"/>
  <c r="E58" i="3"/>
  <c r="Y57" i="3"/>
  <c r="U57" i="3"/>
  <c r="Q57" i="3"/>
  <c r="I57" i="3"/>
  <c r="E57" i="3"/>
  <c r="Y56" i="3"/>
  <c r="U56" i="3"/>
  <c r="Q56" i="3"/>
  <c r="I56" i="3"/>
  <c r="E56" i="3"/>
  <c r="Y55" i="3"/>
  <c r="U55" i="3"/>
  <c r="Q55" i="3"/>
  <c r="I55" i="3"/>
  <c r="E55" i="3"/>
  <c r="Y54" i="3"/>
  <c r="U54" i="3"/>
  <c r="Q54" i="3"/>
  <c r="I54" i="3"/>
  <c r="E54" i="3"/>
  <c r="Y53" i="3"/>
  <c r="U53" i="3"/>
  <c r="Q53" i="3"/>
  <c r="I53" i="3"/>
  <c r="E53" i="3"/>
  <c r="Y52" i="3"/>
  <c r="U52" i="3"/>
  <c r="Q52" i="3"/>
  <c r="I52" i="3"/>
  <c r="E52" i="3"/>
  <c r="Y51" i="3"/>
  <c r="U51" i="3"/>
  <c r="Q51" i="3"/>
  <c r="I51" i="3"/>
  <c r="E51" i="3"/>
  <c r="Y50" i="3"/>
  <c r="U50" i="3"/>
  <c r="Q50" i="3"/>
  <c r="I50" i="3"/>
  <c r="E50" i="3"/>
  <c r="Y49" i="3"/>
  <c r="U49" i="3"/>
  <c r="Q49" i="3"/>
  <c r="I49" i="3"/>
  <c r="E49" i="3"/>
  <c r="Y48" i="3"/>
  <c r="U48" i="3"/>
  <c r="Q48" i="3"/>
  <c r="I48" i="3"/>
  <c r="E48" i="3"/>
  <c r="Y47" i="3"/>
  <c r="U47" i="3"/>
  <c r="Q47" i="3"/>
  <c r="I47" i="3"/>
  <c r="E47" i="3"/>
  <c r="Y46" i="3"/>
  <c r="U46" i="3"/>
  <c r="Q46" i="3"/>
  <c r="I46" i="3"/>
  <c r="E46" i="3"/>
  <c r="Y45" i="3"/>
  <c r="U45" i="3"/>
  <c r="Q45" i="3"/>
  <c r="I45" i="3"/>
  <c r="E45" i="3"/>
  <c r="Y44" i="3"/>
  <c r="U44" i="3"/>
  <c r="Q44" i="3"/>
  <c r="I44" i="3"/>
  <c r="E44" i="3"/>
  <c r="Y43" i="3"/>
  <c r="U43" i="3"/>
  <c r="Q43" i="3"/>
  <c r="I43" i="3"/>
  <c r="E43" i="3"/>
  <c r="Y42" i="3"/>
  <c r="U42" i="3"/>
  <c r="Q42" i="3"/>
  <c r="I42" i="3"/>
  <c r="E42" i="3"/>
  <c r="Y41" i="3"/>
  <c r="U41" i="3"/>
  <c r="Q41" i="3"/>
  <c r="I41" i="3"/>
  <c r="E41" i="3"/>
  <c r="Y40" i="3"/>
  <c r="U40" i="3"/>
  <c r="Q40" i="3"/>
  <c r="I40" i="3"/>
  <c r="E40" i="3"/>
  <c r="Y39" i="3"/>
  <c r="U39" i="3"/>
  <c r="Q39" i="3"/>
  <c r="I39" i="3"/>
  <c r="E39" i="3"/>
  <c r="Y38" i="3"/>
  <c r="U38" i="3"/>
  <c r="Q38" i="3"/>
  <c r="I38" i="3"/>
  <c r="E38" i="3"/>
  <c r="Y37" i="3"/>
  <c r="U37" i="3"/>
  <c r="Q37" i="3"/>
  <c r="I37" i="3"/>
  <c r="E37" i="3"/>
  <c r="Y36" i="3"/>
  <c r="U36" i="3"/>
  <c r="Q36" i="3"/>
  <c r="I36" i="3"/>
  <c r="E36" i="3"/>
  <c r="Y35" i="3"/>
  <c r="U35" i="3"/>
  <c r="Q35" i="3"/>
  <c r="I35" i="3"/>
  <c r="E35" i="3"/>
  <c r="Y34" i="3"/>
  <c r="U34" i="3"/>
  <c r="Q34" i="3"/>
  <c r="I34" i="3"/>
  <c r="E34" i="3"/>
  <c r="Y33" i="3"/>
  <c r="U33" i="3"/>
  <c r="Q33" i="3"/>
  <c r="I33" i="3"/>
  <c r="E33" i="3"/>
  <c r="Y32" i="3"/>
  <c r="U32" i="3"/>
  <c r="Q32" i="3"/>
  <c r="I32" i="3"/>
  <c r="E32" i="3"/>
  <c r="Y31" i="3"/>
  <c r="U31" i="3"/>
  <c r="Q31" i="3"/>
  <c r="I31" i="3"/>
  <c r="E31" i="3"/>
  <c r="Y30" i="3"/>
  <c r="U30" i="3"/>
  <c r="Q30" i="3"/>
  <c r="I30" i="3"/>
  <c r="E30" i="3"/>
  <c r="Y29" i="3"/>
  <c r="U29" i="3"/>
  <c r="Q29" i="3"/>
  <c r="I29" i="3"/>
  <c r="E29" i="3"/>
  <c r="Y28" i="3"/>
  <c r="U28" i="3"/>
  <c r="Q28" i="3"/>
  <c r="I28" i="3"/>
  <c r="E28" i="3"/>
  <c r="Y27" i="3"/>
  <c r="U27" i="3"/>
  <c r="Q27" i="3"/>
  <c r="I27" i="3"/>
  <c r="E27" i="3"/>
  <c r="Y26" i="3"/>
  <c r="U26" i="3"/>
  <c r="Q26" i="3"/>
  <c r="I26" i="3"/>
  <c r="E26" i="3"/>
  <c r="Y25" i="3"/>
  <c r="U25" i="3"/>
  <c r="Q25" i="3"/>
  <c r="I25" i="3"/>
  <c r="E25" i="3"/>
  <c r="Y24" i="3"/>
  <c r="U24" i="3"/>
  <c r="Q24" i="3"/>
  <c r="I24" i="3"/>
  <c r="E24" i="3"/>
  <c r="Y23" i="3"/>
  <c r="U23" i="3"/>
  <c r="Q23" i="3"/>
  <c r="I23" i="3"/>
  <c r="E23" i="3"/>
  <c r="Y22" i="3"/>
  <c r="U22" i="3"/>
  <c r="Q22" i="3"/>
  <c r="I22" i="3"/>
  <c r="E22" i="3"/>
  <c r="Y21" i="3"/>
  <c r="U21" i="3"/>
  <c r="Q21" i="3"/>
  <c r="I21" i="3"/>
  <c r="E21" i="3"/>
  <c r="Y20" i="3"/>
  <c r="U20" i="3"/>
  <c r="Q20" i="3"/>
  <c r="I20" i="3"/>
  <c r="E20" i="3"/>
  <c r="Y19" i="3"/>
  <c r="U19" i="3"/>
  <c r="Q19" i="3"/>
  <c r="I19" i="3"/>
  <c r="E19" i="3"/>
  <c r="Y18" i="3"/>
  <c r="U18" i="3"/>
  <c r="Q18" i="3"/>
  <c r="I18" i="3"/>
  <c r="E18" i="3"/>
  <c r="Y17" i="3"/>
  <c r="U17" i="3"/>
  <c r="Q17" i="3"/>
  <c r="I17" i="3"/>
  <c r="E17" i="3"/>
  <c r="Y16" i="3"/>
  <c r="U16" i="3"/>
  <c r="Q16" i="3"/>
  <c r="I16" i="3"/>
  <c r="E16" i="3"/>
  <c r="Y15" i="3"/>
  <c r="U15" i="3"/>
  <c r="Q15" i="3"/>
  <c r="I15" i="3"/>
  <c r="E15" i="3"/>
  <c r="Y14" i="3"/>
  <c r="W14" i="3"/>
  <c r="U14" i="3"/>
  <c r="Q14" i="3"/>
  <c r="I14" i="3"/>
  <c r="G14" i="3"/>
  <c r="E14" i="3"/>
  <c r="Y13" i="3"/>
  <c r="U13" i="3"/>
  <c r="Q13" i="3"/>
  <c r="I13" i="3"/>
  <c r="E13" i="3"/>
  <c r="Y12" i="3"/>
  <c r="W12" i="3"/>
  <c r="U12" i="3"/>
  <c r="Q12" i="3"/>
  <c r="I12" i="3"/>
  <c r="G12" i="3"/>
  <c r="E12" i="3"/>
  <c r="Y11" i="3"/>
  <c r="U11" i="3"/>
  <c r="Q11" i="3"/>
  <c r="I11" i="3"/>
  <c r="E11" i="3"/>
  <c r="Y10" i="3"/>
  <c r="W10" i="3"/>
  <c r="U10" i="3"/>
  <c r="Q10" i="3"/>
  <c r="I10" i="3"/>
  <c r="G10" i="3"/>
  <c r="E10" i="3"/>
  <c r="E5" i="3"/>
  <c r="Y910" i="2"/>
  <c r="U910" i="2"/>
  <c r="Q910" i="2"/>
  <c r="M910" i="2"/>
  <c r="I910" i="2"/>
  <c r="E910" i="2"/>
  <c r="Y909" i="2"/>
  <c r="U909" i="2"/>
  <c r="Q909" i="2"/>
  <c r="M909" i="2"/>
  <c r="I909" i="2"/>
  <c r="E909" i="2"/>
  <c r="Y908" i="2"/>
  <c r="U908" i="2"/>
  <c r="Q908" i="2"/>
  <c r="M908" i="2"/>
  <c r="I908" i="2"/>
  <c r="E908" i="2"/>
  <c r="Y907" i="2"/>
  <c r="U907" i="2"/>
  <c r="Q907" i="2"/>
  <c r="M907" i="2"/>
  <c r="I907" i="2"/>
  <c r="E907" i="2"/>
  <c r="Y906" i="2"/>
  <c r="U906" i="2"/>
  <c r="Q906" i="2"/>
  <c r="M906" i="2"/>
  <c r="I906" i="2"/>
  <c r="E906" i="2"/>
  <c r="Y905" i="2"/>
  <c r="U905" i="2"/>
  <c r="Q905" i="2"/>
  <c r="M905" i="2"/>
  <c r="I905" i="2"/>
  <c r="E905" i="2"/>
  <c r="Y904" i="2"/>
  <c r="U904" i="2"/>
  <c r="Q904" i="2"/>
  <c r="M904" i="2"/>
  <c r="I904" i="2"/>
  <c r="E904" i="2"/>
  <c r="Y903" i="2"/>
  <c r="U903" i="2"/>
  <c r="Q903" i="2"/>
  <c r="M903" i="2"/>
  <c r="I903" i="2"/>
  <c r="E903" i="2"/>
  <c r="Y902" i="2"/>
  <c r="U902" i="2"/>
  <c r="Q902" i="2"/>
  <c r="M902" i="2"/>
  <c r="I902" i="2"/>
  <c r="E902" i="2"/>
  <c r="Y901" i="2"/>
  <c r="U901" i="2"/>
  <c r="Q901" i="2"/>
  <c r="M901" i="2"/>
  <c r="I901" i="2"/>
  <c r="E901" i="2"/>
  <c r="Y900" i="2"/>
  <c r="U900" i="2"/>
  <c r="Q900" i="2"/>
  <c r="M900" i="2"/>
  <c r="I900" i="2"/>
  <c r="E900" i="2"/>
  <c r="Y899" i="2"/>
  <c r="U899" i="2"/>
  <c r="Q899" i="2"/>
  <c r="M899" i="2"/>
  <c r="I899" i="2"/>
  <c r="E899" i="2"/>
  <c r="Y898" i="2"/>
  <c r="U898" i="2"/>
  <c r="Q898" i="2"/>
  <c r="M898" i="2"/>
  <c r="I898" i="2"/>
  <c r="E898" i="2"/>
  <c r="Y897" i="2"/>
  <c r="U897" i="2"/>
  <c r="Q897" i="2"/>
  <c r="M897" i="2"/>
  <c r="I897" i="2"/>
  <c r="E897" i="2"/>
  <c r="Y896" i="2"/>
  <c r="U896" i="2"/>
  <c r="Q896" i="2"/>
  <c r="M896" i="2"/>
  <c r="I896" i="2"/>
  <c r="E896" i="2"/>
  <c r="Y895" i="2"/>
  <c r="U895" i="2"/>
  <c r="Q895" i="2"/>
  <c r="M895" i="2"/>
  <c r="I895" i="2"/>
  <c r="E895" i="2"/>
  <c r="Y894" i="2"/>
  <c r="U894" i="2"/>
  <c r="Q894" i="2"/>
  <c r="M894" i="2"/>
  <c r="I894" i="2"/>
  <c r="E894" i="2"/>
  <c r="Y893" i="2"/>
  <c r="U893" i="2"/>
  <c r="Q893" i="2"/>
  <c r="M893" i="2"/>
  <c r="I893" i="2"/>
  <c r="E893" i="2"/>
  <c r="Y892" i="2"/>
  <c r="U892" i="2"/>
  <c r="Q892" i="2"/>
  <c r="M892" i="2"/>
  <c r="I892" i="2"/>
  <c r="E892" i="2"/>
  <c r="Y891" i="2"/>
  <c r="U891" i="2"/>
  <c r="Q891" i="2"/>
  <c r="M891" i="2"/>
  <c r="I891" i="2"/>
  <c r="E891" i="2"/>
  <c r="Y890" i="2"/>
  <c r="U890" i="2"/>
  <c r="Q890" i="2"/>
  <c r="M890" i="2"/>
  <c r="I890" i="2"/>
  <c r="E890" i="2"/>
  <c r="Y889" i="2"/>
  <c r="U889" i="2"/>
  <c r="Q889" i="2"/>
  <c r="M889" i="2"/>
  <c r="I889" i="2"/>
  <c r="E889" i="2"/>
  <c r="Y888" i="2"/>
  <c r="U888" i="2"/>
  <c r="Q888" i="2"/>
  <c r="M888" i="2"/>
  <c r="I888" i="2"/>
  <c r="E888" i="2"/>
  <c r="Y887" i="2"/>
  <c r="U887" i="2"/>
  <c r="Q887" i="2"/>
  <c r="M887" i="2"/>
  <c r="I887" i="2"/>
  <c r="E887" i="2"/>
  <c r="Y886" i="2"/>
  <c r="U886" i="2"/>
  <c r="Q886" i="2"/>
  <c r="M886" i="2"/>
  <c r="I886" i="2"/>
  <c r="E886" i="2"/>
  <c r="Y885" i="2"/>
  <c r="U885" i="2"/>
  <c r="Q885" i="2"/>
  <c r="M885" i="2"/>
  <c r="I885" i="2"/>
  <c r="E885" i="2"/>
  <c r="Y884" i="2"/>
  <c r="U884" i="2"/>
  <c r="Q884" i="2"/>
  <c r="M884" i="2"/>
  <c r="I884" i="2"/>
  <c r="E884" i="2"/>
  <c r="Y883" i="2"/>
  <c r="U883" i="2"/>
  <c r="Q883" i="2"/>
  <c r="M883" i="2"/>
  <c r="I883" i="2"/>
  <c r="E883" i="2"/>
  <c r="Y882" i="2"/>
  <c r="U882" i="2"/>
  <c r="Q882" i="2"/>
  <c r="M882" i="2"/>
  <c r="I882" i="2"/>
  <c r="E882" i="2"/>
  <c r="Y881" i="2"/>
  <c r="U881" i="2"/>
  <c r="Q881" i="2"/>
  <c r="M881" i="2"/>
  <c r="I881" i="2"/>
  <c r="E881" i="2"/>
  <c r="Y880" i="2"/>
  <c r="U880" i="2"/>
  <c r="Q880" i="2"/>
  <c r="M880" i="2"/>
  <c r="I880" i="2"/>
  <c r="E880" i="2"/>
  <c r="Y879" i="2"/>
  <c r="U879" i="2"/>
  <c r="Q879" i="2"/>
  <c r="M879" i="2"/>
  <c r="I879" i="2"/>
  <c r="E879" i="2"/>
  <c r="Y878" i="2"/>
  <c r="U878" i="2"/>
  <c r="Q878" i="2"/>
  <c r="M878" i="2"/>
  <c r="I878" i="2"/>
  <c r="E878" i="2"/>
  <c r="Y877" i="2"/>
  <c r="U877" i="2"/>
  <c r="Q877" i="2"/>
  <c r="M877" i="2"/>
  <c r="I877" i="2"/>
  <c r="E877" i="2"/>
  <c r="Y876" i="2"/>
  <c r="U876" i="2"/>
  <c r="Q876" i="2"/>
  <c r="M876" i="2"/>
  <c r="I876" i="2"/>
  <c r="E876" i="2"/>
  <c r="Y875" i="2"/>
  <c r="U875" i="2"/>
  <c r="Q875" i="2"/>
  <c r="M875" i="2"/>
  <c r="I875" i="2"/>
  <c r="E875" i="2"/>
  <c r="Y874" i="2"/>
  <c r="U874" i="2"/>
  <c r="Q874" i="2"/>
  <c r="M874" i="2"/>
  <c r="I874" i="2"/>
  <c r="E874" i="2"/>
  <c r="Y873" i="2"/>
  <c r="U873" i="2"/>
  <c r="Q873" i="2"/>
  <c r="M873" i="2"/>
  <c r="I873" i="2"/>
  <c r="E873" i="2"/>
  <c r="Y872" i="2"/>
  <c r="U872" i="2"/>
  <c r="Q872" i="2"/>
  <c r="M872" i="2"/>
  <c r="I872" i="2"/>
  <c r="E872" i="2"/>
  <c r="Y871" i="2"/>
  <c r="U871" i="2"/>
  <c r="Q871" i="2"/>
  <c r="M871" i="2"/>
  <c r="I871" i="2"/>
  <c r="E871" i="2"/>
  <c r="Y870" i="2"/>
  <c r="U870" i="2"/>
  <c r="Q870" i="2"/>
  <c r="M870" i="2"/>
  <c r="I870" i="2"/>
  <c r="E870" i="2"/>
  <c r="Y869" i="2"/>
  <c r="U869" i="2"/>
  <c r="Q869" i="2"/>
  <c r="M869" i="2"/>
  <c r="I869" i="2"/>
  <c r="E869" i="2"/>
  <c r="Y868" i="2"/>
  <c r="U868" i="2"/>
  <c r="Q868" i="2"/>
  <c r="M868" i="2"/>
  <c r="I868" i="2"/>
  <c r="E868" i="2"/>
  <c r="Y867" i="2"/>
  <c r="U867" i="2"/>
  <c r="Q867" i="2"/>
  <c r="M867" i="2"/>
  <c r="I867" i="2"/>
  <c r="E867" i="2"/>
  <c r="Y866" i="2"/>
  <c r="U866" i="2"/>
  <c r="Q866" i="2"/>
  <c r="M866" i="2"/>
  <c r="I866" i="2"/>
  <c r="E866" i="2"/>
  <c r="Y865" i="2"/>
  <c r="U865" i="2"/>
  <c r="Q865" i="2"/>
  <c r="M865" i="2"/>
  <c r="I865" i="2"/>
  <c r="E865" i="2"/>
  <c r="Y864" i="2"/>
  <c r="U864" i="2"/>
  <c r="Q864" i="2"/>
  <c r="M864" i="2"/>
  <c r="I864" i="2"/>
  <c r="E864" i="2"/>
  <c r="Y863" i="2"/>
  <c r="U863" i="2"/>
  <c r="Q863" i="2"/>
  <c r="M863" i="2"/>
  <c r="I863" i="2"/>
  <c r="E863" i="2"/>
  <c r="Y862" i="2"/>
  <c r="U862" i="2"/>
  <c r="Q862" i="2"/>
  <c r="M862" i="2"/>
  <c r="I862" i="2"/>
  <c r="E862" i="2"/>
  <c r="Y861" i="2"/>
  <c r="U861" i="2"/>
  <c r="Q861" i="2"/>
  <c r="M861" i="2"/>
  <c r="I861" i="2"/>
  <c r="E861" i="2"/>
  <c r="Y860" i="2"/>
  <c r="U860" i="2"/>
  <c r="Q860" i="2"/>
  <c r="M860" i="2"/>
  <c r="I860" i="2"/>
  <c r="E860" i="2"/>
  <c r="Y859" i="2"/>
  <c r="U859" i="2"/>
  <c r="Q859" i="2"/>
  <c r="M859" i="2"/>
  <c r="I859" i="2"/>
  <c r="E859" i="2"/>
  <c r="Y858" i="2"/>
  <c r="U858" i="2"/>
  <c r="Q858" i="2"/>
  <c r="M858" i="2"/>
  <c r="I858" i="2"/>
  <c r="E858" i="2"/>
  <c r="Y857" i="2"/>
  <c r="U857" i="2"/>
  <c r="Q857" i="2"/>
  <c r="M857" i="2"/>
  <c r="I857" i="2"/>
  <c r="E857" i="2"/>
  <c r="Y856" i="2"/>
  <c r="U856" i="2"/>
  <c r="Q856" i="2"/>
  <c r="M856" i="2"/>
  <c r="I856" i="2"/>
  <c r="E856" i="2"/>
  <c r="Y855" i="2"/>
  <c r="U855" i="2"/>
  <c r="Q855" i="2"/>
  <c r="M855" i="2"/>
  <c r="I855" i="2"/>
  <c r="E855" i="2"/>
  <c r="Y854" i="2"/>
  <c r="U854" i="2"/>
  <c r="Q854" i="2"/>
  <c r="M854" i="2"/>
  <c r="I854" i="2"/>
  <c r="E854" i="2"/>
  <c r="Y853" i="2"/>
  <c r="U853" i="2"/>
  <c r="Q853" i="2"/>
  <c r="M853" i="2"/>
  <c r="I853" i="2"/>
  <c r="E853" i="2"/>
  <c r="Y852" i="2"/>
  <c r="U852" i="2"/>
  <c r="Q852" i="2"/>
  <c r="M852" i="2"/>
  <c r="I852" i="2"/>
  <c r="E852" i="2"/>
  <c r="Y851" i="2"/>
  <c r="U851" i="2"/>
  <c r="Q851" i="2"/>
  <c r="M851" i="2"/>
  <c r="I851" i="2"/>
  <c r="E851" i="2"/>
  <c r="Y850" i="2"/>
  <c r="U850" i="2"/>
  <c r="Q850" i="2"/>
  <c r="M850" i="2"/>
  <c r="I850" i="2"/>
  <c r="E850" i="2"/>
  <c r="Y849" i="2"/>
  <c r="U849" i="2"/>
  <c r="Q849" i="2"/>
  <c r="M849" i="2"/>
  <c r="I849" i="2"/>
  <c r="E849" i="2"/>
  <c r="Y848" i="2"/>
  <c r="U848" i="2"/>
  <c r="Q848" i="2"/>
  <c r="M848" i="2"/>
  <c r="I848" i="2"/>
  <c r="E848" i="2"/>
  <c r="Y847" i="2"/>
  <c r="U847" i="2"/>
  <c r="Q847" i="2"/>
  <c r="M847" i="2"/>
  <c r="I847" i="2"/>
  <c r="E847" i="2"/>
  <c r="Y846" i="2"/>
  <c r="U846" i="2"/>
  <c r="Q846" i="2"/>
  <c r="M846" i="2"/>
  <c r="I846" i="2"/>
  <c r="E846" i="2"/>
  <c r="Y845" i="2"/>
  <c r="U845" i="2"/>
  <c r="Q845" i="2"/>
  <c r="M845" i="2"/>
  <c r="I845" i="2"/>
  <c r="E845" i="2"/>
  <c r="Y844" i="2"/>
  <c r="U844" i="2"/>
  <c r="Q844" i="2"/>
  <c r="M844" i="2"/>
  <c r="I844" i="2"/>
  <c r="E844" i="2"/>
  <c r="Y843" i="2"/>
  <c r="U843" i="2"/>
  <c r="Q843" i="2"/>
  <c r="M843" i="2"/>
  <c r="I843" i="2"/>
  <c r="E843" i="2"/>
  <c r="Y842" i="2"/>
  <c r="U842" i="2"/>
  <c r="Q842" i="2"/>
  <c r="M842" i="2"/>
  <c r="I842" i="2"/>
  <c r="E842" i="2"/>
  <c r="Y841" i="2"/>
  <c r="U841" i="2"/>
  <c r="Q841" i="2"/>
  <c r="M841" i="2"/>
  <c r="I841" i="2"/>
  <c r="E841" i="2"/>
  <c r="Y840" i="2"/>
  <c r="U840" i="2"/>
  <c r="Q840" i="2"/>
  <c r="M840" i="2"/>
  <c r="I840" i="2"/>
  <c r="E840" i="2"/>
  <c r="Y839" i="2"/>
  <c r="U839" i="2"/>
  <c r="Q839" i="2"/>
  <c r="M839" i="2"/>
  <c r="I839" i="2"/>
  <c r="E839" i="2"/>
  <c r="Y838" i="2"/>
  <c r="U838" i="2"/>
  <c r="Q838" i="2"/>
  <c r="M838" i="2"/>
  <c r="I838" i="2"/>
  <c r="E838" i="2"/>
  <c r="Y837" i="2"/>
  <c r="U837" i="2"/>
  <c r="Q837" i="2"/>
  <c r="M837" i="2"/>
  <c r="I837" i="2"/>
  <c r="E837" i="2"/>
  <c r="Y836" i="2"/>
  <c r="U836" i="2"/>
  <c r="Q836" i="2"/>
  <c r="M836" i="2"/>
  <c r="I836" i="2"/>
  <c r="E836" i="2"/>
  <c r="Y835" i="2"/>
  <c r="U835" i="2"/>
  <c r="Q835" i="2"/>
  <c r="M835" i="2"/>
  <c r="I835" i="2"/>
  <c r="E835" i="2"/>
  <c r="Y834" i="2"/>
  <c r="U834" i="2"/>
  <c r="Q834" i="2"/>
  <c r="M834" i="2"/>
  <c r="I834" i="2"/>
  <c r="E834" i="2"/>
  <c r="Y833" i="2"/>
  <c r="U833" i="2"/>
  <c r="Q833" i="2"/>
  <c r="M833" i="2"/>
  <c r="I833" i="2"/>
  <c r="E833" i="2"/>
  <c r="Y832" i="2"/>
  <c r="U832" i="2"/>
  <c r="Q832" i="2"/>
  <c r="M832" i="2"/>
  <c r="I832" i="2"/>
  <c r="E832" i="2"/>
  <c r="Y831" i="2"/>
  <c r="U831" i="2"/>
  <c r="Q831" i="2"/>
  <c r="M831" i="2"/>
  <c r="I831" i="2"/>
  <c r="E831" i="2"/>
  <c r="Y830" i="2"/>
  <c r="U830" i="2"/>
  <c r="Q830" i="2"/>
  <c r="M830" i="2"/>
  <c r="I830" i="2"/>
  <c r="E830" i="2"/>
  <c r="Y829" i="2"/>
  <c r="U829" i="2"/>
  <c r="Q829" i="2"/>
  <c r="M829" i="2"/>
  <c r="I829" i="2"/>
  <c r="E829" i="2"/>
  <c r="Y828" i="2"/>
  <c r="U828" i="2"/>
  <c r="Q828" i="2"/>
  <c r="M828" i="2"/>
  <c r="I828" i="2"/>
  <c r="E828" i="2"/>
  <c r="Y827" i="2"/>
  <c r="U827" i="2"/>
  <c r="Q827" i="2"/>
  <c r="M827" i="2"/>
  <c r="I827" i="2"/>
  <c r="E827" i="2"/>
  <c r="Y826" i="2"/>
  <c r="U826" i="2"/>
  <c r="Q826" i="2"/>
  <c r="M826" i="2"/>
  <c r="I826" i="2"/>
  <c r="E826" i="2"/>
  <c r="Y825" i="2"/>
  <c r="U825" i="2"/>
  <c r="Q825" i="2"/>
  <c r="M825" i="2"/>
  <c r="I825" i="2"/>
  <c r="E825" i="2"/>
  <c r="Y824" i="2"/>
  <c r="U824" i="2"/>
  <c r="Q824" i="2"/>
  <c r="M824" i="2"/>
  <c r="I824" i="2"/>
  <c r="E824" i="2"/>
  <c r="Y823" i="2"/>
  <c r="U823" i="2"/>
  <c r="Q823" i="2"/>
  <c r="M823" i="2"/>
  <c r="I823" i="2"/>
  <c r="E823" i="2"/>
  <c r="Y822" i="2"/>
  <c r="U822" i="2"/>
  <c r="Q822" i="2"/>
  <c r="M822" i="2"/>
  <c r="I822" i="2"/>
  <c r="E822" i="2"/>
  <c r="Y821" i="2"/>
  <c r="U821" i="2"/>
  <c r="Q821" i="2"/>
  <c r="M821" i="2"/>
  <c r="I821" i="2"/>
  <c r="E821" i="2"/>
  <c r="Y820" i="2"/>
  <c r="U820" i="2"/>
  <c r="Q820" i="2"/>
  <c r="M820" i="2"/>
  <c r="I820" i="2"/>
  <c r="E820" i="2"/>
  <c r="Y819" i="2"/>
  <c r="U819" i="2"/>
  <c r="Q819" i="2"/>
  <c r="M819" i="2"/>
  <c r="I819" i="2"/>
  <c r="E819" i="2"/>
  <c r="Y818" i="2"/>
  <c r="U818" i="2"/>
  <c r="Q818" i="2"/>
  <c r="M818" i="2"/>
  <c r="I818" i="2"/>
  <c r="E818" i="2"/>
  <c r="Y817" i="2"/>
  <c r="U817" i="2"/>
  <c r="Q817" i="2"/>
  <c r="M817" i="2"/>
  <c r="I817" i="2"/>
  <c r="E817" i="2"/>
  <c r="Y816" i="2"/>
  <c r="U816" i="2"/>
  <c r="Q816" i="2"/>
  <c r="M816" i="2"/>
  <c r="I816" i="2"/>
  <c r="E816" i="2"/>
  <c r="Y815" i="2"/>
  <c r="U815" i="2"/>
  <c r="Q815" i="2"/>
  <c r="M815" i="2"/>
  <c r="I815" i="2"/>
  <c r="E815" i="2"/>
  <c r="Y814" i="2"/>
  <c r="U814" i="2"/>
  <c r="Q814" i="2"/>
  <c r="M814" i="2"/>
  <c r="I814" i="2"/>
  <c r="E814" i="2"/>
  <c r="Y813" i="2"/>
  <c r="U813" i="2"/>
  <c r="Q813" i="2"/>
  <c r="M813" i="2"/>
  <c r="I813" i="2"/>
  <c r="E813" i="2"/>
  <c r="Y812" i="2"/>
  <c r="U812" i="2"/>
  <c r="Q812" i="2"/>
  <c r="M812" i="2"/>
  <c r="I812" i="2"/>
  <c r="E812" i="2"/>
  <c r="Y811" i="2"/>
  <c r="U811" i="2"/>
  <c r="Q811" i="2"/>
  <c r="M811" i="2"/>
  <c r="I811" i="2"/>
  <c r="E811" i="2"/>
  <c r="Y810" i="2"/>
  <c r="U810" i="2"/>
  <c r="Q810" i="2"/>
  <c r="M810" i="2"/>
  <c r="I810" i="2"/>
  <c r="E810" i="2"/>
  <c r="Y809" i="2"/>
  <c r="U809" i="2"/>
  <c r="Q809" i="2"/>
  <c r="M809" i="2"/>
  <c r="I809" i="2"/>
  <c r="E809" i="2"/>
  <c r="Y808" i="2"/>
  <c r="U808" i="2"/>
  <c r="Q808" i="2"/>
  <c r="M808" i="2"/>
  <c r="I808" i="2"/>
  <c r="E808" i="2"/>
  <c r="Y807" i="2"/>
  <c r="U807" i="2"/>
  <c r="Q807" i="2"/>
  <c r="M807" i="2"/>
  <c r="I807" i="2"/>
  <c r="E807" i="2"/>
  <c r="Y806" i="2"/>
  <c r="U806" i="2"/>
  <c r="Q806" i="2"/>
  <c r="M806" i="2"/>
  <c r="I806" i="2"/>
  <c r="E806" i="2"/>
  <c r="Y805" i="2"/>
  <c r="U805" i="2"/>
  <c r="Q805" i="2"/>
  <c r="M805" i="2"/>
  <c r="I805" i="2"/>
  <c r="E805" i="2"/>
  <c r="Y804" i="2"/>
  <c r="U804" i="2"/>
  <c r="Q804" i="2"/>
  <c r="M804" i="2"/>
  <c r="I804" i="2"/>
  <c r="E804" i="2"/>
  <c r="Y803" i="2"/>
  <c r="U803" i="2"/>
  <c r="Q803" i="2"/>
  <c r="M803" i="2"/>
  <c r="I803" i="2"/>
  <c r="E803" i="2"/>
  <c r="Y802" i="2"/>
  <c r="U802" i="2"/>
  <c r="Q802" i="2"/>
  <c r="M802" i="2"/>
  <c r="I802" i="2"/>
  <c r="E802" i="2"/>
  <c r="Y801" i="2"/>
  <c r="U801" i="2"/>
  <c r="Q801" i="2"/>
  <c r="M801" i="2"/>
  <c r="I801" i="2"/>
  <c r="E801" i="2"/>
  <c r="Y800" i="2"/>
  <c r="U800" i="2"/>
  <c r="Q800" i="2"/>
  <c r="M800" i="2"/>
  <c r="I800" i="2"/>
  <c r="E800" i="2"/>
  <c r="Y799" i="2"/>
  <c r="U799" i="2"/>
  <c r="Q799" i="2"/>
  <c r="M799" i="2"/>
  <c r="I799" i="2"/>
  <c r="E799" i="2"/>
  <c r="Y798" i="2"/>
  <c r="U798" i="2"/>
  <c r="Q798" i="2"/>
  <c r="M798" i="2"/>
  <c r="I798" i="2"/>
  <c r="E798" i="2"/>
  <c r="Y797" i="2"/>
  <c r="U797" i="2"/>
  <c r="Q797" i="2"/>
  <c r="M797" i="2"/>
  <c r="I797" i="2"/>
  <c r="E797" i="2"/>
  <c r="Y796" i="2"/>
  <c r="U796" i="2"/>
  <c r="Q796" i="2"/>
  <c r="M796" i="2"/>
  <c r="I796" i="2"/>
  <c r="E796" i="2"/>
  <c r="Y795" i="2"/>
  <c r="U795" i="2"/>
  <c r="Q795" i="2"/>
  <c r="M795" i="2"/>
  <c r="I795" i="2"/>
  <c r="E795" i="2"/>
  <c r="Y794" i="2"/>
  <c r="U794" i="2"/>
  <c r="Q794" i="2"/>
  <c r="M794" i="2"/>
  <c r="I794" i="2"/>
  <c r="E794" i="2"/>
  <c r="Y793" i="2"/>
  <c r="U793" i="2"/>
  <c r="Q793" i="2"/>
  <c r="M793" i="2"/>
  <c r="I793" i="2"/>
  <c r="E793" i="2"/>
  <c r="Y792" i="2"/>
  <c r="U792" i="2"/>
  <c r="Q792" i="2"/>
  <c r="M792" i="2"/>
  <c r="I792" i="2"/>
  <c r="E792" i="2"/>
  <c r="Y791" i="2"/>
  <c r="U791" i="2"/>
  <c r="Q791" i="2"/>
  <c r="M791" i="2"/>
  <c r="I791" i="2"/>
  <c r="E791" i="2"/>
  <c r="Y790" i="2"/>
  <c r="U790" i="2"/>
  <c r="Q790" i="2"/>
  <c r="M790" i="2"/>
  <c r="I790" i="2"/>
  <c r="E790" i="2"/>
  <c r="Y789" i="2"/>
  <c r="U789" i="2"/>
  <c r="Q789" i="2"/>
  <c r="M789" i="2"/>
  <c r="I789" i="2"/>
  <c r="E789" i="2"/>
  <c r="Y788" i="2"/>
  <c r="U788" i="2"/>
  <c r="Q788" i="2"/>
  <c r="M788" i="2"/>
  <c r="I788" i="2"/>
  <c r="E788" i="2"/>
  <c r="Y787" i="2"/>
  <c r="U787" i="2"/>
  <c r="Q787" i="2"/>
  <c r="M787" i="2"/>
  <c r="I787" i="2"/>
  <c r="E787" i="2"/>
  <c r="Y786" i="2"/>
  <c r="U786" i="2"/>
  <c r="Q786" i="2"/>
  <c r="M786" i="2"/>
  <c r="I786" i="2"/>
  <c r="E786" i="2"/>
  <c r="Y785" i="2"/>
  <c r="U785" i="2"/>
  <c r="Q785" i="2"/>
  <c r="M785" i="2"/>
  <c r="I785" i="2"/>
  <c r="E785" i="2"/>
  <c r="Y784" i="2"/>
  <c r="U784" i="2"/>
  <c r="Q784" i="2"/>
  <c r="M784" i="2"/>
  <c r="I784" i="2"/>
  <c r="E784" i="2"/>
  <c r="Y783" i="2"/>
  <c r="U783" i="2"/>
  <c r="Q783" i="2"/>
  <c r="M783" i="2"/>
  <c r="I783" i="2"/>
  <c r="E783" i="2"/>
  <c r="Y782" i="2"/>
  <c r="U782" i="2"/>
  <c r="Q782" i="2"/>
  <c r="M782" i="2"/>
  <c r="I782" i="2"/>
  <c r="E782" i="2"/>
  <c r="Y781" i="2"/>
  <c r="U781" i="2"/>
  <c r="Q781" i="2"/>
  <c r="M781" i="2"/>
  <c r="I781" i="2"/>
  <c r="E781" i="2"/>
  <c r="Y780" i="2"/>
  <c r="U780" i="2"/>
  <c r="Q780" i="2"/>
  <c r="M780" i="2"/>
  <c r="I780" i="2"/>
  <c r="E780" i="2"/>
  <c r="Y779" i="2"/>
  <c r="U779" i="2"/>
  <c r="Q779" i="2"/>
  <c r="M779" i="2"/>
  <c r="I779" i="2"/>
  <c r="E779" i="2"/>
  <c r="Y778" i="2"/>
  <c r="U778" i="2"/>
  <c r="Q778" i="2"/>
  <c r="M778" i="2"/>
  <c r="I778" i="2"/>
  <c r="E778" i="2"/>
  <c r="Y777" i="2"/>
  <c r="U777" i="2"/>
  <c r="Q777" i="2"/>
  <c r="M777" i="2"/>
  <c r="I777" i="2"/>
  <c r="E777" i="2"/>
  <c r="Y776" i="2"/>
  <c r="U776" i="2"/>
  <c r="Q776" i="2"/>
  <c r="M776" i="2"/>
  <c r="I776" i="2"/>
  <c r="E776" i="2"/>
  <c r="Y775" i="2"/>
  <c r="U775" i="2"/>
  <c r="Q775" i="2"/>
  <c r="M775" i="2"/>
  <c r="I775" i="2"/>
  <c r="E775" i="2"/>
  <c r="Y774" i="2"/>
  <c r="U774" i="2"/>
  <c r="Q774" i="2"/>
  <c r="M774" i="2"/>
  <c r="I774" i="2"/>
  <c r="E774" i="2"/>
  <c r="Y773" i="2"/>
  <c r="U773" i="2"/>
  <c r="Q773" i="2"/>
  <c r="M773" i="2"/>
  <c r="I773" i="2"/>
  <c r="E773" i="2"/>
  <c r="Y772" i="2"/>
  <c r="U772" i="2"/>
  <c r="Q772" i="2"/>
  <c r="M772" i="2"/>
  <c r="I772" i="2"/>
  <c r="E772" i="2"/>
  <c r="Y771" i="2"/>
  <c r="U771" i="2"/>
  <c r="Q771" i="2"/>
  <c r="M771" i="2"/>
  <c r="I771" i="2"/>
  <c r="E771" i="2"/>
  <c r="Y770" i="2"/>
  <c r="U770" i="2"/>
  <c r="Q770" i="2"/>
  <c r="M770" i="2"/>
  <c r="I770" i="2"/>
  <c r="E770" i="2"/>
  <c r="Y769" i="2"/>
  <c r="U769" i="2"/>
  <c r="Q769" i="2"/>
  <c r="M769" i="2"/>
  <c r="I769" i="2"/>
  <c r="E769" i="2"/>
  <c r="Y768" i="2"/>
  <c r="U768" i="2"/>
  <c r="Q768" i="2"/>
  <c r="M768" i="2"/>
  <c r="I768" i="2"/>
  <c r="E768" i="2"/>
  <c r="Y767" i="2"/>
  <c r="U767" i="2"/>
  <c r="Q767" i="2"/>
  <c r="M767" i="2"/>
  <c r="I767" i="2"/>
  <c r="E767" i="2"/>
  <c r="Y766" i="2"/>
  <c r="U766" i="2"/>
  <c r="Q766" i="2"/>
  <c r="M766" i="2"/>
  <c r="I766" i="2"/>
  <c r="E766" i="2"/>
  <c r="Y765" i="2"/>
  <c r="U765" i="2"/>
  <c r="Q765" i="2"/>
  <c r="M765" i="2"/>
  <c r="I765" i="2"/>
  <c r="E765" i="2"/>
  <c r="Y764" i="2"/>
  <c r="U764" i="2"/>
  <c r="Q764" i="2"/>
  <c r="M764" i="2"/>
  <c r="I764" i="2"/>
  <c r="E764" i="2"/>
  <c r="Y763" i="2"/>
  <c r="U763" i="2"/>
  <c r="Q763" i="2"/>
  <c r="M763" i="2"/>
  <c r="I763" i="2"/>
  <c r="E763" i="2"/>
  <c r="Y762" i="2"/>
  <c r="U762" i="2"/>
  <c r="Q762" i="2"/>
  <c r="M762" i="2"/>
  <c r="I762" i="2"/>
  <c r="E762" i="2"/>
  <c r="Y761" i="2"/>
  <c r="U761" i="2"/>
  <c r="Q761" i="2"/>
  <c r="M761" i="2"/>
  <c r="I761" i="2"/>
  <c r="E761" i="2"/>
  <c r="Y760" i="2"/>
  <c r="U760" i="2"/>
  <c r="Q760" i="2"/>
  <c r="M760" i="2"/>
  <c r="I760" i="2"/>
  <c r="E760" i="2"/>
  <c r="Y759" i="2"/>
  <c r="U759" i="2"/>
  <c r="Q759" i="2"/>
  <c r="M759" i="2"/>
  <c r="I759" i="2"/>
  <c r="E759" i="2"/>
  <c r="Y758" i="2"/>
  <c r="U758" i="2"/>
  <c r="Q758" i="2"/>
  <c r="M758" i="2"/>
  <c r="I758" i="2"/>
  <c r="E758" i="2"/>
  <c r="Y757" i="2"/>
  <c r="U757" i="2"/>
  <c r="Q757" i="2"/>
  <c r="M757" i="2"/>
  <c r="I757" i="2"/>
  <c r="E757" i="2"/>
  <c r="Y756" i="2"/>
  <c r="U756" i="2"/>
  <c r="Q756" i="2"/>
  <c r="M756" i="2"/>
  <c r="I756" i="2"/>
  <c r="E756" i="2"/>
  <c r="Y755" i="2"/>
  <c r="U755" i="2"/>
  <c r="Q755" i="2"/>
  <c r="M755" i="2"/>
  <c r="I755" i="2"/>
  <c r="E755" i="2"/>
  <c r="Y754" i="2"/>
  <c r="U754" i="2"/>
  <c r="Q754" i="2"/>
  <c r="M754" i="2"/>
  <c r="I754" i="2"/>
  <c r="E754" i="2"/>
  <c r="Y753" i="2"/>
  <c r="U753" i="2"/>
  <c r="Q753" i="2"/>
  <c r="M753" i="2"/>
  <c r="I753" i="2"/>
  <c r="E753" i="2"/>
  <c r="Y752" i="2"/>
  <c r="U752" i="2"/>
  <c r="Q752" i="2"/>
  <c r="M752" i="2"/>
  <c r="I752" i="2"/>
  <c r="E752" i="2"/>
  <c r="Y751" i="2"/>
  <c r="U751" i="2"/>
  <c r="Q751" i="2"/>
  <c r="M751" i="2"/>
  <c r="I751" i="2"/>
  <c r="E751" i="2"/>
  <c r="Y750" i="2"/>
  <c r="U750" i="2"/>
  <c r="Q750" i="2"/>
  <c r="M750" i="2"/>
  <c r="I750" i="2"/>
  <c r="E750" i="2"/>
  <c r="Y749" i="2"/>
  <c r="U749" i="2"/>
  <c r="Q749" i="2"/>
  <c r="M749" i="2"/>
  <c r="I749" i="2"/>
  <c r="E749" i="2"/>
  <c r="Y748" i="2"/>
  <c r="U748" i="2"/>
  <c r="Q748" i="2"/>
  <c r="M748" i="2"/>
  <c r="I748" i="2"/>
  <c r="E748" i="2"/>
  <c r="Y747" i="2"/>
  <c r="U747" i="2"/>
  <c r="Q747" i="2"/>
  <c r="M747" i="2"/>
  <c r="I747" i="2"/>
  <c r="E747" i="2"/>
  <c r="Y746" i="2"/>
  <c r="U746" i="2"/>
  <c r="Q746" i="2"/>
  <c r="M746" i="2"/>
  <c r="I746" i="2"/>
  <c r="E746" i="2"/>
  <c r="Y745" i="2"/>
  <c r="U745" i="2"/>
  <c r="Q745" i="2"/>
  <c r="M745" i="2"/>
  <c r="I745" i="2"/>
  <c r="E745" i="2"/>
  <c r="Y744" i="2"/>
  <c r="U744" i="2"/>
  <c r="Q744" i="2"/>
  <c r="M744" i="2"/>
  <c r="I744" i="2"/>
  <c r="E744" i="2"/>
  <c r="Y743" i="2"/>
  <c r="U743" i="2"/>
  <c r="Q743" i="2"/>
  <c r="M743" i="2"/>
  <c r="I743" i="2"/>
  <c r="E743" i="2"/>
  <c r="Y742" i="2"/>
  <c r="U742" i="2"/>
  <c r="Q742" i="2"/>
  <c r="M742" i="2"/>
  <c r="I742" i="2"/>
  <c r="E742" i="2"/>
  <c r="Y741" i="2"/>
  <c r="U741" i="2"/>
  <c r="Q741" i="2"/>
  <c r="M741" i="2"/>
  <c r="I741" i="2"/>
  <c r="E741" i="2"/>
  <c r="Y740" i="2"/>
  <c r="U740" i="2"/>
  <c r="Q740" i="2"/>
  <c r="M740" i="2"/>
  <c r="I740" i="2"/>
  <c r="E740" i="2"/>
  <c r="Y739" i="2"/>
  <c r="U739" i="2"/>
  <c r="Q739" i="2"/>
  <c r="M739" i="2"/>
  <c r="I739" i="2"/>
  <c r="E739" i="2"/>
  <c r="Y738" i="2"/>
  <c r="U738" i="2"/>
  <c r="Q738" i="2"/>
  <c r="M738" i="2"/>
  <c r="I738" i="2"/>
  <c r="E738" i="2"/>
  <c r="Y737" i="2"/>
  <c r="U737" i="2"/>
  <c r="Q737" i="2"/>
  <c r="M737" i="2"/>
  <c r="I737" i="2"/>
  <c r="E737" i="2"/>
  <c r="Y736" i="2"/>
  <c r="U736" i="2"/>
  <c r="Q736" i="2"/>
  <c r="M736" i="2"/>
  <c r="I736" i="2"/>
  <c r="E736" i="2"/>
  <c r="Y735" i="2"/>
  <c r="U735" i="2"/>
  <c r="Q735" i="2"/>
  <c r="M735" i="2"/>
  <c r="I735" i="2"/>
  <c r="E735" i="2"/>
  <c r="Y734" i="2"/>
  <c r="U734" i="2"/>
  <c r="Q734" i="2"/>
  <c r="M734" i="2"/>
  <c r="I734" i="2"/>
  <c r="E734" i="2"/>
  <c r="Y733" i="2"/>
  <c r="U733" i="2"/>
  <c r="Q733" i="2"/>
  <c r="M733" i="2"/>
  <c r="I733" i="2"/>
  <c r="E733" i="2"/>
  <c r="Y732" i="2"/>
  <c r="U732" i="2"/>
  <c r="Q732" i="2"/>
  <c r="M732" i="2"/>
  <c r="I732" i="2"/>
  <c r="E732" i="2"/>
  <c r="Y731" i="2"/>
  <c r="U731" i="2"/>
  <c r="Q731" i="2"/>
  <c r="M731" i="2"/>
  <c r="I731" i="2"/>
  <c r="E731" i="2"/>
  <c r="Y730" i="2"/>
  <c r="U730" i="2"/>
  <c r="Q730" i="2"/>
  <c r="M730" i="2"/>
  <c r="I730" i="2"/>
  <c r="E730" i="2"/>
  <c r="Y729" i="2"/>
  <c r="U729" i="2"/>
  <c r="Q729" i="2"/>
  <c r="M729" i="2"/>
  <c r="I729" i="2"/>
  <c r="E729" i="2"/>
  <c r="Y728" i="2"/>
  <c r="U728" i="2"/>
  <c r="Q728" i="2"/>
  <c r="M728" i="2"/>
  <c r="I728" i="2"/>
  <c r="E728" i="2"/>
  <c r="Y727" i="2"/>
  <c r="U727" i="2"/>
  <c r="Q727" i="2"/>
  <c r="M727" i="2"/>
  <c r="I727" i="2"/>
  <c r="E727" i="2"/>
  <c r="Y726" i="2"/>
  <c r="U726" i="2"/>
  <c r="Q726" i="2"/>
  <c r="M726" i="2"/>
  <c r="I726" i="2"/>
  <c r="E726" i="2"/>
  <c r="Y725" i="2"/>
  <c r="U725" i="2"/>
  <c r="Q725" i="2"/>
  <c r="M725" i="2"/>
  <c r="I725" i="2"/>
  <c r="E725" i="2"/>
  <c r="Y724" i="2"/>
  <c r="U724" i="2"/>
  <c r="Q724" i="2"/>
  <c r="M724" i="2"/>
  <c r="I724" i="2"/>
  <c r="E724" i="2"/>
  <c r="Y723" i="2"/>
  <c r="U723" i="2"/>
  <c r="Q723" i="2"/>
  <c r="M723" i="2"/>
  <c r="I723" i="2"/>
  <c r="E723" i="2"/>
  <c r="Y722" i="2"/>
  <c r="U722" i="2"/>
  <c r="Q722" i="2"/>
  <c r="M722" i="2"/>
  <c r="I722" i="2"/>
  <c r="E722" i="2"/>
  <c r="Y721" i="2"/>
  <c r="U721" i="2"/>
  <c r="Q721" i="2"/>
  <c r="M721" i="2"/>
  <c r="I721" i="2"/>
  <c r="E721" i="2"/>
  <c r="Y720" i="2"/>
  <c r="U720" i="2"/>
  <c r="Q720" i="2"/>
  <c r="M720" i="2"/>
  <c r="I720" i="2"/>
  <c r="E720" i="2"/>
  <c r="Y719" i="2"/>
  <c r="U719" i="2"/>
  <c r="Q719" i="2"/>
  <c r="M719" i="2"/>
  <c r="I719" i="2"/>
  <c r="E719" i="2"/>
  <c r="Y718" i="2"/>
  <c r="U718" i="2"/>
  <c r="Q718" i="2"/>
  <c r="M718" i="2"/>
  <c r="I718" i="2"/>
  <c r="E718" i="2"/>
  <c r="Y717" i="2"/>
  <c r="U717" i="2"/>
  <c r="Q717" i="2"/>
  <c r="M717" i="2"/>
  <c r="I717" i="2"/>
  <c r="E717" i="2"/>
  <c r="Y716" i="2"/>
  <c r="U716" i="2"/>
  <c r="Q716" i="2"/>
  <c r="M716" i="2"/>
  <c r="I716" i="2"/>
  <c r="E716" i="2"/>
  <c r="Y715" i="2"/>
  <c r="U715" i="2"/>
  <c r="Q715" i="2"/>
  <c r="M715" i="2"/>
  <c r="I715" i="2"/>
  <c r="E715" i="2"/>
  <c r="Y714" i="2"/>
  <c r="U714" i="2"/>
  <c r="Q714" i="2"/>
  <c r="M714" i="2"/>
  <c r="I714" i="2"/>
  <c r="E714" i="2"/>
  <c r="Y713" i="2"/>
  <c r="U713" i="2"/>
  <c r="Q713" i="2"/>
  <c r="M713" i="2"/>
  <c r="I713" i="2"/>
  <c r="E713" i="2"/>
  <c r="Y712" i="2"/>
  <c r="U712" i="2"/>
  <c r="Q712" i="2"/>
  <c r="M712" i="2"/>
  <c r="I712" i="2"/>
  <c r="E712" i="2"/>
  <c r="Y711" i="2"/>
  <c r="U711" i="2"/>
  <c r="Q711" i="2"/>
  <c r="M711" i="2"/>
  <c r="I711" i="2"/>
  <c r="E711" i="2"/>
  <c r="Y710" i="2"/>
  <c r="U710" i="2"/>
  <c r="Q710" i="2"/>
  <c r="M710" i="2"/>
  <c r="I710" i="2"/>
  <c r="E710" i="2"/>
  <c r="Y709" i="2"/>
  <c r="U709" i="2"/>
  <c r="Q709" i="2"/>
  <c r="M709" i="2"/>
  <c r="I709" i="2"/>
  <c r="E709" i="2"/>
  <c r="Y708" i="2"/>
  <c r="U708" i="2"/>
  <c r="Q708" i="2"/>
  <c r="M708" i="2"/>
  <c r="I708" i="2"/>
  <c r="E708" i="2"/>
  <c r="Y707" i="2"/>
  <c r="U707" i="2"/>
  <c r="Q707" i="2"/>
  <c r="M707" i="2"/>
  <c r="I707" i="2"/>
  <c r="E707" i="2"/>
  <c r="Y706" i="2"/>
  <c r="U706" i="2"/>
  <c r="Q706" i="2"/>
  <c r="M706" i="2"/>
  <c r="I706" i="2"/>
  <c r="E706" i="2"/>
  <c r="Y705" i="2"/>
  <c r="U705" i="2"/>
  <c r="Q705" i="2"/>
  <c r="M705" i="2"/>
  <c r="I705" i="2"/>
  <c r="E705" i="2"/>
  <c r="Y704" i="2"/>
  <c r="U704" i="2"/>
  <c r="Q704" i="2"/>
  <c r="M704" i="2"/>
  <c r="I704" i="2"/>
  <c r="E704" i="2"/>
  <c r="Y703" i="2"/>
  <c r="U703" i="2"/>
  <c r="Q703" i="2"/>
  <c r="M703" i="2"/>
  <c r="I703" i="2"/>
  <c r="E703" i="2"/>
  <c r="Y702" i="2"/>
  <c r="U702" i="2"/>
  <c r="Q702" i="2"/>
  <c r="M702" i="2"/>
  <c r="I702" i="2"/>
  <c r="E702" i="2"/>
  <c r="Y701" i="2"/>
  <c r="U701" i="2"/>
  <c r="Q701" i="2"/>
  <c r="M701" i="2"/>
  <c r="I701" i="2"/>
  <c r="E701" i="2"/>
  <c r="Y700" i="2"/>
  <c r="U700" i="2"/>
  <c r="Q700" i="2"/>
  <c r="M700" i="2"/>
  <c r="I700" i="2"/>
  <c r="E700" i="2"/>
  <c r="Y699" i="2"/>
  <c r="U699" i="2"/>
  <c r="Q699" i="2"/>
  <c r="M699" i="2"/>
  <c r="I699" i="2"/>
  <c r="E699" i="2"/>
  <c r="Y698" i="2"/>
  <c r="U698" i="2"/>
  <c r="Q698" i="2"/>
  <c r="M698" i="2"/>
  <c r="I698" i="2"/>
  <c r="E698" i="2"/>
  <c r="Y697" i="2"/>
  <c r="U697" i="2"/>
  <c r="Q697" i="2"/>
  <c r="M697" i="2"/>
  <c r="I697" i="2"/>
  <c r="E697" i="2"/>
  <c r="Y696" i="2"/>
  <c r="U696" i="2"/>
  <c r="Q696" i="2"/>
  <c r="M696" i="2"/>
  <c r="I696" i="2"/>
  <c r="E696" i="2"/>
  <c r="Y695" i="2"/>
  <c r="U695" i="2"/>
  <c r="Q695" i="2"/>
  <c r="M695" i="2"/>
  <c r="I695" i="2"/>
  <c r="E695" i="2"/>
  <c r="Y694" i="2"/>
  <c r="U694" i="2"/>
  <c r="Q694" i="2"/>
  <c r="M694" i="2"/>
  <c r="I694" i="2"/>
  <c r="E694" i="2"/>
  <c r="Y693" i="2"/>
  <c r="U693" i="2"/>
  <c r="Q693" i="2"/>
  <c r="M693" i="2"/>
  <c r="I693" i="2"/>
  <c r="E693" i="2"/>
  <c r="Y692" i="2"/>
  <c r="U692" i="2"/>
  <c r="Q692" i="2"/>
  <c r="M692" i="2"/>
  <c r="I692" i="2"/>
  <c r="E692" i="2"/>
  <c r="Y691" i="2"/>
  <c r="U691" i="2"/>
  <c r="Q691" i="2"/>
  <c r="M691" i="2"/>
  <c r="I691" i="2"/>
  <c r="E691" i="2"/>
  <c r="Y690" i="2"/>
  <c r="U690" i="2"/>
  <c r="Q690" i="2"/>
  <c r="M690" i="2"/>
  <c r="I690" i="2"/>
  <c r="E690" i="2"/>
  <c r="Y689" i="2"/>
  <c r="U689" i="2"/>
  <c r="Q689" i="2"/>
  <c r="M689" i="2"/>
  <c r="I689" i="2"/>
  <c r="E689" i="2"/>
  <c r="Y688" i="2"/>
  <c r="U688" i="2"/>
  <c r="Q688" i="2"/>
  <c r="M688" i="2"/>
  <c r="I688" i="2"/>
  <c r="E688" i="2"/>
  <c r="Y687" i="2"/>
  <c r="U687" i="2"/>
  <c r="Q687" i="2"/>
  <c r="M687" i="2"/>
  <c r="I687" i="2"/>
  <c r="E687" i="2"/>
  <c r="Y686" i="2"/>
  <c r="U686" i="2"/>
  <c r="Q686" i="2"/>
  <c r="M686" i="2"/>
  <c r="I686" i="2"/>
  <c r="E686" i="2"/>
  <c r="Y685" i="2"/>
  <c r="U685" i="2"/>
  <c r="Q685" i="2"/>
  <c r="M685" i="2"/>
  <c r="I685" i="2"/>
  <c r="E685" i="2"/>
  <c r="Y684" i="2"/>
  <c r="U684" i="2"/>
  <c r="Q684" i="2"/>
  <c r="M684" i="2"/>
  <c r="I684" i="2"/>
  <c r="E684" i="2"/>
  <c r="Y683" i="2"/>
  <c r="U683" i="2"/>
  <c r="Q683" i="2"/>
  <c r="M683" i="2"/>
  <c r="I683" i="2"/>
  <c r="E683" i="2"/>
  <c r="Y682" i="2"/>
  <c r="U682" i="2"/>
  <c r="Q682" i="2"/>
  <c r="M682" i="2"/>
  <c r="I682" i="2"/>
  <c r="E682" i="2"/>
  <c r="Y681" i="2"/>
  <c r="U681" i="2"/>
  <c r="Q681" i="2"/>
  <c r="M681" i="2"/>
  <c r="I681" i="2"/>
  <c r="E681" i="2"/>
  <c r="Y680" i="2"/>
  <c r="U680" i="2"/>
  <c r="Q680" i="2"/>
  <c r="M680" i="2"/>
  <c r="I680" i="2"/>
  <c r="E680" i="2"/>
  <c r="Y679" i="2"/>
  <c r="U679" i="2"/>
  <c r="Q679" i="2"/>
  <c r="M679" i="2"/>
  <c r="I679" i="2"/>
  <c r="E679" i="2"/>
  <c r="Y678" i="2"/>
  <c r="U678" i="2"/>
  <c r="Q678" i="2"/>
  <c r="M678" i="2"/>
  <c r="I678" i="2"/>
  <c r="E678" i="2"/>
  <c r="Y677" i="2"/>
  <c r="U677" i="2"/>
  <c r="Q677" i="2"/>
  <c r="M677" i="2"/>
  <c r="I677" i="2"/>
  <c r="E677" i="2"/>
  <c r="Y676" i="2"/>
  <c r="U676" i="2"/>
  <c r="Q676" i="2"/>
  <c r="M676" i="2"/>
  <c r="I676" i="2"/>
  <c r="E676" i="2"/>
  <c r="Y675" i="2"/>
  <c r="U675" i="2"/>
  <c r="Q675" i="2"/>
  <c r="M675" i="2"/>
  <c r="I675" i="2"/>
  <c r="E675" i="2"/>
  <c r="Y674" i="2"/>
  <c r="U674" i="2"/>
  <c r="Q674" i="2"/>
  <c r="M674" i="2"/>
  <c r="I674" i="2"/>
  <c r="E674" i="2"/>
  <c r="Y673" i="2"/>
  <c r="U673" i="2"/>
  <c r="Q673" i="2"/>
  <c r="M673" i="2"/>
  <c r="I673" i="2"/>
  <c r="E673" i="2"/>
  <c r="Y672" i="2"/>
  <c r="U672" i="2"/>
  <c r="Q672" i="2"/>
  <c r="M672" i="2"/>
  <c r="I672" i="2"/>
  <c r="E672" i="2"/>
  <c r="Y671" i="2"/>
  <c r="U671" i="2"/>
  <c r="Q671" i="2"/>
  <c r="M671" i="2"/>
  <c r="I671" i="2"/>
  <c r="E671" i="2"/>
  <c r="Y670" i="2"/>
  <c r="U670" i="2"/>
  <c r="Q670" i="2"/>
  <c r="M670" i="2"/>
  <c r="I670" i="2"/>
  <c r="E670" i="2"/>
  <c r="Y669" i="2"/>
  <c r="U669" i="2"/>
  <c r="Q669" i="2"/>
  <c r="M669" i="2"/>
  <c r="I669" i="2"/>
  <c r="E669" i="2"/>
  <c r="Y668" i="2"/>
  <c r="U668" i="2"/>
  <c r="Q668" i="2"/>
  <c r="M668" i="2"/>
  <c r="I668" i="2"/>
  <c r="E668" i="2"/>
  <c r="Y667" i="2"/>
  <c r="U667" i="2"/>
  <c r="Q667" i="2"/>
  <c r="M667" i="2"/>
  <c r="I667" i="2"/>
  <c r="E667" i="2"/>
  <c r="Y666" i="2"/>
  <c r="U666" i="2"/>
  <c r="Q666" i="2"/>
  <c r="M666" i="2"/>
  <c r="I666" i="2"/>
  <c r="E666" i="2"/>
  <c r="Y665" i="2"/>
  <c r="U665" i="2"/>
  <c r="Q665" i="2"/>
  <c r="M665" i="2"/>
  <c r="I665" i="2"/>
  <c r="E665" i="2"/>
  <c r="Y664" i="2"/>
  <c r="U664" i="2"/>
  <c r="Q664" i="2"/>
  <c r="M664" i="2"/>
  <c r="I664" i="2"/>
  <c r="E664" i="2"/>
  <c r="Y663" i="2"/>
  <c r="U663" i="2"/>
  <c r="Q663" i="2"/>
  <c r="M663" i="2"/>
  <c r="I663" i="2"/>
  <c r="E663" i="2"/>
  <c r="Y662" i="2"/>
  <c r="U662" i="2"/>
  <c r="Q662" i="2"/>
  <c r="M662" i="2"/>
  <c r="I662" i="2"/>
  <c r="E662" i="2"/>
  <c r="Y661" i="2"/>
  <c r="U661" i="2"/>
  <c r="Q661" i="2"/>
  <c r="M661" i="2"/>
  <c r="I661" i="2"/>
  <c r="E661" i="2"/>
  <c r="Y660" i="2"/>
  <c r="U660" i="2"/>
  <c r="Q660" i="2"/>
  <c r="M660" i="2"/>
  <c r="I660" i="2"/>
  <c r="E660" i="2"/>
  <c r="Y659" i="2"/>
  <c r="U659" i="2"/>
  <c r="Q659" i="2"/>
  <c r="M659" i="2"/>
  <c r="I659" i="2"/>
  <c r="E659" i="2"/>
  <c r="Y658" i="2"/>
  <c r="U658" i="2"/>
  <c r="Q658" i="2"/>
  <c r="M658" i="2"/>
  <c r="I658" i="2"/>
  <c r="E658" i="2"/>
  <c r="Y657" i="2"/>
  <c r="U657" i="2"/>
  <c r="Q657" i="2"/>
  <c r="M657" i="2"/>
  <c r="I657" i="2"/>
  <c r="E657" i="2"/>
  <c r="Y656" i="2"/>
  <c r="U656" i="2"/>
  <c r="Q656" i="2"/>
  <c r="M656" i="2"/>
  <c r="I656" i="2"/>
  <c r="E656" i="2"/>
  <c r="Y655" i="2"/>
  <c r="U655" i="2"/>
  <c r="Q655" i="2"/>
  <c r="M655" i="2"/>
  <c r="I655" i="2"/>
  <c r="E655" i="2"/>
  <c r="Y654" i="2"/>
  <c r="U654" i="2"/>
  <c r="Q654" i="2"/>
  <c r="M654" i="2"/>
  <c r="I654" i="2"/>
  <c r="E654" i="2"/>
  <c r="Y653" i="2"/>
  <c r="U653" i="2"/>
  <c r="Q653" i="2"/>
  <c r="M653" i="2"/>
  <c r="I653" i="2"/>
  <c r="E653" i="2"/>
  <c r="Y652" i="2"/>
  <c r="U652" i="2"/>
  <c r="Q652" i="2"/>
  <c r="M652" i="2"/>
  <c r="I652" i="2"/>
  <c r="E652" i="2"/>
  <c r="Y651" i="2"/>
  <c r="U651" i="2"/>
  <c r="Q651" i="2"/>
  <c r="M651" i="2"/>
  <c r="I651" i="2"/>
  <c r="E651" i="2"/>
  <c r="Y650" i="2"/>
  <c r="U650" i="2"/>
  <c r="Q650" i="2"/>
  <c r="M650" i="2"/>
  <c r="I650" i="2"/>
  <c r="E650" i="2"/>
  <c r="Y649" i="2"/>
  <c r="U649" i="2"/>
  <c r="Q649" i="2"/>
  <c r="M649" i="2"/>
  <c r="I649" i="2"/>
  <c r="E649" i="2"/>
  <c r="Y648" i="2"/>
  <c r="U648" i="2"/>
  <c r="Q648" i="2"/>
  <c r="M648" i="2"/>
  <c r="I648" i="2"/>
  <c r="E648" i="2"/>
  <c r="Y647" i="2"/>
  <c r="U647" i="2"/>
  <c r="Q647" i="2"/>
  <c r="M647" i="2"/>
  <c r="I647" i="2"/>
  <c r="E647" i="2"/>
  <c r="Y646" i="2"/>
  <c r="U646" i="2"/>
  <c r="Q646" i="2"/>
  <c r="M646" i="2"/>
  <c r="I646" i="2"/>
  <c r="E646" i="2"/>
  <c r="Y645" i="2"/>
  <c r="U645" i="2"/>
  <c r="Q645" i="2"/>
  <c r="M645" i="2"/>
  <c r="I645" i="2"/>
  <c r="E645" i="2"/>
  <c r="Y644" i="2"/>
  <c r="U644" i="2"/>
  <c r="Q644" i="2"/>
  <c r="M644" i="2"/>
  <c r="I644" i="2"/>
  <c r="E644" i="2"/>
  <c r="Y643" i="2"/>
  <c r="U643" i="2"/>
  <c r="Q643" i="2"/>
  <c r="M643" i="2"/>
  <c r="I643" i="2"/>
  <c r="E643" i="2"/>
  <c r="Y642" i="2"/>
  <c r="U642" i="2"/>
  <c r="Q642" i="2"/>
  <c r="M642" i="2"/>
  <c r="I642" i="2"/>
  <c r="E642" i="2"/>
  <c r="Y641" i="2"/>
  <c r="U641" i="2"/>
  <c r="Q641" i="2"/>
  <c r="M641" i="2"/>
  <c r="I641" i="2"/>
  <c r="E641" i="2"/>
  <c r="Y640" i="2"/>
  <c r="U640" i="2"/>
  <c r="Q640" i="2"/>
  <c r="M640" i="2"/>
  <c r="I640" i="2"/>
  <c r="E640" i="2"/>
  <c r="Y639" i="2"/>
  <c r="U639" i="2"/>
  <c r="Q639" i="2"/>
  <c r="M639" i="2"/>
  <c r="I639" i="2"/>
  <c r="E639" i="2"/>
  <c r="Y638" i="2"/>
  <c r="U638" i="2"/>
  <c r="Q638" i="2"/>
  <c r="M638" i="2"/>
  <c r="I638" i="2"/>
  <c r="E638" i="2"/>
  <c r="Y637" i="2"/>
  <c r="U637" i="2"/>
  <c r="Q637" i="2"/>
  <c r="M637" i="2"/>
  <c r="I637" i="2"/>
  <c r="E637" i="2"/>
  <c r="Y636" i="2"/>
  <c r="U636" i="2"/>
  <c r="Q636" i="2"/>
  <c r="M636" i="2"/>
  <c r="I636" i="2"/>
  <c r="E636" i="2"/>
  <c r="Y635" i="2"/>
  <c r="U635" i="2"/>
  <c r="Q635" i="2"/>
  <c r="M635" i="2"/>
  <c r="I635" i="2"/>
  <c r="E635" i="2"/>
  <c r="Y634" i="2"/>
  <c r="U634" i="2"/>
  <c r="Q634" i="2"/>
  <c r="M634" i="2"/>
  <c r="I634" i="2"/>
  <c r="E634" i="2"/>
  <c r="Y633" i="2"/>
  <c r="U633" i="2"/>
  <c r="Q633" i="2"/>
  <c r="M633" i="2"/>
  <c r="I633" i="2"/>
  <c r="E633" i="2"/>
  <c r="Y632" i="2"/>
  <c r="U632" i="2"/>
  <c r="Q632" i="2"/>
  <c r="M632" i="2"/>
  <c r="I632" i="2"/>
  <c r="E632" i="2"/>
  <c r="Y631" i="2"/>
  <c r="U631" i="2"/>
  <c r="Q631" i="2"/>
  <c r="M631" i="2"/>
  <c r="I631" i="2"/>
  <c r="E631" i="2"/>
  <c r="Y630" i="2"/>
  <c r="U630" i="2"/>
  <c r="Q630" i="2"/>
  <c r="M630" i="2"/>
  <c r="I630" i="2"/>
  <c r="E630" i="2"/>
  <c r="Y629" i="2"/>
  <c r="U629" i="2"/>
  <c r="Q629" i="2"/>
  <c r="M629" i="2"/>
  <c r="I629" i="2"/>
  <c r="E629" i="2"/>
  <c r="Y628" i="2"/>
  <c r="U628" i="2"/>
  <c r="Q628" i="2"/>
  <c r="M628" i="2"/>
  <c r="I628" i="2"/>
  <c r="E628" i="2"/>
  <c r="Y627" i="2"/>
  <c r="U627" i="2"/>
  <c r="Q627" i="2"/>
  <c r="M627" i="2"/>
  <c r="I627" i="2"/>
  <c r="E627" i="2"/>
  <c r="Y626" i="2"/>
  <c r="U626" i="2"/>
  <c r="Q626" i="2"/>
  <c r="M626" i="2"/>
  <c r="I626" i="2"/>
  <c r="E626" i="2"/>
  <c r="Y625" i="2"/>
  <c r="U625" i="2"/>
  <c r="Q625" i="2"/>
  <c r="M625" i="2"/>
  <c r="I625" i="2"/>
  <c r="E625" i="2"/>
  <c r="Y624" i="2"/>
  <c r="U624" i="2"/>
  <c r="Q624" i="2"/>
  <c r="M624" i="2"/>
  <c r="I624" i="2"/>
  <c r="E624" i="2"/>
  <c r="Y623" i="2"/>
  <c r="U623" i="2"/>
  <c r="Q623" i="2"/>
  <c r="M623" i="2"/>
  <c r="I623" i="2"/>
  <c r="E623" i="2"/>
  <c r="Y622" i="2"/>
  <c r="U622" i="2"/>
  <c r="Q622" i="2"/>
  <c r="M622" i="2"/>
  <c r="I622" i="2"/>
  <c r="E622" i="2"/>
  <c r="Y621" i="2"/>
  <c r="U621" i="2"/>
  <c r="Q621" i="2"/>
  <c r="M621" i="2"/>
  <c r="I621" i="2"/>
  <c r="E621" i="2"/>
  <c r="Y620" i="2"/>
  <c r="U620" i="2"/>
  <c r="Q620" i="2"/>
  <c r="M620" i="2"/>
  <c r="I620" i="2"/>
  <c r="E620" i="2"/>
  <c r="Y619" i="2"/>
  <c r="U619" i="2"/>
  <c r="Q619" i="2"/>
  <c r="M619" i="2"/>
  <c r="I619" i="2"/>
  <c r="E619" i="2"/>
  <c r="Y618" i="2"/>
  <c r="U618" i="2"/>
  <c r="Q618" i="2"/>
  <c r="M618" i="2"/>
  <c r="I618" i="2"/>
  <c r="E618" i="2"/>
  <c r="Y617" i="2"/>
  <c r="U617" i="2"/>
  <c r="Q617" i="2"/>
  <c r="M617" i="2"/>
  <c r="I617" i="2"/>
  <c r="E617" i="2"/>
  <c r="Y616" i="2"/>
  <c r="U616" i="2"/>
  <c r="Q616" i="2"/>
  <c r="M616" i="2"/>
  <c r="I616" i="2"/>
  <c r="E616" i="2"/>
  <c r="Y615" i="2"/>
  <c r="U615" i="2"/>
  <c r="Q615" i="2"/>
  <c r="M615" i="2"/>
  <c r="I615" i="2"/>
  <c r="E615" i="2"/>
  <c r="Y614" i="2"/>
  <c r="U614" i="2"/>
  <c r="Q614" i="2"/>
  <c r="M614" i="2"/>
  <c r="I614" i="2"/>
  <c r="E614" i="2"/>
  <c r="Y613" i="2"/>
  <c r="U613" i="2"/>
  <c r="Q613" i="2"/>
  <c r="M613" i="2"/>
  <c r="I613" i="2"/>
  <c r="E613" i="2"/>
  <c r="Y612" i="2"/>
  <c r="U612" i="2"/>
  <c r="Q612" i="2"/>
  <c r="M612" i="2"/>
  <c r="I612" i="2"/>
  <c r="E612" i="2"/>
  <c r="Y611" i="2"/>
  <c r="U611" i="2"/>
  <c r="Q611" i="2"/>
  <c r="M611" i="2"/>
  <c r="I611" i="2"/>
  <c r="E611" i="2"/>
  <c r="Y610" i="2"/>
  <c r="U610" i="2"/>
  <c r="Q610" i="2"/>
  <c r="M610" i="2"/>
  <c r="I610" i="2"/>
  <c r="E610" i="2"/>
  <c r="Y609" i="2"/>
  <c r="U609" i="2"/>
  <c r="Q609" i="2"/>
  <c r="M609" i="2"/>
  <c r="I609" i="2"/>
  <c r="E609" i="2"/>
  <c r="Y608" i="2"/>
  <c r="U608" i="2"/>
  <c r="Q608" i="2"/>
  <c r="M608" i="2"/>
  <c r="I608" i="2"/>
  <c r="E608" i="2"/>
  <c r="Y607" i="2"/>
  <c r="U607" i="2"/>
  <c r="Q607" i="2"/>
  <c r="M607" i="2"/>
  <c r="I607" i="2"/>
  <c r="E607" i="2"/>
  <c r="Y606" i="2"/>
  <c r="U606" i="2"/>
  <c r="Q606" i="2"/>
  <c r="M606" i="2"/>
  <c r="I606" i="2"/>
  <c r="E606" i="2"/>
  <c r="Y605" i="2"/>
  <c r="U605" i="2"/>
  <c r="Q605" i="2"/>
  <c r="M605" i="2"/>
  <c r="I605" i="2"/>
  <c r="E605" i="2"/>
  <c r="Y604" i="2"/>
  <c r="U604" i="2"/>
  <c r="Q604" i="2"/>
  <c r="M604" i="2"/>
  <c r="I604" i="2"/>
  <c r="E604" i="2"/>
  <c r="Y603" i="2"/>
  <c r="U603" i="2"/>
  <c r="Q603" i="2"/>
  <c r="M603" i="2"/>
  <c r="I603" i="2"/>
  <c r="E603" i="2"/>
  <c r="Y602" i="2"/>
  <c r="U602" i="2"/>
  <c r="Q602" i="2"/>
  <c r="M602" i="2"/>
  <c r="I602" i="2"/>
  <c r="E602" i="2"/>
  <c r="Y601" i="2"/>
  <c r="U601" i="2"/>
  <c r="Q601" i="2"/>
  <c r="M601" i="2"/>
  <c r="I601" i="2"/>
  <c r="E601" i="2"/>
  <c r="Y600" i="2"/>
  <c r="U600" i="2"/>
  <c r="Q600" i="2"/>
  <c r="M600" i="2"/>
  <c r="I600" i="2"/>
  <c r="E600" i="2"/>
  <c r="Y599" i="2"/>
  <c r="U599" i="2"/>
  <c r="Q599" i="2"/>
  <c r="M599" i="2"/>
  <c r="I599" i="2"/>
  <c r="E599" i="2"/>
  <c r="Y598" i="2"/>
  <c r="U598" i="2"/>
  <c r="Q598" i="2"/>
  <c r="M598" i="2"/>
  <c r="I598" i="2"/>
  <c r="E598" i="2"/>
  <c r="Y597" i="2"/>
  <c r="U597" i="2"/>
  <c r="Q597" i="2"/>
  <c r="M597" i="2"/>
  <c r="I597" i="2"/>
  <c r="E597" i="2"/>
  <c r="Y596" i="2"/>
  <c r="U596" i="2"/>
  <c r="Q596" i="2"/>
  <c r="M596" i="2"/>
  <c r="I596" i="2"/>
  <c r="E596" i="2"/>
  <c r="Y595" i="2"/>
  <c r="U595" i="2"/>
  <c r="Q595" i="2"/>
  <c r="M595" i="2"/>
  <c r="I595" i="2"/>
  <c r="E595" i="2"/>
  <c r="Y594" i="2"/>
  <c r="U594" i="2"/>
  <c r="Q594" i="2"/>
  <c r="M594" i="2"/>
  <c r="I594" i="2"/>
  <c r="E594" i="2"/>
  <c r="Y593" i="2"/>
  <c r="U593" i="2"/>
  <c r="Q593" i="2"/>
  <c r="M593" i="2"/>
  <c r="I593" i="2"/>
  <c r="E593" i="2"/>
  <c r="Y592" i="2"/>
  <c r="U592" i="2"/>
  <c r="Q592" i="2"/>
  <c r="M592" i="2"/>
  <c r="I592" i="2"/>
  <c r="E592" i="2"/>
  <c r="Y591" i="2"/>
  <c r="U591" i="2"/>
  <c r="Q591" i="2"/>
  <c r="M591" i="2"/>
  <c r="I591" i="2"/>
  <c r="E591" i="2"/>
  <c r="Y590" i="2"/>
  <c r="U590" i="2"/>
  <c r="Q590" i="2"/>
  <c r="M590" i="2"/>
  <c r="I590" i="2"/>
  <c r="E590" i="2"/>
  <c r="Y589" i="2"/>
  <c r="U589" i="2"/>
  <c r="Q589" i="2"/>
  <c r="M589" i="2"/>
  <c r="I589" i="2"/>
  <c r="E589" i="2"/>
  <c r="Y588" i="2"/>
  <c r="U588" i="2"/>
  <c r="Q588" i="2"/>
  <c r="M588" i="2"/>
  <c r="I588" i="2"/>
  <c r="E588" i="2"/>
  <c r="Y587" i="2"/>
  <c r="U587" i="2"/>
  <c r="Q587" i="2"/>
  <c r="M587" i="2"/>
  <c r="I587" i="2"/>
  <c r="E587" i="2"/>
  <c r="Y586" i="2"/>
  <c r="U586" i="2"/>
  <c r="Q586" i="2"/>
  <c r="M586" i="2"/>
  <c r="I586" i="2"/>
  <c r="E586" i="2"/>
  <c r="Y585" i="2"/>
  <c r="U585" i="2"/>
  <c r="Q585" i="2"/>
  <c r="M585" i="2"/>
  <c r="I585" i="2"/>
  <c r="E585" i="2"/>
  <c r="Y584" i="2"/>
  <c r="U584" i="2"/>
  <c r="Q584" i="2"/>
  <c r="M584" i="2"/>
  <c r="I584" i="2"/>
  <c r="E584" i="2"/>
  <c r="Y583" i="2"/>
  <c r="U583" i="2"/>
  <c r="Q583" i="2"/>
  <c r="M583" i="2"/>
  <c r="I583" i="2"/>
  <c r="E583" i="2"/>
  <c r="Y582" i="2"/>
  <c r="U582" i="2"/>
  <c r="Q582" i="2"/>
  <c r="M582" i="2"/>
  <c r="I582" i="2"/>
  <c r="E582" i="2"/>
  <c r="Y581" i="2"/>
  <c r="U581" i="2"/>
  <c r="Q581" i="2"/>
  <c r="M581" i="2"/>
  <c r="I581" i="2"/>
  <c r="E581" i="2"/>
  <c r="Y580" i="2"/>
  <c r="U580" i="2"/>
  <c r="Q580" i="2"/>
  <c r="M580" i="2"/>
  <c r="I580" i="2"/>
  <c r="E580" i="2"/>
  <c r="Y579" i="2"/>
  <c r="U579" i="2"/>
  <c r="Q579" i="2"/>
  <c r="M579" i="2"/>
  <c r="I579" i="2"/>
  <c r="E579" i="2"/>
  <c r="Y578" i="2"/>
  <c r="U578" i="2"/>
  <c r="Q578" i="2"/>
  <c r="M578" i="2"/>
  <c r="I578" i="2"/>
  <c r="E578" i="2"/>
  <c r="Y577" i="2"/>
  <c r="U577" i="2"/>
  <c r="Q577" i="2"/>
  <c r="M577" i="2"/>
  <c r="I577" i="2"/>
  <c r="E577" i="2"/>
  <c r="Y576" i="2"/>
  <c r="U576" i="2"/>
  <c r="Q576" i="2"/>
  <c r="M576" i="2"/>
  <c r="I576" i="2"/>
  <c r="E576" i="2"/>
  <c r="Y575" i="2"/>
  <c r="U575" i="2"/>
  <c r="Q575" i="2"/>
  <c r="M575" i="2"/>
  <c r="I575" i="2"/>
  <c r="E575" i="2"/>
  <c r="Y574" i="2"/>
  <c r="U574" i="2"/>
  <c r="Q574" i="2"/>
  <c r="M574" i="2"/>
  <c r="I574" i="2"/>
  <c r="E574" i="2"/>
  <c r="Y573" i="2"/>
  <c r="U573" i="2"/>
  <c r="Q573" i="2"/>
  <c r="M573" i="2"/>
  <c r="I573" i="2"/>
  <c r="E573" i="2"/>
  <c r="Y572" i="2"/>
  <c r="U572" i="2"/>
  <c r="Q572" i="2"/>
  <c r="M572" i="2"/>
  <c r="I572" i="2"/>
  <c r="E572" i="2"/>
  <c r="Y571" i="2"/>
  <c r="U571" i="2"/>
  <c r="Q571" i="2"/>
  <c r="M571" i="2"/>
  <c r="I571" i="2"/>
  <c r="E571" i="2"/>
  <c r="Y570" i="2"/>
  <c r="U570" i="2"/>
  <c r="Q570" i="2"/>
  <c r="M570" i="2"/>
  <c r="I570" i="2"/>
  <c r="E570" i="2"/>
  <c r="Y569" i="2"/>
  <c r="U569" i="2"/>
  <c r="Q569" i="2"/>
  <c r="M569" i="2"/>
  <c r="I569" i="2"/>
  <c r="E569" i="2"/>
  <c r="Y568" i="2"/>
  <c r="U568" i="2"/>
  <c r="Q568" i="2"/>
  <c r="M568" i="2"/>
  <c r="I568" i="2"/>
  <c r="E568" i="2"/>
  <c r="Y567" i="2"/>
  <c r="U567" i="2"/>
  <c r="Q567" i="2"/>
  <c r="M567" i="2"/>
  <c r="I567" i="2"/>
  <c r="E567" i="2"/>
  <c r="Y566" i="2"/>
  <c r="U566" i="2"/>
  <c r="Q566" i="2"/>
  <c r="M566" i="2"/>
  <c r="I566" i="2"/>
  <c r="E566" i="2"/>
  <c r="Y565" i="2"/>
  <c r="U565" i="2"/>
  <c r="Q565" i="2"/>
  <c r="M565" i="2"/>
  <c r="I565" i="2"/>
  <c r="E565" i="2"/>
  <c r="Y564" i="2"/>
  <c r="U564" i="2"/>
  <c r="Q564" i="2"/>
  <c r="M564" i="2"/>
  <c r="I564" i="2"/>
  <c r="E564" i="2"/>
  <c r="Y563" i="2"/>
  <c r="U563" i="2"/>
  <c r="Q563" i="2"/>
  <c r="M563" i="2"/>
  <c r="I563" i="2"/>
  <c r="E563" i="2"/>
  <c r="Y562" i="2"/>
  <c r="U562" i="2"/>
  <c r="Q562" i="2"/>
  <c r="M562" i="2"/>
  <c r="I562" i="2"/>
  <c r="E562" i="2"/>
  <c r="Y561" i="2"/>
  <c r="U561" i="2"/>
  <c r="Q561" i="2"/>
  <c r="M561" i="2"/>
  <c r="I561" i="2"/>
  <c r="E561" i="2"/>
  <c r="Y560" i="2"/>
  <c r="U560" i="2"/>
  <c r="Q560" i="2"/>
  <c r="M560" i="2"/>
  <c r="I560" i="2"/>
  <c r="E560" i="2"/>
  <c r="Y559" i="2"/>
  <c r="U559" i="2"/>
  <c r="Q559" i="2"/>
  <c r="M559" i="2"/>
  <c r="I559" i="2"/>
  <c r="E559" i="2"/>
  <c r="Y558" i="2"/>
  <c r="U558" i="2"/>
  <c r="Q558" i="2"/>
  <c r="M558" i="2"/>
  <c r="I558" i="2"/>
  <c r="E558" i="2"/>
  <c r="Y557" i="2"/>
  <c r="U557" i="2"/>
  <c r="Q557" i="2"/>
  <c r="M557" i="2"/>
  <c r="I557" i="2"/>
  <c r="E557" i="2"/>
  <c r="Y556" i="2"/>
  <c r="U556" i="2"/>
  <c r="Q556" i="2"/>
  <c r="M556" i="2"/>
  <c r="I556" i="2"/>
  <c r="E556" i="2"/>
  <c r="Y555" i="2"/>
  <c r="U555" i="2"/>
  <c r="Q555" i="2"/>
  <c r="M555" i="2"/>
  <c r="I555" i="2"/>
  <c r="E555" i="2"/>
  <c r="Y554" i="2"/>
  <c r="U554" i="2"/>
  <c r="Q554" i="2"/>
  <c r="M554" i="2"/>
  <c r="I554" i="2"/>
  <c r="E554" i="2"/>
  <c r="Y553" i="2"/>
  <c r="U553" i="2"/>
  <c r="Q553" i="2"/>
  <c r="M553" i="2"/>
  <c r="I553" i="2"/>
  <c r="E553" i="2"/>
  <c r="Y552" i="2"/>
  <c r="U552" i="2"/>
  <c r="Q552" i="2"/>
  <c r="M552" i="2"/>
  <c r="I552" i="2"/>
  <c r="E552" i="2"/>
  <c r="Y551" i="2"/>
  <c r="U551" i="2"/>
  <c r="Q551" i="2"/>
  <c r="M551" i="2"/>
  <c r="I551" i="2"/>
  <c r="E551" i="2"/>
  <c r="Y550" i="2"/>
  <c r="U550" i="2"/>
  <c r="Q550" i="2"/>
  <c r="M550" i="2"/>
  <c r="I550" i="2"/>
  <c r="E550" i="2"/>
  <c r="Y549" i="2"/>
  <c r="U549" i="2"/>
  <c r="Q549" i="2"/>
  <c r="M549" i="2"/>
  <c r="I549" i="2"/>
  <c r="E549" i="2"/>
  <c r="Y548" i="2"/>
  <c r="U548" i="2"/>
  <c r="Q548" i="2"/>
  <c r="M548" i="2"/>
  <c r="I548" i="2"/>
  <c r="E548" i="2"/>
  <c r="Y547" i="2"/>
  <c r="U547" i="2"/>
  <c r="Q547" i="2"/>
  <c r="M547" i="2"/>
  <c r="I547" i="2"/>
  <c r="E547" i="2"/>
  <c r="Y546" i="2"/>
  <c r="U546" i="2"/>
  <c r="Q546" i="2"/>
  <c r="M546" i="2"/>
  <c r="I546" i="2"/>
  <c r="E546" i="2"/>
  <c r="Y545" i="2"/>
  <c r="U545" i="2"/>
  <c r="Q545" i="2"/>
  <c r="M545" i="2"/>
  <c r="I545" i="2"/>
  <c r="E545" i="2"/>
  <c r="Y544" i="2"/>
  <c r="U544" i="2"/>
  <c r="Q544" i="2"/>
  <c r="M544" i="2"/>
  <c r="I544" i="2"/>
  <c r="E544" i="2"/>
  <c r="Y543" i="2"/>
  <c r="U543" i="2"/>
  <c r="Q543" i="2"/>
  <c r="M543" i="2"/>
  <c r="I543" i="2"/>
  <c r="E543" i="2"/>
  <c r="Y542" i="2"/>
  <c r="U542" i="2"/>
  <c r="Q542" i="2"/>
  <c r="M542" i="2"/>
  <c r="I542" i="2"/>
  <c r="E542" i="2"/>
  <c r="Y541" i="2"/>
  <c r="U541" i="2"/>
  <c r="Q541" i="2"/>
  <c r="M541" i="2"/>
  <c r="I541" i="2"/>
  <c r="E541" i="2"/>
  <c r="Y540" i="2"/>
  <c r="U540" i="2"/>
  <c r="Q540" i="2"/>
  <c r="M540" i="2"/>
  <c r="I540" i="2"/>
  <c r="E540" i="2"/>
  <c r="Y539" i="2"/>
  <c r="U539" i="2"/>
  <c r="Q539" i="2"/>
  <c r="M539" i="2"/>
  <c r="I539" i="2"/>
  <c r="E539" i="2"/>
  <c r="Y538" i="2"/>
  <c r="U538" i="2"/>
  <c r="Q538" i="2"/>
  <c r="M538" i="2"/>
  <c r="I538" i="2"/>
  <c r="E538" i="2"/>
  <c r="Y537" i="2"/>
  <c r="U537" i="2"/>
  <c r="Q537" i="2"/>
  <c r="M537" i="2"/>
  <c r="I537" i="2"/>
  <c r="E537" i="2"/>
  <c r="Y536" i="2"/>
  <c r="U536" i="2"/>
  <c r="Q536" i="2"/>
  <c r="M536" i="2"/>
  <c r="I536" i="2"/>
  <c r="E536" i="2"/>
  <c r="Y535" i="2"/>
  <c r="U535" i="2"/>
  <c r="Q535" i="2"/>
  <c r="M535" i="2"/>
  <c r="I535" i="2"/>
  <c r="E535" i="2"/>
  <c r="Y534" i="2"/>
  <c r="U534" i="2"/>
  <c r="Q534" i="2"/>
  <c r="M534" i="2"/>
  <c r="I534" i="2"/>
  <c r="E534" i="2"/>
  <c r="Y533" i="2"/>
  <c r="U533" i="2"/>
  <c r="Q533" i="2"/>
  <c r="M533" i="2"/>
  <c r="I533" i="2"/>
  <c r="E533" i="2"/>
  <c r="Y532" i="2"/>
  <c r="U532" i="2"/>
  <c r="Q532" i="2"/>
  <c r="M532" i="2"/>
  <c r="I532" i="2"/>
  <c r="E532" i="2"/>
  <c r="Y531" i="2"/>
  <c r="U531" i="2"/>
  <c r="Q531" i="2"/>
  <c r="M531" i="2"/>
  <c r="I531" i="2"/>
  <c r="E531" i="2"/>
  <c r="Y530" i="2"/>
  <c r="U530" i="2"/>
  <c r="Q530" i="2"/>
  <c r="M530" i="2"/>
  <c r="I530" i="2"/>
  <c r="E530" i="2"/>
  <c r="Y529" i="2"/>
  <c r="U529" i="2"/>
  <c r="Q529" i="2"/>
  <c r="M529" i="2"/>
  <c r="I529" i="2"/>
  <c r="E529" i="2"/>
  <c r="Y528" i="2"/>
  <c r="U528" i="2"/>
  <c r="Q528" i="2"/>
  <c r="M528" i="2"/>
  <c r="I528" i="2"/>
  <c r="E528" i="2"/>
  <c r="Y527" i="2"/>
  <c r="U527" i="2"/>
  <c r="Q527" i="2"/>
  <c r="M527" i="2"/>
  <c r="I527" i="2"/>
  <c r="E527" i="2"/>
  <c r="Y526" i="2"/>
  <c r="U526" i="2"/>
  <c r="Q526" i="2"/>
  <c r="M526" i="2"/>
  <c r="I526" i="2"/>
  <c r="E526" i="2"/>
  <c r="Y525" i="2"/>
  <c r="U525" i="2"/>
  <c r="Q525" i="2"/>
  <c r="M525" i="2"/>
  <c r="I525" i="2"/>
  <c r="E525" i="2"/>
  <c r="Y524" i="2"/>
  <c r="U524" i="2"/>
  <c r="Q524" i="2"/>
  <c r="M524" i="2"/>
  <c r="I524" i="2"/>
  <c r="E524" i="2"/>
  <c r="Y523" i="2"/>
  <c r="U523" i="2"/>
  <c r="Q523" i="2"/>
  <c r="M523" i="2"/>
  <c r="I523" i="2"/>
  <c r="E523" i="2"/>
  <c r="Y522" i="2"/>
  <c r="U522" i="2"/>
  <c r="Q522" i="2"/>
  <c r="M522" i="2"/>
  <c r="I522" i="2"/>
  <c r="E522" i="2"/>
  <c r="Y521" i="2"/>
  <c r="U521" i="2"/>
  <c r="Q521" i="2"/>
  <c r="M521" i="2"/>
  <c r="I521" i="2"/>
  <c r="E521" i="2"/>
  <c r="Y520" i="2"/>
  <c r="U520" i="2"/>
  <c r="Q520" i="2"/>
  <c r="M520" i="2"/>
  <c r="I520" i="2"/>
  <c r="E520" i="2"/>
  <c r="Y519" i="2"/>
  <c r="U519" i="2"/>
  <c r="Q519" i="2"/>
  <c r="M519" i="2"/>
  <c r="I519" i="2"/>
  <c r="E519" i="2"/>
  <c r="Y518" i="2"/>
  <c r="U518" i="2"/>
  <c r="Q518" i="2"/>
  <c r="M518" i="2"/>
  <c r="I518" i="2"/>
  <c r="E518" i="2"/>
  <c r="Y517" i="2"/>
  <c r="U517" i="2"/>
  <c r="Q517" i="2"/>
  <c r="M517" i="2"/>
  <c r="I517" i="2"/>
  <c r="E517" i="2"/>
  <c r="Y516" i="2"/>
  <c r="U516" i="2"/>
  <c r="Q516" i="2"/>
  <c r="M516" i="2"/>
  <c r="I516" i="2"/>
  <c r="E516" i="2"/>
  <c r="Y515" i="2"/>
  <c r="U515" i="2"/>
  <c r="Q515" i="2"/>
  <c r="M515" i="2"/>
  <c r="I515" i="2"/>
  <c r="E515" i="2"/>
  <c r="Y514" i="2"/>
  <c r="U514" i="2"/>
  <c r="Q514" i="2"/>
  <c r="M514" i="2"/>
  <c r="I514" i="2"/>
  <c r="E514" i="2"/>
  <c r="Y513" i="2"/>
  <c r="U513" i="2"/>
  <c r="Q513" i="2"/>
  <c r="M513" i="2"/>
  <c r="I513" i="2"/>
  <c r="E513" i="2"/>
  <c r="Y512" i="2"/>
  <c r="U512" i="2"/>
  <c r="Q512" i="2"/>
  <c r="M512" i="2"/>
  <c r="I512" i="2"/>
  <c r="E512" i="2"/>
  <c r="Y511" i="2"/>
  <c r="U511" i="2"/>
  <c r="Q511" i="2"/>
  <c r="M511" i="2"/>
  <c r="I511" i="2"/>
  <c r="E511" i="2"/>
  <c r="Y510" i="2"/>
  <c r="U510" i="2"/>
  <c r="Q510" i="2"/>
  <c r="M510" i="2"/>
  <c r="I510" i="2"/>
  <c r="E510" i="2"/>
  <c r="Y509" i="2"/>
  <c r="U509" i="2"/>
  <c r="Q509" i="2"/>
  <c r="M509" i="2"/>
  <c r="I509" i="2"/>
  <c r="E509" i="2"/>
  <c r="Y508" i="2"/>
  <c r="U508" i="2"/>
  <c r="Q508" i="2"/>
  <c r="M508" i="2"/>
  <c r="I508" i="2"/>
  <c r="E508" i="2"/>
  <c r="Y507" i="2"/>
  <c r="U507" i="2"/>
  <c r="Q507" i="2"/>
  <c r="M507" i="2"/>
  <c r="I507" i="2"/>
  <c r="E507" i="2"/>
  <c r="Y506" i="2"/>
  <c r="U506" i="2"/>
  <c r="Q506" i="2"/>
  <c r="M506" i="2"/>
  <c r="I506" i="2"/>
  <c r="E506" i="2"/>
  <c r="Y505" i="2"/>
  <c r="U505" i="2"/>
  <c r="Q505" i="2"/>
  <c r="M505" i="2"/>
  <c r="I505" i="2"/>
  <c r="E505" i="2"/>
  <c r="Y504" i="2"/>
  <c r="U504" i="2"/>
  <c r="Q504" i="2"/>
  <c r="M504" i="2"/>
  <c r="I504" i="2"/>
  <c r="E504" i="2"/>
  <c r="Y503" i="2"/>
  <c r="U503" i="2"/>
  <c r="Q503" i="2"/>
  <c r="M503" i="2"/>
  <c r="I503" i="2"/>
  <c r="E503" i="2"/>
  <c r="Y502" i="2"/>
  <c r="U502" i="2"/>
  <c r="Q502" i="2"/>
  <c r="M502" i="2"/>
  <c r="I502" i="2"/>
  <c r="E502" i="2"/>
  <c r="Y501" i="2"/>
  <c r="U501" i="2"/>
  <c r="Q501" i="2"/>
  <c r="M501" i="2"/>
  <c r="I501" i="2"/>
  <c r="E501" i="2"/>
  <c r="Y500" i="2"/>
  <c r="U500" i="2"/>
  <c r="Q500" i="2"/>
  <c r="M500" i="2"/>
  <c r="I500" i="2"/>
  <c r="E500" i="2"/>
  <c r="Y499" i="2"/>
  <c r="U499" i="2"/>
  <c r="Q499" i="2"/>
  <c r="M499" i="2"/>
  <c r="I499" i="2"/>
  <c r="E499" i="2"/>
  <c r="Y498" i="2"/>
  <c r="U498" i="2"/>
  <c r="Q498" i="2"/>
  <c r="M498" i="2"/>
  <c r="I498" i="2"/>
  <c r="E498" i="2"/>
  <c r="Y497" i="2"/>
  <c r="U497" i="2"/>
  <c r="Q497" i="2"/>
  <c r="M497" i="2"/>
  <c r="I497" i="2"/>
  <c r="E497" i="2"/>
  <c r="Y496" i="2"/>
  <c r="U496" i="2"/>
  <c r="Q496" i="2"/>
  <c r="M496" i="2"/>
  <c r="I496" i="2"/>
  <c r="E496" i="2"/>
  <c r="Y495" i="2"/>
  <c r="U495" i="2"/>
  <c r="Q495" i="2"/>
  <c r="M495" i="2"/>
  <c r="I495" i="2"/>
  <c r="E495" i="2"/>
  <c r="Y494" i="2"/>
  <c r="U494" i="2"/>
  <c r="Q494" i="2"/>
  <c r="M494" i="2"/>
  <c r="I494" i="2"/>
  <c r="E494" i="2"/>
  <c r="Y493" i="2"/>
  <c r="U493" i="2"/>
  <c r="Q493" i="2"/>
  <c r="M493" i="2"/>
  <c r="I493" i="2"/>
  <c r="E493" i="2"/>
  <c r="Y492" i="2"/>
  <c r="U492" i="2"/>
  <c r="Q492" i="2"/>
  <c r="M492" i="2"/>
  <c r="I492" i="2"/>
  <c r="E492" i="2"/>
  <c r="Y491" i="2"/>
  <c r="U491" i="2"/>
  <c r="Q491" i="2"/>
  <c r="M491" i="2"/>
  <c r="I491" i="2"/>
  <c r="E491" i="2"/>
  <c r="Y490" i="2"/>
  <c r="U490" i="2"/>
  <c r="Q490" i="2"/>
  <c r="M490" i="2"/>
  <c r="I490" i="2"/>
  <c r="E490" i="2"/>
  <c r="Y489" i="2"/>
  <c r="U489" i="2"/>
  <c r="Q489" i="2"/>
  <c r="M489" i="2"/>
  <c r="I489" i="2"/>
  <c r="E489" i="2"/>
  <c r="Y488" i="2"/>
  <c r="U488" i="2"/>
  <c r="Q488" i="2"/>
  <c r="M488" i="2"/>
  <c r="I488" i="2"/>
  <c r="E488" i="2"/>
  <c r="Y487" i="2"/>
  <c r="U487" i="2"/>
  <c r="Q487" i="2"/>
  <c r="M487" i="2"/>
  <c r="I487" i="2"/>
  <c r="E487" i="2"/>
  <c r="Y486" i="2"/>
  <c r="U486" i="2"/>
  <c r="Q486" i="2"/>
  <c r="M486" i="2"/>
  <c r="I486" i="2"/>
  <c r="E486" i="2"/>
  <c r="Y485" i="2"/>
  <c r="U485" i="2"/>
  <c r="Q485" i="2"/>
  <c r="M485" i="2"/>
  <c r="I485" i="2"/>
  <c r="E485" i="2"/>
  <c r="Y484" i="2"/>
  <c r="U484" i="2"/>
  <c r="Q484" i="2"/>
  <c r="M484" i="2"/>
  <c r="I484" i="2"/>
  <c r="E484" i="2"/>
  <c r="Y483" i="2"/>
  <c r="U483" i="2"/>
  <c r="Q483" i="2"/>
  <c r="M483" i="2"/>
  <c r="I483" i="2"/>
  <c r="E483" i="2"/>
  <c r="Y482" i="2"/>
  <c r="U482" i="2"/>
  <c r="Q482" i="2"/>
  <c r="M482" i="2"/>
  <c r="I482" i="2"/>
  <c r="E482" i="2"/>
  <c r="Y481" i="2"/>
  <c r="U481" i="2"/>
  <c r="Q481" i="2"/>
  <c r="M481" i="2"/>
  <c r="I481" i="2"/>
  <c r="E481" i="2"/>
  <c r="Y480" i="2"/>
  <c r="U480" i="2"/>
  <c r="Q480" i="2"/>
  <c r="M480" i="2"/>
  <c r="I480" i="2"/>
  <c r="E480" i="2"/>
  <c r="Y479" i="2"/>
  <c r="U479" i="2"/>
  <c r="Q479" i="2"/>
  <c r="M479" i="2"/>
  <c r="I479" i="2"/>
  <c r="E479" i="2"/>
  <c r="Y478" i="2"/>
  <c r="U478" i="2"/>
  <c r="Q478" i="2"/>
  <c r="M478" i="2"/>
  <c r="I478" i="2"/>
  <c r="E478" i="2"/>
  <c r="Y477" i="2"/>
  <c r="U477" i="2"/>
  <c r="Q477" i="2"/>
  <c r="M477" i="2"/>
  <c r="I477" i="2"/>
  <c r="E477" i="2"/>
  <c r="Y476" i="2"/>
  <c r="U476" i="2"/>
  <c r="Q476" i="2"/>
  <c r="M476" i="2"/>
  <c r="I476" i="2"/>
  <c r="E476" i="2"/>
  <c r="Y475" i="2"/>
  <c r="U475" i="2"/>
  <c r="Q475" i="2"/>
  <c r="M475" i="2"/>
  <c r="I475" i="2"/>
  <c r="E475" i="2"/>
  <c r="Y474" i="2"/>
  <c r="U474" i="2"/>
  <c r="Q474" i="2"/>
  <c r="M474" i="2"/>
  <c r="I474" i="2"/>
  <c r="E474" i="2"/>
  <c r="Y473" i="2"/>
  <c r="U473" i="2"/>
  <c r="Q473" i="2"/>
  <c r="M473" i="2"/>
  <c r="I473" i="2"/>
  <c r="E473" i="2"/>
  <c r="Y472" i="2"/>
  <c r="U472" i="2"/>
  <c r="Q472" i="2"/>
  <c r="M472" i="2"/>
  <c r="I472" i="2"/>
  <c r="E472" i="2"/>
  <c r="Y471" i="2"/>
  <c r="U471" i="2"/>
  <c r="Q471" i="2"/>
  <c r="M471" i="2"/>
  <c r="I471" i="2"/>
  <c r="E471" i="2"/>
  <c r="Y470" i="2"/>
  <c r="U470" i="2"/>
  <c r="Q470" i="2"/>
  <c r="M470" i="2"/>
  <c r="I470" i="2"/>
  <c r="E470" i="2"/>
  <c r="Y469" i="2"/>
  <c r="U469" i="2"/>
  <c r="Q469" i="2"/>
  <c r="M469" i="2"/>
  <c r="I469" i="2"/>
  <c r="E469" i="2"/>
  <c r="Y468" i="2"/>
  <c r="U468" i="2"/>
  <c r="Q468" i="2"/>
  <c r="M468" i="2"/>
  <c r="I468" i="2"/>
  <c r="E468" i="2"/>
  <c r="Y467" i="2"/>
  <c r="U467" i="2"/>
  <c r="Q467" i="2"/>
  <c r="M467" i="2"/>
  <c r="I467" i="2"/>
  <c r="E467" i="2"/>
  <c r="Y466" i="2"/>
  <c r="U466" i="2"/>
  <c r="Q466" i="2"/>
  <c r="M466" i="2"/>
  <c r="I466" i="2"/>
  <c r="E466" i="2"/>
  <c r="Y465" i="2"/>
  <c r="U465" i="2"/>
  <c r="Q465" i="2"/>
  <c r="M465" i="2"/>
  <c r="I465" i="2"/>
  <c r="E465" i="2"/>
  <c r="Y464" i="2"/>
  <c r="U464" i="2"/>
  <c r="Q464" i="2"/>
  <c r="M464" i="2"/>
  <c r="I464" i="2"/>
  <c r="E464" i="2"/>
  <c r="Y463" i="2"/>
  <c r="U463" i="2"/>
  <c r="Q463" i="2"/>
  <c r="M463" i="2"/>
  <c r="I463" i="2"/>
  <c r="E463" i="2"/>
  <c r="Y462" i="2"/>
  <c r="U462" i="2"/>
  <c r="Q462" i="2"/>
  <c r="M462" i="2"/>
  <c r="I462" i="2"/>
  <c r="E462" i="2"/>
  <c r="Y461" i="2"/>
  <c r="U461" i="2"/>
  <c r="Q461" i="2"/>
  <c r="M461" i="2"/>
  <c r="I461" i="2"/>
  <c r="E461" i="2"/>
  <c r="Y460" i="2"/>
  <c r="U460" i="2"/>
  <c r="Q460" i="2"/>
  <c r="M460" i="2"/>
  <c r="I460" i="2"/>
  <c r="E460" i="2"/>
  <c r="Y459" i="2"/>
  <c r="U459" i="2"/>
  <c r="Q459" i="2"/>
  <c r="M459" i="2"/>
  <c r="I459" i="2"/>
  <c r="E459" i="2"/>
  <c r="Y458" i="2"/>
  <c r="U458" i="2"/>
  <c r="Q458" i="2"/>
  <c r="M458" i="2"/>
  <c r="I458" i="2"/>
  <c r="E458" i="2"/>
  <c r="Y457" i="2"/>
  <c r="U457" i="2"/>
  <c r="Q457" i="2"/>
  <c r="M457" i="2"/>
  <c r="I457" i="2"/>
  <c r="E457" i="2"/>
  <c r="Y456" i="2"/>
  <c r="U456" i="2"/>
  <c r="Q456" i="2"/>
  <c r="M456" i="2"/>
  <c r="I456" i="2"/>
  <c r="E456" i="2"/>
  <c r="Y455" i="2"/>
  <c r="U455" i="2"/>
  <c r="Q455" i="2"/>
  <c r="M455" i="2"/>
  <c r="I455" i="2"/>
  <c r="E455" i="2"/>
  <c r="Y454" i="2"/>
  <c r="U454" i="2"/>
  <c r="Q454" i="2"/>
  <c r="M454" i="2"/>
  <c r="I454" i="2"/>
  <c r="E454" i="2"/>
  <c r="Y453" i="2"/>
  <c r="U453" i="2"/>
  <c r="Q453" i="2"/>
  <c r="M453" i="2"/>
  <c r="I453" i="2"/>
  <c r="E453" i="2"/>
  <c r="Y452" i="2"/>
  <c r="U452" i="2"/>
  <c r="Q452" i="2"/>
  <c r="M452" i="2"/>
  <c r="I452" i="2"/>
  <c r="E452" i="2"/>
  <c r="Y451" i="2"/>
  <c r="U451" i="2"/>
  <c r="Q451" i="2"/>
  <c r="M451" i="2"/>
  <c r="I451" i="2"/>
  <c r="E451" i="2"/>
  <c r="Y450" i="2"/>
  <c r="U450" i="2"/>
  <c r="Q450" i="2"/>
  <c r="M450" i="2"/>
  <c r="I450" i="2"/>
  <c r="E450" i="2"/>
  <c r="Y449" i="2"/>
  <c r="U449" i="2"/>
  <c r="Q449" i="2"/>
  <c r="M449" i="2"/>
  <c r="I449" i="2"/>
  <c r="E449" i="2"/>
  <c r="Y448" i="2"/>
  <c r="U448" i="2"/>
  <c r="Q448" i="2"/>
  <c r="M448" i="2"/>
  <c r="I448" i="2"/>
  <c r="E448" i="2"/>
  <c r="Y447" i="2"/>
  <c r="U447" i="2"/>
  <c r="Q447" i="2"/>
  <c r="M447" i="2"/>
  <c r="I447" i="2"/>
  <c r="E447" i="2"/>
  <c r="Y446" i="2"/>
  <c r="U446" i="2"/>
  <c r="Q446" i="2"/>
  <c r="M446" i="2"/>
  <c r="I446" i="2"/>
  <c r="E446" i="2"/>
  <c r="Y445" i="2"/>
  <c r="U445" i="2"/>
  <c r="Q445" i="2"/>
  <c r="M445" i="2"/>
  <c r="I445" i="2"/>
  <c r="E445" i="2"/>
  <c r="Y444" i="2"/>
  <c r="U444" i="2"/>
  <c r="Q444" i="2"/>
  <c r="M444" i="2"/>
  <c r="I444" i="2"/>
  <c r="E444" i="2"/>
  <c r="Y443" i="2"/>
  <c r="U443" i="2"/>
  <c r="Q443" i="2"/>
  <c r="M443" i="2"/>
  <c r="I443" i="2"/>
  <c r="E443" i="2"/>
  <c r="Y442" i="2"/>
  <c r="U442" i="2"/>
  <c r="Q442" i="2"/>
  <c r="M442" i="2"/>
  <c r="I442" i="2"/>
  <c r="E442" i="2"/>
  <c r="Y441" i="2"/>
  <c r="U441" i="2"/>
  <c r="Q441" i="2"/>
  <c r="M441" i="2"/>
  <c r="I441" i="2"/>
  <c r="E441" i="2"/>
  <c r="Y440" i="2"/>
  <c r="U440" i="2"/>
  <c r="Q440" i="2"/>
  <c r="M440" i="2"/>
  <c r="I440" i="2"/>
  <c r="E440" i="2"/>
  <c r="Y439" i="2"/>
  <c r="U439" i="2"/>
  <c r="Q439" i="2"/>
  <c r="M439" i="2"/>
  <c r="I439" i="2"/>
  <c r="E439" i="2"/>
  <c r="Y438" i="2"/>
  <c r="U438" i="2"/>
  <c r="Q438" i="2"/>
  <c r="M438" i="2"/>
  <c r="I438" i="2"/>
  <c r="E438" i="2"/>
  <c r="Y437" i="2"/>
  <c r="U437" i="2"/>
  <c r="Q437" i="2"/>
  <c r="M437" i="2"/>
  <c r="I437" i="2"/>
  <c r="E437" i="2"/>
  <c r="Y436" i="2"/>
  <c r="U436" i="2"/>
  <c r="Q436" i="2"/>
  <c r="M436" i="2"/>
  <c r="I436" i="2"/>
  <c r="E436" i="2"/>
  <c r="Y435" i="2"/>
  <c r="U435" i="2"/>
  <c r="Q435" i="2"/>
  <c r="M435" i="2"/>
  <c r="I435" i="2"/>
  <c r="E435" i="2"/>
  <c r="Y434" i="2"/>
  <c r="U434" i="2"/>
  <c r="Q434" i="2"/>
  <c r="M434" i="2"/>
  <c r="I434" i="2"/>
  <c r="E434" i="2"/>
  <c r="Y433" i="2"/>
  <c r="U433" i="2"/>
  <c r="Q433" i="2"/>
  <c r="M433" i="2"/>
  <c r="I433" i="2"/>
  <c r="E433" i="2"/>
  <c r="Y432" i="2"/>
  <c r="U432" i="2"/>
  <c r="Q432" i="2"/>
  <c r="M432" i="2"/>
  <c r="I432" i="2"/>
  <c r="E432" i="2"/>
  <c r="Y431" i="2"/>
  <c r="U431" i="2"/>
  <c r="Q431" i="2"/>
  <c r="M431" i="2"/>
  <c r="I431" i="2"/>
  <c r="E431" i="2"/>
  <c r="Y430" i="2"/>
  <c r="U430" i="2"/>
  <c r="Q430" i="2"/>
  <c r="M430" i="2"/>
  <c r="I430" i="2"/>
  <c r="E430" i="2"/>
  <c r="Y429" i="2"/>
  <c r="U429" i="2"/>
  <c r="Q429" i="2"/>
  <c r="M429" i="2"/>
  <c r="I429" i="2"/>
  <c r="E429" i="2"/>
  <c r="Y428" i="2"/>
  <c r="U428" i="2"/>
  <c r="Q428" i="2"/>
  <c r="M428" i="2"/>
  <c r="I428" i="2"/>
  <c r="E428" i="2"/>
  <c r="Y427" i="2"/>
  <c r="U427" i="2"/>
  <c r="Q427" i="2"/>
  <c r="M427" i="2"/>
  <c r="I427" i="2"/>
  <c r="E427" i="2"/>
  <c r="Y426" i="2"/>
  <c r="U426" i="2"/>
  <c r="Q426" i="2"/>
  <c r="M426" i="2"/>
  <c r="I426" i="2"/>
  <c r="E426" i="2"/>
  <c r="Y425" i="2"/>
  <c r="U425" i="2"/>
  <c r="Q425" i="2"/>
  <c r="M425" i="2"/>
  <c r="I425" i="2"/>
  <c r="E425" i="2"/>
  <c r="Y424" i="2"/>
  <c r="U424" i="2"/>
  <c r="Q424" i="2"/>
  <c r="M424" i="2"/>
  <c r="I424" i="2"/>
  <c r="E424" i="2"/>
  <c r="Y423" i="2"/>
  <c r="U423" i="2"/>
  <c r="Q423" i="2"/>
  <c r="M423" i="2"/>
  <c r="I423" i="2"/>
  <c r="E423" i="2"/>
  <c r="Y422" i="2"/>
  <c r="U422" i="2"/>
  <c r="Q422" i="2"/>
  <c r="M422" i="2"/>
  <c r="I422" i="2"/>
  <c r="E422" i="2"/>
  <c r="Y421" i="2"/>
  <c r="U421" i="2"/>
  <c r="Q421" i="2"/>
  <c r="M421" i="2"/>
  <c r="I421" i="2"/>
  <c r="E421" i="2"/>
  <c r="Y420" i="2"/>
  <c r="U420" i="2"/>
  <c r="Q420" i="2"/>
  <c r="M420" i="2"/>
  <c r="I420" i="2"/>
  <c r="E420" i="2"/>
  <c r="Y419" i="2"/>
  <c r="U419" i="2"/>
  <c r="Q419" i="2"/>
  <c r="M419" i="2"/>
  <c r="I419" i="2"/>
  <c r="E419" i="2"/>
  <c r="Y418" i="2"/>
  <c r="U418" i="2"/>
  <c r="Q418" i="2"/>
  <c r="M418" i="2"/>
  <c r="I418" i="2"/>
  <c r="E418" i="2"/>
  <c r="Y417" i="2"/>
  <c r="U417" i="2"/>
  <c r="Q417" i="2"/>
  <c r="M417" i="2"/>
  <c r="I417" i="2"/>
  <c r="E417" i="2"/>
  <c r="Y416" i="2"/>
  <c r="U416" i="2"/>
  <c r="Q416" i="2"/>
  <c r="M416" i="2"/>
  <c r="I416" i="2"/>
  <c r="E416" i="2"/>
  <c r="Y415" i="2"/>
  <c r="U415" i="2"/>
  <c r="Q415" i="2"/>
  <c r="M415" i="2"/>
  <c r="I415" i="2"/>
  <c r="E415" i="2"/>
  <c r="Y414" i="2"/>
  <c r="U414" i="2"/>
  <c r="Q414" i="2"/>
  <c r="M414" i="2"/>
  <c r="I414" i="2"/>
  <c r="E414" i="2"/>
  <c r="Y413" i="2"/>
  <c r="U413" i="2"/>
  <c r="Q413" i="2"/>
  <c r="M413" i="2"/>
  <c r="I413" i="2"/>
  <c r="E413" i="2"/>
  <c r="Y412" i="2"/>
  <c r="U412" i="2"/>
  <c r="Q412" i="2"/>
  <c r="M412" i="2"/>
  <c r="I412" i="2"/>
  <c r="E412" i="2"/>
  <c r="Y411" i="2"/>
  <c r="U411" i="2"/>
  <c r="Q411" i="2"/>
  <c r="M411" i="2"/>
  <c r="I411" i="2"/>
  <c r="E411" i="2"/>
  <c r="Y410" i="2"/>
  <c r="U410" i="2"/>
  <c r="Q410" i="2"/>
  <c r="M410" i="2"/>
  <c r="I410" i="2"/>
  <c r="E410" i="2"/>
  <c r="Y409" i="2"/>
  <c r="U409" i="2"/>
  <c r="Q409" i="2"/>
  <c r="M409" i="2"/>
  <c r="I409" i="2"/>
  <c r="E409" i="2"/>
  <c r="Y408" i="2"/>
  <c r="U408" i="2"/>
  <c r="Q408" i="2"/>
  <c r="M408" i="2"/>
  <c r="I408" i="2"/>
  <c r="E408" i="2"/>
  <c r="Y407" i="2"/>
  <c r="U407" i="2"/>
  <c r="Q407" i="2"/>
  <c r="M407" i="2"/>
  <c r="I407" i="2"/>
  <c r="E407" i="2"/>
  <c r="Y406" i="2"/>
  <c r="U406" i="2"/>
  <c r="Q406" i="2"/>
  <c r="M406" i="2"/>
  <c r="I406" i="2"/>
  <c r="E406" i="2"/>
  <c r="Y405" i="2"/>
  <c r="U405" i="2"/>
  <c r="Q405" i="2"/>
  <c r="M405" i="2"/>
  <c r="I405" i="2"/>
  <c r="E405" i="2"/>
  <c r="Y404" i="2"/>
  <c r="U404" i="2"/>
  <c r="Q404" i="2"/>
  <c r="M404" i="2"/>
  <c r="I404" i="2"/>
  <c r="E404" i="2"/>
  <c r="Y403" i="2"/>
  <c r="U403" i="2"/>
  <c r="Q403" i="2"/>
  <c r="M403" i="2"/>
  <c r="I403" i="2"/>
  <c r="E403" i="2"/>
  <c r="Y402" i="2"/>
  <c r="U402" i="2"/>
  <c r="Q402" i="2"/>
  <c r="M402" i="2"/>
  <c r="I402" i="2"/>
  <c r="E402" i="2"/>
  <c r="Y401" i="2"/>
  <c r="U401" i="2"/>
  <c r="Q401" i="2"/>
  <c r="M401" i="2"/>
  <c r="I401" i="2"/>
  <c r="E401" i="2"/>
  <c r="Y400" i="2"/>
  <c r="U400" i="2"/>
  <c r="Q400" i="2"/>
  <c r="M400" i="2"/>
  <c r="I400" i="2"/>
  <c r="E400" i="2"/>
  <c r="Y399" i="2"/>
  <c r="U399" i="2"/>
  <c r="Q399" i="2"/>
  <c r="M399" i="2"/>
  <c r="I399" i="2"/>
  <c r="E399" i="2"/>
  <c r="Y398" i="2"/>
  <c r="U398" i="2"/>
  <c r="Q398" i="2"/>
  <c r="M398" i="2"/>
  <c r="I398" i="2"/>
  <c r="E398" i="2"/>
  <c r="Y397" i="2"/>
  <c r="U397" i="2"/>
  <c r="Q397" i="2"/>
  <c r="M397" i="2"/>
  <c r="I397" i="2"/>
  <c r="E397" i="2"/>
  <c r="Y396" i="2"/>
  <c r="U396" i="2"/>
  <c r="Q396" i="2"/>
  <c r="M396" i="2"/>
  <c r="I396" i="2"/>
  <c r="E396" i="2"/>
  <c r="Y395" i="2"/>
  <c r="U395" i="2"/>
  <c r="Q395" i="2"/>
  <c r="M395" i="2"/>
  <c r="I395" i="2"/>
  <c r="E395" i="2"/>
  <c r="Y394" i="2"/>
  <c r="U394" i="2"/>
  <c r="Q394" i="2"/>
  <c r="M394" i="2"/>
  <c r="I394" i="2"/>
  <c r="E394" i="2"/>
  <c r="Y393" i="2"/>
  <c r="U393" i="2"/>
  <c r="Q393" i="2"/>
  <c r="M393" i="2"/>
  <c r="I393" i="2"/>
  <c r="E393" i="2"/>
  <c r="Y392" i="2"/>
  <c r="U392" i="2"/>
  <c r="Q392" i="2"/>
  <c r="M392" i="2"/>
  <c r="I392" i="2"/>
  <c r="E392" i="2"/>
  <c r="Y391" i="2"/>
  <c r="U391" i="2"/>
  <c r="Q391" i="2"/>
  <c r="M391" i="2"/>
  <c r="I391" i="2"/>
  <c r="E391" i="2"/>
  <c r="Y390" i="2"/>
  <c r="U390" i="2"/>
  <c r="Q390" i="2"/>
  <c r="M390" i="2"/>
  <c r="I390" i="2"/>
  <c r="E390" i="2"/>
  <c r="Y389" i="2"/>
  <c r="U389" i="2"/>
  <c r="Q389" i="2"/>
  <c r="M389" i="2"/>
  <c r="I389" i="2"/>
  <c r="E389" i="2"/>
  <c r="Y388" i="2"/>
  <c r="U388" i="2"/>
  <c r="Q388" i="2"/>
  <c r="M388" i="2"/>
  <c r="I388" i="2"/>
  <c r="E388" i="2"/>
  <c r="Y387" i="2"/>
  <c r="U387" i="2"/>
  <c r="Q387" i="2"/>
  <c r="M387" i="2"/>
  <c r="I387" i="2"/>
  <c r="E387" i="2"/>
  <c r="Y386" i="2"/>
  <c r="U386" i="2"/>
  <c r="Q386" i="2"/>
  <c r="M386" i="2"/>
  <c r="I386" i="2"/>
  <c r="E386" i="2"/>
  <c r="Y385" i="2"/>
  <c r="U385" i="2"/>
  <c r="Q385" i="2"/>
  <c r="M385" i="2"/>
  <c r="I385" i="2"/>
  <c r="E385" i="2"/>
  <c r="Y384" i="2"/>
  <c r="U384" i="2"/>
  <c r="Q384" i="2"/>
  <c r="M384" i="2"/>
  <c r="I384" i="2"/>
  <c r="E384" i="2"/>
  <c r="Y383" i="2"/>
  <c r="U383" i="2"/>
  <c r="Q383" i="2"/>
  <c r="M383" i="2"/>
  <c r="I383" i="2"/>
  <c r="E383" i="2"/>
  <c r="Y382" i="2"/>
  <c r="U382" i="2"/>
  <c r="Q382" i="2"/>
  <c r="M382" i="2"/>
  <c r="I382" i="2"/>
  <c r="E382" i="2"/>
  <c r="Y381" i="2"/>
  <c r="U381" i="2"/>
  <c r="Q381" i="2"/>
  <c r="M381" i="2"/>
  <c r="I381" i="2"/>
  <c r="E381" i="2"/>
  <c r="Y380" i="2"/>
  <c r="U380" i="2"/>
  <c r="Q380" i="2"/>
  <c r="M380" i="2"/>
  <c r="I380" i="2"/>
  <c r="E380" i="2"/>
  <c r="Y379" i="2"/>
  <c r="U379" i="2"/>
  <c r="Q379" i="2"/>
  <c r="M379" i="2"/>
  <c r="I379" i="2"/>
  <c r="E379" i="2"/>
  <c r="Y378" i="2"/>
  <c r="U378" i="2"/>
  <c r="Q378" i="2"/>
  <c r="M378" i="2"/>
  <c r="I378" i="2"/>
  <c r="E378" i="2"/>
  <c r="Y377" i="2"/>
  <c r="U377" i="2"/>
  <c r="Q377" i="2"/>
  <c r="M377" i="2"/>
  <c r="I377" i="2"/>
  <c r="E377" i="2"/>
  <c r="Y376" i="2"/>
  <c r="U376" i="2"/>
  <c r="Q376" i="2"/>
  <c r="M376" i="2"/>
  <c r="I376" i="2"/>
  <c r="E376" i="2"/>
  <c r="Y375" i="2"/>
  <c r="U375" i="2"/>
  <c r="Q375" i="2"/>
  <c r="M375" i="2"/>
  <c r="I375" i="2"/>
  <c r="E375" i="2"/>
  <c r="Y374" i="2"/>
  <c r="U374" i="2"/>
  <c r="Q374" i="2"/>
  <c r="M374" i="2"/>
  <c r="I374" i="2"/>
  <c r="E374" i="2"/>
  <c r="Y373" i="2"/>
  <c r="U373" i="2"/>
  <c r="Q373" i="2"/>
  <c r="M373" i="2"/>
  <c r="I373" i="2"/>
  <c r="E373" i="2"/>
  <c r="Y372" i="2"/>
  <c r="U372" i="2"/>
  <c r="Q372" i="2"/>
  <c r="M372" i="2"/>
  <c r="I372" i="2"/>
  <c r="E372" i="2"/>
  <c r="Y371" i="2"/>
  <c r="U371" i="2"/>
  <c r="Q371" i="2"/>
  <c r="M371" i="2"/>
  <c r="I371" i="2"/>
  <c r="E371" i="2"/>
  <c r="Y370" i="2"/>
  <c r="U370" i="2"/>
  <c r="Q370" i="2"/>
  <c r="M370" i="2"/>
  <c r="I370" i="2"/>
  <c r="E370" i="2"/>
  <c r="Y369" i="2"/>
  <c r="U369" i="2"/>
  <c r="Q369" i="2"/>
  <c r="M369" i="2"/>
  <c r="I369" i="2"/>
  <c r="E369" i="2"/>
  <c r="Y368" i="2"/>
  <c r="U368" i="2"/>
  <c r="Q368" i="2"/>
  <c r="M368" i="2"/>
  <c r="I368" i="2"/>
  <c r="E368" i="2"/>
  <c r="Y367" i="2"/>
  <c r="U367" i="2"/>
  <c r="Q367" i="2"/>
  <c r="M367" i="2"/>
  <c r="I367" i="2"/>
  <c r="E367" i="2"/>
  <c r="Y366" i="2"/>
  <c r="U366" i="2"/>
  <c r="Q366" i="2"/>
  <c r="M366" i="2"/>
  <c r="I366" i="2"/>
  <c r="E366" i="2"/>
  <c r="Y365" i="2"/>
  <c r="U365" i="2"/>
  <c r="Q365" i="2"/>
  <c r="M365" i="2"/>
  <c r="I365" i="2"/>
  <c r="E365" i="2"/>
  <c r="Y364" i="2"/>
  <c r="U364" i="2"/>
  <c r="Q364" i="2"/>
  <c r="M364" i="2"/>
  <c r="I364" i="2"/>
  <c r="E364" i="2"/>
  <c r="Y363" i="2"/>
  <c r="U363" i="2"/>
  <c r="Q363" i="2"/>
  <c r="M363" i="2"/>
  <c r="I363" i="2"/>
  <c r="E363" i="2"/>
  <c r="Y362" i="2"/>
  <c r="U362" i="2"/>
  <c r="Q362" i="2"/>
  <c r="M362" i="2"/>
  <c r="I362" i="2"/>
  <c r="E362" i="2"/>
  <c r="Y361" i="2"/>
  <c r="U361" i="2"/>
  <c r="Q361" i="2"/>
  <c r="M361" i="2"/>
  <c r="I361" i="2"/>
  <c r="E361" i="2"/>
  <c r="Y360" i="2"/>
  <c r="U360" i="2"/>
  <c r="Q360" i="2"/>
  <c r="M360" i="2"/>
  <c r="I360" i="2"/>
  <c r="E360" i="2"/>
  <c r="Y359" i="2"/>
  <c r="U359" i="2"/>
  <c r="Q359" i="2"/>
  <c r="M359" i="2"/>
  <c r="I359" i="2"/>
  <c r="E359" i="2"/>
  <c r="Y358" i="2"/>
  <c r="U358" i="2"/>
  <c r="Q358" i="2"/>
  <c r="M358" i="2"/>
  <c r="I358" i="2"/>
  <c r="E358" i="2"/>
  <c r="Y357" i="2"/>
  <c r="U357" i="2"/>
  <c r="Q357" i="2"/>
  <c r="M357" i="2"/>
  <c r="I357" i="2"/>
  <c r="E357" i="2"/>
  <c r="Y356" i="2"/>
  <c r="U356" i="2"/>
  <c r="Q356" i="2"/>
  <c r="M356" i="2"/>
  <c r="I356" i="2"/>
  <c r="E356" i="2"/>
  <c r="Y355" i="2"/>
  <c r="U355" i="2"/>
  <c r="Q355" i="2"/>
  <c r="M355" i="2"/>
  <c r="I355" i="2"/>
  <c r="E355" i="2"/>
  <c r="Y354" i="2"/>
  <c r="U354" i="2"/>
  <c r="Q354" i="2"/>
  <c r="M354" i="2"/>
  <c r="I354" i="2"/>
  <c r="E354" i="2"/>
  <c r="Y353" i="2"/>
  <c r="U353" i="2"/>
  <c r="Q353" i="2"/>
  <c r="M353" i="2"/>
  <c r="I353" i="2"/>
  <c r="E353" i="2"/>
  <c r="Y352" i="2"/>
  <c r="U352" i="2"/>
  <c r="Q352" i="2"/>
  <c r="M352" i="2"/>
  <c r="I352" i="2"/>
  <c r="E352" i="2"/>
  <c r="Y351" i="2"/>
  <c r="U351" i="2"/>
  <c r="Q351" i="2"/>
  <c r="M351" i="2"/>
  <c r="I351" i="2"/>
  <c r="E351" i="2"/>
  <c r="Y350" i="2"/>
  <c r="U350" i="2"/>
  <c r="Q350" i="2"/>
  <c r="M350" i="2"/>
  <c r="I350" i="2"/>
  <c r="E350" i="2"/>
  <c r="Y349" i="2"/>
  <c r="U349" i="2"/>
  <c r="Q349" i="2"/>
  <c r="M349" i="2"/>
  <c r="I349" i="2"/>
  <c r="E349" i="2"/>
  <c r="Y348" i="2"/>
  <c r="U348" i="2"/>
  <c r="Q348" i="2"/>
  <c r="M348" i="2"/>
  <c r="I348" i="2"/>
  <c r="E348" i="2"/>
  <c r="Y347" i="2"/>
  <c r="U347" i="2"/>
  <c r="Q347" i="2"/>
  <c r="M347" i="2"/>
  <c r="I347" i="2"/>
  <c r="E347" i="2"/>
  <c r="Y346" i="2"/>
  <c r="U346" i="2"/>
  <c r="Q346" i="2"/>
  <c r="M346" i="2"/>
  <c r="I346" i="2"/>
  <c r="E346" i="2"/>
  <c r="Y345" i="2"/>
  <c r="U345" i="2"/>
  <c r="Q345" i="2"/>
  <c r="M345" i="2"/>
  <c r="I345" i="2"/>
  <c r="E345" i="2"/>
  <c r="Y344" i="2"/>
  <c r="U344" i="2"/>
  <c r="Q344" i="2"/>
  <c r="M344" i="2"/>
  <c r="I344" i="2"/>
  <c r="E344" i="2"/>
  <c r="Y343" i="2"/>
  <c r="U343" i="2"/>
  <c r="Q343" i="2"/>
  <c r="M343" i="2"/>
  <c r="I343" i="2"/>
  <c r="E343" i="2"/>
  <c r="Y342" i="2"/>
  <c r="U342" i="2"/>
  <c r="Q342" i="2"/>
  <c r="M342" i="2"/>
  <c r="I342" i="2"/>
  <c r="E342" i="2"/>
  <c r="Y341" i="2"/>
  <c r="U341" i="2"/>
  <c r="Q341" i="2"/>
  <c r="M341" i="2"/>
  <c r="I341" i="2"/>
  <c r="E341" i="2"/>
  <c r="Y340" i="2"/>
  <c r="U340" i="2"/>
  <c r="Q340" i="2"/>
  <c r="M340" i="2"/>
  <c r="I340" i="2"/>
  <c r="E340" i="2"/>
  <c r="Y339" i="2"/>
  <c r="U339" i="2"/>
  <c r="Q339" i="2"/>
  <c r="M339" i="2"/>
  <c r="I339" i="2"/>
  <c r="E339" i="2"/>
  <c r="Y338" i="2"/>
  <c r="U338" i="2"/>
  <c r="Q338" i="2"/>
  <c r="M338" i="2"/>
  <c r="I338" i="2"/>
  <c r="E338" i="2"/>
  <c r="Y337" i="2"/>
  <c r="U337" i="2"/>
  <c r="Q337" i="2"/>
  <c r="M337" i="2"/>
  <c r="I337" i="2"/>
  <c r="E337" i="2"/>
  <c r="Y336" i="2"/>
  <c r="U336" i="2"/>
  <c r="Q336" i="2"/>
  <c r="M336" i="2"/>
  <c r="I336" i="2"/>
  <c r="E336" i="2"/>
  <c r="Y335" i="2"/>
  <c r="U335" i="2"/>
  <c r="Q335" i="2"/>
  <c r="M335" i="2"/>
  <c r="I335" i="2"/>
  <c r="E335" i="2"/>
  <c r="Y334" i="2"/>
  <c r="U334" i="2"/>
  <c r="Q334" i="2"/>
  <c r="M334" i="2"/>
  <c r="I334" i="2"/>
  <c r="E334" i="2"/>
  <c r="Y333" i="2"/>
  <c r="U333" i="2"/>
  <c r="Q333" i="2"/>
  <c r="M333" i="2"/>
  <c r="I333" i="2"/>
  <c r="E333" i="2"/>
  <c r="Y332" i="2"/>
  <c r="U332" i="2"/>
  <c r="Q332" i="2"/>
  <c r="M332" i="2"/>
  <c r="I332" i="2"/>
  <c r="E332" i="2"/>
  <c r="Y331" i="2"/>
  <c r="U331" i="2"/>
  <c r="Q331" i="2"/>
  <c r="M331" i="2"/>
  <c r="I331" i="2"/>
  <c r="E331" i="2"/>
  <c r="Y330" i="2"/>
  <c r="U330" i="2"/>
  <c r="Q330" i="2"/>
  <c r="M330" i="2"/>
  <c r="I330" i="2"/>
  <c r="E330" i="2"/>
  <c r="Y329" i="2"/>
  <c r="U329" i="2"/>
  <c r="Q329" i="2"/>
  <c r="M329" i="2"/>
  <c r="I329" i="2"/>
  <c r="E329" i="2"/>
  <c r="Y328" i="2"/>
  <c r="U328" i="2"/>
  <c r="Q328" i="2"/>
  <c r="M328" i="2"/>
  <c r="I328" i="2"/>
  <c r="E328" i="2"/>
  <c r="Y327" i="2"/>
  <c r="U327" i="2"/>
  <c r="Q327" i="2"/>
  <c r="M327" i="2"/>
  <c r="I327" i="2"/>
  <c r="E327" i="2"/>
  <c r="Y326" i="2"/>
  <c r="U326" i="2"/>
  <c r="Q326" i="2"/>
  <c r="M326" i="2"/>
  <c r="I326" i="2"/>
  <c r="E326" i="2"/>
  <c r="Y325" i="2"/>
  <c r="U325" i="2"/>
  <c r="Q325" i="2"/>
  <c r="M325" i="2"/>
  <c r="I325" i="2"/>
  <c r="E325" i="2"/>
  <c r="Y324" i="2"/>
  <c r="U324" i="2"/>
  <c r="Q324" i="2"/>
  <c r="M324" i="2"/>
  <c r="I324" i="2"/>
  <c r="E324" i="2"/>
  <c r="Y323" i="2"/>
  <c r="U323" i="2"/>
  <c r="Q323" i="2"/>
  <c r="M323" i="2"/>
  <c r="I323" i="2"/>
  <c r="E323" i="2"/>
  <c r="Y322" i="2"/>
  <c r="U322" i="2"/>
  <c r="Q322" i="2"/>
  <c r="M322" i="2"/>
  <c r="I322" i="2"/>
  <c r="E322" i="2"/>
  <c r="Y321" i="2"/>
  <c r="U321" i="2"/>
  <c r="Q321" i="2"/>
  <c r="M321" i="2"/>
  <c r="I321" i="2"/>
  <c r="E321" i="2"/>
  <c r="Y320" i="2"/>
  <c r="U320" i="2"/>
  <c r="Q320" i="2"/>
  <c r="M320" i="2"/>
  <c r="I320" i="2"/>
  <c r="E320" i="2"/>
  <c r="Y319" i="2"/>
  <c r="U319" i="2"/>
  <c r="Q319" i="2"/>
  <c r="M319" i="2"/>
  <c r="I319" i="2"/>
  <c r="E319" i="2"/>
  <c r="Y318" i="2"/>
  <c r="U318" i="2"/>
  <c r="Q318" i="2"/>
  <c r="M318" i="2"/>
  <c r="I318" i="2"/>
  <c r="E318" i="2"/>
  <c r="Y317" i="2"/>
  <c r="U317" i="2"/>
  <c r="Q317" i="2"/>
  <c r="M317" i="2"/>
  <c r="I317" i="2"/>
  <c r="E317" i="2"/>
  <c r="Y316" i="2"/>
  <c r="U316" i="2"/>
  <c r="Q316" i="2"/>
  <c r="M316" i="2"/>
  <c r="I316" i="2"/>
  <c r="E316" i="2"/>
  <c r="Y315" i="2"/>
  <c r="U315" i="2"/>
  <c r="Q315" i="2"/>
  <c r="M315" i="2"/>
  <c r="I315" i="2"/>
  <c r="E315" i="2"/>
  <c r="Y314" i="2"/>
  <c r="U314" i="2"/>
  <c r="Q314" i="2"/>
  <c r="M314" i="2"/>
  <c r="I314" i="2"/>
  <c r="E314" i="2"/>
  <c r="Y313" i="2"/>
  <c r="U313" i="2"/>
  <c r="Q313" i="2"/>
  <c r="M313" i="2"/>
  <c r="I313" i="2"/>
  <c r="E313" i="2"/>
  <c r="Y312" i="2"/>
  <c r="U312" i="2"/>
  <c r="Q312" i="2"/>
  <c r="M312" i="2"/>
  <c r="I312" i="2"/>
  <c r="E312" i="2"/>
  <c r="Y311" i="2"/>
  <c r="U311" i="2"/>
  <c r="Q311" i="2"/>
  <c r="M311" i="2"/>
  <c r="I311" i="2"/>
  <c r="E311" i="2"/>
  <c r="Y310" i="2"/>
  <c r="U310" i="2"/>
  <c r="Q310" i="2"/>
  <c r="M310" i="2"/>
  <c r="I310" i="2"/>
  <c r="E310" i="2"/>
  <c r="Y309" i="2"/>
  <c r="U309" i="2"/>
  <c r="Q309" i="2"/>
  <c r="M309" i="2"/>
  <c r="I309" i="2"/>
  <c r="E309" i="2"/>
  <c r="Y308" i="2"/>
  <c r="U308" i="2"/>
  <c r="Q308" i="2"/>
  <c r="M308" i="2"/>
  <c r="I308" i="2"/>
  <c r="E308" i="2"/>
  <c r="Y307" i="2"/>
  <c r="U307" i="2"/>
  <c r="Q307" i="2"/>
  <c r="M307" i="2"/>
  <c r="I307" i="2"/>
  <c r="E307" i="2"/>
  <c r="Y306" i="2"/>
  <c r="U306" i="2"/>
  <c r="Q306" i="2"/>
  <c r="M306" i="2"/>
  <c r="I306" i="2"/>
  <c r="E306" i="2"/>
  <c r="Y305" i="2"/>
  <c r="U305" i="2"/>
  <c r="Q305" i="2"/>
  <c r="M305" i="2"/>
  <c r="I305" i="2"/>
  <c r="E305" i="2"/>
  <c r="Y304" i="2"/>
  <c r="U304" i="2"/>
  <c r="Q304" i="2"/>
  <c r="M304" i="2"/>
  <c r="I304" i="2"/>
  <c r="E304" i="2"/>
  <c r="Y303" i="2"/>
  <c r="U303" i="2"/>
  <c r="Q303" i="2"/>
  <c r="M303" i="2"/>
  <c r="I303" i="2"/>
  <c r="E303" i="2"/>
  <c r="Y302" i="2"/>
  <c r="U302" i="2"/>
  <c r="Q302" i="2"/>
  <c r="M302" i="2"/>
  <c r="I302" i="2"/>
  <c r="E302" i="2"/>
  <c r="Y301" i="2"/>
  <c r="U301" i="2"/>
  <c r="Q301" i="2"/>
  <c r="M301" i="2"/>
  <c r="I301" i="2"/>
  <c r="E301" i="2"/>
  <c r="Y300" i="2"/>
  <c r="U300" i="2"/>
  <c r="Q300" i="2"/>
  <c r="M300" i="2"/>
  <c r="I300" i="2"/>
  <c r="E300" i="2"/>
  <c r="Y299" i="2"/>
  <c r="U299" i="2"/>
  <c r="Q299" i="2"/>
  <c r="M299" i="2"/>
  <c r="I299" i="2"/>
  <c r="E299" i="2"/>
  <c r="Y298" i="2"/>
  <c r="U298" i="2"/>
  <c r="Q298" i="2"/>
  <c r="M298" i="2"/>
  <c r="I298" i="2"/>
  <c r="E298" i="2"/>
  <c r="Y297" i="2"/>
  <c r="U297" i="2"/>
  <c r="Q297" i="2"/>
  <c r="M297" i="2"/>
  <c r="I297" i="2"/>
  <c r="E297" i="2"/>
  <c r="Y296" i="2"/>
  <c r="U296" i="2"/>
  <c r="Q296" i="2"/>
  <c r="M296" i="2"/>
  <c r="I296" i="2"/>
  <c r="E296" i="2"/>
  <c r="Y295" i="2"/>
  <c r="U295" i="2"/>
  <c r="Q295" i="2"/>
  <c r="M295" i="2"/>
  <c r="I295" i="2"/>
  <c r="E295" i="2"/>
  <c r="Y294" i="2"/>
  <c r="U294" i="2"/>
  <c r="Q294" i="2"/>
  <c r="M294" i="2"/>
  <c r="I294" i="2"/>
  <c r="E294" i="2"/>
  <c r="Y293" i="2"/>
  <c r="U293" i="2"/>
  <c r="Q293" i="2"/>
  <c r="M293" i="2"/>
  <c r="I293" i="2"/>
  <c r="E293" i="2"/>
  <c r="Y292" i="2"/>
  <c r="U292" i="2"/>
  <c r="Q292" i="2"/>
  <c r="M292" i="2"/>
  <c r="I292" i="2"/>
  <c r="E292" i="2"/>
  <c r="Y291" i="2"/>
  <c r="U291" i="2"/>
  <c r="Q291" i="2"/>
  <c r="M291" i="2"/>
  <c r="I291" i="2"/>
  <c r="E291" i="2"/>
  <c r="Y290" i="2"/>
  <c r="U290" i="2"/>
  <c r="Q290" i="2"/>
  <c r="M290" i="2"/>
  <c r="I290" i="2"/>
  <c r="E290" i="2"/>
  <c r="Y289" i="2"/>
  <c r="U289" i="2"/>
  <c r="Q289" i="2"/>
  <c r="M289" i="2"/>
  <c r="I289" i="2"/>
  <c r="E289" i="2"/>
  <c r="Y288" i="2"/>
  <c r="U288" i="2"/>
  <c r="Q288" i="2"/>
  <c r="M288" i="2"/>
  <c r="I288" i="2"/>
  <c r="E288" i="2"/>
  <c r="Y287" i="2"/>
  <c r="U287" i="2"/>
  <c r="Q287" i="2"/>
  <c r="M287" i="2"/>
  <c r="I287" i="2"/>
  <c r="E287" i="2"/>
  <c r="Y286" i="2"/>
  <c r="U286" i="2"/>
  <c r="Q286" i="2"/>
  <c r="M286" i="2"/>
  <c r="I286" i="2"/>
  <c r="E286" i="2"/>
  <c r="Y285" i="2"/>
  <c r="U285" i="2"/>
  <c r="Q285" i="2"/>
  <c r="M285" i="2"/>
  <c r="I285" i="2"/>
  <c r="E285" i="2"/>
  <c r="Y284" i="2"/>
  <c r="U284" i="2"/>
  <c r="Q284" i="2"/>
  <c r="M284" i="2"/>
  <c r="I284" i="2"/>
  <c r="E284" i="2"/>
  <c r="Y283" i="2"/>
  <c r="U283" i="2"/>
  <c r="Q283" i="2"/>
  <c r="M283" i="2"/>
  <c r="I283" i="2"/>
  <c r="E283" i="2"/>
  <c r="Y282" i="2"/>
  <c r="U282" i="2"/>
  <c r="Q282" i="2"/>
  <c r="M282" i="2"/>
  <c r="I282" i="2"/>
  <c r="E282" i="2"/>
  <c r="Y281" i="2"/>
  <c r="U281" i="2"/>
  <c r="Q281" i="2"/>
  <c r="M281" i="2"/>
  <c r="I281" i="2"/>
  <c r="E281" i="2"/>
  <c r="Y280" i="2"/>
  <c r="U280" i="2"/>
  <c r="Q280" i="2"/>
  <c r="M280" i="2"/>
  <c r="I280" i="2"/>
  <c r="E280" i="2"/>
  <c r="Y279" i="2"/>
  <c r="U279" i="2"/>
  <c r="Q279" i="2"/>
  <c r="M279" i="2"/>
  <c r="I279" i="2"/>
  <c r="E279" i="2"/>
  <c r="Y278" i="2"/>
  <c r="U278" i="2"/>
  <c r="Q278" i="2"/>
  <c r="M278" i="2"/>
  <c r="I278" i="2"/>
  <c r="E278" i="2"/>
  <c r="Y277" i="2"/>
  <c r="U277" i="2"/>
  <c r="Q277" i="2"/>
  <c r="M277" i="2"/>
  <c r="I277" i="2"/>
  <c r="E277" i="2"/>
  <c r="Y276" i="2"/>
  <c r="U276" i="2"/>
  <c r="Q276" i="2"/>
  <c r="M276" i="2"/>
  <c r="I276" i="2"/>
  <c r="E276" i="2"/>
  <c r="Y275" i="2"/>
  <c r="U275" i="2"/>
  <c r="Q275" i="2"/>
  <c r="M275" i="2"/>
  <c r="I275" i="2"/>
  <c r="E275" i="2"/>
  <c r="Y274" i="2"/>
  <c r="U274" i="2"/>
  <c r="Q274" i="2"/>
  <c r="M274" i="2"/>
  <c r="I274" i="2"/>
  <c r="E274" i="2"/>
  <c r="Y273" i="2"/>
  <c r="U273" i="2"/>
  <c r="Q273" i="2"/>
  <c r="M273" i="2"/>
  <c r="I273" i="2"/>
  <c r="E273" i="2"/>
  <c r="Y272" i="2"/>
  <c r="U272" i="2"/>
  <c r="Q272" i="2"/>
  <c r="M272" i="2"/>
  <c r="I272" i="2"/>
  <c r="E272" i="2"/>
  <c r="Y271" i="2"/>
  <c r="U271" i="2"/>
  <c r="Q271" i="2"/>
  <c r="M271" i="2"/>
  <c r="I271" i="2"/>
  <c r="E271" i="2"/>
  <c r="Y270" i="2"/>
  <c r="U270" i="2"/>
  <c r="Q270" i="2"/>
  <c r="M270" i="2"/>
  <c r="I270" i="2"/>
  <c r="E270" i="2"/>
  <c r="Y269" i="2"/>
  <c r="U269" i="2"/>
  <c r="Q269" i="2"/>
  <c r="M269" i="2"/>
  <c r="I269" i="2"/>
  <c r="E269" i="2"/>
  <c r="Y268" i="2"/>
  <c r="U268" i="2"/>
  <c r="Q268" i="2"/>
  <c r="M268" i="2"/>
  <c r="I268" i="2"/>
  <c r="E268" i="2"/>
  <c r="Y267" i="2"/>
  <c r="U267" i="2"/>
  <c r="Q267" i="2"/>
  <c r="M267" i="2"/>
  <c r="I267" i="2"/>
  <c r="E267" i="2"/>
  <c r="Y266" i="2"/>
  <c r="U266" i="2"/>
  <c r="Q266" i="2"/>
  <c r="M266" i="2"/>
  <c r="I266" i="2"/>
  <c r="E266" i="2"/>
  <c r="Y265" i="2"/>
  <c r="U265" i="2"/>
  <c r="Q265" i="2"/>
  <c r="M265" i="2"/>
  <c r="I265" i="2"/>
  <c r="E265" i="2"/>
  <c r="Y264" i="2"/>
  <c r="U264" i="2"/>
  <c r="Q264" i="2"/>
  <c r="M264" i="2"/>
  <c r="I264" i="2"/>
  <c r="E264" i="2"/>
  <c r="Y263" i="2"/>
  <c r="U263" i="2"/>
  <c r="Q263" i="2"/>
  <c r="M263" i="2"/>
  <c r="I263" i="2"/>
  <c r="E263" i="2"/>
  <c r="Y262" i="2"/>
  <c r="U262" i="2"/>
  <c r="Q262" i="2"/>
  <c r="M262" i="2"/>
  <c r="I262" i="2"/>
  <c r="E262" i="2"/>
  <c r="Y261" i="2"/>
  <c r="U261" i="2"/>
  <c r="Q261" i="2"/>
  <c r="M261" i="2"/>
  <c r="I261" i="2"/>
  <c r="E261" i="2"/>
  <c r="Y260" i="2"/>
  <c r="U260" i="2"/>
  <c r="Q260" i="2"/>
  <c r="M260" i="2"/>
  <c r="I260" i="2"/>
  <c r="E260" i="2"/>
  <c r="Y259" i="2"/>
  <c r="U259" i="2"/>
  <c r="Q259" i="2"/>
  <c r="M259" i="2"/>
  <c r="I259" i="2"/>
  <c r="E259" i="2"/>
  <c r="Y258" i="2"/>
  <c r="U258" i="2"/>
  <c r="Q258" i="2"/>
  <c r="M258" i="2"/>
  <c r="I258" i="2"/>
  <c r="E258" i="2"/>
  <c r="Y257" i="2"/>
  <c r="U257" i="2"/>
  <c r="Q257" i="2"/>
  <c r="M257" i="2"/>
  <c r="I257" i="2"/>
  <c r="E257" i="2"/>
  <c r="Y256" i="2"/>
  <c r="U256" i="2"/>
  <c r="Q256" i="2"/>
  <c r="M256" i="2"/>
  <c r="I256" i="2"/>
  <c r="E256" i="2"/>
  <c r="Y255" i="2"/>
  <c r="U255" i="2"/>
  <c r="Q255" i="2"/>
  <c r="M255" i="2"/>
  <c r="I255" i="2"/>
  <c r="E255" i="2"/>
  <c r="Y254" i="2"/>
  <c r="U254" i="2"/>
  <c r="Q254" i="2"/>
  <c r="M254" i="2"/>
  <c r="I254" i="2"/>
  <c r="E254" i="2"/>
  <c r="Y253" i="2"/>
  <c r="U253" i="2"/>
  <c r="Q253" i="2"/>
  <c r="M253" i="2"/>
  <c r="I253" i="2"/>
  <c r="E253" i="2"/>
  <c r="Y252" i="2"/>
  <c r="U252" i="2"/>
  <c r="Q252" i="2"/>
  <c r="M252" i="2"/>
  <c r="I252" i="2"/>
  <c r="E252" i="2"/>
  <c r="Y251" i="2"/>
  <c r="U251" i="2"/>
  <c r="Q251" i="2"/>
  <c r="M251" i="2"/>
  <c r="I251" i="2"/>
  <c r="E251" i="2"/>
  <c r="Y250" i="2"/>
  <c r="U250" i="2"/>
  <c r="Q250" i="2"/>
  <c r="M250" i="2"/>
  <c r="I250" i="2"/>
  <c r="E250" i="2"/>
  <c r="Y249" i="2"/>
  <c r="U249" i="2"/>
  <c r="Q249" i="2"/>
  <c r="M249" i="2"/>
  <c r="I249" i="2"/>
  <c r="E249" i="2"/>
  <c r="Y248" i="2"/>
  <c r="U248" i="2"/>
  <c r="Q248" i="2"/>
  <c r="M248" i="2"/>
  <c r="I248" i="2"/>
  <c r="E248" i="2"/>
  <c r="Y247" i="2"/>
  <c r="U247" i="2"/>
  <c r="Q247" i="2"/>
  <c r="M247" i="2"/>
  <c r="I247" i="2"/>
  <c r="E247" i="2"/>
  <c r="Y246" i="2"/>
  <c r="U246" i="2"/>
  <c r="Q246" i="2"/>
  <c r="M246" i="2"/>
  <c r="I246" i="2"/>
  <c r="E246" i="2"/>
  <c r="Y245" i="2"/>
  <c r="U245" i="2"/>
  <c r="Q245" i="2"/>
  <c r="M245" i="2"/>
  <c r="I245" i="2"/>
  <c r="E245" i="2"/>
  <c r="Y244" i="2"/>
  <c r="U244" i="2"/>
  <c r="Q244" i="2"/>
  <c r="M244" i="2"/>
  <c r="I244" i="2"/>
  <c r="E244" i="2"/>
  <c r="Y243" i="2"/>
  <c r="U243" i="2"/>
  <c r="Q243" i="2"/>
  <c r="M243" i="2"/>
  <c r="I243" i="2"/>
  <c r="E243" i="2"/>
  <c r="Y242" i="2"/>
  <c r="U242" i="2"/>
  <c r="Q242" i="2"/>
  <c r="M242" i="2"/>
  <c r="I242" i="2"/>
  <c r="E242" i="2"/>
  <c r="Y241" i="2"/>
  <c r="U241" i="2"/>
  <c r="Q241" i="2"/>
  <c r="M241" i="2"/>
  <c r="I241" i="2"/>
  <c r="E241" i="2"/>
  <c r="Y240" i="2"/>
  <c r="U240" i="2"/>
  <c r="Q240" i="2"/>
  <c r="M240" i="2"/>
  <c r="I240" i="2"/>
  <c r="E240" i="2"/>
  <c r="Y239" i="2"/>
  <c r="U239" i="2"/>
  <c r="Q239" i="2"/>
  <c r="M239" i="2"/>
  <c r="I239" i="2"/>
  <c r="E239" i="2"/>
  <c r="Y238" i="2"/>
  <c r="U238" i="2"/>
  <c r="Q238" i="2"/>
  <c r="M238" i="2"/>
  <c r="I238" i="2"/>
  <c r="E238" i="2"/>
  <c r="Y237" i="2"/>
  <c r="U237" i="2"/>
  <c r="Q237" i="2"/>
  <c r="M237" i="2"/>
  <c r="I237" i="2"/>
  <c r="E237" i="2"/>
  <c r="Y236" i="2"/>
  <c r="U236" i="2"/>
  <c r="Q236" i="2"/>
  <c r="M236" i="2"/>
  <c r="I236" i="2"/>
  <c r="E236" i="2"/>
  <c r="Y235" i="2"/>
  <c r="U235" i="2"/>
  <c r="Q235" i="2"/>
  <c r="M235" i="2"/>
  <c r="I235" i="2"/>
  <c r="E235" i="2"/>
  <c r="Y234" i="2"/>
  <c r="U234" i="2"/>
  <c r="Q234" i="2"/>
  <c r="M234" i="2"/>
  <c r="I234" i="2"/>
  <c r="E234" i="2"/>
  <c r="Y233" i="2"/>
  <c r="U233" i="2"/>
  <c r="Q233" i="2"/>
  <c r="M233" i="2"/>
  <c r="I233" i="2"/>
  <c r="E233" i="2"/>
  <c r="Y232" i="2"/>
  <c r="U232" i="2"/>
  <c r="Q232" i="2"/>
  <c r="M232" i="2"/>
  <c r="I232" i="2"/>
  <c r="E232" i="2"/>
  <c r="Y231" i="2"/>
  <c r="U231" i="2"/>
  <c r="Q231" i="2"/>
  <c r="M231" i="2"/>
  <c r="I231" i="2"/>
  <c r="E231" i="2"/>
  <c r="Y230" i="2"/>
  <c r="U230" i="2"/>
  <c r="Q230" i="2"/>
  <c r="M230" i="2"/>
  <c r="I230" i="2"/>
  <c r="E230" i="2"/>
  <c r="Y229" i="2"/>
  <c r="U229" i="2"/>
  <c r="Q229" i="2"/>
  <c r="M229" i="2"/>
  <c r="I229" i="2"/>
  <c r="E229" i="2"/>
  <c r="Y228" i="2"/>
  <c r="U228" i="2"/>
  <c r="Q228" i="2"/>
  <c r="M228" i="2"/>
  <c r="I228" i="2"/>
  <c r="E228" i="2"/>
  <c r="Y227" i="2"/>
  <c r="U227" i="2"/>
  <c r="Q227" i="2"/>
  <c r="M227" i="2"/>
  <c r="I227" i="2"/>
  <c r="E227" i="2"/>
  <c r="Y226" i="2"/>
  <c r="U226" i="2"/>
  <c r="Q226" i="2"/>
  <c r="M226" i="2"/>
  <c r="I226" i="2"/>
  <c r="E226" i="2"/>
  <c r="Y225" i="2"/>
  <c r="U225" i="2"/>
  <c r="Q225" i="2"/>
  <c r="M225" i="2"/>
  <c r="I225" i="2"/>
  <c r="E225" i="2"/>
  <c r="Y224" i="2"/>
  <c r="U224" i="2"/>
  <c r="Q224" i="2"/>
  <c r="M224" i="2"/>
  <c r="I224" i="2"/>
  <c r="E224" i="2"/>
  <c r="Y223" i="2"/>
  <c r="U223" i="2"/>
  <c r="Q223" i="2"/>
  <c r="M223" i="2"/>
  <c r="I223" i="2"/>
  <c r="E223" i="2"/>
  <c r="Y222" i="2"/>
  <c r="U222" i="2"/>
  <c r="Q222" i="2"/>
  <c r="M222" i="2"/>
  <c r="I222" i="2"/>
  <c r="E222" i="2"/>
  <c r="Y221" i="2"/>
  <c r="U221" i="2"/>
  <c r="Q221" i="2"/>
  <c r="M221" i="2"/>
  <c r="I221" i="2"/>
  <c r="E221" i="2"/>
  <c r="Y220" i="2"/>
  <c r="U220" i="2"/>
  <c r="Q220" i="2"/>
  <c r="M220" i="2"/>
  <c r="I220" i="2"/>
  <c r="E220" i="2"/>
  <c r="Y219" i="2"/>
  <c r="U219" i="2"/>
  <c r="Q219" i="2"/>
  <c r="M219" i="2"/>
  <c r="I219" i="2"/>
  <c r="E219" i="2"/>
  <c r="Y218" i="2"/>
  <c r="U218" i="2"/>
  <c r="Q218" i="2"/>
  <c r="M218" i="2"/>
  <c r="I218" i="2"/>
  <c r="E218" i="2"/>
  <c r="Y217" i="2"/>
  <c r="U217" i="2"/>
  <c r="Q217" i="2"/>
  <c r="M217" i="2"/>
  <c r="I217" i="2"/>
  <c r="E217" i="2"/>
  <c r="Y216" i="2"/>
  <c r="U216" i="2"/>
  <c r="Q216" i="2"/>
  <c r="M216" i="2"/>
  <c r="I216" i="2"/>
  <c r="E216" i="2"/>
  <c r="Y215" i="2"/>
  <c r="U215" i="2"/>
  <c r="Q215" i="2"/>
  <c r="M215" i="2"/>
  <c r="I215" i="2"/>
  <c r="E215" i="2"/>
  <c r="Y214" i="2"/>
  <c r="U214" i="2"/>
  <c r="Q214" i="2"/>
  <c r="M214" i="2"/>
  <c r="I214" i="2"/>
  <c r="E214" i="2"/>
  <c r="Y213" i="2"/>
  <c r="U213" i="2"/>
  <c r="Q213" i="2"/>
  <c r="M213" i="2"/>
  <c r="I213" i="2"/>
  <c r="E213" i="2"/>
  <c r="Y212" i="2"/>
  <c r="U212" i="2"/>
  <c r="Q212" i="2"/>
  <c r="M212" i="2"/>
  <c r="I212" i="2"/>
  <c r="E212" i="2"/>
  <c r="Y211" i="2"/>
  <c r="U211" i="2"/>
  <c r="Q211" i="2"/>
  <c r="M211" i="2"/>
  <c r="I211" i="2"/>
  <c r="E211" i="2"/>
  <c r="Y210" i="2"/>
  <c r="U210" i="2"/>
  <c r="Q210" i="2"/>
  <c r="M210" i="2"/>
  <c r="I210" i="2"/>
  <c r="E210" i="2"/>
  <c r="Y209" i="2"/>
  <c r="U209" i="2"/>
  <c r="Q209" i="2"/>
  <c r="M209" i="2"/>
  <c r="I209" i="2"/>
  <c r="E209" i="2"/>
  <c r="Y208" i="2"/>
  <c r="U208" i="2"/>
  <c r="Q208" i="2"/>
  <c r="M208" i="2"/>
  <c r="I208" i="2"/>
  <c r="E208" i="2"/>
  <c r="Y207" i="2"/>
  <c r="U207" i="2"/>
  <c r="Q207" i="2"/>
  <c r="M207" i="2"/>
  <c r="I207" i="2"/>
  <c r="E207" i="2"/>
  <c r="Y206" i="2"/>
  <c r="U206" i="2"/>
  <c r="Q206" i="2"/>
  <c r="M206" i="2"/>
  <c r="I206" i="2"/>
  <c r="E206" i="2"/>
  <c r="Y205" i="2"/>
  <c r="U205" i="2"/>
  <c r="Q205" i="2"/>
  <c r="M205" i="2"/>
  <c r="I205" i="2"/>
  <c r="E205" i="2"/>
  <c r="Y204" i="2"/>
  <c r="U204" i="2"/>
  <c r="Q204" i="2"/>
  <c r="M204" i="2"/>
  <c r="I204" i="2"/>
  <c r="E204" i="2"/>
  <c r="Y203" i="2"/>
  <c r="U203" i="2"/>
  <c r="Q203" i="2"/>
  <c r="M203" i="2"/>
  <c r="I203" i="2"/>
  <c r="E203" i="2"/>
  <c r="Y202" i="2"/>
  <c r="U202" i="2"/>
  <c r="Q202" i="2"/>
  <c r="M202" i="2"/>
  <c r="I202" i="2"/>
  <c r="E202" i="2"/>
  <c r="Y201" i="2"/>
  <c r="U201" i="2"/>
  <c r="Q201" i="2"/>
  <c r="M201" i="2"/>
  <c r="I201" i="2"/>
  <c r="E201" i="2"/>
  <c r="Y200" i="2"/>
  <c r="U200" i="2"/>
  <c r="Q200" i="2"/>
  <c r="M200" i="2"/>
  <c r="I200" i="2"/>
  <c r="E200" i="2"/>
  <c r="Y199" i="2"/>
  <c r="U199" i="2"/>
  <c r="Q199" i="2"/>
  <c r="M199" i="2"/>
  <c r="I199" i="2"/>
  <c r="E199" i="2"/>
  <c r="Y198" i="2"/>
  <c r="U198" i="2"/>
  <c r="Q198" i="2"/>
  <c r="M198" i="2"/>
  <c r="I198" i="2"/>
  <c r="E198" i="2"/>
  <c r="Y197" i="2"/>
  <c r="U197" i="2"/>
  <c r="Q197" i="2"/>
  <c r="M197" i="2"/>
  <c r="I197" i="2"/>
  <c r="E197" i="2"/>
  <c r="Y196" i="2"/>
  <c r="U196" i="2"/>
  <c r="Q196" i="2"/>
  <c r="M196" i="2"/>
  <c r="I196" i="2"/>
  <c r="E196" i="2"/>
  <c r="Y195" i="2"/>
  <c r="U195" i="2"/>
  <c r="Q195" i="2"/>
  <c r="M195" i="2"/>
  <c r="I195" i="2"/>
  <c r="E195" i="2"/>
  <c r="Y194" i="2"/>
  <c r="U194" i="2"/>
  <c r="Q194" i="2"/>
  <c r="M194" i="2"/>
  <c r="I194" i="2"/>
  <c r="E194" i="2"/>
  <c r="Y193" i="2"/>
  <c r="U193" i="2"/>
  <c r="Q193" i="2"/>
  <c r="M193" i="2"/>
  <c r="I193" i="2"/>
  <c r="E193" i="2"/>
  <c r="Y192" i="2"/>
  <c r="U192" i="2"/>
  <c r="Q192" i="2"/>
  <c r="M192" i="2"/>
  <c r="I192" i="2"/>
  <c r="E192" i="2"/>
  <c r="Y191" i="2"/>
  <c r="U191" i="2"/>
  <c r="Q191" i="2"/>
  <c r="M191" i="2"/>
  <c r="I191" i="2"/>
  <c r="E191" i="2"/>
  <c r="Y190" i="2"/>
  <c r="U190" i="2"/>
  <c r="Q190" i="2"/>
  <c r="M190" i="2"/>
  <c r="I190" i="2"/>
  <c r="E190" i="2"/>
  <c r="Y189" i="2"/>
  <c r="U189" i="2"/>
  <c r="Q189" i="2"/>
  <c r="M189" i="2"/>
  <c r="I189" i="2"/>
  <c r="E189" i="2"/>
  <c r="Y188" i="2"/>
  <c r="U188" i="2"/>
  <c r="Q188" i="2"/>
  <c r="M188" i="2"/>
  <c r="I188" i="2"/>
  <c r="E188" i="2"/>
  <c r="Y187" i="2"/>
  <c r="U187" i="2"/>
  <c r="Q187" i="2"/>
  <c r="M187" i="2"/>
  <c r="I187" i="2"/>
  <c r="E187" i="2"/>
  <c r="Y186" i="2"/>
  <c r="U186" i="2"/>
  <c r="Q186" i="2"/>
  <c r="M186" i="2"/>
  <c r="I186" i="2"/>
  <c r="E186" i="2"/>
  <c r="Y185" i="2"/>
  <c r="U185" i="2"/>
  <c r="Q185" i="2"/>
  <c r="M185" i="2"/>
  <c r="I185" i="2"/>
  <c r="E185" i="2"/>
  <c r="Y184" i="2"/>
  <c r="U184" i="2"/>
  <c r="Q184" i="2"/>
  <c r="M184" i="2"/>
  <c r="I184" i="2"/>
  <c r="E184" i="2"/>
  <c r="Y183" i="2"/>
  <c r="U183" i="2"/>
  <c r="Q183" i="2"/>
  <c r="M183" i="2"/>
  <c r="I183" i="2"/>
  <c r="E183" i="2"/>
  <c r="Y182" i="2"/>
  <c r="U182" i="2"/>
  <c r="Q182" i="2"/>
  <c r="M182" i="2"/>
  <c r="I182" i="2"/>
  <c r="E182" i="2"/>
  <c r="Y181" i="2"/>
  <c r="U181" i="2"/>
  <c r="Q181" i="2"/>
  <c r="M181" i="2"/>
  <c r="I181" i="2"/>
  <c r="E181" i="2"/>
  <c r="Y180" i="2"/>
  <c r="U180" i="2"/>
  <c r="Q180" i="2"/>
  <c r="M180" i="2"/>
  <c r="I180" i="2"/>
  <c r="E180" i="2"/>
  <c r="Y179" i="2"/>
  <c r="U179" i="2"/>
  <c r="Q179" i="2"/>
  <c r="M179" i="2"/>
  <c r="I179" i="2"/>
  <c r="E179" i="2"/>
  <c r="Y178" i="2"/>
  <c r="U178" i="2"/>
  <c r="Q178" i="2"/>
  <c r="M178" i="2"/>
  <c r="I178" i="2"/>
  <c r="E178" i="2"/>
  <c r="Y177" i="2"/>
  <c r="U177" i="2"/>
  <c r="Q177" i="2"/>
  <c r="M177" i="2"/>
  <c r="I177" i="2"/>
  <c r="E177" i="2"/>
  <c r="Y176" i="2"/>
  <c r="U176" i="2"/>
  <c r="Q176" i="2"/>
  <c r="M176" i="2"/>
  <c r="I176" i="2"/>
  <c r="E176" i="2"/>
  <c r="Y175" i="2"/>
  <c r="U175" i="2"/>
  <c r="Q175" i="2"/>
  <c r="M175" i="2"/>
  <c r="I175" i="2"/>
  <c r="E175" i="2"/>
  <c r="Y174" i="2"/>
  <c r="U174" i="2"/>
  <c r="Q174" i="2"/>
  <c r="M174" i="2"/>
  <c r="I174" i="2"/>
  <c r="E174" i="2"/>
  <c r="Y173" i="2"/>
  <c r="U173" i="2"/>
  <c r="Q173" i="2"/>
  <c r="M173" i="2"/>
  <c r="I173" i="2"/>
  <c r="E173" i="2"/>
  <c r="Y172" i="2"/>
  <c r="U172" i="2"/>
  <c r="Q172" i="2"/>
  <c r="M172" i="2"/>
  <c r="I172" i="2"/>
  <c r="E172" i="2"/>
  <c r="Y171" i="2"/>
  <c r="U171" i="2"/>
  <c r="Q171" i="2"/>
  <c r="M171" i="2"/>
  <c r="I171" i="2"/>
  <c r="E171" i="2"/>
  <c r="Y170" i="2"/>
  <c r="U170" i="2"/>
  <c r="Q170" i="2"/>
  <c r="M170" i="2"/>
  <c r="I170" i="2"/>
  <c r="E170" i="2"/>
  <c r="Y169" i="2"/>
  <c r="U169" i="2"/>
  <c r="Q169" i="2"/>
  <c r="M169" i="2"/>
  <c r="I169" i="2"/>
  <c r="E169" i="2"/>
  <c r="Y168" i="2"/>
  <c r="U168" i="2"/>
  <c r="Q168" i="2"/>
  <c r="M168" i="2"/>
  <c r="I168" i="2"/>
  <c r="E168" i="2"/>
  <c r="Y167" i="2"/>
  <c r="U167" i="2"/>
  <c r="Q167" i="2"/>
  <c r="M167" i="2"/>
  <c r="I167" i="2"/>
  <c r="E167" i="2"/>
  <c r="Y166" i="2"/>
  <c r="U166" i="2"/>
  <c r="Q166" i="2"/>
  <c r="M166" i="2"/>
  <c r="I166" i="2"/>
  <c r="E166" i="2"/>
  <c r="Y165" i="2"/>
  <c r="U165" i="2"/>
  <c r="Q165" i="2"/>
  <c r="M165" i="2"/>
  <c r="I165" i="2"/>
  <c r="E165" i="2"/>
  <c r="Y164" i="2"/>
  <c r="U164" i="2"/>
  <c r="Q164" i="2"/>
  <c r="M164" i="2"/>
  <c r="I164" i="2"/>
  <c r="E164" i="2"/>
  <c r="Y163" i="2"/>
  <c r="U163" i="2"/>
  <c r="Q163" i="2"/>
  <c r="M163" i="2"/>
  <c r="I163" i="2"/>
  <c r="E163" i="2"/>
  <c r="Y162" i="2"/>
  <c r="U162" i="2"/>
  <c r="Q162" i="2"/>
  <c r="M162" i="2"/>
  <c r="I162" i="2"/>
  <c r="E162" i="2"/>
  <c r="Y161" i="2"/>
  <c r="U161" i="2"/>
  <c r="Q161" i="2"/>
  <c r="M161" i="2"/>
  <c r="I161" i="2"/>
  <c r="E161" i="2"/>
  <c r="Y160" i="2"/>
  <c r="U160" i="2"/>
  <c r="Q160" i="2"/>
  <c r="M160" i="2"/>
  <c r="I160" i="2"/>
  <c r="E160" i="2"/>
  <c r="Y159" i="2"/>
  <c r="U159" i="2"/>
  <c r="Q159" i="2"/>
  <c r="M159" i="2"/>
  <c r="I159" i="2"/>
  <c r="E159" i="2"/>
  <c r="Y158" i="2"/>
  <c r="U158" i="2"/>
  <c r="Q158" i="2"/>
  <c r="M158" i="2"/>
  <c r="I158" i="2"/>
  <c r="E158" i="2"/>
  <c r="Y157" i="2"/>
  <c r="U157" i="2"/>
  <c r="Q157" i="2"/>
  <c r="M157" i="2"/>
  <c r="I157" i="2"/>
  <c r="E157" i="2"/>
  <c r="Y156" i="2"/>
  <c r="U156" i="2"/>
  <c r="Q156" i="2"/>
  <c r="M156" i="2"/>
  <c r="I156" i="2"/>
  <c r="E156" i="2"/>
  <c r="Y155" i="2"/>
  <c r="U155" i="2"/>
  <c r="Q155" i="2"/>
  <c r="M155" i="2"/>
  <c r="I155" i="2"/>
  <c r="E155" i="2"/>
  <c r="Y154" i="2"/>
  <c r="U154" i="2"/>
  <c r="Q154" i="2"/>
  <c r="M154" i="2"/>
  <c r="I154" i="2"/>
  <c r="E154" i="2"/>
  <c r="Y153" i="2"/>
  <c r="U153" i="2"/>
  <c r="Q153" i="2"/>
  <c r="M153" i="2"/>
  <c r="I153" i="2"/>
  <c r="E153" i="2"/>
  <c r="Y152" i="2"/>
  <c r="U152" i="2"/>
  <c r="Q152" i="2"/>
  <c r="M152" i="2"/>
  <c r="I152" i="2"/>
  <c r="E152" i="2"/>
  <c r="Y151" i="2"/>
  <c r="U151" i="2"/>
  <c r="Q151" i="2"/>
  <c r="M151" i="2"/>
  <c r="I151" i="2"/>
  <c r="E151" i="2"/>
  <c r="Y150" i="2"/>
  <c r="U150" i="2"/>
  <c r="Q150" i="2"/>
  <c r="M150" i="2"/>
  <c r="I150" i="2"/>
  <c r="E150" i="2"/>
  <c r="Y149" i="2"/>
  <c r="U149" i="2"/>
  <c r="Q149" i="2"/>
  <c r="M149" i="2"/>
  <c r="I149" i="2"/>
  <c r="E149" i="2"/>
  <c r="Y148" i="2"/>
  <c r="U148" i="2"/>
  <c r="Q148" i="2"/>
  <c r="M148" i="2"/>
  <c r="I148" i="2"/>
  <c r="E148" i="2"/>
  <c r="Y147" i="2"/>
  <c r="U147" i="2"/>
  <c r="Q147" i="2"/>
  <c r="M147" i="2"/>
  <c r="I147" i="2"/>
  <c r="E147" i="2"/>
  <c r="Y146" i="2"/>
  <c r="U146" i="2"/>
  <c r="Q146" i="2"/>
  <c r="M146" i="2"/>
  <c r="I146" i="2"/>
  <c r="E146" i="2"/>
  <c r="Y145" i="2"/>
  <c r="U145" i="2"/>
  <c r="Q145" i="2"/>
  <c r="M145" i="2"/>
  <c r="I145" i="2"/>
  <c r="E145" i="2"/>
  <c r="Y144" i="2"/>
  <c r="U144" i="2"/>
  <c r="Q144" i="2"/>
  <c r="M144" i="2"/>
  <c r="I144" i="2"/>
  <c r="E144" i="2"/>
  <c r="Y143" i="2"/>
  <c r="U143" i="2"/>
  <c r="Q143" i="2"/>
  <c r="M143" i="2"/>
  <c r="I143" i="2"/>
  <c r="E143" i="2"/>
  <c r="Y142" i="2"/>
  <c r="U142" i="2"/>
  <c r="Q142" i="2"/>
  <c r="M142" i="2"/>
  <c r="I142" i="2"/>
  <c r="E142" i="2"/>
  <c r="Y141" i="2"/>
  <c r="U141" i="2"/>
  <c r="Q141" i="2"/>
  <c r="M141" i="2"/>
  <c r="I141" i="2"/>
  <c r="E141" i="2"/>
  <c r="Y140" i="2"/>
  <c r="U140" i="2"/>
  <c r="Q140" i="2"/>
  <c r="M140" i="2"/>
  <c r="I140" i="2"/>
  <c r="E140" i="2"/>
  <c r="Y139" i="2"/>
  <c r="U139" i="2"/>
  <c r="Q139" i="2"/>
  <c r="M139" i="2"/>
  <c r="I139" i="2"/>
  <c r="E139" i="2"/>
  <c r="Y138" i="2"/>
  <c r="U138" i="2"/>
  <c r="Q138" i="2"/>
  <c r="M138" i="2"/>
  <c r="I138" i="2"/>
  <c r="E138" i="2"/>
  <c r="Y137" i="2"/>
  <c r="U137" i="2"/>
  <c r="Q137" i="2"/>
  <c r="M137" i="2"/>
  <c r="I137" i="2"/>
  <c r="E137" i="2"/>
  <c r="Y136" i="2"/>
  <c r="U136" i="2"/>
  <c r="Q136" i="2"/>
  <c r="M136" i="2"/>
  <c r="I136" i="2"/>
  <c r="E136" i="2"/>
  <c r="Y135" i="2"/>
  <c r="U135" i="2"/>
  <c r="Q135" i="2"/>
  <c r="M135" i="2"/>
  <c r="I135" i="2"/>
  <c r="E135" i="2"/>
  <c r="Y134" i="2"/>
  <c r="U134" i="2"/>
  <c r="Q134" i="2"/>
  <c r="M134" i="2"/>
  <c r="I134" i="2"/>
  <c r="E134" i="2"/>
  <c r="Y133" i="2"/>
  <c r="U133" i="2"/>
  <c r="Q133" i="2"/>
  <c r="M133" i="2"/>
  <c r="I133" i="2"/>
  <c r="E133" i="2"/>
  <c r="Y132" i="2"/>
  <c r="U132" i="2"/>
  <c r="Q132" i="2"/>
  <c r="M132" i="2"/>
  <c r="I132" i="2"/>
  <c r="E132" i="2"/>
  <c r="Y131" i="2"/>
  <c r="U131" i="2"/>
  <c r="Q131" i="2"/>
  <c r="M131" i="2"/>
  <c r="I131" i="2"/>
  <c r="E131" i="2"/>
  <c r="Y130" i="2"/>
  <c r="U130" i="2"/>
  <c r="Q130" i="2"/>
  <c r="M130" i="2"/>
  <c r="I130" i="2"/>
  <c r="E130" i="2"/>
  <c r="Y129" i="2"/>
  <c r="U129" i="2"/>
  <c r="Q129" i="2"/>
  <c r="M129" i="2"/>
  <c r="I129" i="2"/>
  <c r="E129" i="2"/>
  <c r="Y128" i="2"/>
  <c r="U128" i="2"/>
  <c r="Q128" i="2"/>
  <c r="M128" i="2"/>
  <c r="I128" i="2"/>
  <c r="E128" i="2"/>
  <c r="Y127" i="2"/>
  <c r="U127" i="2"/>
  <c r="Q127" i="2"/>
  <c r="M127" i="2"/>
  <c r="I127" i="2"/>
  <c r="E127" i="2"/>
  <c r="Y126" i="2"/>
  <c r="U126" i="2"/>
  <c r="Q126" i="2"/>
  <c r="M126" i="2"/>
  <c r="I126" i="2"/>
  <c r="E126" i="2"/>
  <c r="Y125" i="2"/>
  <c r="U125" i="2"/>
  <c r="Q125" i="2"/>
  <c r="M125" i="2"/>
  <c r="I125" i="2"/>
  <c r="E125" i="2"/>
  <c r="Y124" i="2"/>
  <c r="U124" i="2"/>
  <c r="Q124" i="2"/>
  <c r="M124" i="2"/>
  <c r="I124" i="2"/>
  <c r="E124" i="2"/>
  <c r="Y123" i="2"/>
  <c r="U123" i="2"/>
  <c r="Q123" i="2"/>
  <c r="M123" i="2"/>
  <c r="I123" i="2"/>
  <c r="E123" i="2"/>
  <c r="Y122" i="2"/>
  <c r="U122" i="2"/>
  <c r="Q122" i="2"/>
  <c r="M122" i="2"/>
  <c r="I122" i="2"/>
  <c r="E122" i="2"/>
  <c r="Y121" i="2"/>
  <c r="U121" i="2"/>
  <c r="Q121" i="2"/>
  <c r="M121" i="2"/>
  <c r="I121" i="2"/>
  <c r="E121" i="2"/>
  <c r="Y120" i="2"/>
  <c r="U120" i="2"/>
  <c r="Q120" i="2"/>
  <c r="M120" i="2"/>
  <c r="I120" i="2"/>
  <c r="E120" i="2"/>
  <c r="Y119" i="2"/>
  <c r="U119" i="2"/>
  <c r="Q119" i="2"/>
  <c r="M119" i="2"/>
  <c r="I119" i="2"/>
  <c r="E119" i="2"/>
  <c r="Y118" i="2"/>
  <c r="U118" i="2"/>
  <c r="Q118" i="2"/>
  <c r="M118" i="2"/>
  <c r="I118" i="2"/>
  <c r="E118" i="2"/>
  <c r="Y117" i="2"/>
  <c r="U117" i="2"/>
  <c r="Q117" i="2"/>
  <c r="M117" i="2"/>
  <c r="I117" i="2"/>
  <c r="E117" i="2"/>
  <c r="Y116" i="2"/>
  <c r="U116" i="2"/>
  <c r="Q116" i="2"/>
  <c r="M116" i="2"/>
  <c r="I116" i="2"/>
  <c r="E116" i="2"/>
  <c r="Y115" i="2"/>
  <c r="U115" i="2"/>
  <c r="Q115" i="2"/>
  <c r="M115" i="2"/>
  <c r="I115" i="2"/>
  <c r="E115" i="2"/>
  <c r="Y114" i="2"/>
  <c r="U114" i="2"/>
  <c r="Q114" i="2"/>
  <c r="M114" i="2"/>
  <c r="I114" i="2"/>
  <c r="E114" i="2"/>
  <c r="Y113" i="2"/>
  <c r="U113" i="2"/>
  <c r="Q113" i="2"/>
  <c r="M113" i="2"/>
  <c r="I113" i="2"/>
  <c r="E113" i="2"/>
  <c r="Y112" i="2"/>
  <c r="U112" i="2"/>
  <c r="Q112" i="2"/>
  <c r="M112" i="2"/>
  <c r="I112" i="2"/>
  <c r="E112" i="2"/>
  <c r="Y111" i="2"/>
  <c r="U111" i="2"/>
  <c r="Q111" i="2"/>
  <c r="M111" i="2"/>
  <c r="I111" i="2"/>
  <c r="E111" i="2"/>
  <c r="Y110" i="2"/>
  <c r="U110" i="2"/>
  <c r="Q110" i="2"/>
  <c r="M110" i="2"/>
  <c r="I110" i="2"/>
  <c r="E110" i="2"/>
  <c r="Y109" i="2"/>
  <c r="U109" i="2"/>
  <c r="Q109" i="2"/>
  <c r="M109" i="2"/>
  <c r="I109" i="2"/>
  <c r="E109" i="2"/>
  <c r="Y108" i="2"/>
  <c r="U108" i="2"/>
  <c r="Q108" i="2"/>
  <c r="M108" i="2"/>
  <c r="I108" i="2"/>
  <c r="E108" i="2"/>
  <c r="Y107" i="2"/>
  <c r="U107" i="2"/>
  <c r="Q107" i="2"/>
  <c r="M107" i="2"/>
  <c r="I107" i="2"/>
  <c r="E107" i="2"/>
  <c r="Y106" i="2"/>
  <c r="U106" i="2"/>
  <c r="Q106" i="2"/>
  <c r="M106" i="2"/>
  <c r="I106" i="2"/>
  <c r="E106" i="2"/>
  <c r="Y105" i="2"/>
  <c r="U105" i="2"/>
  <c r="Q105" i="2"/>
  <c r="M105" i="2"/>
  <c r="I105" i="2"/>
  <c r="E105" i="2"/>
  <c r="Y104" i="2"/>
  <c r="U104" i="2"/>
  <c r="Q104" i="2"/>
  <c r="M104" i="2"/>
  <c r="I104" i="2"/>
  <c r="E104" i="2"/>
  <c r="Y103" i="2"/>
  <c r="U103" i="2"/>
  <c r="Q103" i="2"/>
  <c r="M103" i="2"/>
  <c r="I103" i="2"/>
  <c r="E103" i="2"/>
  <c r="Y102" i="2"/>
  <c r="U102" i="2"/>
  <c r="Q102" i="2"/>
  <c r="M102" i="2"/>
  <c r="I102" i="2"/>
  <c r="E102" i="2"/>
  <c r="Y101" i="2"/>
  <c r="U101" i="2"/>
  <c r="Q101" i="2"/>
  <c r="M101" i="2"/>
  <c r="I101" i="2"/>
  <c r="E101" i="2"/>
  <c r="Y100" i="2"/>
  <c r="U100" i="2"/>
  <c r="Q100" i="2"/>
  <c r="M100" i="2"/>
  <c r="I100" i="2"/>
  <c r="E100" i="2"/>
  <c r="Y99" i="2"/>
  <c r="U99" i="2"/>
  <c r="Q99" i="2"/>
  <c r="M99" i="2"/>
  <c r="I99" i="2"/>
  <c r="E99" i="2"/>
  <c r="Y98" i="2"/>
  <c r="U98" i="2"/>
  <c r="Q98" i="2"/>
  <c r="M98" i="2"/>
  <c r="I98" i="2"/>
  <c r="E98" i="2"/>
  <c r="Y97" i="2"/>
  <c r="U97" i="2"/>
  <c r="Q97" i="2"/>
  <c r="M97" i="2"/>
  <c r="I97" i="2"/>
  <c r="E97" i="2"/>
  <c r="Y96" i="2"/>
  <c r="U96" i="2"/>
  <c r="Q96" i="2"/>
  <c r="M96" i="2"/>
  <c r="I96" i="2"/>
  <c r="E96" i="2"/>
  <c r="Y95" i="2"/>
  <c r="U95" i="2"/>
  <c r="Q95" i="2"/>
  <c r="M95" i="2"/>
  <c r="I95" i="2"/>
  <c r="E95" i="2"/>
  <c r="Y94" i="2"/>
  <c r="U94" i="2"/>
  <c r="Q94" i="2"/>
  <c r="M94" i="2"/>
  <c r="I94" i="2"/>
  <c r="E94" i="2"/>
  <c r="Y93" i="2"/>
  <c r="U93" i="2"/>
  <c r="Q93" i="2"/>
  <c r="M93" i="2"/>
  <c r="I93" i="2"/>
  <c r="E93" i="2"/>
  <c r="Y92" i="2"/>
  <c r="U92" i="2"/>
  <c r="Q92" i="2"/>
  <c r="M92" i="2"/>
  <c r="I92" i="2"/>
  <c r="E92" i="2"/>
  <c r="Y91" i="2"/>
  <c r="U91" i="2"/>
  <c r="Q91" i="2"/>
  <c r="M91" i="2"/>
  <c r="I91" i="2"/>
  <c r="E91" i="2"/>
  <c r="Y90" i="2"/>
  <c r="U90" i="2"/>
  <c r="Q90" i="2"/>
  <c r="M90" i="2"/>
  <c r="I90" i="2"/>
  <c r="E90" i="2"/>
  <c r="Y89" i="2"/>
  <c r="U89" i="2"/>
  <c r="Q89" i="2"/>
  <c r="M89" i="2"/>
  <c r="I89" i="2"/>
  <c r="E89" i="2"/>
  <c r="Y88" i="2"/>
  <c r="U88" i="2"/>
  <c r="Q88" i="2"/>
  <c r="M88" i="2"/>
  <c r="I88" i="2"/>
  <c r="E88" i="2"/>
  <c r="Y87" i="2"/>
  <c r="U87" i="2"/>
  <c r="Q87" i="2"/>
  <c r="M87" i="2"/>
  <c r="I87" i="2"/>
  <c r="E87" i="2"/>
  <c r="Y86" i="2"/>
  <c r="U86" i="2"/>
  <c r="Q86" i="2"/>
  <c r="M86" i="2"/>
  <c r="I86" i="2"/>
  <c r="E86" i="2"/>
  <c r="Y85" i="2"/>
  <c r="U85" i="2"/>
  <c r="Q85" i="2"/>
  <c r="M85" i="2"/>
  <c r="I85" i="2"/>
  <c r="E85" i="2"/>
  <c r="Y84" i="2"/>
  <c r="U84" i="2"/>
  <c r="Q84" i="2"/>
  <c r="M84" i="2"/>
  <c r="I84" i="2"/>
  <c r="E84" i="2"/>
  <c r="Y83" i="2"/>
  <c r="U83" i="2"/>
  <c r="Q83" i="2"/>
  <c r="M83" i="2"/>
  <c r="I83" i="2"/>
  <c r="E83" i="2"/>
  <c r="Y82" i="2"/>
  <c r="U82" i="2"/>
  <c r="Q82" i="2"/>
  <c r="M82" i="2"/>
  <c r="I82" i="2"/>
  <c r="E82" i="2"/>
  <c r="Y81" i="2"/>
  <c r="U81" i="2"/>
  <c r="Q81" i="2"/>
  <c r="M81" i="2"/>
  <c r="I81" i="2"/>
  <c r="E81" i="2"/>
  <c r="Y80" i="2"/>
  <c r="U80" i="2"/>
  <c r="Q80" i="2"/>
  <c r="M80" i="2"/>
  <c r="I80" i="2"/>
  <c r="E80" i="2"/>
  <c r="Y79" i="2"/>
  <c r="U79" i="2"/>
  <c r="Q79" i="2"/>
  <c r="M79" i="2"/>
  <c r="I79" i="2"/>
  <c r="E79" i="2"/>
  <c r="Y78" i="2"/>
  <c r="U78" i="2"/>
  <c r="Q78" i="2"/>
  <c r="M78" i="2"/>
  <c r="I78" i="2"/>
  <c r="E78" i="2"/>
  <c r="Y77" i="2"/>
  <c r="U77" i="2"/>
  <c r="Q77" i="2"/>
  <c r="M77" i="2"/>
  <c r="I77" i="2"/>
  <c r="E77" i="2"/>
  <c r="Y76" i="2"/>
  <c r="U76" i="2"/>
  <c r="Q76" i="2"/>
  <c r="M76" i="2"/>
  <c r="I76" i="2"/>
  <c r="E76" i="2"/>
  <c r="Y75" i="2"/>
  <c r="U75" i="2"/>
  <c r="Q75" i="2"/>
  <c r="M75" i="2"/>
  <c r="I75" i="2"/>
  <c r="E75" i="2"/>
  <c r="Y74" i="2"/>
  <c r="U74" i="2"/>
  <c r="Q74" i="2"/>
  <c r="M74" i="2"/>
  <c r="I74" i="2"/>
  <c r="E74" i="2"/>
  <c r="Y73" i="2"/>
  <c r="U73" i="2"/>
  <c r="Q73" i="2"/>
  <c r="M73" i="2"/>
  <c r="I73" i="2"/>
  <c r="E73" i="2"/>
  <c r="Y72" i="2"/>
  <c r="U72" i="2"/>
  <c r="Q72" i="2"/>
  <c r="M72" i="2"/>
  <c r="I72" i="2"/>
  <c r="E72" i="2"/>
  <c r="Y71" i="2"/>
  <c r="U71" i="2"/>
  <c r="Q71" i="2"/>
  <c r="M71" i="2"/>
  <c r="I71" i="2"/>
  <c r="E71" i="2"/>
  <c r="Y70" i="2"/>
  <c r="U70" i="2"/>
  <c r="Q70" i="2"/>
  <c r="M70" i="2"/>
  <c r="I70" i="2"/>
  <c r="E70" i="2"/>
  <c r="Y69" i="2"/>
  <c r="U69" i="2"/>
  <c r="Q69" i="2"/>
  <c r="M69" i="2"/>
  <c r="I69" i="2"/>
  <c r="E69" i="2"/>
  <c r="Y68" i="2"/>
  <c r="U68" i="2"/>
  <c r="Q68" i="2"/>
  <c r="M68" i="2"/>
  <c r="I68" i="2"/>
  <c r="E68" i="2"/>
  <c r="Y67" i="2"/>
  <c r="U67" i="2"/>
  <c r="Q67" i="2"/>
  <c r="M67" i="2"/>
  <c r="I67" i="2"/>
  <c r="E67" i="2"/>
  <c r="Y66" i="2"/>
  <c r="U66" i="2"/>
  <c r="Q66" i="2"/>
  <c r="M66" i="2"/>
  <c r="I66" i="2"/>
  <c r="E66" i="2"/>
  <c r="Y65" i="2"/>
  <c r="U65" i="2"/>
  <c r="Q65" i="2"/>
  <c r="M65" i="2"/>
  <c r="I65" i="2"/>
  <c r="E65" i="2"/>
  <c r="Y64" i="2"/>
  <c r="U64" i="2"/>
  <c r="Q64" i="2"/>
  <c r="M64" i="2"/>
  <c r="I64" i="2"/>
  <c r="E64" i="2"/>
  <c r="Y63" i="2"/>
  <c r="U63" i="2"/>
  <c r="Q63" i="2"/>
  <c r="M63" i="2"/>
  <c r="I63" i="2"/>
  <c r="E63" i="2"/>
  <c r="Y62" i="2"/>
  <c r="U62" i="2"/>
  <c r="Q62" i="2"/>
  <c r="M62" i="2"/>
  <c r="I62" i="2"/>
  <c r="E62" i="2"/>
  <c r="Y61" i="2"/>
  <c r="U61" i="2"/>
  <c r="Q61" i="2"/>
  <c r="M61" i="2"/>
  <c r="I61" i="2"/>
  <c r="E61" i="2"/>
  <c r="Y60" i="2"/>
  <c r="U60" i="2"/>
  <c r="Q60" i="2"/>
  <c r="M60" i="2"/>
  <c r="I60" i="2"/>
  <c r="E60" i="2"/>
  <c r="Y59" i="2"/>
  <c r="U59" i="2"/>
  <c r="Q59" i="2"/>
  <c r="M59" i="2"/>
  <c r="I59" i="2"/>
  <c r="E59" i="2"/>
  <c r="Y58" i="2"/>
  <c r="U58" i="2"/>
  <c r="Q58" i="2"/>
  <c r="M58" i="2"/>
  <c r="I58" i="2"/>
  <c r="E58" i="2"/>
  <c r="Y57" i="2"/>
  <c r="U57" i="2"/>
  <c r="Q57" i="2"/>
  <c r="M57" i="2"/>
  <c r="I57" i="2"/>
  <c r="E57" i="2"/>
  <c r="Y56" i="2"/>
  <c r="U56" i="2"/>
  <c r="Q56" i="2"/>
  <c r="M56" i="2"/>
  <c r="I56" i="2"/>
  <c r="E56" i="2"/>
  <c r="Y55" i="2"/>
  <c r="U55" i="2"/>
  <c r="Q55" i="2"/>
  <c r="M55" i="2"/>
  <c r="I55" i="2"/>
  <c r="E55" i="2"/>
  <c r="Y54" i="2"/>
  <c r="U54" i="2"/>
  <c r="Q54" i="2"/>
  <c r="M54" i="2"/>
  <c r="I54" i="2"/>
  <c r="E54" i="2"/>
  <c r="Y53" i="2"/>
  <c r="U53" i="2"/>
  <c r="Q53" i="2"/>
  <c r="M53" i="2"/>
  <c r="I53" i="2"/>
  <c r="E53" i="2"/>
  <c r="Y52" i="2"/>
  <c r="U52" i="2"/>
  <c r="Q52" i="2"/>
  <c r="M52" i="2"/>
  <c r="I52" i="2"/>
  <c r="E52" i="2"/>
  <c r="Y51" i="2"/>
  <c r="U51" i="2"/>
  <c r="Q51" i="2"/>
  <c r="M51" i="2"/>
  <c r="I51" i="2"/>
  <c r="E51" i="2"/>
  <c r="Y50" i="2"/>
  <c r="U50" i="2"/>
  <c r="Q50" i="2"/>
  <c r="M50" i="2"/>
  <c r="I50" i="2"/>
  <c r="E50" i="2"/>
  <c r="Y49" i="2"/>
  <c r="U49" i="2"/>
  <c r="Q49" i="2"/>
  <c r="M49" i="2"/>
  <c r="I49" i="2"/>
  <c r="E49" i="2"/>
  <c r="Y48" i="2"/>
  <c r="U48" i="2"/>
  <c r="Q48" i="2"/>
  <c r="M48" i="2"/>
  <c r="I48" i="2"/>
  <c r="E48" i="2"/>
  <c r="Y47" i="2"/>
  <c r="U47" i="2"/>
  <c r="Q47" i="2"/>
  <c r="M47" i="2"/>
  <c r="I47" i="2"/>
  <c r="E47" i="2"/>
  <c r="Y46" i="2"/>
  <c r="U46" i="2"/>
  <c r="Q46" i="2"/>
  <c r="M46" i="2"/>
  <c r="I46" i="2"/>
  <c r="E46" i="2"/>
  <c r="Y45" i="2"/>
  <c r="U45" i="2"/>
  <c r="Q45" i="2"/>
  <c r="M45" i="2"/>
  <c r="I45" i="2"/>
  <c r="E45" i="2"/>
  <c r="Y44" i="2"/>
  <c r="U44" i="2"/>
  <c r="Q44" i="2"/>
  <c r="M44" i="2"/>
  <c r="I44" i="2"/>
  <c r="E44" i="2"/>
  <c r="Y43" i="2"/>
  <c r="U43" i="2"/>
  <c r="Q43" i="2"/>
  <c r="M43" i="2"/>
  <c r="I43" i="2"/>
  <c r="E43" i="2"/>
  <c r="Y42" i="2"/>
  <c r="U42" i="2"/>
  <c r="Q42" i="2"/>
  <c r="M42" i="2"/>
  <c r="I42" i="2"/>
  <c r="E42" i="2"/>
  <c r="Y41" i="2"/>
  <c r="U41" i="2"/>
  <c r="Q41" i="2"/>
  <c r="M41" i="2"/>
  <c r="I41" i="2"/>
  <c r="E41" i="2"/>
  <c r="Y40" i="2"/>
  <c r="U40" i="2"/>
  <c r="Q40" i="2"/>
  <c r="M40" i="2"/>
  <c r="I40" i="2"/>
  <c r="E40" i="2"/>
  <c r="Y39" i="2"/>
  <c r="U39" i="2"/>
  <c r="Q39" i="2"/>
  <c r="M39" i="2"/>
  <c r="I39" i="2"/>
  <c r="E39" i="2"/>
  <c r="Y38" i="2"/>
  <c r="U38" i="2"/>
  <c r="Q38" i="2"/>
  <c r="M38" i="2"/>
  <c r="I38" i="2"/>
  <c r="E38" i="2"/>
  <c r="Y37" i="2"/>
  <c r="U37" i="2"/>
  <c r="Q37" i="2"/>
  <c r="M37" i="2"/>
  <c r="I37" i="2"/>
  <c r="E37" i="2"/>
  <c r="Y36" i="2"/>
  <c r="U36" i="2"/>
  <c r="Q36" i="2"/>
  <c r="M36" i="2"/>
  <c r="I36" i="2"/>
  <c r="E36" i="2"/>
  <c r="Y35" i="2"/>
  <c r="U35" i="2"/>
  <c r="Q35" i="2"/>
  <c r="M35" i="2"/>
  <c r="I35" i="2"/>
  <c r="E35" i="2"/>
  <c r="Y34" i="2"/>
  <c r="U34" i="2"/>
  <c r="Q34" i="2"/>
  <c r="M34" i="2"/>
  <c r="I34" i="2"/>
  <c r="E34" i="2"/>
  <c r="Y33" i="2"/>
  <c r="U33" i="2"/>
  <c r="Q33" i="2"/>
  <c r="M33" i="2"/>
  <c r="I33" i="2"/>
  <c r="E33" i="2"/>
  <c r="Y32" i="2"/>
  <c r="U32" i="2"/>
  <c r="Q32" i="2"/>
  <c r="M32" i="2"/>
  <c r="I32" i="2"/>
  <c r="E32" i="2"/>
  <c r="Y31" i="2"/>
  <c r="U31" i="2"/>
  <c r="Q31" i="2"/>
  <c r="M31" i="2"/>
  <c r="I31" i="2"/>
  <c r="E31" i="2"/>
  <c r="Y30" i="2"/>
  <c r="U30" i="2"/>
  <c r="Q30" i="2"/>
  <c r="M30" i="2"/>
  <c r="I30" i="2"/>
  <c r="E30" i="2"/>
  <c r="Y29" i="2"/>
  <c r="U29" i="2"/>
  <c r="Q29" i="2"/>
  <c r="M29" i="2"/>
  <c r="I29" i="2"/>
  <c r="E29" i="2"/>
  <c r="Y28" i="2"/>
  <c r="U28" i="2"/>
  <c r="Q28" i="2"/>
  <c r="M28" i="2"/>
  <c r="I28" i="2"/>
  <c r="E28" i="2"/>
  <c r="Y27" i="2"/>
  <c r="U27" i="2"/>
  <c r="Q27" i="2"/>
  <c r="M27" i="2"/>
  <c r="I27" i="2"/>
  <c r="E27" i="2"/>
  <c r="Y26" i="2"/>
  <c r="U26" i="2"/>
  <c r="Q26" i="2"/>
  <c r="M26" i="2"/>
  <c r="I26" i="2"/>
  <c r="E26" i="2"/>
  <c r="Y25" i="2"/>
  <c r="U25" i="2"/>
  <c r="Q25" i="2"/>
  <c r="M25" i="2"/>
  <c r="I25" i="2"/>
  <c r="E25" i="2"/>
  <c r="Y24" i="2"/>
  <c r="U24" i="2"/>
  <c r="Q24" i="2"/>
  <c r="M24" i="2"/>
  <c r="I24" i="2"/>
  <c r="E24" i="2"/>
  <c r="Y23" i="2"/>
  <c r="U23" i="2"/>
  <c r="Q23" i="2"/>
  <c r="M23" i="2"/>
  <c r="I23" i="2"/>
  <c r="E23" i="2"/>
  <c r="Y22" i="2"/>
  <c r="U22" i="2"/>
  <c r="Q22" i="2"/>
  <c r="M22" i="2"/>
  <c r="I22" i="2"/>
  <c r="E22" i="2"/>
  <c r="Y21" i="2"/>
  <c r="U21" i="2"/>
  <c r="Q21" i="2"/>
  <c r="M21" i="2"/>
  <c r="I21" i="2"/>
  <c r="E21" i="2"/>
  <c r="Y20" i="2"/>
  <c r="U20" i="2"/>
  <c r="Q20" i="2"/>
  <c r="M20" i="2"/>
  <c r="I20" i="2"/>
  <c r="E20" i="2"/>
  <c r="Y19" i="2"/>
  <c r="U19" i="2"/>
  <c r="Q19" i="2"/>
  <c r="M19" i="2"/>
  <c r="I19" i="2"/>
  <c r="E19" i="2"/>
  <c r="Y18" i="2"/>
  <c r="U18" i="2"/>
  <c r="Q18" i="2"/>
  <c r="M18" i="2"/>
  <c r="I18" i="2"/>
  <c r="E18" i="2"/>
  <c r="Y17" i="2"/>
  <c r="U17" i="2"/>
  <c r="Q17" i="2"/>
  <c r="M17" i="2"/>
  <c r="I17" i="2"/>
  <c r="E17" i="2"/>
  <c r="Y16" i="2"/>
  <c r="U16" i="2"/>
  <c r="Q16" i="2"/>
  <c r="M16" i="2"/>
  <c r="I16" i="2"/>
  <c r="E16" i="2"/>
  <c r="Y15" i="2"/>
  <c r="U15" i="2"/>
  <c r="Q15" i="2"/>
  <c r="M15" i="2"/>
  <c r="I15" i="2"/>
  <c r="E15" i="2"/>
  <c r="Y14" i="2"/>
  <c r="U14" i="2"/>
  <c r="Q14" i="2"/>
  <c r="M14" i="2"/>
  <c r="I14" i="2"/>
  <c r="E14" i="2"/>
  <c r="Y13" i="2"/>
  <c r="U13" i="2"/>
  <c r="Q13" i="2"/>
  <c r="M13" i="2"/>
  <c r="I13" i="2"/>
  <c r="E13" i="2"/>
  <c r="Y12" i="2"/>
  <c r="U12" i="2"/>
  <c r="Q12" i="2"/>
  <c r="M12" i="2"/>
  <c r="I12" i="2"/>
  <c r="E12" i="2"/>
  <c r="Y11" i="2"/>
  <c r="U11" i="2"/>
  <c r="Q11" i="2"/>
  <c r="M11" i="2"/>
  <c r="I11" i="2"/>
  <c r="E11" i="2"/>
  <c r="Y10" i="2"/>
  <c r="U10" i="2"/>
  <c r="Q10" i="2"/>
  <c r="M10" i="2"/>
  <c r="I10" i="2"/>
  <c r="E10" i="2"/>
  <c r="E5" i="2"/>
  <c r="S245" i="2" s="1"/>
  <c r="G10" i="1"/>
  <c r="U910" i="1"/>
  <c r="Q910" i="1"/>
  <c r="M910" i="1"/>
  <c r="I910" i="1"/>
  <c r="E910" i="1"/>
  <c r="U909" i="1"/>
  <c r="Q909" i="1"/>
  <c r="M909" i="1"/>
  <c r="I909" i="1"/>
  <c r="E909" i="1"/>
  <c r="U908" i="1"/>
  <c r="Q908" i="1"/>
  <c r="M908" i="1"/>
  <c r="I908" i="1"/>
  <c r="E908" i="1"/>
  <c r="U907" i="1"/>
  <c r="Q907" i="1"/>
  <c r="M907" i="1"/>
  <c r="I907" i="1"/>
  <c r="E907" i="1"/>
  <c r="U906" i="1"/>
  <c r="Q906" i="1"/>
  <c r="M906" i="1"/>
  <c r="I906" i="1"/>
  <c r="E906" i="1"/>
  <c r="U905" i="1"/>
  <c r="Q905" i="1"/>
  <c r="M905" i="1"/>
  <c r="I905" i="1"/>
  <c r="E905" i="1"/>
  <c r="U904" i="1"/>
  <c r="Q904" i="1"/>
  <c r="M904" i="1"/>
  <c r="I904" i="1"/>
  <c r="E904" i="1"/>
  <c r="U903" i="1"/>
  <c r="Q903" i="1"/>
  <c r="M903" i="1"/>
  <c r="I903" i="1"/>
  <c r="E903" i="1"/>
  <c r="U902" i="1"/>
  <c r="Q902" i="1"/>
  <c r="M902" i="1"/>
  <c r="I902" i="1"/>
  <c r="E902" i="1"/>
  <c r="U901" i="1"/>
  <c r="Q901" i="1"/>
  <c r="M901" i="1"/>
  <c r="I901" i="1"/>
  <c r="E901" i="1"/>
  <c r="U900" i="1"/>
  <c r="Q900" i="1"/>
  <c r="M900" i="1"/>
  <c r="I900" i="1"/>
  <c r="E900" i="1"/>
  <c r="U899" i="1"/>
  <c r="Q899" i="1"/>
  <c r="M899" i="1"/>
  <c r="I899" i="1"/>
  <c r="E899" i="1"/>
  <c r="U898" i="1"/>
  <c r="Q898" i="1"/>
  <c r="M898" i="1"/>
  <c r="I898" i="1"/>
  <c r="E898" i="1"/>
  <c r="U897" i="1"/>
  <c r="Q897" i="1"/>
  <c r="M897" i="1"/>
  <c r="I897" i="1"/>
  <c r="E897" i="1"/>
  <c r="U896" i="1"/>
  <c r="Q896" i="1"/>
  <c r="M896" i="1"/>
  <c r="I896" i="1"/>
  <c r="E896" i="1"/>
  <c r="U895" i="1"/>
  <c r="Q895" i="1"/>
  <c r="M895" i="1"/>
  <c r="I895" i="1"/>
  <c r="E895" i="1"/>
  <c r="U894" i="1"/>
  <c r="Q894" i="1"/>
  <c r="M894" i="1"/>
  <c r="I894" i="1"/>
  <c r="E894" i="1"/>
  <c r="U893" i="1"/>
  <c r="Q893" i="1"/>
  <c r="M893" i="1"/>
  <c r="I893" i="1"/>
  <c r="E893" i="1"/>
  <c r="U892" i="1"/>
  <c r="Q892" i="1"/>
  <c r="M892" i="1"/>
  <c r="I892" i="1"/>
  <c r="E892" i="1"/>
  <c r="U891" i="1"/>
  <c r="Q891" i="1"/>
  <c r="M891" i="1"/>
  <c r="I891" i="1"/>
  <c r="E891" i="1"/>
  <c r="U890" i="1"/>
  <c r="Q890" i="1"/>
  <c r="M890" i="1"/>
  <c r="I890" i="1"/>
  <c r="E890" i="1"/>
  <c r="U889" i="1"/>
  <c r="Q889" i="1"/>
  <c r="M889" i="1"/>
  <c r="I889" i="1"/>
  <c r="E889" i="1"/>
  <c r="U888" i="1"/>
  <c r="Q888" i="1"/>
  <c r="M888" i="1"/>
  <c r="I888" i="1"/>
  <c r="E888" i="1"/>
  <c r="U887" i="1"/>
  <c r="Q887" i="1"/>
  <c r="M887" i="1"/>
  <c r="I887" i="1"/>
  <c r="E887" i="1"/>
  <c r="U886" i="1"/>
  <c r="Q886" i="1"/>
  <c r="M886" i="1"/>
  <c r="I886" i="1"/>
  <c r="E886" i="1"/>
  <c r="U885" i="1"/>
  <c r="Q885" i="1"/>
  <c r="M885" i="1"/>
  <c r="I885" i="1"/>
  <c r="E885" i="1"/>
  <c r="U884" i="1"/>
  <c r="Q884" i="1"/>
  <c r="M884" i="1"/>
  <c r="I884" i="1"/>
  <c r="E884" i="1"/>
  <c r="U883" i="1"/>
  <c r="Q883" i="1"/>
  <c r="M883" i="1"/>
  <c r="I883" i="1"/>
  <c r="E883" i="1"/>
  <c r="U882" i="1"/>
  <c r="Q882" i="1"/>
  <c r="M882" i="1"/>
  <c r="I882" i="1"/>
  <c r="E882" i="1"/>
  <c r="U881" i="1"/>
  <c r="Q881" i="1"/>
  <c r="M881" i="1"/>
  <c r="I881" i="1"/>
  <c r="E881" i="1"/>
  <c r="U880" i="1"/>
  <c r="Q880" i="1"/>
  <c r="M880" i="1"/>
  <c r="I880" i="1"/>
  <c r="E880" i="1"/>
  <c r="U879" i="1"/>
  <c r="Q879" i="1"/>
  <c r="M879" i="1"/>
  <c r="I879" i="1"/>
  <c r="E879" i="1"/>
  <c r="U878" i="1"/>
  <c r="Q878" i="1"/>
  <c r="M878" i="1"/>
  <c r="I878" i="1"/>
  <c r="E878" i="1"/>
  <c r="U877" i="1"/>
  <c r="Q877" i="1"/>
  <c r="M877" i="1"/>
  <c r="I877" i="1"/>
  <c r="E877" i="1"/>
  <c r="U876" i="1"/>
  <c r="Q876" i="1"/>
  <c r="M876" i="1"/>
  <c r="I876" i="1"/>
  <c r="E876" i="1"/>
  <c r="U875" i="1"/>
  <c r="Q875" i="1"/>
  <c r="M875" i="1"/>
  <c r="I875" i="1"/>
  <c r="E875" i="1"/>
  <c r="U874" i="1"/>
  <c r="Q874" i="1"/>
  <c r="M874" i="1"/>
  <c r="I874" i="1"/>
  <c r="E874" i="1"/>
  <c r="U873" i="1"/>
  <c r="Q873" i="1"/>
  <c r="M873" i="1"/>
  <c r="I873" i="1"/>
  <c r="E873" i="1"/>
  <c r="U872" i="1"/>
  <c r="Q872" i="1"/>
  <c r="M872" i="1"/>
  <c r="I872" i="1"/>
  <c r="E872" i="1"/>
  <c r="U871" i="1"/>
  <c r="Q871" i="1"/>
  <c r="M871" i="1"/>
  <c r="I871" i="1"/>
  <c r="E871" i="1"/>
  <c r="U870" i="1"/>
  <c r="Q870" i="1"/>
  <c r="M870" i="1"/>
  <c r="I870" i="1"/>
  <c r="E870" i="1"/>
  <c r="U869" i="1"/>
  <c r="Q869" i="1"/>
  <c r="M869" i="1"/>
  <c r="I869" i="1"/>
  <c r="E869" i="1"/>
  <c r="U868" i="1"/>
  <c r="Q868" i="1"/>
  <c r="M868" i="1"/>
  <c r="I868" i="1"/>
  <c r="E868" i="1"/>
  <c r="U867" i="1"/>
  <c r="Q867" i="1"/>
  <c r="M867" i="1"/>
  <c r="I867" i="1"/>
  <c r="E867" i="1"/>
  <c r="U866" i="1"/>
  <c r="Q866" i="1"/>
  <c r="M866" i="1"/>
  <c r="I866" i="1"/>
  <c r="E866" i="1"/>
  <c r="U865" i="1"/>
  <c r="Q865" i="1"/>
  <c r="M865" i="1"/>
  <c r="I865" i="1"/>
  <c r="E865" i="1"/>
  <c r="U864" i="1"/>
  <c r="Q864" i="1"/>
  <c r="M864" i="1"/>
  <c r="I864" i="1"/>
  <c r="E864" i="1"/>
  <c r="U863" i="1"/>
  <c r="Q863" i="1"/>
  <c r="M863" i="1"/>
  <c r="I863" i="1"/>
  <c r="E863" i="1"/>
  <c r="U862" i="1"/>
  <c r="Q862" i="1"/>
  <c r="M862" i="1"/>
  <c r="I862" i="1"/>
  <c r="E862" i="1"/>
  <c r="U861" i="1"/>
  <c r="Q861" i="1"/>
  <c r="M861" i="1"/>
  <c r="I861" i="1"/>
  <c r="E861" i="1"/>
  <c r="U860" i="1"/>
  <c r="Q860" i="1"/>
  <c r="M860" i="1"/>
  <c r="I860" i="1"/>
  <c r="E860" i="1"/>
  <c r="U859" i="1"/>
  <c r="Q859" i="1"/>
  <c r="M859" i="1"/>
  <c r="I859" i="1"/>
  <c r="E859" i="1"/>
  <c r="U858" i="1"/>
  <c r="Q858" i="1"/>
  <c r="M858" i="1"/>
  <c r="I858" i="1"/>
  <c r="E858" i="1"/>
  <c r="U857" i="1"/>
  <c r="Q857" i="1"/>
  <c r="M857" i="1"/>
  <c r="I857" i="1"/>
  <c r="E857" i="1"/>
  <c r="U856" i="1"/>
  <c r="Q856" i="1"/>
  <c r="M856" i="1"/>
  <c r="I856" i="1"/>
  <c r="E856" i="1"/>
  <c r="U855" i="1"/>
  <c r="Q855" i="1"/>
  <c r="M855" i="1"/>
  <c r="I855" i="1"/>
  <c r="E855" i="1"/>
  <c r="U854" i="1"/>
  <c r="Q854" i="1"/>
  <c r="M854" i="1"/>
  <c r="I854" i="1"/>
  <c r="E854" i="1"/>
  <c r="U853" i="1"/>
  <c r="Q853" i="1"/>
  <c r="M853" i="1"/>
  <c r="I853" i="1"/>
  <c r="E853" i="1"/>
  <c r="U852" i="1"/>
  <c r="Q852" i="1"/>
  <c r="M852" i="1"/>
  <c r="I852" i="1"/>
  <c r="E852" i="1"/>
  <c r="U851" i="1"/>
  <c r="Q851" i="1"/>
  <c r="M851" i="1"/>
  <c r="I851" i="1"/>
  <c r="E851" i="1"/>
  <c r="U850" i="1"/>
  <c r="Q850" i="1"/>
  <c r="M850" i="1"/>
  <c r="I850" i="1"/>
  <c r="E850" i="1"/>
  <c r="U849" i="1"/>
  <c r="Q849" i="1"/>
  <c r="M849" i="1"/>
  <c r="I849" i="1"/>
  <c r="E849" i="1"/>
  <c r="U848" i="1"/>
  <c r="Q848" i="1"/>
  <c r="M848" i="1"/>
  <c r="I848" i="1"/>
  <c r="E848" i="1"/>
  <c r="U847" i="1"/>
  <c r="Q847" i="1"/>
  <c r="M847" i="1"/>
  <c r="I847" i="1"/>
  <c r="E847" i="1"/>
  <c r="U846" i="1"/>
  <c r="Q846" i="1"/>
  <c r="M846" i="1"/>
  <c r="I846" i="1"/>
  <c r="E846" i="1"/>
  <c r="U845" i="1"/>
  <c r="Q845" i="1"/>
  <c r="M845" i="1"/>
  <c r="I845" i="1"/>
  <c r="E845" i="1"/>
  <c r="U844" i="1"/>
  <c r="Q844" i="1"/>
  <c r="M844" i="1"/>
  <c r="I844" i="1"/>
  <c r="E844" i="1"/>
  <c r="U843" i="1"/>
  <c r="Q843" i="1"/>
  <c r="M843" i="1"/>
  <c r="I843" i="1"/>
  <c r="E843" i="1"/>
  <c r="U842" i="1"/>
  <c r="Q842" i="1"/>
  <c r="M842" i="1"/>
  <c r="I842" i="1"/>
  <c r="E842" i="1"/>
  <c r="U841" i="1"/>
  <c r="Q841" i="1"/>
  <c r="M841" i="1"/>
  <c r="I841" i="1"/>
  <c r="E841" i="1"/>
  <c r="U840" i="1"/>
  <c r="Q840" i="1"/>
  <c r="M840" i="1"/>
  <c r="I840" i="1"/>
  <c r="E840" i="1"/>
  <c r="U839" i="1"/>
  <c r="Q839" i="1"/>
  <c r="M839" i="1"/>
  <c r="I839" i="1"/>
  <c r="E839" i="1"/>
  <c r="U838" i="1"/>
  <c r="Q838" i="1"/>
  <c r="M838" i="1"/>
  <c r="I838" i="1"/>
  <c r="E838" i="1"/>
  <c r="U837" i="1"/>
  <c r="Q837" i="1"/>
  <c r="M837" i="1"/>
  <c r="I837" i="1"/>
  <c r="E837" i="1"/>
  <c r="U836" i="1"/>
  <c r="Q836" i="1"/>
  <c r="M836" i="1"/>
  <c r="I836" i="1"/>
  <c r="E836" i="1"/>
  <c r="U835" i="1"/>
  <c r="Q835" i="1"/>
  <c r="M835" i="1"/>
  <c r="I835" i="1"/>
  <c r="E835" i="1"/>
  <c r="U834" i="1"/>
  <c r="Q834" i="1"/>
  <c r="M834" i="1"/>
  <c r="I834" i="1"/>
  <c r="E834" i="1"/>
  <c r="U833" i="1"/>
  <c r="Q833" i="1"/>
  <c r="M833" i="1"/>
  <c r="I833" i="1"/>
  <c r="E833" i="1"/>
  <c r="U832" i="1"/>
  <c r="Q832" i="1"/>
  <c r="M832" i="1"/>
  <c r="I832" i="1"/>
  <c r="E832" i="1"/>
  <c r="U831" i="1"/>
  <c r="Q831" i="1"/>
  <c r="M831" i="1"/>
  <c r="I831" i="1"/>
  <c r="E831" i="1"/>
  <c r="U830" i="1"/>
  <c r="Q830" i="1"/>
  <c r="M830" i="1"/>
  <c r="I830" i="1"/>
  <c r="E830" i="1"/>
  <c r="U829" i="1"/>
  <c r="Q829" i="1"/>
  <c r="M829" i="1"/>
  <c r="I829" i="1"/>
  <c r="E829" i="1"/>
  <c r="U828" i="1"/>
  <c r="Q828" i="1"/>
  <c r="M828" i="1"/>
  <c r="I828" i="1"/>
  <c r="E828" i="1"/>
  <c r="U827" i="1"/>
  <c r="Q827" i="1"/>
  <c r="M827" i="1"/>
  <c r="I827" i="1"/>
  <c r="E827" i="1"/>
  <c r="U826" i="1"/>
  <c r="Q826" i="1"/>
  <c r="M826" i="1"/>
  <c r="I826" i="1"/>
  <c r="E826" i="1"/>
  <c r="U825" i="1"/>
  <c r="Q825" i="1"/>
  <c r="M825" i="1"/>
  <c r="I825" i="1"/>
  <c r="E825" i="1"/>
  <c r="U824" i="1"/>
  <c r="Q824" i="1"/>
  <c r="M824" i="1"/>
  <c r="I824" i="1"/>
  <c r="E824" i="1"/>
  <c r="U823" i="1"/>
  <c r="Q823" i="1"/>
  <c r="M823" i="1"/>
  <c r="I823" i="1"/>
  <c r="E823" i="1"/>
  <c r="U822" i="1"/>
  <c r="Q822" i="1"/>
  <c r="M822" i="1"/>
  <c r="I822" i="1"/>
  <c r="E822" i="1"/>
  <c r="U821" i="1"/>
  <c r="Q821" i="1"/>
  <c r="M821" i="1"/>
  <c r="I821" i="1"/>
  <c r="E821" i="1"/>
  <c r="U820" i="1"/>
  <c r="Q820" i="1"/>
  <c r="M820" i="1"/>
  <c r="I820" i="1"/>
  <c r="E820" i="1"/>
  <c r="U819" i="1"/>
  <c r="Q819" i="1"/>
  <c r="M819" i="1"/>
  <c r="I819" i="1"/>
  <c r="E819" i="1"/>
  <c r="U818" i="1"/>
  <c r="Q818" i="1"/>
  <c r="M818" i="1"/>
  <c r="I818" i="1"/>
  <c r="E818" i="1"/>
  <c r="U817" i="1"/>
  <c r="Q817" i="1"/>
  <c r="M817" i="1"/>
  <c r="I817" i="1"/>
  <c r="E817" i="1"/>
  <c r="U816" i="1"/>
  <c r="Q816" i="1"/>
  <c r="O816" i="1"/>
  <c r="M816" i="1"/>
  <c r="I816" i="1"/>
  <c r="E816" i="1"/>
  <c r="U815" i="1"/>
  <c r="Q815" i="1"/>
  <c r="M815" i="1"/>
  <c r="I815" i="1"/>
  <c r="E815" i="1"/>
  <c r="U814" i="1"/>
  <c r="Q814" i="1"/>
  <c r="M814" i="1"/>
  <c r="I814" i="1"/>
  <c r="E814" i="1"/>
  <c r="U813" i="1"/>
  <c r="Q813" i="1"/>
  <c r="M813" i="1"/>
  <c r="I813" i="1"/>
  <c r="E813" i="1"/>
  <c r="U812" i="1"/>
  <c r="Q812" i="1"/>
  <c r="M812" i="1"/>
  <c r="I812" i="1"/>
  <c r="E812" i="1"/>
  <c r="U811" i="1"/>
  <c r="Q811" i="1"/>
  <c r="M811" i="1"/>
  <c r="I811" i="1"/>
  <c r="E811" i="1"/>
  <c r="U810" i="1"/>
  <c r="Q810" i="1"/>
  <c r="M810" i="1"/>
  <c r="I810" i="1"/>
  <c r="E810" i="1"/>
  <c r="U809" i="1"/>
  <c r="Q809" i="1"/>
  <c r="M809" i="1"/>
  <c r="I809" i="1"/>
  <c r="E809" i="1"/>
  <c r="U808" i="1"/>
  <c r="S808" i="1"/>
  <c r="Q808" i="1"/>
  <c r="M808" i="1"/>
  <c r="I808" i="1"/>
  <c r="E808" i="1"/>
  <c r="U807" i="1"/>
  <c r="Q807" i="1"/>
  <c r="M807" i="1"/>
  <c r="I807" i="1"/>
  <c r="E807" i="1"/>
  <c r="U806" i="1"/>
  <c r="Q806" i="1"/>
  <c r="M806" i="1"/>
  <c r="I806" i="1"/>
  <c r="E806" i="1"/>
  <c r="U805" i="1"/>
  <c r="Q805" i="1"/>
  <c r="M805" i="1"/>
  <c r="I805" i="1"/>
  <c r="E805" i="1"/>
  <c r="U804" i="1"/>
  <c r="Q804" i="1"/>
  <c r="M804" i="1"/>
  <c r="I804" i="1"/>
  <c r="E804" i="1"/>
  <c r="U803" i="1"/>
  <c r="Q803" i="1"/>
  <c r="M803" i="1"/>
  <c r="I803" i="1"/>
  <c r="E803" i="1"/>
  <c r="U802" i="1"/>
  <c r="Q802" i="1"/>
  <c r="M802" i="1"/>
  <c r="I802" i="1"/>
  <c r="E802" i="1"/>
  <c r="U801" i="1"/>
  <c r="Q801" i="1"/>
  <c r="M801" i="1"/>
  <c r="I801" i="1"/>
  <c r="E801" i="1"/>
  <c r="U800" i="1"/>
  <c r="Q800" i="1"/>
  <c r="M800" i="1"/>
  <c r="I800" i="1"/>
  <c r="E800" i="1"/>
  <c r="U799" i="1"/>
  <c r="Q799" i="1"/>
  <c r="M799" i="1"/>
  <c r="I799" i="1"/>
  <c r="E799" i="1"/>
  <c r="U798" i="1"/>
  <c r="Q798" i="1"/>
  <c r="M798" i="1"/>
  <c r="I798" i="1"/>
  <c r="E798" i="1"/>
  <c r="U797" i="1"/>
  <c r="Q797" i="1"/>
  <c r="M797" i="1"/>
  <c r="I797" i="1"/>
  <c r="E797" i="1"/>
  <c r="U796" i="1"/>
  <c r="Q796" i="1"/>
  <c r="M796" i="1"/>
  <c r="I796" i="1"/>
  <c r="E796" i="1"/>
  <c r="U795" i="1"/>
  <c r="Q795" i="1"/>
  <c r="M795" i="1"/>
  <c r="I795" i="1"/>
  <c r="E795" i="1"/>
  <c r="U794" i="1"/>
  <c r="Q794" i="1"/>
  <c r="M794" i="1"/>
  <c r="I794" i="1"/>
  <c r="E794" i="1"/>
  <c r="U793" i="1"/>
  <c r="Q793" i="1"/>
  <c r="M793" i="1"/>
  <c r="I793" i="1"/>
  <c r="E793" i="1"/>
  <c r="U792" i="1"/>
  <c r="Q792" i="1"/>
  <c r="M792" i="1"/>
  <c r="I792" i="1"/>
  <c r="E792" i="1"/>
  <c r="U791" i="1"/>
  <c r="Q791" i="1"/>
  <c r="M791" i="1"/>
  <c r="I791" i="1"/>
  <c r="E791" i="1"/>
  <c r="U790" i="1"/>
  <c r="Q790" i="1"/>
  <c r="M790" i="1"/>
  <c r="I790" i="1"/>
  <c r="E790" i="1"/>
  <c r="U789" i="1"/>
  <c r="Q789" i="1"/>
  <c r="M789" i="1"/>
  <c r="I789" i="1"/>
  <c r="E789" i="1"/>
  <c r="U788" i="1"/>
  <c r="Q788" i="1"/>
  <c r="M788" i="1"/>
  <c r="I788" i="1"/>
  <c r="E788" i="1"/>
  <c r="U787" i="1"/>
  <c r="Q787" i="1"/>
  <c r="M787" i="1"/>
  <c r="I787" i="1"/>
  <c r="E787" i="1"/>
  <c r="U786" i="1"/>
  <c r="Q786" i="1"/>
  <c r="M786" i="1"/>
  <c r="I786" i="1"/>
  <c r="E786" i="1"/>
  <c r="U785" i="1"/>
  <c r="Q785" i="1"/>
  <c r="M785" i="1"/>
  <c r="I785" i="1"/>
  <c r="E785" i="1"/>
  <c r="U784" i="1"/>
  <c r="Q784" i="1"/>
  <c r="M784" i="1"/>
  <c r="I784" i="1"/>
  <c r="E784" i="1"/>
  <c r="U783" i="1"/>
  <c r="Q783" i="1"/>
  <c r="M783" i="1"/>
  <c r="I783" i="1"/>
  <c r="E783" i="1"/>
  <c r="U782" i="1"/>
  <c r="Q782" i="1"/>
  <c r="M782" i="1"/>
  <c r="I782" i="1"/>
  <c r="E782" i="1"/>
  <c r="U781" i="1"/>
  <c r="Q781" i="1"/>
  <c r="M781" i="1"/>
  <c r="I781" i="1"/>
  <c r="E781" i="1"/>
  <c r="U780" i="1"/>
  <c r="Q780" i="1"/>
  <c r="M780" i="1"/>
  <c r="I780" i="1"/>
  <c r="E780" i="1"/>
  <c r="U779" i="1"/>
  <c r="Q779" i="1"/>
  <c r="M779" i="1"/>
  <c r="I779" i="1"/>
  <c r="E779" i="1"/>
  <c r="U778" i="1"/>
  <c r="Q778" i="1"/>
  <c r="M778" i="1"/>
  <c r="I778" i="1"/>
  <c r="E778" i="1"/>
  <c r="U777" i="1"/>
  <c r="Q777" i="1"/>
  <c r="M777" i="1"/>
  <c r="I777" i="1"/>
  <c r="E777" i="1"/>
  <c r="U776" i="1"/>
  <c r="Q776" i="1"/>
  <c r="M776" i="1"/>
  <c r="I776" i="1"/>
  <c r="E776" i="1"/>
  <c r="U775" i="1"/>
  <c r="Q775" i="1"/>
  <c r="M775" i="1"/>
  <c r="I775" i="1"/>
  <c r="E775" i="1"/>
  <c r="U774" i="1"/>
  <c r="Q774" i="1"/>
  <c r="M774" i="1"/>
  <c r="I774" i="1"/>
  <c r="E774" i="1"/>
  <c r="U773" i="1"/>
  <c r="Q773" i="1"/>
  <c r="M773" i="1"/>
  <c r="I773" i="1"/>
  <c r="E773" i="1"/>
  <c r="U772" i="1"/>
  <c r="Q772" i="1"/>
  <c r="M772" i="1"/>
  <c r="I772" i="1"/>
  <c r="E772" i="1"/>
  <c r="U771" i="1"/>
  <c r="Q771" i="1"/>
  <c r="M771" i="1"/>
  <c r="I771" i="1"/>
  <c r="E771" i="1"/>
  <c r="U770" i="1"/>
  <c r="Q770" i="1"/>
  <c r="M770" i="1"/>
  <c r="I770" i="1"/>
  <c r="E770" i="1"/>
  <c r="U769" i="1"/>
  <c r="Q769" i="1"/>
  <c r="M769" i="1"/>
  <c r="I769" i="1"/>
  <c r="E769" i="1"/>
  <c r="U768" i="1"/>
  <c r="Q768" i="1"/>
  <c r="M768" i="1"/>
  <c r="I768" i="1"/>
  <c r="E768" i="1"/>
  <c r="U767" i="1"/>
  <c r="Q767" i="1"/>
  <c r="M767" i="1"/>
  <c r="I767" i="1"/>
  <c r="E767" i="1"/>
  <c r="U766" i="1"/>
  <c r="Q766" i="1"/>
  <c r="M766" i="1"/>
  <c r="I766" i="1"/>
  <c r="E766" i="1"/>
  <c r="U765" i="1"/>
  <c r="Q765" i="1"/>
  <c r="M765" i="1"/>
  <c r="I765" i="1"/>
  <c r="E765" i="1"/>
  <c r="U764" i="1"/>
  <c r="Q764" i="1"/>
  <c r="M764" i="1"/>
  <c r="I764" i="1"/>
  <c r="E764" i="1"/>
  <c r="U763" i="1"/>
  <c r="Q763" i="1"/>
  <c r="M763" i="1"/>
  <c r="I763" i="1"/>
  <c r="E763" i="1"/>
  <c r="U762" i="1"/>
  <c r="Q762" i="1"/>
  <c r="M762" i="1"/>
  <c r="I762" i="1"/>
  <c r="E762" i="1"/>
  <c r="U761" i="1"/>
  <c r="Q761" i="1"/>
  <c r="M761" i="1"/>
  <c r="I761" i="1"/>
  <c r="E761" i="1"/>
  <c r="U760" i="1"/>
  <c r="Q760" i="1"/>
  <c r="M760" i="1"/>
  <c r="I760" i="1"/>
  <c r="E760" i="1"/>
  <c r="U759" i="1"/>
  <c r="Q759" i="1"/>
  <c r="M759" i="1"/>
  <c r="I759" i="1"/>
  <c r="E759" i="1"/>
  <c r="U758" i="1"/>
  <c r="Q758" i="1"/>
  <c r="M758" i="1"/>
  <c r="I758" i="1"/>
  <c r="E758" i="1"/>
  <c r="U757" i="1"/>
  <c r="Q757" i="1"/>
  <c r="M757" i="1"/>
  <c r="I757" i="1"/>
  <c r="E757" i="1"/>
  <c r="U756" i="1"/>
  <c r="Q756" i="1"/>
  <c r="M756" i="1"/>
  <c r="I756" i="1"/>
  <c r="E756" i="1"/>
  <c r="U755" i="1"/>
  <c r="Q755" i="1"/>
  <c r="M755" i="1"/>
  <c r="I755" i="1"/>
  <c r="E755" i="1"/>
  <c r="U754" i="1"/>
  <c r="Q754" i="1"/>
  <c r="M754" i="1"/>
  <c r="I754" i="1"/>
  <c r="E754" i="1"/>
  <c r="U753" i="1"/>
  <c r="Q753" i="1"/>
  <c r="M753" i="1"/>
  <c r="I753" i="1"/>
  <c r="E753" i="1"/>
  <c r="U752" i="1"/>
  <c r="Q752" i="1"/>
  <c r="M752" i="1"/>
  <c r="I752" i="1"/>
  <c r="E752" i="1"/>
  <c r="U751" i="1"/>
  <c r="Q751" i="1"/>
  <c r="M751" i="1"/>
  <c r="I751" i="1"/>
  <c r="E751" i="1"/>
  <c r="U750" i="1"/>
  <c r="Q750" i="1"/>
  <c r="M750" i="1"/>
  <c r="I750" i="1"/>
  <c r="E750" i="1"/>
  <c r="U749" i="1"/>
  <c r="Q749" i="1"/>
  <c r="M749" i="1"/>
  <c r="I749" i="1"/>
  <c r="E749" i="1"/>
  <c r="U748" i="1"/>
  <c r="Q748" i="1"/>
  <c r="M748" i="1"/>
  <c r="I748" i="1"/>
  <c r="E748" i="1"/>
  <c r="U747" i="1"/>
  <c r="Q747" i="1"/>
  <c r="M747" i="1"/>
  <c r="I747" i="1"/>
  <c r="E747" i="1"/>
  <c r="U746" i="1"/>
  <c r="Q746" i="1"/>
  <c r="M746" i="1"/>
  <c r="I746" i="1"/>
  <c r="E746" i="1"/>
  <c r="U745" i="1"/>
  <c r="Q745" i="1"/>
  <c r="M745" i="1"/>
  <c r="I745" i="1"/>
  <c r="E745" i="1"/>
  <c r="U744" i="1"/>
  <c r="Q744" i="1"/>
  <c r="M744" i="1"/>
  <c r="I744" i="1"/>
  <c r="E744" i="1"/>
  <c r="U743" i="1"/>
  <c r="Q743" i="1"/>
  <c r="M743" i="1"/>
  <c r="I743" i="1"/>
  <c r="E743" i="1"/>
  <c r="U742" i="1"/>
  <c r="Q742" i="1"/>
  <c r="M742" i="1"/>
  <c r="I742" i="1"/>
  <c r="E742" i="1"/>
  <c r="U741" i="1"/>
  <c r="Q741" i="1"/>
  <c r="M741" i="1"/>
  <c r="I741" i="1"/>
  <c r="E741" i="1"/>
  <c r="U740" i="1"/>
  <c r="Q740" i="1"/>
  <c r="M740" i="1"/>
  <c r="I740" i="1"/>
  <c r="E740" i="1"/>
  <c r="U739" i="1"/>
  <c r="Q739" i="1"/>
  <c r="M739" i="1"/>
  <c r="I739" i="1"/>
  <c r="E739" i="1"/>
  <c r="U738" i="1"/>
  <c r="Q738" i="1"/>
  <c r="M738" i="1"/>
  <c r="I738" i="1"/>
  <c r="E738" i="1"/>
  <c r="U737" i="1"/>
  <c r="Q737" i="1"/>
  <c r="M737" i="1"/>
  <c r="I737" i="1"/>
  <c r="E737" i="1"/>
  <c r="U736" i="1"/>
  <c r="Q736" i="1"/>
  <c r="M736" i="1"/>
  <c r="I736" i="1"/>
  <c r="E736" i="1"/>
  <c r="U735" i="1"/>
  <c r="Q735" i="1"/>
  <c r="M735" i="1"/>
  <c r="I735" i="1"/>
  <c r="E735" i="1"/>
  <c r="U734" i="1"/>
  <c r="Q734" i="1"/>
  <c r="M734" i="1"/>
  <c r="I734" i="1"/>
  <c r="E734" i="1"/>
  <c r="U733" i="1"/>
  <c r="Q733" i="1"/>
  <c r="M733" i="1"/>
  <c r="I733" i="1"/>
  <c r="E733" i="1"/>
  <c r="U732" i="1"/>
  <c r="Q732" i="1"/>
  <c r="M732" i="1"/>
  <c r="I732" i="1"/>
  <c r="E732" i="1"/>
  <c r="U731" i="1"/>
  <c r="Q731" i="1"/>
  <c r="M731" i="1"/>
  <c r="I731" i="1"/>
  <c r="E731" i="1"/>
  <c r="U730" i="1"/>
  <c r="Q730" i="1"/>
  <c r="M730" i="1"/>
  <c r="I730" i="1"/>
  <c r="E730" i="1"/>
  <c r="U729" i="1"/>
  <c r="Q729" i="1"/>
  <c r="M729" i="1"/>
  <c r="I729" i="1"/>
  <c r="E729" i="1"/>
  <c r="U728" i="1"/>
  <c r="Q728" i="1"/>
  <c r="M728" i="1"/>
  <c r="I728" i="1"/>
  <c r="E728" i="1"/>
  <c r="U727" i="1"/>
  <c r="Q727" i="1"/>
  <c r="M727" i="1"/>
  <c r="I727" i="1"/>
  <c r="E727" i="1"/>
  <c r="U726" i="1"/>
  <c r="Q726" i="1"/>
  <c r="M726" i="1"/>
  <c r="I726" i="1"/>
  <c r="E726" i="1"/>
  <c r="U725" i="1"/>
  <c r="Q725" i="1"/>
  <c r="M725" i="1"/>
  <c r="I725" i="1"/>
  <c r="E725" i="1"/>
  <c r="U724" i="1"/>
  <c r="Q724" i="1"/>
  <c r="M724" i="1"/>
  <c r="I724" i="1"/>
  <c r="E724" i="1"/>
  <c r="U723" i="1"/>
  <c r="Q723" i="1"/>
  <c r="M723" i="1"/>
  <c r="I723" i="1"/>
  <c r="E723" i="1"/>
  <c r="U722" i="1"/>
  <c r="Q722" i="1"/>
  <c r="M722" i="1"/>
  <c r="I722" i="1"/>
  <c r="E722" i="1"/>
  <c r="U721" i="1"/>
  <c r="Q721" i="1"/>
  <c r="M721" i="1"/>
  <c r="I721" i="1"/>
  <c r="E721" i="1"/>
  <c r="U720" i="1"/>
  <c r="Q720" i="1"/>
  <c r="M720" i="1"/>
  <c r="I720" i="1"/>
  <c r="E720" i="1"/>
  <c r="U719" i="1"/>
  <c r="Q719" i="1"/>
  <c r="M719" i="1"/>
  <c r="I719" i="1"/>
  <c r="E719" i="1"/>
  <c r="U718" i="1"/>
  <c r="Q718" i="1"/>
  <c r="M718" i="1"/>
  <c r="I718" i="1"/>
  <c r="E718" i="1"/>
  <c r="U717" i="1"/>
  <c r="Q717" i="1"/>
  <c r="M717" i="1"/>
  <c r="I717" i="1"/>
  <c r="E717" i="1"/>
  <c r="U716" i="1"/>
  <c r="Q716" i="1"/>
  <c r="M716" i="1"/>
  <c r="I716" i="1"/>
  <c r="E716" i="1"/>
  <c r="U715" i="1"/>
  <c r="Q715" i="1"/>
  <c r="M715" i="1"/>
  <c r="I715" i="1"/>
  <c r="E715" i="1"/>
  <c r="U714" i="1"/>
  <c r="Q714" i="1"/>
  <c r="M714" i="1"/>
  <c r="I714" i="1"/>
  <c r="E714" i="1"/>
  <c r="U713" i="1"/>
  <c r="Q713" i="1"/>
  <c r="M713" i="1"/>
  <c r="I713" i="1"/>
  <c r="E713" i="1"/>
  <c r="U712" i="1"/>
  <c r="Q712" i="1"/>
  <c r="M712" i="1"/>
  <c r="I712" i="1"/>
  <c r="E712" i="1"/>
  <c r="U711" i="1"/>
  <c r="Q711" i="1"/>
  <c r="M711" i="1"/>
  <c r="I711" i="1"/>
  <c r="E711" i="1"/>
  <c r="U710" i="1"/>
  <c r="Q710" i="1"/>
  <c r="M710" i="1"/>
  <c r="I710" i="1"/>
  <c r="E710" i="1"/>
  <c r="U709" i="1"/>
  <c r="Q709" i="1"/>
  <c r="M709" i="1"/>
  <c r="I709" i="1"/>
  <c r="E709" i="1"/>
  <c r="U708" i="1"/>
  <c r="Q708" i="1"/>
  <c r="M708" i="1"/>
  <c r="I708" i="1"/>
  <c r="E708" i="1"/>
  <c r="U707" i="1"/>
  <c r="Q707" i="1"/>
  <c r="M707" i="1"/>
  <c r="I707" i="1"/>
  <c r="E707" i="1"/>
  <c r="U706" i="1"/>
  <c r="Q706" i="1"/>
  <c r="M706" i="1"/>
  <c r="I706" i="1"/>
  <c r="E706" i="1"/>
  <c r="U705" i="1"/>
  <c r="Q705" i="1"/>
  <c r="M705" i="1"/>
  <c r="I705" i="1"/>
  <c r="E705" i="1"/>
  <c r="U704" i="1"/>
  <c r="Q704" i="1"/>
  <c r="M704" i="1"/>
  <c r="I704" i="1"/>
  <c r="E704" i="1"/>
  <c r="U703" i="1"/>
  <c r="Q703" i="1"/>
  <c r="M703" i="1"/>
  <c r="I703" i="1"/>
  <c r="E703" i="1"/>
  <c r="U702" i="1"/>
  <c r="Q702" i="1"/>
  <c r="M702" i="1"/>
  <c r="I702" i="1"/>
  <c r="E702" i="1"/>
  <c r="U701" i="1"/>
  <c r="Q701" i="1"/>
  <c r="M701" i="1"/>
  <c r="I701" i="1"/>
  <c r="E701" i="1"/>
  <c r="U700" i="1"/>
  <c r="Q700" i="1"/>
  <c r="M700" i="1"/>
  <c r="I700" i="1"/>
  <c r="E700" i="1"/>
  <c r="U699" i="1"/>
  <c r="Q699" i="1"/>
  <c r="M699" i="1"/>
  <c r="I699" i="1"/>
  <c r="E699" i="1"/>
  <c r="U698" i="1"/>
  <c r="Q698" i="1"/>
  <c r="M698" i="1"/>
  <c r="I698" i="1"/>
  <c r="E698" i="1"/>
  <c r="U697" i="1"/>
  <c r="Q697" i="1"/>
  <c r="M697" i="1"/>
  <c r="I697" i="1"/>
  <c r="E697" i="1"/>
  <c r="U696" i="1"/>
  <c r="Q696" i="1"/>
  <c r="M696" i="1"/>
  <c r="I696" i="1"/>
  <c r="E696" i="1"/>
  <c r="U695" i="1"/>
  <c r="Q695" i="1"/>
  <c r="M695" i="1"/>
  <c r="I695" i="1"/>
  <c r="E695" i="1"/>
  <c r="U694" i="1"/>
  <c r="Q694" i="1"/>
  <c r="M694" i="1"/>
  <c r="I694" i="1"/>
  <c r="E694" i="1"/>
  <c r="U693" i="1"/>
  <c r="Q693" i="1"/>
  <c r="M693" i="1"/>
  <c r="I693" i="1"/>
  <c r="E693" i="1"/>
  <c r="U692" i="1"/>
  <c r="Q692" i="1"/>
  <c r="M692" i="1"/>
  <c r="I692" i="1"/>
  <c r="E692" i="1"/>
  <c r="U691" i="1"/>
  <c r="Q691" i="1"/>
  <c r="M691" i="1"/>
  <c r="I691" i="1"/>
  <c r="E691" i="1"/>
  <c r="U690" i="1"/>
  <c r="Q690" i="1"/>
  <c r="M690" i="1"/>
  <c r="I690" i="1"/>
  <c r="E690" i="1"/>
  <c r="U689" i="1"/>
  <c r="Q689" i="1"/>
  <c r="M689" i="1"/>
  <c r="I689" i="1"/>
  <c r="E689" i="1"/>
  <c r="U688" i="1"/>
  <c r="Q688" i="1"/>
  <c r="M688" i="1"/>
  <c r="I688" i="1"/>
  <c r="E688" i="1"/>
  <c r="U687" i="1"/>
  <c r="Q687" i="1"/>
  <c r="M687" i="1"/>
  <c r="I687" i="1"/>
  <c r="E687" i="1"/>
  <c r="U686" i="1"/>
  <c r="Q686" i="1"/>
  <c r="M686" i="1"/>
  <c r="I686" i="1"/>
  <c r="E686" i="1"/>
  <c r="U685" i="1"/>
  <c r="Q685" i="1"/>
  <c r="M685" i="1"/>
  <c r="I685" i="1"/>
  <c r="E685" i="1"/>
  <c r="U684" i="1"/>
  <c r="Q684" i="1"/>
  <c r="M684" i="1"/>
  <c r="I684" i="1"/>
  <c r="E684" i="1"/>
  <c r="U683" i="1"/>
  <c r="Q683" i="1"/>
  <c r="M683" i="1"/>
  <c r="I683" i="1"/>
  <c r="E683" i="1"/>
  <c r="U682" i="1"/>
  <c r="Q682" i="1"/>
  <c r="M682" i="1"/>
  <c r="I682" i="1"/>
  <c r="E682" i="1"/>
  <c r="U681" i="1"/>
  <c r="Q681" i="1"/>
  <c r="M681" i="1"/>
  <c r="I681" i="1"/>
  <c r="E681" i="1"/>
  <c r="U680" i="1"/>
  <c r="Q680" i="1"/>
  <c r="M680" i="1"/>
  <c r="I680" i="1"/>
  <c r="E680" i="1"/>
  <c r="U679" i="1"/>
  <c r="Q679" i="1"/>
  <c r="M679" i="1"/>
  <c r="I679" i="1"/>
  <c r="E679" i="1"/>
  <c r="U678" i="1"/>
  <c r="Q678" i="1"/>
  <c r="M678" i="1"/>
  <c r="I678" i="1"/>
  <c r="E678" i="1"/>
  <c r="U677" i="1"/>
  <c r="Q677" i="1"/>
  <c r="M677" i="1"/>
  <c r="I677" i="1"/>
  <c r="E677" i="1"/>
  <c r="U676" i="1"/>
  <c r="Q676" i="1"/>
  <c r="M676" i="1"/>
  <c r="I676" i="1"/>
  <c r="E676" i="1"/>
  <c r="U675" i="1"/>
  <c r="Q675" i="1"/>
  <c r="M675" i="1"/>
  <c r="I675" i="1"/>
  <c r="E675" i="1"/>
  <c r="U674" i="1"/>
  <c r="Q674" i="1"/>
  <c r="M674" i="1"/>
  <c r="I674" i="1"/>
  <c r="E674" i="1"/>
  <c r="U673" i="1"/>
  <c r="Q673" i="1"/>
  <c r="M673" i="1"/>
  <c r="I673" i="1"/>
  <c r="E673" i="1"/>
  <c r="U672" i="1"/>
  <c r="Q672" i="1"/>
  <c r="M672" i="1"/>
  <c r="I672" i="1"/>
  <c r="E672" i="1"/>
  <c r="U671" i="1"/>
  <c r="Q671" i="1"/>
  <c r="M671" i="1"/>
  <c r="I671" i="1"/>
  <c r="E671" i="1"/>
  <c r="U670" i="1"/>
  <c r="Q670" i="1"/>
  <c r="M670" i="1"/>
  <c r="I670" i="1"/>
  <c r="E670" i="1"/>
  <c r="U669" i="1"/>
  <c r="Q669" i="1"/>
  <c r="M669" i="1"/>
  <c r="I669" i="1"/>
  <c r="E669" i="1"/>
  <c r="U668" i="1"/>
  <c r="Q668" i="1"/>
  <c r="M668" i="1"/>
  <c r="I668" i="1"/>
  <c r="E668" i="1"/>
  <c r="U667" i="1"/>
  <c r="Q667" i="1"/>
  <c r="M667" i="1"/>
  <c r="I667" i="1"/>
  <c r="E667" i="1"/>
  <c r="U666" i="1"/>
  <c r="Q666" i="1"/>
  <c r="M666" i="1"/>
  <c r="I666" i="1"/>
  <c r="E666" i="1"/>
  <c r="U665" i="1"/>
  <c r="Q665" i="1"/>
  <c r="M665" i="1"/>
  <c r="I665" i="1"/>
  <c r="E665" i="1"/>
  <c r="U664" i="1"/>
  <c r="Q664" i="1"/>
  <c r="M664" i="1"/>
  <c r="I664" i="1"/>
  <c r="E664" i="1"/>
  <c r="U663" i="1"/>
  <c r="Q663" i="1"/>
  <c r="M663" i="1"/>
  <c r="I663" i="1"/>
  <c r="E663" i="1"/>
  <c r="U662" i="1"/>
  <c r="Q662" i="1"/>
  <c r="M662" i="1"/>
  <c r="I662" i="1"/>
  <c r="E662" i="1"/>
  <c r="U661" i="1"/>
  <c r="Q661" i="1"/>
  <c r="M661" i="1"/>
  <c r="I661" i="1"/>
  <c r="E661" i="1"/>
  <c r="U660" i="1"/>
  <c r="Q660" i="1"/>
  <c r="M660" i="1"/>
  <c r="I660" i="1"/>
  <c r="E660" i="1"/>
  <c r="U659" i="1"/>
  <c r="Q659" i="1"/>
  <c r="M659" i="1"/>
  <c r="I659" i="1"/>
  <c r="E659" i="1"/>
  <c r="U658" i="1"/>
  <c r="Q658" i="1"/>
  <c r="M658" i="1"/>
  <c r="I658" i="1"/>
  <c r="E658" i="1"/>
  <c r="U657" i="1"/>
  <c r="Q657" i="1"/>
  <c r="M657" i="1"/>
  <c r="I657" i="1"/>
  <c r="E657" i="1"/>
  <c r="U656" i="1"/>
  <c r="Q656" i="1"/>
  <c r="M656" i="1"/>
  <c r="I656" i="1"/>
  <c r="E656" i="1"/>
  <c r="U655" i="1"/>
  <c r="Q655" i="1"/>
  <c r="M655" i="1"/>
  <c r="I655" i="1"/>
  <c r="E655" i="1"/>
  <c r="U654" i="1"/>
  <c r="Q654" i="1"/>
  <c r="M654" i="1"/>
  <c r="I654" i="1"/>
  <c r="E654" i="1"/>
  <c r="U653" i="1"/>
  <c r="Q653" i="1"/>
  <c r="M653" i="1"/>
  <c r="I653" i="1"/>
  <c r="E653" i="1"/>
  <c r="U652" i="1"/>
  <c r="Q652" i="1"/>
  <c r="M652" i="1"/>
  <c r="I652" i="1"/>
  <c r="E652" i="1"/>
  <c r="U651" i="1"/>
  <c r="Q651" i="1"/>
  <c r="M651" i="1"/>
  <c r="I651" i="1"/>
  <c r="E651" i="1"/>
  <c r="U650" i="1"/>
  <c r="Q650" i="1"/>
  <c r="M650" i="1"/>
  <c r="I650" i="1"/>
  <c r="E650" i="1"/>
  <c r="U649" i="1"/>
  <c r="Q649" i="1"/>
  <c r="M649" i="1"/>
  <c r="I649" i="1"/>
  <c r="E649" i="1"/>
  <c r="U648" i="1"/>
  <c r="Q648" i="1"/>
  <c r="M648" i="1"/>
  <c r="I648" i="1"/>
  <c r="E648" i="1"/>
  <c r="U647" i="1"/>
  <c r="Q647" i="1"/>
  <c r="M647" i="1"/>
  <c r="I647" i="1"/>
  <c r="E647" i="1"/>
  <c r="U646" i="1"/>
  <c r="Q646" i="1"/>
  <c r="M646" i="1"/>
  <c r="I646" i="1"/>
  <c r="E646" i="1"/>
  <c r="U645" i="1"/>
  <c r="Q645" i="1"/>
  <c r="M645" i="1"/>
  <c r="I645" i="1"/>
  <c r="E645" i="1"/>
  <c r="U644" i="1"/>
  <c r="Q644" i="1"/>
  <c r="M644" i="1"/>
  <c r="I644" i="1"/>
  <c r="E644" i="1"/>
  <c r="U643" i="1"/>
  <c r="Q643" i="1"/>
  <c r="M643" i="1"/>
  <c r="I643" i="1"/>
  <c r="E643" i="1"/>
  <c r="U642" i="1"/>
  <c r="Q642" i="1"/>
  <c r="M642" i="1"/>
  <c r="I642" i="1"/>
  <c r="E642" i="1"/>
  <c r="U641" i="1"/>
  <c r="Q641" i="1"/>
  <c r="M641" i="1"/>
  <c r="I641" i="1"/>
  <c r="E641" i="1"/>
  <c r="U640" i="1"/>
  <c r="Q640" i="1"/>
  <c r="M640" i="1"/>
  <c r="I640" i="1"/>
  <c r="E640" i="1"/>
  <c r="U639" i="1"/>
  <c r="Q639" i="1"/>
  <c r="M639" i="1"/>
  <c r="I639" i="1"/>
  <c r="E639" i="1"/>
  <c r="U638" i="1"/>
  <c r="Q638" i="1"/>
  <c r="M638" i="1"/>
  <c r="I638" i="1"/>
  <c r="E638" i="1"/>
  <c r="U637" i="1"/>
  <c r="Q637" i="1"/>
  <c r="M637" i="1"/>
  <c r="I637" i="1"/>
  <c r="E637" i="1"/>
  <c r="U636" i="1"/>
  <c r="Q636" i="1"/>
  <c r="M636" i="1"/>
  <c r="I636" i="1"/>
  <c r="E636" i="1"/>
  <c r="U635" i="1"/>
  <c r="Q635" i="1"/>
  <c r="M635" i="1"/>
  <c r="I635" i="1"/>
  <c r="E635" i="1"/>
  <c r="U634" i="1"/>
  <c r="Q634" i="1"/>
  <c r="M634" i="1"/>
  <c r="I634" i="1"/>
  <c r="E634" i="1"/>
  <c r="U633" i="1"/>
  <c r="Q633" i="1"/>
  <c r="M633" i="1"/>
  <c r="I633" i="1"/>
  <c r="E633" i="1"/>
  <c r="U632" i="1"/>
  <c r="Q632" i="1"/>
  <c r="M632" i="1"/>
  <c r="I632" i="1"/>
  <c r="E632" i="1"/>
  <c r="U631" i="1"/>
  <c r="Q631" i="1"/>
  <c r="M631" i="1"/>
  <c r="I631" i="1"/>
  <c r="E631" i="1"/>
  <c r="U630" i="1"/>
  <c r="Q630" i="1"/>
  <c r="M630" i="1"/>
  <c r="I630" i="1"/>
  <c r="E630" i="1"/>
  <c r="U629" i="1"/>
  <c r="Q629" i="1"/>
  <c r="M629" i="1"/>
  <c r="I629" i="1"/>
  <c r="E629" i="1"/>
  <c r="U628" i="1"/>
  <c r="Q628" i="1"/>
  <c r="M628" i="1"/>
  <c r="I628" i="1"/>
  <c r="E628" i="1"/>
  <c r="U627" i="1"/>
  <c r="Q627" i="1"/>
  <c r="M627" i="1"/>
  <c r="I627" i="1"/>
  <c r="E627" i="1"/>
  <c r="U626" i="1"/>
  <c r="Q626" i="1"/>
  <c r="M626" i="1"/>
  <c r="I626" i="1"/>
  <c r="E626" i="1"/>
  <c r="U625" i="1"/>
  <c r="Q625" i="1"/>
  <c r="M625" i="1"/>
  <c r="I625" i="1"/>
  <c r="E625" i="1"/>
  <c r="U624" i="1"/>
  <c r="Q624" i="1"/>
  <c r="M624" i="1"/>
  <c r="I624" i="1"/>
  <c r="E624" i="1"/>
  <c r="U623" i="1"/>
  <c r="Q623" i="1"/>
  <c r="M623" i="1"/>
  <c r="I623" i="1"/>
  <c r="E623" i="1"/>
  <c r="U622" i="1"/>
  <c r="Q622" i="1"/>
  <c r="M622" i="1"/>
  <c r="I622" i="1"/>
  <c r="E622" i="1"/>
  <c r="U621" i="1"/>
  <c r="Q621" i="1"/>
  <c r="M621" i="1"/>
  <c r="I621" i="1"/>
  <c r="E621" i="1"/>
  <c r="U620" i="1"/>
  <c r="Q620" i="1"/>
  <c r="M620" i="1"/>
  <c r="I620" i="1"/>
  <c r="E620" i="1"/>
  <c r="U619" i="1"/>
  <c r="Q619" i="1"/>
  <c r="M619" i="1"/>
  <c r="I619" i="1"/>
  <c r="E619" i="1"/>
  <c r="U618" i="1"/>
  <c r="Q618" i="1"/>
  <c r="M618" i="1"/>
  <c r="I618" i="1"/>
  <c r="E618" i="1"/>
  <c r="U617" i="1"/>
  <c r="Q617" i="1"/>
  <c r="M617" i="1"/>
  <c r="I617" i="1"/>
  <c r="E617" i="1"/>
  <c r="U616" i="1"/>
  <c r="Q616" i="1"/>
  <c r="M616" i="1"/>
  <c r="I616" i="1"/>
  <c r="E616" i="1"/>
  <c r="U615" i="1"/>
  <c r="Q615" i="1"/>
  <c r="M615" i="1"/>
  <c r="I615" i="1"/>
  <c r="E615" i="1"/>
  <c r="U614" i="1"/>
  <c r="Q614" i="1"/>
  <c r="M614" i="1"/>
  <c r="I614" i="1"/>
  <c r="E614" i="1"/>
  <c r="U613" i="1"/>
  <c r="Q613" i="1"/>
  <c r="M613" i="1"/>
  <c r="I613" i="1"/>
  <c r="E613" i="1"/>
  <c r="U612" i="1"/>
  <c r="Q612" i="1"/>
  <c r="M612" i="1"/>
  <c r="I612" i="1"/>
  <c r="E612" i="1"/>
  <c r="U611" i="1"/>
  <c r="Q611" i="1"/>
  <c r="M611" i="1"/>
  <c r="I611" i="1"/>
  <c r="E611" i="1"/>
  <c r="U610" i="1"/>
  <c r="Q610" i="1"/>
  <c r="M610" i="1"/>
  <c r="I610" i="1"/>
  <c r="E610" i="1"/>
  <c r="U609" i="1"/>
  <c r="Q609" i="1"/>
  <c r="M609" i="1"/>
  <c r="I609" i="1"/>
  <c r="E609" i="1"/>
  <c r="U608" i="1"/>
  <c r="Q608" i="1"/>
  <c r="M608" i="1"/>
  <c r="I608" i="1"/>
  <c r="E608" i="1"/>
  <c r="U607" i="1"/>
  <c r="Q607" i="1"/>
  <c r="M607" i="1"/>
  <c r="I607" i="1"/>
  <c r="E607" i="1"/>
  <c r="U606" i="1"/>
  <c r="Q606" i="1"/>
  <c r="M606" i="1"/>
  <c r="I606" i="1"/>
  <c r="E606" i="1"/>
  <c r="U605" i="1"/>
  <c r="Q605" i="1"/>
  <c r="M605" i="1"/>
  <c r="I605" i="1"/>
  <c r="E605" i="1"/>
  <c r="U604" i="1"/>
  <c r="Q604" i="1"/>
  <c r="M604" i="1"/>
  <c r="I604" i="1"/>
  <c r="E604" i="1"/>
  <c r="U603" i="1"/>
  <c r="Q603" i="1"/>
  <c r="M603" i="1"/>
  <c r="I603" i="1"/>
  <c r="E603" i="1"/>
  <c r="U602" i="1"/>
  <c r="Q602" i="1"/>
  <c r="M602" i="1"/>
  <c r="I602" i="1"/>
  <c r="E602" i="1"/>
  <c r="U601" i="1"/>
  <c r="Q601" i="1"/>
  <c r="M601" i="1"/>
  <c r="I601" i="1"/>
  <c r="E601" i="1"/>
  <c r="U600" i="1"/>
  <c r="Q600" i="1"/>
  <c r="M600" i="1"/>
  <c r="I600" i="1"/>
  <c r="E600" i="1"/>
  <c r="U599" i="1"/>
  <c r="Q599" i="1"/>
  <c r="M599" i="1"/>
  <c r="I599" i="1"/>
  <c r="E599" i="1"/>
  <c r="U598" i="1"/>
  <c r="Q598" i="1"/>
  <c r="M598" i="1"/>
  <c r="I598" i="1"/>
  <c r="E598" i="1"/>
  <c r="U597" i="1"/>
  <c r="Q597" i="1"/>
  <c r="M597" i="1"/>
  <c r="I597" i="1"/>
  <c r="E597" i="1"/>
  <c r="U596" i="1"/>
  <c r="Q596" i="1"/>
  <c r="M596" i="1"/>
  <c r="I596" i="1"/>
  <c r="E596" i="1"/>
  <c r="U595" i="1"/>
  <c r="Q595" i="1"/>
  <c r="M595" i="1"/>
  <c r="I595" i="1"/>
  <c r="E595" i="1"/>
  <c r="U594" i="1"/>
  <c r="Q594" i="1"/>
  <c r="M594" i="1"/>
  <c r="I594" i="1"/>
  <c r="E594" i="1"/>
  <c r="U593" i="1"/>
  <c r="Q593" i="1"/>
  <c r="M593" i="1"/>
  <c r="I593" i="1"/>
  <c r="E593" i="1"/>
  <c r="U592" i="1"/>
  <c r="Q592" i="1"/>
  <c r="M592" i="1"/>
  <c r="I592" i="1"/>
  <c r="E592" i="1"/>
  <c r="U591" i="1"/>
  <c r="Q591" i="1"/>
  <c r="M591" i="1"/>
  <c r="I591" i="1"/>
  <c r="E591" i="1"/>
  <c r="U590" i="1"/>
  <c r="Q590" i="1"/>
  <c r="M590" i="1"/>
  <c r="I590" i="1"/>
  <c r="E590" i="1"/>
  <c r="U589" i="1"/>
  <c r="Q589" i="1"/>
  <c r="M589" i="1"/>
  <c r="I589" i="1"/>
  <c r="E589" i="1"/>
  <c r="U588" i="1"/>
  <c r="Q588" i="1"/>
  <c r="M588" i="1"/>
  <c r="I588" i="1"/>
  <c r="E588" i="1"/>
  <c r="U587" i="1"/>
  <c r="Q587" i="1"/>
  <c r="M587" i="1"/>
  <c r="I587" i="1"/>
  <c r="E587" i="1"/>
  <c r="U586" i="1"/>
  <c r="Q586" i="1"/>
  <c r="M586" i="1"/>
  <c r="I586" i="1"/>
  <c r="E586" i="1"/>
  <c r="U585" i="1"/>
  <c r="Q585" i="1"/>
  <c r="M585" i="1"/>
  <c r="I585" i="1"/>
  <c r="E585" i="1"/>
  <c r="U584" i="1"/>
  <c r="Q584" i="1"/>
  <c r="M584" i="1"/>
  <c r="I584" i="1"/>
  <c r="E584" i="1"/>
  <c r="U583" i="1"/>
  <c r="Q583" i="1"/>
  <c r="M583" i="1"/>
  <c r="I583" i="1"/>
  <c r="E583" i="1"/>
  <c r="U582" i="1"/>
  <c r="Q582" i="1"/>
  <c r="M582" i="1"/>
  <c r="I582" i="1"/>
  <c r="E582" i="1"/>
  <c r="U581" i="1"/>
  <c r="Q581" i="1"/>
  <c r="M581" i="1"/>
  <c r="I581" i="1"/>
  <c r="E581" i="1"/>
  <c r="U580" i="1"/>
  <c r="Q580" i="1"/>
  <c r="M580" i="1"/>
  <c r="I580" i="1"/>
  <c r="E580" i="1"/>
  <c r="U579" i="1"/>
  <c r="Q579" i="1"/>
  <c r="M579" i="1"/>
  <c r="I579" i="1"/>
  <c r="E579" i="1"/>
  <c r="U578" i="1"/>
  <c r="Q578" i="1"/>
  <c r="M578" i="1"/>
  <c r="I578" i="1"/>
  <c r="E578" i="1"/>
  <c r="U577" i="1"/>
  <c r="Q577" i="1"/>
  <c r="M577" i="1"/>
  <c r="I577" i="1"/>
  <c r="E577" i="1"/>
  <c r="U576" i="1"/>
  <c r="Q576" i="1"/>
  <c r="M576" i="1"/>
  <c r="I576" i="1"/>
  <c r="E576" i="1"/>
  <c r="U575" i="1"/>
  <c r="Q575" i="1"/>
  <c r="M575" i="1"/>
  <c r="I575" i="1"/>
  <c r="E575" i="1"/>
  <c r="U574" i="1"/>
  <c r="Q574" i="1"/>
  <c r="M574" i="1"/>
  <c r="I574" i="1"/>
  <c r="E574" i="1"/>
  <c r="U573" i="1"/>
  <c r="Q573" i="1"/>
  <c r="M573" i="1"/>
  <c r="I573" i="1"/>
  <c r="E573" i="1"/>
  <c r="U572" i="1"/>
  <c r="Q572" i="1"/>
  <c r="M572" i="1"/>
  <c r="I572" i="1"/>
  <c r="E572" i="1"/>
  <c r="U571" i="1"/>
  <c r="Q571" i="1"/>
  <c r="M571" i="1"/>
  <c r="I571" i="1"/>
  <c r="E571" i="1"/>
  <c r="U570" i="1"/>
  <c r="Q570" i="1"/>
  <c r="M570" i="1"/>
  <c r="I570" i="1"/>
  <c r="E570" i="1"/>
  <c r="U569" i="1"/>
  <c r="Q569" i="1"/>
  <c r="M569" i="1"/>
  <c r="I569" i="1"/>
  <c r="E569" i="1"/>
  <c r="U568" i="1"/>
  <c r="Q568" i="1"/>
  <c r="M568" i="1"/>
  <c r="I568" i="1"/>
  <c r="E568" i="1"/>
  <c r="U567" i="1"/>
  <c r="Q567" i="1"/>
  <c r="M567" i="1"/>
  <c r="I567" i="1"/>
  <c r="E567" i="1"/>
  <c r="U566" i="1"/>
  <c r="Q566" i="1"/>
  <c r="M566" i="1"/>
  <c r="I566" i="1"/>
  <c r="E566" i="1"/>
  <c r="U565" i="1"/>
  <c r="Q565" i="1"/>
  <c r="M565" i="1"/>
  <c r="I565" i="1"/>
  <c r="E565" i="1"/>
  <c r="U564" i="1"/>
  <c r="Q564" i="1"/>
  <c r="M564" i="1"/>
  <c r="I564" i="1"/>
  <c r="E564" i="1"/>
  <c r="U563" i="1"/>
  <c r="Q563" i="1"/>
  <c r="M563" i="1"/>
  <c r="I563" i="1"/>
  <c r="E563" i="1"/>
  <c r="U562" i="1"/>
  <c r="Q562" i="1"/>
  <c r="M562" i="1"/>
  <c r="I562" i="1"/>
  <c r="E562" i="1"/>
  <c r="U561" i="1"/>
  <c r="Q561" i="1"/>
  <c r="M561" i="1"/>
  <c r="I561" i="1"/>
  <c r="E561" i="1"/>
  <c r="U560" i="1"/>
  <c r="Q560" i="1"/>
  <c r="M560" i="1"/>
  <c r="I560" i="1"/>
  <c r="E560" i="1"/>
  <c r="U559" i="1"/>
  <c r="Q559" i="1"/>
  <c r="M559" i="1"/>
  <c r="I559" i="1"/>
  <c r="E559" i="1"/>
  <c r="U558" i="1"/>
  <c r="Q558" i="1"/>
  <c r="M558" i="1"/>
  <c r="I558" i="1"/>
  <c r="E558" i="1"/>
  <c r="U557" i="1"/>
  <c r="Q557" i="1"/>
  <c r="M557" i="1"/>
  <c r="I557" i="1"/>
  <c r="E557" i="1"/>
  <c r="U556" i="1"/>
  <c r="Q556" i="1"/>
  <c r="M556" i="1"/>
  <c r="I556" i="1"/>
  <c r="E556" i="1"/>
  <c r="U555" i="1"/>
  <c r="Q555" i="1"/>
  <c r="M555" i="1"/>
  <c r="I555" i="1"/>
  <c r="E555" i="1"/>
  <c r="U554" i="1"/>
  <c r="Q554" i="1"/>
  <c r="M554" i="1"/>
  <c r="I554" i="1"/>
  <c r="E554" i="1"/>
  <c r="U553" i="1"/>
  <c r="Q553" i="1"/>
  <c r="M553" i="1"/>
  <c r="I553" i="1"/>
  <c r="E553" i="1"/>
  <c r="U552" i="1"/>
  <c r="Q552" i="1"/>
  <c r="M552" i="1"/>
  <c r="I552" i="1"/>
  <c r="E552" i="1"/>
  <c r="U551" i="1"/>
  <c r="Q551" i="1"/>
  <c r="M551" i="1"/>
  <c r="I551" i="1"/>
  <c r="E551" i="1"/>
  <c r="U550" i="1"/>
  <c r="Q550" i="1"/>
  <c r="M550" i="1"/>
  <c r="I550" i="1"/>
  <c r="E550" i="1"/>
  <c r="U549" i="1"/>
  <c r="Q549" i="1"/>
  <c r="M549" i="1"/>
  <c r="I549" i="1"/>
  <c r="E549" i="1"/>
  <c r="U548" i="1"/>
  <c r="Q548" i="1"/>
  <c r="M548" i="1"/>
  <c r="I548" i="1"/>
  <c r="E548" i="1"/>
  <c r="U547" i="1"/>
  <c r="Q547" i="1"/>
  <c r="M547" i="1"/>
  <c r="I547" i="1"/>
  <c r="E547" i="1"/>
  <c r="U546" i="1"/>
  <c r="Q546" i="1"/>
  <c r="M546" i="1"/>
  <c r="I546" i="1"/>
  <c r="E546" i="1"/>
  <c r="U545" i="1"/>
  <c r="Q545" i="1"/>
  <c r="M545" i="1"/>
  <c r="I545" i="1"/>
  <c r="E545" i="1"/>
  <c r="U544" i="1"/>
  <c r="Q544" i="1"/>
  <c r="M544" i="1"/>
  <c r="I544" i="1"/>
  <c r="E544" i="1"/>
  <c r="U543" i="1"/>
  <c r="Q543" i="1"/>
  <c r="M543" i="1"/>
  <c r="I543" i="1"/>
  <c r="E543" i="1"/>
  <c r="U542" i="1"/>
  <c r="Q542" i="1"/>
  <c r="M542" i="1"/>
  <c r="I542" i="1"/>
  <c r="E542" i="1"/>
  <c r="U541" i="1"/>
  <c r="Q541" i="1"/>
  <c r="M541" i="1"/>
  <c r="I541" i="1"/>
  <c r="E541" i="1"/>
  <c r="U540" i="1"/>
  <c r="Q540" i="1"/>
  <c r="M540" i="1"/>
  <c r="I540" i="1"/>
  <c r="E540" i="1"/>
  <c r="U539" i="1"/>
  <c r="Q539" i="1"/>
  <c r="M539" i="1"/>
  <c r="I539" i="1"/>
  <c r="E539" i="1"/>
  <c r="U538" i="1"/>
  <c r="Q538" i="1"/>
  <c r="M538" i="1"/>
  <c r="I538" i="1"/>
  <c r="E538" i="1"/>
  <c r="U537" i="1"/>
  <c r="Q537" i="1"/>
  <c r="M537" i="1"/>
  <c r="I537" i="1"/>
  <c r="E537" i="1"/>
  <c r="U536" i="1"/>
  <c r="Q536" i="1"/>
  <c r="M536" i="1"/>
  <c r="I536" i="1"/>
  <c r="E536" i="1"/>
  <c r="U535" i="1"/>
  <c r="Q535" i="1"/>
  <c r="M535" i="1"/>
  <c r="I535" i="1"/>
  <c r="E535" i="1"/>
  <c r="U534" i="1"/>
  <c r="Q534" i="1"/>
  <c r="M534" i="1"/>
  <c r="I534" i="1"/>
  <c r="E534" i="1"/>
  <c r="U533" i="1"/>
  <c r="Q533" i="1"/>
  <c r="M533" i="1"/>
  <c r="I533" i="1"/>
  <c r="E533" i="1"/>
  <c r="U532" i="1"/>
  <c r="Q532" i="1"/>
  <c r="M532" i="1"/>
  <c r="I532" i="1"/>
  <c r="E532" i="1"/>
  <c r="U531" i="1"/>
  <c r="Q531" i="1"/>
  <c r="M531" i="1"/>
  <c r="I531" i="1"/>
  <c r="E531" i="1"/>
  <c r="U530" i="1"/>
  <c r="Q530" i="1"/>
  <c r="M530" i="1"/>
  <c r="I530" i="1"/>
  <c r="E530" i="1"/>
  <c r="U529" i="1"/>
  <c r="Q529" i="1"/>
  <c r="M529" i="1"/>
  <c r="I529" i="1"/>
  <c r="E529" i="1"/>
  <c r="U528" i="1"/>
  <c r="Q528" i="1"/>
  <c r="M528" i="1"/>
  <c r="I528" i="1"/>
  <c r="E528" i="1"/>
  <c r="U527" i="1"/>
  <c r="Q527" i="1"/>
  <c r="M527" i="1"/>
  <c r="I527" i="1"/>
  <c r="E527" i="1"/>
  <c r="U526" i="1"/>
  <c r="Q526" i="1"/>
  <c r="M526" i="1"/>
  <c r="I526" i="1"/>
  <c r="E526" i="1"/>
  <c r="U525" i="1"/>
  <c r="Q525" i="1"/>
  <c r="M525" i="1"/>
  <c r="I525" i="1"/>
  <c r="E525" i="1"/>
  <c r="U524" i="1"/>
  <c r="Q524" i="1"/>
  <c r="M524" i="1"/>
  <c r="I524" i="1"/>
  <c r="E524" i="1"/>
  <c r="U523" i="1"/>
  <c r="Q523" i="1"/>
  <c r="M523" i="1"/>
  <c r="I523" i="1"/>
  <c r="E523" i="1"/>
  <c r="U522" i="1"/>
  <c r="Q522" i="1"/>
  <c r="M522" i="1"/>
  <c r="I522" i="1"/>
  <c r="E522" i="1"/>
  <c r="U521" i="1"/>
  <c r="Q521" i="1"/>
  <c r="M521" i="1"/>
  <c r="I521" i="1"/>
  <c r="E521" i="1"/>
  <c r="U520" i="1"/>
  <c r="Q520" i="1"/>
  <c r="M520" i="1"/>
  <c r="I520" i="1"/>
  <c r="E520" i="1"/>
  <c r="U519" i="1"/>
  <c r="Q519" i="1"/>
  <c r="M519" i="1"/>
  <c r="I519" i="1"/>
  <c r="E519" i="1"/>
  <c r="U518" i="1"/>
  <c r="Q518" i="1"/>
  <c r="M518" i="1"/>
  <c r="I518" i="1"/>
  <c r="E518" i="1"/>
  <c r="U517" i="1"/>
  <c r="Q517" i="1"/>
  <c r="M517" i="1"/>
  <c r="I517" i="1"/>
  <c r="E517" i="1"/>
  <c r="U516" i="1"/>
  <c r="Q516" i="1"/>
  <c r="M516" i="1"/>
  <c r="I516" i="1"/>
  <c r="E516" i="1"/>
  <c r="U515" i="1"/>
  <c r="Q515" i="1"/>
  <c r="M515" i="1"/>
  <c r="I515" i="1"/>
  <c r="E515" i="1"/>
  <c r="U514" i="1"/>
  <c r="Q514" i="1"/>
  <c r="M514" i="1"/>
  <c r="I514" i="1"/>
  <c r="E514" i="1"/>
  <c r="U513" i="1"/>
  <c r="Q513" i="1"/>
  <c r="M513" i="1"/>
  <c r="I513" i="1"/>
  <c r="E513" i="1"/>
  <c r="U512" i="1"/>
  <c r="Q512" i="1"/>
  <c r="M512" i="1"/>
  <c r="I512" i="1"/>
  <c r="E512" i="1"/>
  <c r="U511" i="1"/>
  <c r="Q511" i="1"/>
  <c r="M511" i="1"/>
  <c r="I511" i="1"/>
  <c r="E511" i="1"/>
  <c r="U510" i="1"/>
  <c r="Q510" i="1"/>
  <c r="M510" i="1"/>
  <c r="I510" i="1"/>
  <c r="E510" i="1"/>
  <c r="U509" i="1"/>
  <c r="Q509" i="1"/>
  <c r="M509" i="1"/>
  <c r="I509" i="1"/>
  <c r="E509" i="1"/>
  <c r="U508" i="1"/>
  <c r="Q508" i="1"/>
  <c r="M508" i="1"/>
  <c r="I508" i="1"/>
  <c r="E508" i="1"/>
  <c r="U507" i="1"/>
  <c r="Q507" i="1"/>
  <c r="M507" i="1"/>
  <c r="I507" i="1"/>
  <c r="E507" i="1"/>
  <c r="U506" i="1"/>
  <c r="Q506" i="1"/>
  <c r="M506" i="1"/>
  <c r="I506" i="1"/>
  <c r="E506" i="1"/>
  <c r="U505" i="1"/>
  <c r="Q505" i="1"/>
  <c r="M505" i="1"/>
  <c r="I505" i="1"/>
  <c r="E505" i="1"/>
  <c r="U504" i="1"/>
  <c r="Q504" i="1"/>
  <c r="M504" i="1"/>
  <c r="I504" i="1"/>
  <c r="E504" i="1"/>
  <c r="U503" i="1"/>
  <c r="Q503" i="1"/>
  <c r="M503" i="1"/>
  <c r="I503" i="1"/>
  <c r="E503" i="1"/>
  <c r="U502" i="1"/>
  <c r="Q502" i="1"/>
  <c r="M502" i="1"/>
  <c r="I502" i="1"/>
  <c r="E502" i="1"/>
  <c r="U501" i="1"/>
  <c r="Q501" i="1"/>
  <c r="M501" i="1"/>
  <c r="I501" i="1"/>
  <c r="E501" i="1"/>
  <c r="U500" i="1"/>
  <c r="Q500" i="1"/>
  <c r="M500" i="1"/>
  <c r="I500" i="1"/>
  <c r="E500" i="1"/>
  <c r="U499" i="1"/>
  <c r="Q499" i="1"/>
  <c r="M499" i="1"/>
  <c r="I499" i="1"/>
  <c r="E499" i="1"/>
  <c r="U498" i="1"/>
  <c r="Q498" i="1"/>
  <c r="M498" i="1"/>
  <c r="I498" i="1"/>
  <c r="E498" i="1"/>
  <c r="U497" i="1"/>
  <c r="Q497" i="1"/>
  <c r="M497" i="1"/>
  <c r="I497" i="1"/>
  <c r="E497" i="1"/>
  <c r="U496" i="1"/>
  <c r="Q496" i="1"/>
  <c r="M496" i="1"/>
  <c r="I496" i="1"/>
  <c r="E496" i="1"/>
  <c r="U495" i="1"/>
  <c r="Q495" i="1"/>
  <c r="M495" i="1"/>
  <c r="I495" i="1"/>
  <c r="E495" i="1"/>
  <c r="U494" i="1"/>
  <c r="Q494" i="1"/>
  <c r="M494" i="1"/>
  <c r="I494" i="1"/>
  <c r="E494" i="1"/>
  <c r="U493" i="1"/>
  <c r="Q493" i="1"/>
  <c r="M493" i="1"/>
  <c r="I493" i="1"/>
  <c r="E493" i="1"/>
  <c r="U492" i="1"/>
  <c r="Q492" i="1"/>
  <c r="M492" i="1"/>
  <c r="I492" i="1"/>
  <c r="E492" i="1"/>
  <c r="U491" i="1"/>
  <c r="Q491" i="1"/>
  <c r="M491" i="1"/>
  <c r="I491" i="1"/>
  <c r="E491" i="1"/>
  <c r="U490" i="1"/>
  <c r="Q490" i="1"/>
  <c r="M490" i="1"/>
  <c r="I490" i="1"/>
  <c r="E490" i="1"/>
  <c r="U489" i="1"/>
  <c r="Q489" i="1"/>
  <c r="M489" i="1"/>
  <c r="I489" i="1"/>
  <c r="E489" i="1"/>
  <c r="U488" i="1"/>
  <c r="Q488" i="1"/>
  <c r="M488" i="1"/>
  <c r="I488" i="1"/>
  <c r="E488" i="1"/>
  <c r="U487" i="1"/>
  <c r="Q487" i="1"/>
  <c r="M487" i="1"/>
  <c r="I487" i="1"/>
  <c r="E487" i="1"/>
  <c r="U486" i="1"/>
  <c r="Q486" i="1"/>
  <c r="M486" i="1"/>
  <c r="I486" i="1"/>
  <c r="E486" i="1"/>
  <c r="U485" i="1"/>
  <c r="Q485" i="1"/>
  <c r="M485" i="1"/>
  <c r="I485" i="1"/>
  <c r="E485" i="1"/>
  <c r="U484" i="1"/>
  <c r="Q484" i="1"/>
  <c r="M484" i="1"/>
  <c r="I484" i="1"/>
  <c r="E484" i="1"/>
  <c r="U483" i="1"/>
  <c r="Q483" i="1"/>
  <c r="M483" i="1"/>
  <c r="I483" i="1"/>
  <c r="E483" i="1"/>
  <c r="U482" i="1"/>
  <c r="Q482" i="1"/>
  <c r="M482" i="1"/>
  <c r="I482" i="1"/>
  <c r="E482" i="1"/>
  <c r="U481" i="1"/>
  <c r="Q481" i="1"/>
  <c r="M481" i="1"/>
  <c r="I481" i="1"/>
  <c r="E481" i="1"/>
  <c r="U480" i="1"/>
  <c r="Q480" i="1"/>
  <c r="M480" i="1"/>
  <c r="I480" i="1"/>
  <c r="E480" i="1"/>
  <c r="U479" i="1"/>
  <c r="Q479" i="1"/>
  <c r="M479" i="1"/>
  <c r="I479" i="1"/>
  <c r="E479" i="1"/>
  <c r="U478" i="1"/>
  <c r="Q478" i="1"/>
  <c r="M478" i="1"/>
  <c r="I478" i="1"/>
  <c r="E478" i="1"/>
  <c r="U477" i="1"/>
  <c r="Q477" i="1"/>
  <c r="M477" i="1"/>
  <c r="I477" i="1"/>
  <c r="E477" i="1"/>
  <c r="U476" i="1"/>
  <c r="Q476" i="1"/>
  <c r="M476" i="1"/>
  <c r="I476" i="1"/>
  <c r="E476" i="1"/>
  <c r="U475" i="1"/>
  <c r="Q475" i="1"/>
  <c r="M475" i="1"/>
  <c r="I475" i="1"/>
  <c r="E475" i="1"/>
  <c r="U474" i="1"/>
  <c r="Q474" i="1"/>
  <c r="M474" i="1"/>
  <c r="I474" i="1"/>
  <c r="E474" i="1"/>
  <c r="U473" i="1"/>
  <c r="Q473" i="1"/>
  <c r="M473" i="1"/>
  <c r="I473" i="1"/>
  <c r="E473" i="1"/>
  <c r="U472" i="1"/>
  <c r="Q472" i="1"/>
  <c r="M472" i="1"/>
  <c r="I472" i="1"/>
  <c r="E472" i="1"/>
  <c r="U471" i="1"/>
  <c r="Q471" i="1"/>
  <c r="M471" i="1"/>
  <c r="I471" i="1"/>
  <c r="E471" i="1"/>
  <c r="U470" i="1"/>
  <c r="Q470" i="1"/>
  <c r="M470" i="1"/>
  <c r="I470" i="1"/>
  <c r="E470" i="1"/>
  <c r="U469" i="1"/>
  <c r="Q469" i="1"/>
  <c r="M469" i="1"/>
  <c r="I469" i="1"/>
  <c r="E469" i="1"/>
  <c r="U468" i="1"/>
  <c r="Q468" i="1"/>
  <c r="M468" i="1"/>
  <c r="K468" i="1"/>
  <c r="I468" i="1"/>
  <c r="E468" i="1"/>
  <c r="U467" i="1"/>
  <c r="Q467" i="1"/>
  <c r="M467" i="1"/>
  <c r="I467" i="1"/>
  <c r="E467" i="1"/>
  <c r="U466" i="1"/>
  <c r="Q466" i="1"/>
  <c r="M466" i="1"/>
  <c r="I466" i="1"/>
  <c r="E466" i="1"/>
  <c r="U465" i="1"/>
  <c r="Q465" i="1"/>
  <c r="M465" i="1"/>
  <c r="I465" i="1"/>
  <c r="E465" i="1"/>
  <c r="U464" i="1"/>
  <c r="Q464" i="1"/>
  <c r="M464" i="1"/>
  <c r="I464" i="1"/>
  <c r="E464" i="1"/>
  <c r="U463" i="1"/>
  <c r="Q463" i="1"/>
  <c r="M463" i="1"/>
  <c r="I463" i="1"/>
  <c r="E463" i="1"/>
  <c r="U462" i="1"/>
  <c r="Q462" i="1"/>
  <c r="M462" i="1"/>
  <c r="I462" i="1"/>
  <c r="E462" i="1"/>
  <c r="U461" i="1"/>
  <c r="Q461" i="1"/>
  <c r="M461" i="1"/>
  <c r="I461" i="1"/>
  <c r="E461" i="1"/>
  <c r="U460" i="1"/>
  <c r="Q460" i="1"/>
  <c r="M460" i="1"/>
  <c r="I460" i="1"/>
  <c r="E460" i="1"/>
  <c r="U459" i="1"/>
  <c r="Q459" i="1"/>
  <c r="M459" i="1"/>
  <c r="I459" i="1"/>
  <c r="E459" i="1"/>
  <c r="U458" i="1"/>
  <c r="Q458" i="1"/>
  <c r="M458" i="1"/>
  <c r="I458" i="1"/>
  <c r="E458" i="1"/>
  <c r="U457" i="1"/>
  <c r="Q457" i="1"/>
  <c r="M457" i="1"/>
  <c r="I457" i="1"/>
  <c r="E457" i="1"/>
  <c r="U456" i="1"/>
  <c r="Q456" i="1"/>
  <c r="M456" i="1"/>
  <c r="I456" i="1"/>
  <c r="E456" i="1"/>
  <c r="U455" i="1"/>
  <c r="Q455" i="1"/>
  <c r="M455" i="1"/>
  <c r="I455" i="1"/>
  <c r="E455" i="1"/>
  <c r="U454" i="1"/>
  <c r="Q454" i="1"/>
  <c r="M454" i="1"/>
  <c r="I454" i="1"/>
  <c r="E454" i="1"/>
  <c r="U453" i="1"/>
  <c r="Q453" i="1"/>
  <c r="M453" i="1"/>
  <c r="I453" i="1"/>
  <c r="E453" i="1"/>
  <c r="U452" i="1"/>
  <c r="Q452" i="1"/>
  <c r="M452" i="1"/>
  <c r="I452" i="1"/>
  <c r="E452" i="1"/>
  <c r="U451" i="1"/>
  <c r="Q451" i="1"/>
  <c r="M451" i="1"/>
  <c r="I451" i="1"/>
  <c r="E451" i="1"/>
  <c r="U450" i="1"/>
  <c r="Q450" i="1"/>
  <c r="M450" i="1"/>
  <c r="I450" i="1"/>
  <c r="E450" i="1"/>
  <c r="U449" i="1"/>
  <c r="Q449" i="1"/>
  <c r="M449" i="1"/>
  <c r="I449" i="1"/>
  <c r="E449" i="1"/>
  <c r="U448" i="1"/>
  <c r="Q448" i="1"/>
  <c r="M448" i="1"/>
  <c r="I448" i="1"/>
  <c r="E448" i="1"/>
  <c r="U447" i="1"/>
  <c r="Q447" i="1"/>
  <c r="M447" i="1"/>
  <c r="I447" i="1"/>
  <c r="E447" i="1"/>
  <c r="U446" i="1"/>
  <c r="Q446" i="1"/>
  <c r="M446" i="1"/>
  <c r="I446" i="1"/>
  <c r="E446" i="1"/>
  <c r="U445" i="1"/>
  <c r="Q445" i="1"/>
  <c r="M445" i="1"/>
  <c r="I445" i="1"/>
  <c r="E445" i="1"/>
  <c r="U444" i="1"/>
  <c r="Q444" i="1"/>
  <c r="M444" i="1"/>
  <c r="I444" i="1"/>
  <c r="E444" i="1"/>
  <c r="U443" i="1"/>
  <c r="Q443" i="1"/>
  <c r="M443" i="1"/>
  <c r="I443" i="1"/>
  <c r="E443" i="1"/>
  <c r="U442" i="1"/>
  <c r="Q442" i="1"/>
  <c r="M442" i="1"/>
  <c r="I442" i="1"/>
  <c r="E442" i="1"/>
  <c r="U441" i="1"/>
  <c r="Q441" i="1"/>
  <c r="M441" i="1"/>
  <c r="I441" i="1"/>
  <c r="E441" i="1"/>
  <c r="U440" i="1"/>
  <c r="Q440" i="1"/>
  <c r="M440" i="1"/>
  <c r="I440" i="1"/>
  <c r="E440" i="1"/>
  <c r="U439" i="1"/>
  <c r="Q439" i="1"/>
  <c r="M439" i="1"/>
  <c r="I439" i="1"/>
  <c r="E439" i="1"/>
  <c r="U438" i="1"/>
  <c r="Q438" i="1"/>
  <c r="M438" i="1"/>
  <c r="I438" i="1"/>
  <c r="E438" i="1"/>
  <c r="U437" i="1"/>
  <c r="Q437" i="1"/>
  <c r="M437" i="1"/>
  <c r="I437" i="1"/>
  <c r="E437" i="1"/>
  <c r="U436" i="1"/>
  <c r="Q436" i="1"/>
  <c r="M436" i="1"/>
  <c r="I436" i="1"/>
  <c r="E436" i="1"/>
  <c r="U435" i="1"/>
  <c r="Q435" i="1"/>
  <c r="M435" i="1"/>
  <c r="I435" i="1"/>
  <c r="E435" i="1"/>
  <c r="U434" i="1"/>
  <c r="Q434" i="1"/>
  <c r="M434" i="1"/>
  <c r="I434" i="1"/>
  <c r="E434" i="1"/>
  <c r="U433" i="1"/>
  <c r="Q433" i="1"/>
  <c r="M433" i="1"/>
  <c r="I433" i="1"/>
  <c r="E433" i="1"/>
  <c r="U432" i="1"/>
  <c r="Q432" i="1"/>
  <c r="M432" i="1"/>
  <c r="I432" i="1"/>
  <c r="E432" i="1"/>
  <c r="U431" i="1"/>
  <c r="Q431" i="1"/>
  <c r="M431" i="1"/>
  <c r="I431" i="1"/>
  <c r="E431" i="1"/>
  <c r="U430" i="1"/>
  <c r="Q430" i="1"/>
  <c r="M430" i="1"/>
  <c r="I430" i="1"/>
  <c r="E430" i="1"/>
  <c r="U429" i="1"/>
  <c r="Q429" i="1"/>
  <c r="M429" i="1"/>
  <c r="I429" i="1"/>
  <c r="E429" i="1"/>
  <c r="U428" i="1"/>
  <c r="Q428" i="1"/>
  <c r="M428" i="1"/>
  <c r="I428" i="1"/>
  <c r="E428" i="1"/>
  <c r="U427" i="1"/>
  <c r="Q427" i="1"/>
  <c r="M427" i="1"/>
  <c r="I427" i="1"/>
  <c r="E427" i="1"/>
  <c r="U426" i="1"/>
  <c r="Q426" i="1"/>
  <c r="M426" i="1"/>
  <c r="I426" i="1"/>
  <c r="E426" i="1"/>
  <c r="U425" i="1"/>
  <c r="Q425" i="1"/>
  <c r="M425" i="1"/>
  <c r="I425" i="1"/>
  <c r="E425" i="1"/>
  <c r="U424" i="1"/>
  <c r="Q424" i="1"/>
  <c r="M424" i="1"/>
  <c r="I424" i="1"/>
  <c r="E424" i="1"/>
  <c r="U423" i="1"/>
  <c r="Q423" i="1"/>
  <c r="M423" i="1"/>
  <c r="I423" i="1"/>
  <c r="E423" i="1"/>
  <c r="U422" i="1"/>
  <c r="Q422" i="1"/>
  <c r="M422" i="1"/>
  <c r="I422" i="1"/>
  <c r="E422" i="1"/>
  <c r="U421" i="1"/>
  <c r="Q421" i="1"/>
  <c r="M421" i="1"/>
  <c r="I421" i="1"/>
  <c r="E421" i="1"/>
  <c r="U420" i="1"/>
  <c r="Q420" i="1"/>
  <c r="M420" i="1"/>
  <c r="I420" i="1"/>
  <c r="E420" i="1"/>
  <c r="U419" i="1"/>
  <c r="Q419" i="1"/>
  <c r="M419" i="1"/>
  <c r="I419" i="1"/>
  <c r="E419" i="1"/>
  <c r="U418" i="1"/>
  <c r="Q418" i="1"/>
  <c r="M418" i="1"/>
  <c r="I418" i="1"/>
  <c r="E418" i="1"/>
  <c r="U417" i="1"/>
  <c r="Q417" i="1"/>
  <c r="M417" i="1"/>
  <c r="I417" i="1"/>
  <c r="E417" i="1"/>
  <c r="U416" i="1"/>
  <c r="Q416" i="1"/>
  <c r="M416" i="1"/>
  <c r="I416" i="1"/>
  <c r="E416" i="1"/>
  <c r="U415" i="1"/>
  <c r="Q415" i="1"/>
  <c r="M415" i="1"/>
  <c r="I415" i="1"/>
  <c r="E415" i="1"/>
  <c r="U414" i="1"/>
  <c r="Q414" i="1"/>
  <c r="M414" i="1"/>
  <c r="I414" i="1"/>
  <c r="E414" i="1"/>
  <c r="U413" i="1"/>
  <c r="Q413" i="1"/>
  <c r="M413" i="1"/>
  <c r="I413" i="1"/>
  <c r="E413" i="1"/>
  <c r="U412" i="1"/>
  <c r="Q412" i="1"/>
  <c r="M412" i="1"/>
  <c r="I412" i="1"/>
  <c r="E412" i="1"/>
  <c r="U411" i="1"/>
  <c r="Q411" i="1"/>
  <c r="M411" i="1"/>
  <c r="I411" i="1"/>
  <c r="E411" i="1"/>
  <c r="U410" i="1"/>
  <c r="Q410" i="1"/>
  <c r="M410" i="1"/>
  <c r="I410" i="1"/>
  <c r="E410" i="1"/>
  <c r="U409" i="1"/>
  <c r="Q409" i="1"/>
  <c r="M409" i="1"/>
  <c r="I409" i="1"/>
  <c r="E409" i="1"/>
  <c r="U408" i="1"/>
  <c r="Q408" i="1"/>
  <c r="M408" i="1"/>
  <c r="I408" i="1"/>
  <c r="E408" i="1"/>
  <c r="U407" i="1"/>
  <c r="Q407" i="1"/>
  <c r="M407" i="1"/>
  <c r="I407" i="1"/>
  <c r="E407" i="1"/>
  <c r="U406" i="1"/>
  <c r="Q406" i="1"/>
  <c r="M406" i="1"/>
  <c r="I406" i="1"/>
  <c r="E406" i="1"/>
  <c r="U405" i="1"/>
  <c r="Q405" i="1"/>
  <c r="M405" i="1"/>
  <c r="I405" i="1"/>
  <c r="E405" i="1"/>
  <c r="U404" i="1"/>
  <c r="Q404" i="1"/>
  <c r="M404" i="1"/>
  <c r="I404" i="1"/>
  <c r="E404" i="1"/>
  <c r="U403" i="1"/>
  <c r="Q403" i="1"/>
  <c r="M403" i="1"/>
  <c r="I403" i="1"/>
  <c r="E403" i="1"/>
  <c r="U402" i="1"/>
  <c r="Q402" i="1"/>
  <c r="M402" i="1"/>
  <c r="I402" i="1"/>
  <c r="E402" i="1"/>
  <c r="U401" i="1"/>
  <c r="Q401" i="1"/>
  <c r="M401" i="1"/>
  <c r="I401" i="1"/>
  <c r="E401" i="1"/>
  <c r="U400" i="1"/>
  <c r="Q400" i="1"/>
  <c r="M400" i="1"/>
  <c r="I400" i="1"/>
  <c r="E400" i="1"/>
  <c r="U399" i="1"/>
  <c r="Q399" i="1"/>
  <c r="M399" i="1"/>
  <c r="I399" i="1"/>
  <c r="E399" i="1"/>
  <c r="U398" i="1"/>
  <c r="Q398" i="1"/>
  <c r="M398" i="1"/>
  <c r="I398" i="1"/>
  <c r="E398" i="1"/>
  <c r="U397" i="1"/>
  <c r="Q397" i="1"/>
  <c r="M397" i="1"/>
  <c r="I397" i="1"/>
  <c r="E397" i="1"/>
  <c r="U396" i="1"/>
  <c r="Q396" i="1"/>
  <c r="M396" i="1"/>
  <c r="I396" i="1"/>
  <c r="E396" i="1"/>
  <c r="U395" i="1"/>
  <c r="Q395" i="1"/>
  <c r="M395" i="1"/>
  <c r="I395" i="1"/>
  <c r="E395" i="1"/>
  <c r="U394" i="1"/>
  <c r="Q394" i="1"/>
  <c r="M394" i="1"/>
  <c r="I394" i="1"/>
  <c r="E394" i="1"/>
  <c r="U393" i="1"/>
  <c r="Q393" i="1"/>
  <c r="M393" i="1"/>
  <c r="I393" i="1"/>
  <c r="E393" i="1"/>
  <c r="U392" i="1"/>
  <c r="Q392" i="1"/>
  <c r="M392" i="1"/>
  <c r="I392" i="1"/>
  <c r="E392" i="1"/>
  <c r="U391" i="1"/>
  <c r="Q391" i="1"/>
  <c r="M391" i="1"/>
  <c r="I391" i="1"/>
  <c r="E391" i="1"/>
  <c r="U390" i="1"/>
  <c r="Q390" i="1"/>
  <c r="M390" i="1"/>
  <c r="I390" i="1"/>
  <c r="E390" i="1"/>
  <c r="U389" i="1"/>
  <c r="Q389" i="1"/>
  <c r="M389" i="1"/>
  <c r="I389" i="1"/>
  <c r="E389" i="1"/>
  <c r="U388" i="1"/>
  <c r="Q388" i="1"/>
  <c r="M388" i="1"/>
  <c r="I388" i="1"/>
  <c r="E388" i="1"/>
  <c r="U387" i="1"/>
  <c r="Q387" i="1"/>
  <c r="M387" i="1"/>
  <c r="I387" i="1"/>
  <c r="E387" i="1"/>
  <c r="U386" i="1"/>
  <c r="Q386" i="1"/>
  <c r="M386" i="1"/>
  <c r="I386" i="1"/>
  <c r="E386" i="1"/>
  <c r="U385" i="1"/>
  <c r="Q385" i="1"/>
  <c r="M385" i="1"/>
  <c r="I385" i="1"/>
  <c r="E385" i="1"/>
  <c r="U384" i="1"/>
  <c r="Q384" i="1"/>
  <c r="M384" i="1"/>
  <c r="I384" i="1"/>
  <c r="E384" i="1"/>
  <c r="U383" i="1"/>
  <c r="Q383" i="1"/>
  <c r="M383" i="1"/>
  <c r="I383" i="1"/>
  <c r="E383" i="1"/>
  <c r="U382" i="1"/>
  <c r="Q382" i="1"/>
  <c r="M382" i="1"/>
  <c r="I382" i="1"/>
  <c r="E382" i="1"/>
  <c r="U381" i="1"/>
  <c r="Q381" i="1"/>
  <c r="M381" i="1"/>
  <c r="I381" i="1"/>
  <c r="E381" i="1"/>
  <c r="U380" i="1"/>
  <c r="Q380" i="1"/>
  <c r="M380" i="1"/>
  <c r="I380" i="1"/>
  <c r="E380" i="1"/>
  <c r="U379" i="1"/>
  <c r="Q379" i="1"/>
  <c r="M379" i="1"/>
  <c r="I379" i="1"/>
  <c r="E379" i="1"/>
  <c r="U378" i="1"/>
  <c r="Q378" i="1"/>
  <c r="M378" i="1"/>
  <c r="I378" i="1"/>
  <c r="E378" i="1"/>
  <c r="U377" i="1"/>
  <c r="Q377" i="1"/>
  <c r="M377" i="1"/>
  <c r="I377" i="1"/>
  <c r="E377" i="1"/>
  <c r="U376" i="1"/>
  <c r="S376" i="1"/>
  <c r="Q376" i="1"/>
  <c r="M376" i="1"/>
  <c r="I376" i="1"/>
  <c r="E376" i="1"/>
  <c r="U375" i="1"/>
  <c r="Q375" i="1"/>
  <c r="O375" i="1"/>
  <c r="M375" i="1"/>
  <c r="I375" i="1"/>
  <c r="E375" i="1"/>
  <c r="U374" i="1"/>
  <c r="Q374" i="1"/>
  <c r="M374" i="1"/>
  <c r="I374" i="1"/>
  <c r="E374" i="1"/>
  <c r="U373" i="1"/>
  <c r="Q373" i="1"/>
  <c r="M373" i="1"/>
  <c r="I373" i="1"/>
  <c r="E373" i="1"/>
  <c r="U372" i="1"/>
  <c r="Q372" i="1"/>
  <c r="M372" i="1"/>
  <c r="I372" i="1"/>
  <c r="E372" i="1"/>
  <c r="U371" i="1"/>
  <c r="Q371" i="1"/>
  <c r="M371" i="1"/>
  <c r="I371" i="1"/>
  <c r="E371" i="1"/>
  <c r="U370" i="1"/>
  <c r="Q370" i="1"/>
  <c r="M370" i="1"/>
  <c r="I370" i="1"/>
  <c r="E370" i="1"/>
  <c r="U369" i="1"/>
  <c r="Q369" i="1"/>
  <c r="M369" i="1"/>
  <c r="I369" i="1"/>
  <c r="E369" i="1"/>
  <c r="U368" i="1"/>
  <c r="Q368" i="1"/>
  <c r="M368" i="1"/>
  <c r="I368" i="1"/>
  <c r="E368" i="1"/>
  <c r="U367" i="1"/>
  <c r="Q367" i="1"/>
  <c r="M367" i="1"/>
  <c r="I367" i="1"/>
  <c r="G367" i="1"/>
  <c r="E367" i="1"/>
  <c r="U366" i="1"/>
  <c r="Q366" i="1"/>
  <c r="M366" i="1"/>
  <c r="I366" i="1"/>
  <c r="E366" i="1"/>
  <c r="U365" i="1"/>
  <c r="Q365" i="1"/>
  <c r="M365" i="1"/>
  <c r="I365" i="1"/>
  <c r="E365" i="1"/>
  <c r="U364" i="1"/>
  <c r="Q364" i="1"/>
  <c r="M364" i="1"/>
  <c r="I364" i="1"/>
  <c r="E364" i="1"/>
  <c r="U363" i="1"/>
  <c r="Q363" i="1"/>
  <c r="M363" i="1"/>
  <c r="I363" i="1"/>
  <c r="E363" i="1"/>
  <c r="U362" i="1"/>
  <c r="Q362" i="1"/>
  <c r="M362" i="1"/>
  <c r="I362" i="1"/>
  <c r="E362" i="1"/>
  <c r="U361" i="1"/>
  <c r="Q361" i="1"/>
  <c r="M361" i="1"/>
  <c r="I361" i="1"/>
  <c r="E361" i="1"/>
  <c r="U360" i="1"/>
  <c r="Q360" i="1"/>
  <c r="M360" i="1"/>
  <c r="I360" i="1"/>
  <c r="E360" i="1"/>
  <c r="U359" i="1"/>
  <c r="Q359" i="1"/>
  <c r="M359" i="1"/>
  <c r="I359" i="1"/>
  <c r="E359" i="1"/>
  <c r="U358" i="1"/>
  <c r="Q358" i="1"/>
  <c r="M358" i="1"/>
  <c r="I358" i="1"/>
  <c r="E358" i="1"/>
  <c r="U357" i="1"/>
  <c r="Q357" i="1"/>
  <c r="M357" i="1"/>
  <c r="I357" i="1"/>
  <c r="E357" i="1"/>
  <c r="U356" i="1"/>
  <c r="Q356" i="1"/>
  <c r="M356" i="1"/>
  <c r="I356" i="1"/>
  <c r="E356" i="1"/>
  <c r="U355" i="1"/>
  <c r="Q355" i="1"/>
  <c r="M355" i="1"/>
  <c r="I355" i="1"/>
  <c r="E355" i="1"/>
  <c r="U354" i="1"/>
  <c r="Q354" i="1"/>
  <c r="M354" i="1"/>
  <c r="I354" i="1"/>
  <c r="E354" i="1"/>
  <c r="U353" i="1"/>
  <c r="Q353" i="1"/>
  <c r="M353" i="1"/>
  <c r="I353" i="1"/>
  <c r="E353" i="1"/>
  <c r="U352" i="1"/>
  <c r="S352" i="1"/>
  <c r="Q352" i="1"/>
  <c r="M352" i="1"/>
  <c r="I352" i="1"/>
  <c r="E352" i="1"/>
  <c r="U351" i="1"/>
  <c r="Q351" i="1"/>
  <c r="O351" i="1"/>
  <c r="M351" i="1"/>
  <c r="I351" i="1"/>
  <c r="E351" i="1"/>
  <c r="U350" i="1"/>
  <c r="Q350" i="1"/>
  <c r="M350" i="1"/>
  <c r="I350" i="1"/>
  <c r="E350" i="1"/>
  <c r="U349" i="1"/>
  <c r="Q349" i="1"/>
  <c r="M349" i="1"/>
  <c r="I349" i="1"/>
  <c r="E349" i="1"/>
  <c r="U348" i="1"/>
  <c r="Q348" i="1"/>
  <c r="M348" i="1"/>
  <c r="I348" i="1"/>
  <c r="E348" i="1"/>
  <c r="U347" i="1"/>
  <c r="Q347" i="1"/>
  <c r="M347" i="1"/>
  <c r="I347" i="1"/>
  <c r="E347" i="1"/>
  <c r="U346" i="1"/>
  <c r="Q346" i="1"/>
  <c r="M346" i="1"/>
  <c r="I346" i="1"/>
  <c r="E346" i="1"/>
  <c r="U345" i="1"/>
  <c r="Q345" i="1"/>
  <c r="M345" i="1"/>
  <c r="I345" i="1"/>
  <c r="E345" i="1"/>
  <c r="U344" i="1"/>
  <c r="Q344" i="1"/>
  <c r="M344" i="1"/>
  <c r="I344" i="1"/>
  <c r="E344" i="1"/>
  <c r="U343" i="1"/>
  <c r="Q343" i="1"/>
  <c r="M343" i="1"/>
  <c r="I343" i="1"/>
  <c r="E343" i="1"/>
  <c r="U342" i="1"/>
  <c r="Q342" i="1"/>
  <c r="M342" i="1"/>
  <c r="I342" i="1"/>
  <c r="E342" i="1"/>
  <c r="U341" i="1"/>
  <c r="Q341" i="1"/>
  <c r="M341" i="1"/>
  <c r="I341" i="1"/>
  <c r="E341" i="1"/>
  <c r="U340" i="1"/>
  <c r="Q340" i="1"/>
  <c r="M340" i="1"/>
  <c r="I340" i="1"/>
  <c r="E340" i="1"/>
  <c r="U339" i="1"/>
  <c r="Q339" i="1"/>
  <c r="M339" i="1"/>
  <c r="I339" i="1"/>
  <c r="E339" i="1"/>
  <c r="U338" i="1"/>
  <c r="Q338" i="1"/>
  <c r="M338" i="1"/>
  <c r="I338" i="1"/>
  <c r="E338" i="1"/>
  <c r="U337" i="1"/>
  <c r="Q337" i="1"/>
  <c r="M337" i="1"/>
  <c r="I337" i="1"/>
  <c r="E337" i="1"/>
  <c r="U336" i="1"/>
  <c r="Q336" i="1"/>
  <c r="M336" i="1"/>
  <c r="I336" i="1"/>
  <c r="E336" i="1"/>
  <c r="U335" i="1"/>
  <c r="Q335" i="1"/>
  <c r="M335" i="1"/>
  <c r="I335" i="1"/>
  <c r="E335" i="1"/>
  <c r="U334" i="1"/>
  <c r="Q334" i="1"/>
  <c r="M334" i="1"/>
  <c r="I334" i="1"/>
  <c r="E334" i="1"/>
  <c r="U333" i="1"/>
  <c r="Q333" i="1"/>
  <c r="M333" i="1"/>
  <c r="I333" i="1"/>
  <c r="E333" i="1"/>
  <c r="U332" i="1"/>
  <c r="Q332" i="1"/>
  <c r="M332" i="1"/>
  <c r="I332" i="1"/>
  <c r="E332" i="1"/>
  <c r="U331" i="1"/>
  <c r="Q331" i="1"/>
  <c r="M331" i="1"/>
  <c r="I331" i="1"/>
  <c r="E331" i="1"/>
  <c r="U330" i="1"/>
  <c r="Q330" i="1"/>
  <c r="M330" i="1"/>
  <c r="I330" i="1"/>
  <c r="E330" i="1"/>
  <c r="U329" i="1"/>
  <c r="Q329" i="1"/>
  <c r="M329" i="1"/>
  <c r="I329" i="1"/>
  <c r="E329" i="1"/>
  <c r="U328" i="1"/>
  <c r="Q328" i="1"/>
  <c r="M328" i="1"/>
  <c r="I328" i="1"/>
  <c r="E328" i="1"/>
  <c r="U327" i="1"/>
  <c r="Q327" i="1"/>
  <c r="M327" i="1"/>
  <c r="I327" i="1"/>
  <c r="E327" i="1"/>
  <c r="W326" i="1"/>
  <c r="U326" i="1"/>
  <c r="Q326" i="1"/>
  <c r="M326" i="1"/>
  <c r="I326" i="1"/>
  <c r="E326" i="1"/>
  <c r="U325" i="1"/>
  <c r="Q325" i="1"/>
  <c r="M325" i="1"/>
  <c r="I325" i="1"/>
  <c r="E325" i="1"/>
  <c r="U324" i="1"/>
  <c r="Q324" i="1"/>
  <c r="M324" i="1"/>
  <c r="I324" i="1"/>
  <c r="E324" i="1"/>
  <c r="U323" i="1"/>
  <c r="Q323" i="1"/>
  <c r="M323" i="1"/>
  <c r="I323" i="1"/>
  <c r="E323" i="1"/>
  <c r="U322" i="1"/>
  <c r="Q322" i="1"/>
  <c r="M322" i="1"/>
  <c r="I322" i="1"/>
  <c r="E322" i="1"/>
  <c r="U321" i="1"/>
  <c r="Q321" i="1"/>
  <c r="M321" i="1"/>
  <c r="I321" i="1"/>
  <c r="E321" i="1"/>
  <c r="U320" i="1"/>
  <c r="Q320" i="1"/>
  <c r="M320" i="1"/>
  <c r="I320" i="1"/>
  <c r="E320" i="1"/>
  <c r="U319" i="1"/>
  <c r="Q319" i="1"/>
  <c r="M319" i="1"/>
  <c r="I319" i="1"/>
  <c r="E319" i="1"/>
  <c r="U318" i="1"/>
  <c r="Q318" i="1"/>
  <c r="M318" i="1"/>
  <c r="I318" i="1"/>
  <c r="E318" i="1"/>
  <c r="U317" i="1"/>
  <c r="Q317" i="1"/>
  <c r="M317" i="1"/>
  <c r="I317" i="1"/>
  <c r="E317" i="1"/>
  <c r="U316" i="1"/>
  <c r="Q316" i="1"/>
  <c r="M316" i="1"/>
  <c r="I316" i="1"/>
  <c r="E316" i="1"/>
  <c r="U315" i="1"/>
  <c r="Q315" i="1"/>
  <c r="M315" i="1"/>
  <c r="I315" i="1"/>
  <c r="E315" i="1"/>
  <c r="U314" i="1"/>
  <c r="Q314" i="1"/>
  <c r="M314" i="1"/>
  <c r="I314" i="1"/>
  <c r="E314" i="1"/>
  <c r="U313" i="1"/>
  <c r="Q313" i="1"/>
  <c r="M313" i="1"/>
  <c r="I313" i="1"/>
  <c r="E313" i="1"/>
  <c r="U312" i="1"/>
  <c r="Q312" i="1"/>
  <c r="M312" i="1"/>
  <c r="I312" i="1"/>
  <c r="E312" i="1"/>
  <c r="U311" i="1"/>
  <c r="Q311" i="1"/>
  <c r="M311" i="1"/>
  <c r="I311" i="1"/>
  <c r="E311" i="1"/>
  <c r="U310" i="1"/>
  <c r="Q310" i="1"/>
  <c r="M310" i="1"/>
  <c r="I310" i="1"/>
  <c r="E310" i="1"/>
  <c r="U309" i="1"/>
  <c r="Q309" i="1"/>
  <c r="M309" i="1"/>
  <c r="I309" i="1"/>
  <c r="E309" i="1"/>
  <c r="U308" i="1"/>
  <c r="Q308" i="1"/>
  <c r="M308" i="1"/>
  <c r="I308" i="1"/>
  <c r="G308" i="1"/>
  <c r="E308" i="1"/>
  <c r="U307" i="1"/>
  <c r="Q307" i="1"/>
  <c r="M307" i="1"/>
  <c r="I307" i="1"/>
  <c r="E307" i="1"/>
  <c r="U306" i="1"/>
  <c r="Q306" i="1"/>
  <c r="M306" i="1"/>
  <c r="I306" i="1"/>
  <c r="E306" i="1"/>
  <c r="U305" i="1"/>
  <c r="Q305" i="1"/>
  <c r="M305" i="1"/>
  <c r="I305" i="1"/>
  <c r="E305" i="1"/>
  <c r="U304" i="1"/>
  <c r="Q304" i="1"/>
  <c r="M304" i="1"/>
  <c r="I304" i="1"/>
  <c r="E304" i="1"/>
  <c r="U303" i="1"/>
  <c r="Q303" i="1"/>
  <c r="M303" i="1"/>
  <c r="I303" i="1"/>
  <c r="E303" i="1"/>
  <c r="U302" i="1"/>
  <c r="Q302" i="1"/>
  <c r="M302" i="1"/>
  <c r="I302" i="1"/>
  <c r="E302" i="1"/>
  <c r="U301" i="1"/>
  <c r="Q301" i="1"/>
  <c r="M301" i="1"/>
  <c r="I301" i="1"/>
  <c r="E301" i="1"/>
  <c r="U300" i="1"/>
  <c r="Q300" i="1"/>
  <c r="M300" i="1"/>
  <c r="I300" i="1"/>
  <c r="E300" i="1"/>
  <c r="U299" i="1"/>
  <c r="Q299" i="1"/>
  <c r="M299" i="1"/>
  <c r="I299" i="1"/>
  <c r="E299" i="1"/>
  <c r="U298" i="1"/>
  <c r="Q298" i="1"/>
  <c r="M298" i="1"/>
  <c r="I298" i="1"/>
  <c r="E298" i="1"/>
  <c r="U297" i="1"/>
  <c r="Q297" i="1"/>
  <c r="M297" i="1"/>
  <c r="I297" i="1"/>
  <c r="E297" i="1"/>
  <c r="U296" i="1"/>
  <c r="Q296" i="1"/>
  <c r="M296" i="1"/>
  <c r="I296" i="1"/>
  <c r="E296" i="1"/>
  <c r="U295" i="1"/>
  <c r="Q295" i="1"/>
  <c r="M295" i="1"/>
  <c r="I295" i="1"/>
  <c r="E295" i="1"/>
  <c r="U294" i="1"/>
  <c r="Q294" i="1"/>
  <c r="M294" i="1"/>
  <c r="I294" i="1"/>
  <c r="E294" i="1"/>
  <c r="U293" i="1"/>
  <c r="Q293" i="1"/>
  <c r="M293" i="1"/>
  <c r="I293" i="1"/>
  <c r="E293" i="1"/>
  <c r="U292" i="1"/>
  <c r="Q292" i="1"/>
  <c r="M292" i="1"/>
  <c r="I292" i="1"/>
  <c r="E292" i="1"/>
  <c r="U291" i="1"/>
  <c r="Q291" i="1"/>
  <c r="M291" i="1"/>
  <c r="I291" i="1"/>
  <c r="E291" i="1"/>
  <c r="U290" i="1"/>
  <c r="Q290" i="1"/>
  <c r="M290" i="1"/>
  <c r="I290" i="1"/>
  <c r="E290" i="1"/>
  <c r="U289" i="1"/>
  <c r="Q289" i="1"/>
  <c r="M289" i="1"/>
  <c r="I289" i="1"/>
  <c r="E289" i="1"/>
  <c r="U288" i="1"/>
  <c r="S288" i="1"/>
  <c r="Q288" i="1"/>
  <c r="M288" i="1"/>
  <c r="I288" i="1"/>
  <c r="E288" i="1"/>
  <c r="U287" i="1"/>
  <c r="Q287" i="1"/>
  <c r="O287" i="1"/>
  <c r="M287" i="1"/>
  <c r="I287" i="1"/>
  <c r="E287" i="1"/>
  <c r="U286" i="1"/>
  <c r="Q286" i="1"/>
  <c r="M286" i="1"/>
  <c r="I286" i="1"/>
  <c r="E286" i="1"/>
  <c r="U285" i="1"/>
  <c r="Q285" i="1"/>
  <c r="M285" i="1"/>
  <c r="I285" i="1"/>
  <c r="E285" i="1"/>
  <c r="U284" i="1"/>
  <c r="Q284" i="1"/>
  <c r="M284" i="1"/>
  <c r="I284" i="1"/>
  <c r="E284" i="1"/>
  <c r="U283" i="1"/>
  <c r="Q283" i="1"/>
  <c r="M283" i="1"/>
  <c r="I283" i="1"/>
  <c r="E283" i="1"/>
  <c r="U282" i="1"/>
  <c r="Q282" i="1"/>
  <c r="M282" i="1"/>
  <c r="I282" i="1"/>
  <c r="E282" i="1"/>
  <c r="U281" i="1"/>
  <c r="Q281" i="1"/>
  <c r="M281" i="1"/>
  <c r="I281" i="1"/>
  <c r="E281" i="1"/>
  <c r="U280" i="1"/>
  <c r="Q280" i="1"/>
  <c r="M280" i="1"/>
  <c r="I280" i="1"/>
  <c r="E280" i="1"/>
  <c r="U279" i="1"/>
  <c r="Q279" i="1"/>
  <c r="M279" i="1"/>
  <c r="I279" i="1"/>
  <c r="E279" i="1"/>
  <c r="U278" i="1"/>
  <c r="Q278" i="1"/>
  <c r="M278" i="1"/>
  <c r="I278" i="1"/>
  <c r="E278" i="1"/>
  <c r="U277" i="1"/>
  <c r="Q277" i="1"/>
  <c r="M277" i="1"/>
  <c r="I277" i="1"/>
  <c r="E277" i="1"/>
  <c r="U276" i="1"/>
  <c r="Q276" i="1"/>
  <c r="M276" i="1"/>
  <c r="I276" i="1"/>
  <c r="E276" i="1"/>
  <c r="U275" i="1"/>
  <c r="Q275" i="1"/>
  <c r="M275" i="1"/>
  <c r="I275" i="1"/>
  <c r="E275" i="1"/>
  <c r="U274" i="1"/>
  <c r="Q274" i="1"/>
  <c r="M274" i="1"/>
  <c r="I274" i="1"/>
  <c r="E274" i="1"/>
  <c r="U273" i="1"/>
  <c r="Q273" i="1"/>
  <c r="M273" i="1"/>
  <c r="I273" i="1"/>
  <c r="E273" i="1"/>
  <c r="U272" i="1"/>
  <c r="Q272" i="1"/>
  <c r="M272" i="1"/>
  <c r="I272" i="1"/>
  <c r="G272" i="1"/>
  <c r="E272" i="1"/>
  <c r="U271" i="1"/>
  <c r="Q271" i="1"/>
  <c r="M271" i="1"/>
  <c r="I271" i="1"/>
  <c r="E271" i="1"/>
  <c r="U270" i="1"/>
  <c r="Q270" i="1"/>
  <c r="M270" i="1"/>
  <c r="I270" i="1"/>
  <c r="E270" i="1"/>
  <c r="U269" i="1"/>
  <c r="Q269" i="1"/>
  <c r="M269" i="1"/>
  <c r="I269" i="1"/>
  <c r="E269" i="1"/>
  <c r="U268" i="1"/>
  <c r="Q268" i="1"/>
  <c r="M268" i="1"/>
  <c r="I268" i="1"/>
  <c r="E268" i="1"/>
  <c r="U267" i="1"/>
  <c r="Q267" i="1"/>
  <c r="M267" i="1"/>
  <c r="I267" i="1"/>
  <c r="E267" i="1"/>
  <c r="W266" i="1"/>
  <c r="U266" i="1"/>
  <c r="Q266" i="1"/>
  <c r="M266" i="1"/>
  <c r="I266" i="1"/>
  <c r="E266" i="1"/>
  <c r="U265" i="1"/>
  <c r="Q265" i="1"/>
  <c r="M265" i="1"/>
  <c r="I265" i="1"/>
  <c r="E265" i="1"/>
  <c r="U264" i="1"/>
  <c r="Q264" i="1"/>
  <c r="M264" i="1"/>
  <c r="I264" i="1"/>
  <c r="E264" i="1"/>
  <c r="U263" i="1"/>
  <c r="Q263" i="1"/>
  <c r="M263" i="1"/>
  <c r="I263" i="1"/>
  <c r="E263" i="1"/>
  <c r="U262" i="1"/>
  <c r="Q262" i="1"/>
  <c r="M262" i="1"/>
  <c r="I262" i="1"/>
  <c r="E262" i="1"/>
  <c r="U261" i="1"/>
  <c r="Q261" i="1"/>
  <c r="M261" i="1"/>
  <c r="I261" i="1"/>
  <c r="E261" i="1"/>
  <c r="U260" i="1"/>
  <c r="Q260" i="1"/>
  <c r="M260" i="1"/>
  <c r="I260" i="1"/>
  <c r="E260" i="1"/>
  <c r="U259" i="1"/>
  <c r="Q259" i="1"/>
  <c r="M259" i="1"/>
  <c r="I259" i="1"/>
  <c r="E259" i="1"/>
  <c r="U258" i="1"/>
  <c r="Q258" i="1"/>
  <c r="M258" i="1"/>
  <c r="I258" i="1"/>
  <c r="E258" i="1"/>
  <c r="U257" i="1"/>
  <c r="Q257" i="1"/>
  <c r="M257" i="1"/>
  <c r="I257" i="1"/>
  <c r="E257" i="1"/>
  <c r="U256" i="1"/>
  <c r="Q256" i="1"/>
  <c r="M256" i="1"/>
  <c r="I256" i="1"/>
  <c r="E256" i="1"/>
  <c r="U255" i="1"/>
  <c r="Q255" i="1"/>
  <c r="M255" i="1"/>
  <c r="I255" i="1"/>
  <c r="E255" i="1"/>
  <c r="U254" i="1"/>
  <c r="Q254" i="1"/>
  <c r="M254" i="1"/>
  <c r="I254" i="1"/>
  <c r="E254" i="1"/>
  <c r="U253" i="1"/>
  <c r="Q253" i="1"/>
  <c r="M253" i="1"/>
  <c r="I253" i="1"/>
  <c r="E253" i="1"/>
  <c r="U252" i="1"/>
  <c r="Q252" i="1"/>
  <c r="M252" i="1"/>
  <c r="I252" i="1"/>
  <c r="E252" i="1"/>
  <c r="U251" i="1"/>
  <c r="Q251" i="1"/>
  <c r="M251" i="1"/>
  <c r="I251" i="1"/>
  <c r="E251" i="1"/>
  <c r="U250" i="1"/>
  <c r="Q250" i="1"/>
  <c r="M250" i="1"/>
  <c r="I250" i="1"/>
  <c r="E250" i="1"/>
  <c r="U249" i="1"/>
  <c r="Q249" i="1"/>
  <c r="M249" i="1"/>
  <c r="I249" i="1"/>
  <c r="E249" i="1"/>
  <c r="U248" i="1"/>
  <c r="Q248" i="1"/>
  <c r="M248" i="1"/>
  <c r="I248" i="1"/>
  <c r="E248" i="1"/>
  <c r="U247" i="1"/>
  <c r="Q247" i="1"/>
  <c r="M247" i="1"/>
  <c r="I247" i="1"/>
  <c r="E247" i="1"/>
  <c r="U246" i="1"/>
  <c r="Q246" i="1"/>
  <c r="M246" i="1"/>
  <c r="I246" i="1"/>
  <c r="E246" i="1"/>
  <c r="U245" i="1"/>
  <c r="Q245" i="1"/>
  <c r="M245" i="1"/>
  <c r="I245" i="1"/>
  <c r="E245" i="1"/>
  <c r="U244" i="1"/>
  <c r="Q244" i="1"/>
  <c r="M244" i="1"/>
  <c r="I244" i="1"/>
  <c r="E244" i="1"/>
  <c r="U243" i="1"/>
  <c r="Q243" i="1"/>
  <c r="M243" i="1"/>
  <c r="I243" i="1"/>
  <c r="E243" i="1"/>
  <c r="U242" i="1"/>
  <c r="Q242" i="1"/>
  <c r="M242" i="1"/>
  <c r="I242" i="1"/>
  <c r="E242" i="1"/>
  <c r="U241" i="1"/>
  <c r="Q241" i="1"/>
  <c r="M241" i="1"/>
  <c r="I241" i="1"/>
  <c r="E241" i="1"/>
  <c r="U240" i="1"/>
  <c r="Q240" i="1"/>
  <c r="M240" i="1"/>
  <c r="I240" i="1"/>
  <c r="G240" i="1"/>
  <c r="E240" i="1"/>
  <c r="U239" i="1"/>
  <c r="Q239" i="1"/>
  <c r="M239" i="1"/>
  <c r="I239" i="1"/>
  <c r="E239" i="1"/>
  <c r="U238" i="1"/>
  <c r="Q238" i="1"/>
  <c r="M238" i="1"/>
  <c r="I238" i="1"/>
  <c r="E238" i="1"/>
  <c r="U237" i="1"/>
  <c r="Q237" i="1"/>
  <c r="M237" i="1"/>
  <c r="I237" i="1"/>
  <c r="E237" i="1"/>
  <c r="U236" i="1"/>
  <c r="Q236" i="1"/>
  <c r="M236" i="1"/>
  <c r="I236" i="1"/>
  <c r="E236" i="1"/>
  <c r="U235" i="1"/>
  <c r="Q235" i="1"/>
  <c r="M235" i="1"/>
  <c r="I235" i="1"/>
  <c r="E235" i="1"/>
  <c r="W234" i="1"/>
  <c r="U234" i="1"/>
  <c r="Q234" i="1"/>
  <c r="M234" i="1"/>
  <c r="I234" i="1"/>
  <c r="E234" i="1"/>
  <c r="U233" i="1"/>
  <c r="Q233" i="1"/>
  <c r="M233" i="1"/>
  <c r="I233" i="1"/>
  <c r="E233" i="1"/>
  <c r="U232" i="1"/>
  <c r="Q232" i="1"/>
  <c r="M232" i="1"/>
  <c r="I232" i="1"/>
  <c r="E232" i="1"/>
  <c r="U231" i="1"/>
  <c r="Q231" i="1"/>
  <c r="M231" i="1"/>
  <c r="I231" i="1"/>
  <c r="E231" i="1"/>
  <c r="U230" i="1"/>
  <c r="Q230" i="1"/>
  <c r="M230" i="1"/>
  <c r="I230" i="1"/>
  <c r="E230" i="1"/>
  <c r="U229" i="1"/>
  <c r="Q229" i="1"/>
  <c r="M229" i="1"/>
  <c r="I229" i="1"/>
  <c r="E229" i="1"/>
  <c r="U228" i="1"/>
  <c r="Q228" i="1"/>
  <c r="M228" i="1"/>
  <c r="I228" i="1"/>
  <c r="E228" i="1"/>
  <c r="U227" i="1"/>
  <c r="Q227" i="1"/>
  <c r="M227" i="1"/>
  <c r="I227" i="1"/>
  <c r="E227" i="1"/>
  <c r="U226" i="1"/>
  <c r="Q226" i="1"/>
  <c r="M226" i="1"/>
  <c r="I226" i="1"/>
  <c r="E226" i="1"/>
  <c r="U225" i="1"/>
  <c r="Q225" i="1"/>
  <c r="M225" i="1"/>
  <c r="I225" i="1"/>
  <c r="E225" i="1"/>
  <c r="U224" i="1"/>
  <c r="Q224" i="1"/>
  <c r="M224" i="1"/>
  <c r="I224" i="1"/>
  <c r="E224" i="1"/>
  <c r="U223" i="1"/>
  <c r="Q223" i="1"/>
  <c r="O223" i="1"/>
  <c r="M223" i="1"/>
  <c r="I223" i="1"/>
  <c r="E223" i="1"/>
  <c r="U222" i="1"/>
  <c r="Q222" i="1"/>
  <c r="M222" i="1"/>
  <c r="I222" i="1"/>
  <c r="E222" i="1"/>
  <c r="U221" i="1"/>
  <c r="Q221" i="1"/>
  <c r="M221" i="1"/>
  <c r="I221" i="1"/>
  <c r="E221" i="1"/>
  <c r="U220" i="1"/>
  <c r="Q220" i="1"/>
  <c r="M220" i="1"/>
  <c r="I220" i="1"/>
  <c r="E220" i="1"/>
  <c r="U219" i="1"/>
  <c r="S219" i="1"/>
  <c r="Q219" i="1"/>
  <c r="M219" i="1"/>
  <c r="I219" i="1"/>
  <c r="E219" i="1"/>
  <c r="U218" i="1"/>
  <c r="Q218" i="1"/>
  <c r="M218" i="1"/>
  <c r="I218" i="1"/>
  <c r="G218" i="1"/>
  <c r="E218" i="1"/>
  <c r="U217" i="1"/>
  <c r="Q217" i="1"/>
  <c r="M217" i="1"/>
  <c r="I217" i="1"/>
  <c r="E217" i="1"/>
  <c r="U216" i="1"/>
  <c r="Q216" i="1"/>
  <c r="M216" i="1"/>
  <c r="I216" i="1"/>
  <c r="E216" i="1"/>
  <c r="U215" i="1"/>
  <c r="Q215" i="1"/>
  <c r="M215" i="1"/>
  <c r="I215" i="1"/>
  <c r="E215" i="1"/>
  <c r="U214" i="1"/>
  <c r="Q214" i="1"/>
  <c r="M214" i="1"/>
  <c r="I214" i="1"/>
  <c r="E214" i="1"/>
  <c r="U213" i="1"/>
  <c r="Q213" i="1"/>
  <c r="M213" i="1"/>
  <c r="I213" i="1"/>
  <c r="E213" i="1"/>
  <c r="U212" i="1"/>
  <c r="Q212" i="1"/>
  <c r="M212" i="1"/>
  <c r="I212" i="1"/>
  <c r="E212" i="1"/>
  <c r="U211" i="1"/>
  <c r="Q211" i="1"/>
  <c r="M211" i="1"/>
  <c r="I211" i="1"/>
  <c r="E211" i="1"/>
  <c r="U210" i="1"/>
  <c r="Q210" i="1"/>
  <c r="M210" i="1"/>
  <c r="I210" i="1"/>
  <c r="E210" i="1"/>
  <c r="U209" i="1"/>
  <c r="Q209" i="1"/>
  <c r="M209" i="1"/>
  <c r="I209" i="1"/>
  <c r="E209" i="1"/>
  <c r="U208" i="1"/>
  <c r="Q208" i="1"/>
  <c r="M208" i="1"/>
  <c r="I208" i="1"/>
  <c r="E208" i="1"/>
  <c r="U207" i="1"/>
  <c r="Q207" i="1"/>
  <c r="O207" i="1"/>
  <c r="M207" i="1"/>
  <c r="I207" i="1"/>
  <c r="E207" i="1"/>
  <c r="U206" i="1"/>
  <c r="Q206" i="1"/>
  <c r="M206" i="1"/>
  <c r="I206" i="1"/>
  <c r="E206" i="1"/>
  <c r="U205" i="1"/>
  <c r="Q205" i="1"/>
  <c r="M205" i="1"/>
  <c r="I205" i="1"/>
  <c r="G205" i="1"/>
  <c r="E205" i="1"/>
  <c r="U204" i="1"/>
  <c r="Q204" i="1"/>
  <c r="M204" i="1"/>
  <c r="I204" i="1"/>
  <c r="E204" i="1"/>
  <c r="U203" i="1"/>
  <c r="Q203" i="1"/>
  <c r="M203" i="1"/>
  <c r="I203" i="1"/>
  <c r="E203" i="1"/>
  <c r="U202" i="1"/>
  <c r="Q202" i="1"/>
  <c r="M202" i="1"/>
  <c r="I202" i="1"/>
  <c r="E202" i="1"/>
  <c r="U201" i="1"/>
  <c r="Q201" i="1"/>
  <c r="M201" i="1"/>
  <c r="I201" i="1"/>
  <c r="E201" i="1"/>
  <c r="U200" i="1"/>
  <c r="Q200" i="1"/>
  <c r="M200" i="1"/>
  <c r="I200" i="1"/>
  <c r="E200" i="1"/>
  <c r="W199" i="1"/>
  <c r="U199" i="1"/>
  <c r="Q199" i="1"/>
  <c r="M199" i="1"/>
  <c r="I199" i="1"/>
  <c r="E199" i="1"/>
  <c r="U198" i="1"/>
  <c r="Q198" i="1"/>
  <c r="M198" i="1"/>
  <c r="I198" i="1"/>
  <c r="E198" i="1"/>
  <c r="U197" i="1"/>
  <c r="Q197" i="1"/>
  <c r="M197" i="1"/>
  <c r="I197" i="1"/>
  <c r="E197" i="1"/>
  <c r="U196" i="1"/>
  <c r="Q196" i="1"/>
  <c r="M196" i="1"/>
  <c r="I196" i="1"/>
  <c r="E196" i="1"/>
  <c r="U195" i="1"/>
  <c r="Q195" i="1"/>
  <c r="M195" i="1"/>
  <c r="I195" i="1"/>
  <c r="E195" i="1"/>
  <c r="U194" i="1"/>
  <c r="Q194" i="1"/>
  <c r="M194" i="1"/>
  <c r="I194" i="1"/>
  <c r="E194" i="1"/>
  <c r="U193" i="1"/>
  <c r="Q193" i="1"/>
  <c r="M193" i="1"/>
  <c r="I193" i="1"/>
  <c r="E193" i="1"/>
  <c r="U192" i="1"/>
  <c r="Q192" i="1"/>
  <c r="M192" i="1"/>
  <c r="I192" i="1"/>
  <c r="E192" i="1"/>
  <c r="U191" i="1"/>
  <c r="Q191" i="1"/>
  <c r="M191" i="1"/>
  <c r="I191" i="1"/>
  <c r="E191" i="1"/>
  <c r="U190" i="1"/>
  <c r="Q190" i="1"/>
  <c r="M190" i="1"/>
  <c r="I190" i="1"/>
  <c r="E190" i="1"/>
  <c r="U189" i="1"/>
  <c r="Q189" i="1"/>
  <c r="M189" i="1"/>
  <c r="I189" i="1"/>
  <c r="G189" i="1"/>
  <c r="E189" i="1"/>
  <c r="U188" i="1"/>
  <c r="Q188" i="1"/>
  <c r="M188" i="1"/>
  <c r="I188" i="1"/>
  <c r="E188" i="1"/>
  <c r="U187" i="1"/>
  <c r="S187" i="1"/>
  <c r="Q187" i="1"/>
  <c r="M187" i="1"/>
  <c r="I187" i="1"/>
  <c r="E187" i="1"/>
  <c r="U186" i="1"/>
  <c r="Q186" i="1"/>
  <c r="M186" i="1"/>
  <c r="I186" i="1"/>
  <c r="E186" i="1"/>
  <c r="U185" i="1"/>
  <c r="Q185" i="1"/>
  <c r="M185" i="1"/>
  <c r="I185" i="1"/>
  <c r="E185" i="1"/>
  <c r="U184" i="1"/>
  <c r="Q184" i="1"/>
  <c r="M184" i="1"/>
  <c r="I184" i="1"/>
  <c r="E184" i="1"/>
  <c r="U183" i="1"/>
  <c r="S183" i="1"/>
  <c r="Q183" i="1"/>
  <c r="M183" i="1"/>
  <c r="I183" i="1"/>
  <c r="E183" i="1"/>
  <c r="U182" i="1"/>
  <c r="Q182" i="1"/>
  <c r="M182" i="1"/>
  <c r="K182" i="1"/>
  <c r="I182" i="1"/>
  <c r="E182" i="1"/>
  <c r="U181" i="1"/>
  <c r="S181" i="1"/>
  <c r="Q181" i="1"/>
  <c r="M181" i="1"/>
  <c r="I181" i="1"/>
  <c r="E181" i="1"/>
  <c r="U180" i="1"/>
  <c r="Q180" i="1"/>
  <c r="M180" i="1"/>
  <c r="I180" i="1"/>
  <c r="E180" i="1"/>
  <c r="U179" i="1"/>
  <c r="Q179" i="1"/>
  <c r="M179" i="1"/>
  <c r="I179" i="1"/>
  <c r="E179" i="1"/>
  <c r="U178" i="1"/>
  <c r="Q178" i="1"/>
  <c r="M178" i="1"/>
  <c r="K178" i="1"/>
  <c r="I178" i="1"/>
  <c r="E178" i="1"/>
  <c r="U177" i="1"/>
  <c r="Q177" i="1"/>
  <c r="M177" i="1"/>
  <c r="I177" i="1"/>
  <c r="E177" i="1"/>
  <c r="U176" i="1"/>
  <c r="Q176" i="1"/>
  <c r="M176" i="1"/>
  <c r="K176" i="1"/>
  <c r="I176" i="1"/>
  <c r="E176" i="1"/>
  <c r="U175" i="1"/>
  <c r="Q175" i="1"/>
  <c r="M175" i="1"/>
  <c r="I175" i="1"/>
  <c r="E175" i="1"/>
  <c r="U174" i="1"/>
  <c r="Q174" i="1"/>
  <c r="M174" i="1"/>
  <c r="I174" i="1"/>
  <c r="E174" i="1"/>
  <c r="U173" i="1"/>
  <c r="Q173" i="1"/>
  <c r="M173" i="1"/>
  <c r="I173" i="1"/>
  <c r="E173" i="1"/>
  <c r="U172" i="1"/>
  <c r="Q172" i="1"/>
  <c r="M172" i="1"/>
  <c r="I172" i="1"/>
  <c r="E172" i="1"/>
  <c r="U171" i="1"/>
  <c r="S171" i="1"/>
  <c r="Q171" i="1"/>
  <c r="M171" i="1"/>
  <c r="I171" i="1"/>
  <c r="E171" i="1"/>
  <c r="U170" i="1"/>
  <c r="Q170" i="1"/>
  <c r="M170" i="1"/>
  <c r="I170" i="1"/>
  <c r="E170" i="1"/>
  <c r="U169" i="1"/>
  <c r="Q169" i="1"/>
  <c r="M169" i="1"/>
  <c r="I169" i="1"/>
  <c r="E169" i="1"/>
  <c r="U168" i="1"/>
  <c r="Q168" i="1"/>
  <c r="M168" i="1"/>
  <c r="I168" i="1"/>
  <c r="E168" i="1"/>
  <c r="U167" i="1"/>
  <c r="S167" i="1"/>
  <c r="Q167" i="1"/>
  <c r="M167" i="1"/>
  <c r="I167" i="1"/>
  <c r="E167" i="1"/>
  <c r="U166" i="1"/>
  <c r="Q166" i="1"/>
  <c r="M166" i="1"/>
  <c r="K166" i="1"/>
  <c r="I166" i="1"/>
  <c r="E166" i="1"/>
  <c r="U165" i="1"/>
  <c r="S165" i="1"/>
  <c r="Q165" i="1"/>
  <c r="M165" i="1"/>
  <c r="I165" i="1"/>
  <c r="E165" i="1"/>
  <c r="U164" i="1"/>
  <c r="Q164" i="1"/>
  <c r="M164" i="1"/>
  <c r="I164" i="1"/>
  <c r="E164" i="1"/>
  <c r="U163" i="1"/>
  <c r="Q163" i="1"/>
  <c r="M163" i="1"/>
  <c r="I163" i="1"/>
  <c r="E163" i="1"/>
  <c r="U162" i="1"/>
  <c r="Q162" i="1"/>
  <c r="M162" i="1"/>
  <c r="K162" i="1"/>
  <c r="I162" i="1"/>
  <c r="E162" i="1"/>
  <c r="U161" i="1"/>
  <c r="Q161" i="1"/>
  <c r="M161" i="1"/>
  <c r="I161" i="1"/>
  <c r="E161" i="1"/>
  <c r="U160" i="1"/>
  <c r="Q160" i="1"/>
  <c r="M160" i="1"/>
  <c r="K160" i="1"/>
  <c r="I160" i="1"/>
  <c r="E160" i="1"/>
  <c r="U159" i="1"/>
  <c r="Q159" i="1"/>
  <c r="M159" i="1"/>
  <c r="I159" i="1"/>
  <c r="E159" i="1"/>
  <c r="U158" i="1"/>
  <c r="Q158" i="1"/>
  <c r="M158" i="1"/>
  <c r="I158" i="1"/>
  <c r="E158" i="1"/>
  <c r="U157" i="1"/>
  <c r="Q157" i="1"/>
  <c r="M157" i="1"/>
  <c r="I157" i="1"/>
  <c r="E157" i="1"/>
  <c r="U156" i="1"/>
  <c r="Q156" i="1"/>
  <c r="M156" i="1"/>
  <c r="I156" i="1"/>
  <c r="E156" i="1"/>
  <c r="U155" i="1"/>
  <c r="S155" i="1"/>
  <c r="Q155" i="1"/>
  <c r="M155" i="1"/>
  <c r="I155" i="1"/>
  <c r="E155" i="1"/>
  <c r="U154" i="1"/>
  <c r="Q154" i="1"/>
  <c r="M154" i="1"/>
  <c r="I154" i="1"/>
  <c r="E154" i="1"/>
  <c r="U153" i="1"/>
  <c r="Q153" i="1"/>
  <c r="M153" i="1"/>
  <c r="I153" i="1"/>
  <c r="E153" i="1"/>
  <c r="U152" i="1"/>
  <c r="Q152" i="1"/>
  <c r="M152" i="1"/>
  <c r="I152" i="1"/>
  <c r="E152" i="1"/>
  <c r="U151" i="1"/>
  <c r="S151" i="1"/>
  <c r="Q151" i="1"/>
  <c r="M151" i="1"/>
  <c r="I151" i="1"/>
  <c r="E151" i="1"/>
  <c r="U150" i="1"/>
  <c r="Q150" i="1"/>
  <c r="M150" i="1"/>
  <c r="K150" i="1"/>
  <c r="I150" i="1"/>
  <c r="E150" i="1"/>
  <c r="U149" i="1"/>
  <c r="S149" i="1"/>
  <c r="Q149" i="1"/>
  <c r="M149" i="1"/>
  <c r="I149" i="1"/>
  <c r="E149" i="1"/>
  <c r="U148" i="1"/>
  <c r="Q148" i="1"/>
  <c r="M148" i="1"/>
  <c r="I148" i="1"/>
  <c r="E148" i="1"/>
  <c r="U147" i="1"/>
  <c r="Q147" i="1"/>
  <c r="M147" i="1"/>
  <c r="I147" i="1"/>
  <c r="E147" i="1"/>
  <c r="U146" i="1"/>
  <c r="Q146" i="1"/>
  <c r="M146" i="1"/>
  <c r="K146" i="1"/>
  <c r="I146" i="1"/>
  <c r="E146" i="1"/>
  <c r="U145" i="1"/>
  <c r="Q145" i="1"/>
  <c r="M145" i="1"/>
  <c r="I145" i="1"/>
  <c r="E145" i="1"/>
  <c r="U144" i="1"/>
  <c r="Q144" i="1"/>
  <c r="M144" i="1"/>
  <c r="K144" i="1"/>
  <c r="I144" i="1"/>
  <c r="E144" i="1"/>
  <c r="U143" i="1"/>
  <c r="Q143" i="1"/>
  <c r="M143" i="1"/>
  <c r="I143" i="1"/>
  <c r="E143" i="1"/>
  <c r="U142" i="1"/>
  <c r="Q142" i="1"/>
  <c r="M142" i="1"/>
  <c r="I142" i="1"/>
  <c r="E142" i="1"/>
  <c r="U141" i="1"/>
  <c r="Q141" i="1"/>
  <c r="M141" i="1"/>
  <c r="I141" i="1"/>
  <c r="E141" i="1"/>
  <c r="U140" i="1"/>
  <c r="Q140" i="1"/>
  <c r="M140" i="1"/>
  <c r="I140" i="1"/>
  <c r="E140" i="1"/>
  <c r="U139" i="1"/>
  <c r="S139" i="1"/>
  <c r="Q139" i="1"/>
  <c r="M139" i="1"/>
  <c r="I139" i="1"/>
  <c r="E139" i="1"/>
  <c r="U138" i="1"/>
  <c r="Q138" i="1"/>
  <c r="M138" i="1"/>
  <c r="I138" i="1"/>
  <c r="E138" i="1"/>
  <c r="U137" i="1"/>
  <c r="Q137" i="1"/>
  <c r="M137" i="1"/>
  <c r="I137" i="1"/>
  <c r="E137" i="1"/>
  <c r="U136" i="1"/>
  <c r="Q136" i="1"/>
  <c r="M136" i="1"/>
  <c r="I136" i="1"/>
  <c r="E136" i="1"/>
  <c r="U135" i="1"/>
  <c r="S135" i="1"/>
  <c r="Q135" i="1"/>
  <c r="M135" i="1"/>
  <c r="I135" i="1"/>
  <c r="E135" i="1"/>
  <c r="U134" i="1"/>
  <c r="Q134" i="1"/>
  <c r="M134" i="1"/>
  <c r="K134" i="1"/>
  <c r="I134" i="1"/>
  <c r="E134" i="1"/>
  <c r="U133" i="1"/>
  <c r="S133" i="1"/>
  <c r="Q133" i="1"/>
  <c r="M133" i="1"/>
  <c r="I133" i="1"/>
  <c r="E133" i="1"/>
  <c r="U132" i="1"/>
  <c r="Q132" i="1"/>
  <c r="M132" i="1"/>
  <c r="I132" i="1"/>
  <c r="E132" i="1"/>
  <c r="U131" i="1"/>
  <c r="Q131" i="1"/>
  <c r="M131" i="1"/>
  <c r="I131" i="1"/>
  <c r="E131" i="1"/>
  <c r="U130" i="1"/>
  <c r="Q130" i="1"/>
  <c r="M130" i="1"/>
  <c r="K130" i="1"/>
  <c r="I130" i="1"/>
  <c r="E130" i="1"/>
  <c r="U129" i="1"/>
  <c r="Q129" i="1"/>
  <c r="M129" i="1"/>
  <c r="I129" i="1"/>
  <c r="E129" i="1"/>
  <c r="U128" i="1"/>
  <c r="Q128" i="1"/>
  <c r="M128" i="1"/>
  <c r="K128" i="1"/>
  <c r="I128" i="1"/>
  <c r="E128" i="1"/>
  <c r="U127" i="1"/>
  <c r="Q127" i="1"/>
  <c r="M127" i="1"/>
  <c r="I127" i="1"/>
  <c r="E127" i="1"/>
  <c r="U126" i="1"/>
  <c r="Q126" i="1"/>
  <c r="M126" i="1"/>
  <c r="I126" i="1"/>
  <c r="E126" i="1"/>
  <c r="U125" i="1"/>
  <c r="S125" i="1"/>
  <c r="Q125" i="1"/>
  <c r="M125" i="1"/>
  <c r="I125" i="1"/>
  <c r="E125" i="1"/>
  <c r="U124" i="1"/>
  <c r="Q124" i="1"/>
  <c r="M124" i="1"/>
  <c r="I124" i="1"/>
  <c r="E124" i="1"/>
  <c r="U123" i="1"/>
  <c r="S123" i="1"/>
  <c r="Q123" i="1"/>
  <c r="M123" i="1"/>
  <c r="I123" i="1"/>
  <c r="E123" i="1"/>
  <c r="U122" i="1"/>
  <c r="Q122" i="1"/>
  <c r="M122" i="1"/>
  <c r="I122" i="1"/>
  <c r="E122" i="1"/>
  <c r="U121" i="1"/>
  <c r="Q121" i="1"/>
  <c r="M121" i="1"/>
  <c r="I121" i="1"/>
  <c r="E121" i="1"/>
  <c r="U120" i="1"/>
  <c r="Q120" i="1"/>
  <c r="M120" i="1"/>
  <c r="K120" i="1"/>
  <c r="I120" i="1"/>
  <c r="E120" i="1"/>
  <c r="U119" i="1"/>
  <c r="S119" i="1"/>
  <c r="Q119" i="1"/>
  <c r="M119" i="1"/>
  <c r="I119" i="1"/>
  <c r="E119" i="1"/>
  <c r="U118" i="1"/>
  <c r="Q118" i="1"/>
  <c r="M118" i="1"/>
  <c r="K118" i="1"/>
  <c r="I118" i="1"/>
  <c r="E118" i="1"/>
  <c r="U117" i="1"/>
  <c r="S117" i="1"/>
  <c r="Q117" i="1"/>
  <c r="M117" i="1"/>
  <c r="I117" i="1"/>
  <c r="E117" i="1"/>
  <c r="U116" i="1"/>
  <c r="Q116" i="1"/>
  <c r="M116" i="1"/>
  <c r="I116" i="1"/>
  <c r="E116" i="1"/>
  <c r="U115" i="1"/>
  <c r="Q115" i="1"/>
  <c r="M115" i="1"/>
  <c r="I115" i="1"/>
  <c r="E115" i="1"/>
  <c r="U114" i="1"/>
  <c r="Q114" i="1"/>
  <c r="M114" i="1"/>
  <c r="K114" i="1"/>
  <c r="I114" i="1"/>
  <c r="E114" i="1"/>
  <c r="U113" i="1"/>
  <c r="Q113" i="1"/>
  <c r="M113" i="1"/>
  <c r="I113" i="1"/>
  <c r="E113" i="1"/>
  <c r="U112" i="1"/>
  <c r="Q112" i="1"/>
  <c r="M112" i="1"/>
  <c r="K112" i="1"/>
  <c r="I112" i="1"/>
  <c r="E112" i="1"/>
  <c r="U111" i="1"/>
  <c r="Q111" i="1"/>
  <c r="M111" i="1"/>
  <c r="I111" i="1"/>
  <c r="E111" i="1"/>
  <c r="U110" i="1"/>
  <c r="Q110" i="1"/>
  <c r="M110" i="1"/>
  <c r="I110" i="1"/>
  <c r="E110" i="1"/>
  <c r="U109" i="1"/>
  <c r="S109" i="1"/>
  <c r="Q109" i="1"/>
  <c r="M109" i="1"/>
  <c r="I109" i="1"/>
  <c r="E109" i="1"/>
  <c r="U108" i="1"/>
  <c r="Q108" i="1"/>
  <c r="M108" i="1"/>
  <c r="I108" i="1"/>
  <c r="E108" i="1"/>
  <c r="U107" i="1"/>
  <c r="S107" i="1"/>
  <c r="Q107" i="1"/>
  <c r="M107" i="1"/>
  <c r="I107" i="1"/>
  <c r="E107" i="1"/>
  <c r="U106" i="1"/>
  <c r="Q106" i="1"/>
  <c r="M106" i="1"/>
  <c r="I106" i="1"/>
  <c r="E106" i="1"/>
  <c r="U105" i="1"/>
  <c r="Q105" i="1"/>
  <c r="M105" i="1"/>
  <c r="I105" i="1"/>
  <c r="E105" i="1"/>
  <c r="U104" i="1"/>
  <c r="Q104" i="1"/>
  <c r="M104" i="1"/>
  <c r="K104" i="1"/>
  <c r="I104" i="1"/>
  <c r="E104" i="1"/>
  <c r="U103" i="1"/>
  <c r="S103" i="1"/>
  <c r="Q103" i="1"/>
  <c r="M103" i="1"/>
  <c r="I103" i="1"/>
  <c r="E103" i="1"/>
  <c r="U102" i="1"/>
  <c r="Q102" i="1"/>
  <c r="M102" i="1"/>
  <c r="K102" i="1"/>
  <c r="I102" i="1"/>
  <c r="E102" i="1"/>
  <c r="U101" i="1"/>
  <c r="S101" i="1"/>
  <c r="Q101" i="1"/>
  <c r="M101" i="1"/>
  <c r="I101" i="1"/>
  <c r="E101" i="1"/>
  <c r="U100" i="1"/>
  <c r="Q100" i="1"/>
  <c r="M100" i="1"/>
  <c r="I100" i="1"/>
  <c r="E100" i="1"/>
  <c r="U99" i="1"/>
  <c r="S99" i="1"/>
  <c r="Q99" i="1"/>
  <c r="M99" i="1"/>
  <c r="I99" i="1"/>
  <c r="G99" i="1"/>
  <c r="E99" i="1"/>
  <c r="U98" i="1"/>
  <c r="Q98" i="1"/>
  <c r="M98" i="1"/>
  <c r="K98" i="1"/>
  <c r="I98" i="1"/>
  <c r="E98" i="1"/>
  <c r="W97" i="1"/>
  <c r="U97" i="1"/>
  <c r="S97" i="1"/>
  <c r="Q97" i="1"/>
  <c r="M97" i="1"/>
  <c r="I97" i="1"/>
  <c r="G97" i="1"/>
  <c r="E97" i="1"/>
  <c r="W96" i="1"/>
  <c r="U96" i="1"/>
  <c r="Q96" i="1"/>
  <c r="M96" i="1"/>
  <c r="K96" i="1"/>
  <c r="I96" i="1"/>
  <c r="G96" i="1"/>
  <c r="E96" i="1"/>
  <c r="U95" i="1"/>
  <c r="S95" i="1"/>
  <c r="Q95" i="1"/>
  <c r="M95" i="1"/>
  <c r="I95" i="1"/>
  <c r="E95" i="1"/>
  <c r="W94" i="1"/>
  <c r="U94" i="1"/>
  <c r="Q94" i="1"/>
  <c r="O94" i="1"/>
  <c r="M94" i="1"/>
  <c r="I94" i="1"/>
  <c r="G94" i="1"/>
  <c r="E94" i="1"/>
  <c r="W93" i="1"/>
  <c r="U93" i="1"/>
  <c r="Q93" i="1"/>
  <c r="M93" i="1"/>
  <c r="I93" i="1"/>
  <c r="E93" i="1"/>
  <c r="U92" i="1"/>
  <c r="Q92" i="1"/>
  <c r="O92" i="1"/>
  <c r="M92" i="1"/>
  <c r="K92" i="1"/>
  <c r="I92" i="1"/>
  <c r="E92" i="1"/>
  <c r="W91" i="1"/>
  <c r="U91" i="1"/>
  <c r="Q91" i="1"/>
  <c r="O91" i="1"/>
  <c r="M91" i="1"/>
  <c r="I91" i="1"/>
  <c r="E91" i="1"/>
  <c r="W90" i="1"/>
  <c r="U90" i="1"/>
  <c r="Q90" i="1"/>
  <c r="M90" i="1"/>
  <c r="K90" i="1"/>
  <c r="I90" i="1"/>
  <c r="E90" i="1"/>
  <c r="U89" i="1"/>
  <c r="Q89" i="1"/>
  <c r="O89" i="1"/>
  <c r="M89" i="1"/>
  <c r="I89" i="1"/>
  <c r="G89" i="1"/>
  <c r="E89" i="1"/>
  <c r="W88" i="1"/>
  <c r="U88" i="1"/>
  <c r="Q88" i="1"/>
  <c r="O88" i="1"/>
  <c r="M88" i="1"/>
  <c r="I88" i="1"/>
  <c r="E88" i="1"/>
  <c r="U87" i="1"/>
  <c r="S87" i="1"/>
  <c r="Q87" i="1"/>
  <c r="M87" i="1"/>
  <c r="I87" i="1"/>
  <c r="G87" i="1"/>
  <c r="E87" i="1"/>
  <c r="U86" i="1"/>
  <c r="Q86" i="1"/>
  <c r="O86" i="1"/>
  <c r="M86" i="1"/>
  <c r="I86" i="1"/>
  <c r="G86" i="1"/>
  <c r="E86" i="1"/>
  <c r="U85" i="1"/>
  <c r="S85" i="1"/>
  <c r="Q85" i="1"/>
  <c r="O85" i="1"/>
  <c r="M85" i="1"/>
  <c r="I85" i="1"/>
  <c r="E85" i="1"/>
  <c r="U84" i="1"/>
  <c r="Q84" i="1"/>
  <c r="M84" i="1"/>
  <c r="I84" i="1"/>
  <c r="G84" i="1"/>
  <c r="E84" i="1"/>
  <c r="W83" i="1"/>
  <c r="U83" i="1"/>
  <c r="Q83" i="1"/>
  <c r="O83" i="1"/>
  <c r="M83" i="1"/>
  <c r="I83" i="1"/>
  <c r="G83" i="1"/>
  <c r="E83" i="1"/>
  <c r="U82" i="1"/>
  <c r="Q82" i="1"/>
  <c r="M82" i="1"/>
  <c r="K82" i="1"/>
  <c r="I82" i="1"/>
  <c r="E82" i="1"/>
  <c r="W81" i="1"/>
  <c r="U81" i="1"/>
  <c r="S81" i="1"/>
  <c r="Q81" i="1"/>
  <c r="M81" i="1"/>
  <c r="I81" i="1"/>
  <c r="G81" i="1"/>
  <c r="E81" i="1"/>
  <c r="W80" i="1"/>
  <c r="U80" i="1"/>
  <c r="Q80" i="1"/>
  <c r="M80" i="1"/>
  <c r="K80" i="1"/>
  <c r="I80" i="1"/>
  <c r="G80" i="1"/>
  <c r="E80" i="1"/>
  <c r="U79" i="1"/>
  <c r="S79" i="1"/>
  <c r="Q79" i="1"/>
  <c r="M79" i="1"/>
  <c r="I79" i="1"/>
  <c r="E79" i="1"/>
  <c r="W78" i="1"/>
  <c r="U78" i="1"/>
  <c r="Q78" i="1"/>
  <c r="O78" i="1"/>
  <c r="M78" i="1"/>
  <c r="I78" i="1"/>
  <c r="G78" i="1"/>
  <c r="E78" i="1"/>
  <c r="W77" i="1"/>
  <c r="U77" i="1"/>
  <c r="Q77" i="1"/>
  <c r="M77" i="1"/>
  <c r="I77" i="1"/>
  <c r="E77" i="1"/>
  <c r="U76" i="1"/>
  <c r="Q76" i="1"/>
  <c r="O76" i="1"/>
  <c r="M76" i="1"/>
  <c r="K76" i="1"/>
  <c r="I76" i="1"/>
  <c r="E76" i="1"/>
  <c r="W75" i="1"/>
  <c r="U75" i="1"/>
  <c r="Q75" i="1"/>
  <c r="O75" i="1"/>
  <c r="M75" i="1"/>
  <c r="I75" i="1"/>
  <c r="E75" i="1"/>
  <c r="W74" i="1"/>
  <c r="U74" i="1"/>
  <c r="Q74" i="1"/>
  <c r="M74" i="1"/>
  <c r="K74" i="1"/>
  <c r="I74" i="1"/>
  <c r="E74" i="1"/>
  <c r="U73" i="1"/>
  <c r="Q73" i="1"/>
  <c r="O73" i="1"/>
  <c r="M73" i="1"/>
  <c r="I73" i="1"/>
  <c r="G73" i="1"/>
  <c r="E73" i="1"/>
  <c r="W72" i="1"/>
  <c r="U72" i="1"/>
  <c r="Q72" i="1"/>
  <c r="O72" i="1"/>
  <c r="M72" i="1"/>
  <c r="I72" i="1"/>
  <c r="E72" i="1"/>
  <c r="U71" i="1"/>
  <c r="S71" i="1"/>
  <c r="Q71" i="1"/>
  <c r="M71" i="1"/>
  <c r="I71" i="1"/>
  <c r="G71" i="1"/>
  <c r="E71" i="1"/>
  <c r="U70" i="1"/>
  <c r="Q70" i="1"/>
  <c r="O70" i="1"/>
  <c r="M70" i="1"/>
  <c r="I70" i="1"/>
  <c r="G70" i="1"/>
  <c r="E70" i="1"/>
  <c r="U69" i="1"/>
  <c r="S69" i="1"/>
  <c r="Q69" i="1"/>
  <c r="O69" i="1"/>
  <c r="M69" i="1"/>
  <c r="I69" i="1"/>
  <c r="E69" i="1"/>
  <c r="U68" i="1"/>
  <c r="Q68" i="1"/>
  <c r="M68" i="1"/>
  <c r="I68" i="1"/>
  <c r="G68" i="1"/>
  <c r="E68" i="1"/>
  <c r="W67" i="1"/>
  <c r="U67" i="1"/>
  <c r="Q67" i="1"/>
  <c r="O67" i="1"/>
  <c r="M67" i="1"/>
  <c r="I67" i="1"/>
  <c r="G67" i="1"/>
  <c r="E67" i="1"/>
  <c r="U66" i="1"/>
  <c r="Q66" i="1"/>
  <c r="M66" i="1"/>
  <c r="K66" i="1"/>
  <c r="I66" i="1"/>
  <c r="E66" i="1"/>
  <c r="W65" i="1"/>
  <c r="U65" i="1"/>
  <c r="S65" i="1"/>
  <c r="Q65" i="1"/>
  <c r="M65" i="1"/>
  <c r="I65" i="1"/>
  <c r="G65" i="1"/>
  <c r="E65" i="1"/>
  <c r="W64" i="1"/>
  <c r="U64" i="1"/>
  <c r="Q64" i="1"/>
  <c r="M64" i="1"/>
  <c r="K64" i="1"/>
  <c r="I64" i="1"/>
  <c r="G64" i="1"/>
  <c r="E64" i="1"/>
  <c r="U63" i="1"/>
  <c r="S63" i="1"/>
  <c r="Q63" i="1"/>
  <c r="M63" i="1"/>
  <c r="I63" i="1"/>
  <c r="E63" i="1"/>
  <c r="W62" i="1"/>
  <c r="U62" i="1"/>
  <c r="Q62" i="1"/>
  <c r="O62" i="1"/>
  <c r="M62" i="1"/>
  <c r="I62" i="1"/>
  <c r="G62" i="1"/>
  <c r="E62" i="1"/>
  <c r="W61" i="1"/>
  <c r="U61" i="1"/>
  <c r="Q61" i="1"/>
  <c r="M61" i="1"/>
  <c r="I61" i="1"/>
  <c r="E61" i="1"/>
  <c r="U60" i="1"/>
  <c r="Q60" i="1"/>
  <c r="O60" i="1"/>
  <c r="M60" i="1"/>
  <c r="K60" i="1"/>
  <c r="I60" i="1"/>
  <c r="E60" i="1"/>
  <c r="W59" i="1"/>
  <c r="U59" i="1"/>
  <c r="Q59" i="1"/>
  <c r="O59" i="1"/>
  <c r="M59" i="1"/>
  <c r="I59" i="1"/>
  <c r="E59" i="1"/>
  <c r="W58" i="1"/>
  <c r="U58" i="1"/>
  <c r="Q58" i="1"/>
  <c r="M58" i="1"/>
  <c r="K58" i="1"/>
  <c r="I58" i="1"/>
  <c r="E58" i="1"/>
  <c r="U57" i="1"/>
  <c r="Q57" i="1"/>
  <c r="O57" i="1"/>
  <c r="M57" i="1"/>
  <c r="I57" i="1"/>
  <c r="G57" i="1"/>
  <c r="E57" i="1"/>
  <c r="W56" i="1"/>
  <c r="U56" i="1"/>
  <c r="Q56" i="1"/>
  <c r="O56" i="1"/>
  <c r="M56" i="1"/>
  <c r="I56" i="1"/>
  <c r="E56" i="1"/>
  <c r="U55" i="1"/>
  <c r="S55" i="1"/>
  <c r="Q55" i="1"/>
  <c r="M55" i="1"/>
  <c r="I55" i="1"/>
  <c r="G55" i="1"/>
  <c r="E55" i="1"/>
  <c r="U54" i="1"/>
  <c r="Q54" i="1"/>
  <c r="O54" i="1"/>
  <c r="M54" i="1"/>
  <c r="I54" i="1"/>
  <c r="G54" i="1"/>
  <c r="E54" i="1"/>
  <c r="U53" i="1"/>
  <c r="S53" i="1"/>
  <c r="Q53" i="1"/>
  <c r="O53" i="1"/>
  <c r="M53" i="1"/>
  <c r="I53" i="1"/>
  <c r="E53" i="1"/>
  <c r="U52" i="1"/>
  <c r="Q52" i="1"/>
  <c r="M52" i="1"/>
  <c r="I52" i="1"/>
  <c r="G52" i="1"/>
  <c r="E52" i="1"/>
  <c r="W51" i="1"/>
  <c r="U51" i="1"/>
  <c r="Q51" i="1"/>
  <c r="O51" i="1"/>
  <c r="M51" i="1"/>
  <c r="I51" i="1"/>
  <c r="G51" i="1"/>
  <c r="E51" i="1"/>
  <c r="U50" i="1"/>
  <c r="Q50" i="1"/>
  <c r="M50" i="1"/>
  <c r="K50" i="1"/>
  <c r="I50" i="1"/>
  <c r="E50" i="1"/>
  <c r="W49" i="1"/>
  <c r="U49" i="1"/>
  <c r="S49" i="1"/>
  <c r="Q49" i="1"/>
  <c r="M49" i="1"/>
  <c r="I49" i="1"/>
  <c r="G49" i="1"/>
  <c r="E49" i="1"/>
  <c r="W48" i="1"/>
  <c r="U48" i="1"/>
  <c r="Q48" i="1"/>
  <c r="M48" i="1"/>
  <c r="K48" i="1"/>
  <c r="I48" i="1"/>
  <c r="G48" i="1"/>
  <c r="E48" i="1"/>
  <c r="U47" i="1"/>
  <c r="S47" i="1"/>
  <c r="Q47" i="1"/>
  <c r="M47" i="1"/>
  <c r="I47" i="1"/>
  <c r="E47" i="1"/>
  <c r="W46" i="1"/>
  <c r="U46" i="1"/>
  <c r="Q46" i="1"/>
  <c r="O46" i="1"/>
  <c r="M46" i="1"/>
  <c r="I46" i="1"/>
  <c r="G46" i="1"/>
  <c r="E46" i="1"/>
  <c r="W45" i="1"/>
  <c r="U45" i="1"/>
  <c r="Q45" i="1"/>
  <c r="M45" i="1"/>
  <c r="I45" i="1"/>
  <c r="E45" i="1"/>
  <c r="U44" i="1"/>
  <c r="Q44" i="1"/>
  <c r="O44" i="1"/>
  <c r="M44" i="1"/>
  <c r="K44" i="1"/>
  <c r="I44" i="1"/>
  <c r="E44" i="1"/>
  <c r="W43" i="1"/>
  <c r="U43" i="1"/>
  <c r="Q43" i="1"/>
  <c r="O43" i="1"/>
  <c r="M43" i="1"/>
  <c r="I43" i="1"/>
  <c r="E43" i="1"/>
  <c r="W42" i="1"/>
  <c r="U42" i="1"/>
  <c r="Q42" i="1"/>
  <c r="M42" i="1"/>
  <c r="K42" i="1"/>
  <c r="I42" i="1"/>
  <c r="E42" i="1"/>
  <c r="U41" i="1"/>
  <c r="Q41" i="1"/>
  <c r="O41" i="1"/>
  <c r="M41" i="1"/>
  <c r="I41" i="1"/>
  <c r="G41" i="1"/>
  <c r="E41" i="1"/>
  <c r="W40" i="1"/>
  <c r="U40" i="1"/>
  <c r="Q40" i="1"/>
  <c r="O40" i="1"/>
  <c r="M40" i="1"/>
  <c r="I40" i="1"/>
  <c r="E40" i="1"/>
  <c r="U39" i="1"/>
  <c r="S39" i="1"/>
  <c r="Q39" i="1"/>
  <c r="M39" i="1"/>
  <c r="I39" i="1"/>
  <c r="G39" i="1"/>
  <c r="E39" i="1"/>
  <c r="U38" i="1"/>
  <c r="Q38" i="1"/>
  <c r="O38" i="1"/>
  <c r="M38" i="1"/>
  <c r="I38" i="1"/>
  <c r="G38" i="1"/>
  <c r="E38" i="1"/>
  <c r="U37" i="1"/>
  <c r="S37" i="1"/>
  <c r="Q37" i="1"/>
  <c r="O37" i="1"/>
  <c r="M37" i="1"/>
  <c r="I37" i="1"/>
  <c r="E37" i="1"/>
  <c r="U36" i="1"/>
  <c r="Q36" i="1"/>
  <c r="M36" i="1"/>
  <c r="I36" i="1"/>
  <c r="G36" i="1"/>
  <c r="E36" i="1"/>
  <c r="W35" i="1"/>
  <c r="U35" i="1"/>
  <c r="Q35" i="1"/>
  <c r="O35" i="1"/>
  <c r="M35" i="1"/>
  <c r="I35" i="1"/>
  <c r="G35" i="1"/>
  <c r="E35" i="1"/>
  <c r="U34" i="1"/>
  <c r="Q34" i="1"/>
  <c r="M34" i="1"/>
  <c r="K34" i="1"/>
  <c r="I34" i="1"/>
  <c r="E34" i="1"/>
  <c r="W33" i="1"/>
  <c r="U33" i="1"/>
  <c r="S33" i="1"/>
  <c r="Q33" i="1"/>
  <c r="M33" i="1"/>
  <c r="I33" i="1"/>
  <c r="G33" i="1"/>
  <c r="E33" i="1"/>
  <c r="W32" i="1"/>
  <c r="U32" i="1"/>
  <c r="Q32" i="1"/>
  <c r="M32" i="1"/>
  <c r="K32" i="1"/>
  <c r="I32" i="1"/>
  <c r="G32" i="1"/>
  <c r="E32" i="1"/>
  <c r="U31" i="1"/>
  <c r="S31" i="1"/>
  <c r="Q31" i="1"/>
  <c r="O31" i="1"/>
  <c r="M31" i="1"/>
  <c r="I31" i="1"/>
  <c r="E31" i="1"/>
  <c r="W30" i="1"/>
  <c r="U30" i="1"/>
  <c r="Q30" i="1"/>
  <c r="M30" i="1"/>
  <c r="K30" i="1"/>
  <c r="I30" i="1"/>
  <c r="G30" i="1"/>
  <c r="E30" i="1"/>
  <c r="U29" i="1"/>
  <c r="S29" i="1"/>
  <c r="Q29" i="1"/>
  <c r="O29" i="1"/>
  <c r="M29" i="1"/>
  <c r="I29" i="1"/>
  <c r="E29" i="1"/>
  <c r="W28" i="1"/>
  <c r="U28" i="1"/>
  <c r="Q28" i="1"/>
  <c r="M28" i="1"/>
  <c r="K28" i="1"/>
  <c r="I28" i="1"/>
  <c r="G28" i="1"/>
  <c r="E28" i="1"/>
  <c r="U27" i="1"/>
  <c r="S27" i="1"/>
  <c r="Q27" i="1"/>
  <c r="O27" i="1"/>
  <c r="M27" i="1"/>
  <c r="I27" i="1"/>
  <c r="E27" i="1"/>
  <c r="W26" i="1"/>
  <c r="U26" i="1"/>
  <c r="Q26" i="1"/>
  <c r="M26" i="1"/>
  <c r="K26" i="1"/>
  <c r="I26" i="1"/>
  <c r="G26" i="1"/>
  <c r="E26" i="1"/>
  <c r="U25" i="1"/>
  <c r="S25" i="1"/>
  <c r="Q25" i="1"/>
  <c r="O25" i="1"/>
  <c r="M25" i="1"/>
  <c r="I25" i="1"/>
  <c r="E25" i="1"/>
  <c r="W24" i="1"/>
  <c r="U24" i="1"/>
  <c r="Q24" i="1"/>
  <c r="M24" i="1"/>
  <c r="K24" i="1"/>
  <c r="I24" i="1"/>
  <c r="G24" i="1"/>
  <c r="E24" i="1"/>
  <c r="U23" i="1"/>
  <c r="S23" i="1"/>
  <c r="Q23" i="1"/>
  <c r="O23" i="1"/>
  <c r="M23" i="1"/>
  <c r="I23" i="1"/>
  <c r="E23" i="1"/>
  <c r="W22" i="1"/>
  <c r="U22" i="1"/>
  <c r="Q22" i="1"/>
  <c r="M22" i="1"/>
  <c r="K22" i="1"/>
  <c r="I22" i="1"/>
  <c r="G22" i="1"/>
  <c r="E22" i="1"/>
  <c r="U21" i="1"/>
  <c r="S21" i="1"/>
  <c r="Q21" i="1"/>
  <c r="O21" i="1"/>
  <c r="M21" i="1"/>
  <c r="I21" i="1"/>
  <c r="E21" i="1"/>
  <c r="W20" i="1"/>
  <c r="U20" i="1"/>
  <c r="Q20" i="1"/>
  <c r="M20" i="1"/>
  <c r="K20" i="1"/>
  <c r="I20" i="1"/>
  <c r="G20" i="1"/>
  <c r="E20" i="1"/>
  <c r="U19" i="1"/>
  <c r="S19" i="1"/>
  <c r="Q19" i="1"/>
  <c r="O19" i="1"/>
  <c r="M19" i="1"/>
  <c r="I19" i="1"/>
  <c r="E19" i="1"/>
  <c r="W18" i="1"/>
  <c r="U18" i="1"/>
  <c r="Q18" i="1"/>
  <c r="M18" i="1"/>
  <c r="K18" i="1"/>
  <c r="I18" i="1"/>
  <c r="G18" i="1"/>
  <c r="E18" i="1"/>
  <c r="U17" i="1"/>
  <c r="S17" i="1"/>
  <c r="Q17" i="1"/>
  <c r="O17" i="1"/>
  <c r="M17" i="1"/>
  <c r="I17" i="1"/>
  <c r="E17" i="1"/>
  <c r="W16" i="1"/>
  <c r="U16" i="1"/>
  <c r="Q16" i="1"/>
  <c r="M16" i="1"/>
  <c r="K16" i="1"/>
  <c r="I16" i="1"/>
  <c r="G16" i="1"/>
  <c r="E16" i="1"/>
  <c r="U15" i="1"/>
  <c r="S15" i="1"/>
  <c r="Q15" i="1"/>
  <c r="O15" i="1"/>
  <c r="M15" i="1"/>
  <c r="I15" i="1"/>
  <c r="E15" i="1"/>
  <c r="W14" i="1"/>
  <c r="U14" i="1"/>
  <c r="Q14" i="1"/>
  <c r="M14" i="1"/>
  <c r="K14" i="1"/>
  <c r="I14" i="1"/>
  <c r="G14" i="1"/>
  <c r="E14" i="1"/>
  <c r="U13" i="1"/>
  <c r="S13" i="1"/>
  <c r="Q13" i="1"/>
  <c r="O13" i="1"/>
  <c r="M13" i="1"/>
  <c r="I13" i="1"/>
  <c r="E13" i="1"/>
  <c r="W12" i="1"/>
  <c r="U12" i="1"/>
  <c r="Q12" i="1"/>
  <c r="M12" i="1"/>
  <c r="K12" i="1"/>
  <c r="I12" i="1"/>
  <c r="G12" i="1"/>
  <c r="E12" i="1"/>
  <c r="U11" i="1"/>
  <c r="S11" i="1"/>
  <c r="Q11" i="1"/>
  <c r="O11" i="1"/>
  <c r="M11" i="1"/>
  <c r="I11" i="1"/>
  <c r="E11" i="1"/>
  <c r="W10" i="1"/>
  <c r="U10" i="1"/>
  <c r="Q10" i="1"/>
  <c r="M10" i="1"/>
  <c r="K10" i="1"/>
  <c r="I10" i="1"/>
  <c r="E10" i="1"/>
  <c r="E5" i="1"/>
  <c r="W299" i="1" s="1"/>
  <c r="G10" i="5" l="1"/>
  <c r="W12" i="5"/>
  <c r="G16" i="5"/>
  <c r="O19" i="5"/>
  <c r="W22" i="5"/>
  <c r="W26" i="5"/>
  <c r="W30" i="5"/>
  <c r="W38" i="5"/>
  <c r="O57" i="5"/>
  <c r="O81" i="5"/>
  <c r="W86" i="5"/>
  <c r="W94" i="5"/>
  <c r="W102" i="5"/>
  <c r="W110" i="5"/>
  <c r="G124" i="5"/>
  <c r="O145" i="5"/>
  <c r="G164" i="5"/>
  <c r="G172" i="5"/>
  <c r="K221" i="5"/>
  <c r="K28" i="5"/>
  <c r="G29" i="5"/>
  <c r="W31" i="5"/>
  <c r="O34" i="5"/>
  <c r="G37" i="5"/>
  <c r="W39" i="5"/>
  <c r="O42" i="5"/>
  <c r="G45" i="5"/>
  <c r="W47" i="5"/>
  <c r="O50" i="5"/>
  <c r="G53" i="5"/>
  <c r="W55" i="5"/>
  <c r="O58" i="5"/>
  <c r="G61" i="5"/>
  <c r="W63" i="5"/>
  <c r="O66" i="5"/>
  <c r="G69" i="5"/>
  <c r="W71" i="5"/>
  <c r="O74" i="5"/>
  <c r="G77" i="5"/>
  <c r="W79" i="5"/>
  <c r="O82" i="5"/>
  <c r="G85" i="5"/>
  <c r="W87" i="5"/>
  <c r="O90" i="5"/>
  <c r="G93" i="5"/>
  <c r="W95" i="5"/>
  <c r="O98" i="5"/>
  <c r="G101" i="5"/>
  <c r="W103" i="5"/>
  <c r="O106" i="5"/>
  <c r="G109" i="5"/>
  <c r="W111" i="5"/>
  <c r="O114" i="5"/>
  <c r="G117" i="5"/>
  <c r="W119" i="5"/>
  <c r="O122" i="5"/>
  <c r="G125" i="5"/>
  <c r="W127" i="5"/>
  <c r="O130" i="5"/>
  <c r="G133" i="5"/>
  <c r="W135" i="5"/>
  <c r="O138" i="5"/>
  <c r="G141" i="5"/>
  <c r="W143" i="5"/>
  <c r="O146" i="5"/>
  <c r="G149" i="5"/>
  <c r="W151" i="5"/>
  <c r="O154" i="5"/>
  <c r="G157" i="5"/>
  <c r="W159" i="5"/>
  <c r="O162" i="5"/>
  <c r="G165" i="5"/>
  <c r="W167" i="5"/>
  <c r="O170" i="5"/>
  <c r="G173" i="5"/>
  <c r="S222" i="5"/>
  <c r="AA225" i="5"/>
  <c r="K247" i="5"/>
  <c r="S268" i="5"/>
  <c r="AA289" i="5"/>
  <c r="K311" i="5"/>
  <c r="S332" i="5"/>
  <c r="O404" i="5"/>
  <c r="AA432" i="5"/>
  <c r="G447" i="5"/>
  <c r="S475" i="5"/>
  <c r="K531" i="5"/>
  <c r="G12" i="5"/>
  <c r="W14" i="5"/>
  <c r="O17" i="5"/>
  <c r="W20" i="5"/>
  <c r="O23" i="5"/>
  <c r="G26" i="5"/>
  <c r="O33" i="5"/>
  <c r="O41" i="5"/>
  <c r="W54" i="5"/>
  <c r="W62" i="5"/>
  <c r="G68" i="5"/>
  <c r="O73" i="5"/>
  <c r="G92" i="5"/>
  <c r="O105" i="5"/>
  <c r="W118" i="5"/>
  <c r="G132" i="5"/>
  <c r="W134" i="5"/>
  <c r="G148" i="5"/>
  <c r="G156" i="5"/>
  <c r="O169" i="5"/>
  <c r="K10" i="5"/>
  <c r="AA10" i="5"/>
  <c r="S11" i="5"/>
  <c r="K12" i="5"/>
  <c r="AA12" i="5"/>
  <c r="S13" i="5"/>
  <c r="K14" i="5"/>
  <c r="AA14" i="5"/>
  <c r="S15" i="5"/>
  <c r="K16" i="5"/>
  <c r="AA16" i="5"/>
  <c r="S17" i="5"/>
  <c r="K18" i="5"/>
  <c r="AA18" i="5"/>
  <c r="S19" i="5"/>
  <c r="K20" i="5"/>
  <c r="AA20" i="5"/>
  <c r="S21" i="5"/>
  <c r="K22" i="5"/>
  <c r="AA22" i="5"/>
  <c r="S23" i="5"/>
  <c r="K24" i="5"/>
  <c r="AA24" i="5"/>
  <c r="S25" i="5"/>
  <c r="K26" i="5"/>
  <c r="AA26" i="5"/>
  <c r="S27" i="5"/>
  <c r="G30" i="5"/>
  <c r="W32" i="5"/>
  <c r="O35" i="5"/>
  <c r="G38" i="5"/>
  <c r="W40" i="5"/>
  <c r="O43" i="5"/>
  <c r="G46" i="5"/>
  <c r="W48" i="5"/>
  <c r="O51" i="5"/>
  <c r="G54" i="5"/>
  <c r="W56" i="5"/>
  <c r="O59" i="5"/>
  <c r="G62" i="5"/>
  <c r="W64" i="5"/>
  <c r="O67" i="5"/>
  <c r="G70" i="5"/>
  <c r="W72" i="5"/>
  <c r="O75" i="5"/>
  <c r="G78" i="5"/>
  <c r="W80" i="5"/>
  <c r="O83" i="5"/>
  <c r="G86" i="5"/>
  <c r="W88" i="5"/>
  <c r="O91" i="5"/>
  <c r="G94" i="5"/>
  <c r="W96" i="5"/>
  <c r="O99" i="5"/>
  <c r="G102" i="5"/>
  <c r="W104" i="5"/>
  <c r="O107" i="5"/>
  <c r="G110" i="5"/>
  <c r="W112" i="5"/>
  <c r="O115" i="5"/>
  <c r="G118" i="5"/>
  <c r="W120" i="5"/>
  <c r="O123" i="5"/>
  <c r="G126" i="5"/>
  <c r="W128" i="5"/>
  <c r="O131" i="5"/>
  <c r="G134" i="5"/>
  <c r="W136" i="5"/>
  <c r="O139" i="5"/>
  <c r="G142" i="5"/>
  <c r="W144" i="5"/>
  <c r="O147" i="5"/>
  <c r="G150" i="5"/>
  <c r="W152" i="5"/>
  <c r="O155" i="5"/>
  <c r="G158" i="5"/>
  <c r="W160" i="5"/>
  <c r="O163" i="5"/>
  <c r="G166" i="5"/>
  <c r="W168" i="5"/>
  <c r="O171" i="5"/>
  <c r="G174" i="5"/>
  <c r="AA215" i="5"/>
  <c r="S228" i="5"/>
  <c r="AA249" i="5"/>
  <c r="K271" i="5"/>
  <c r="S292" i="5"/>
  <c r="AA313" i="5"/>
  <c r="K335" i="5"/>
  <c r="W10" i="5"/>
  <c r="G14" i="5"/>
  <c r="G18" i="5"/>
  <c r="O21" i="5"/>
  <c r="W24" i="5"/>
  <c r="G36" i="5"/>
  <c r="O49" i="5"/>
  <c r="W70" i="5"/>
  <c r="G76" i="5"/>
  <c r="G100" i="5"/>
  <c r="O113" i="5"/>
  <c r="O121" i="5"/>
  <c r="O129" i="5"/>
  <c r="W142" i="5"/>
  <c r="O161" i="5"/>
  <c r="AA265" i="5"/>
  <c r="O28" i="5"/>
  <c r="G31" i="5"/>
  <c r="W33" i="5"/>
  <c r="O36" i="5"/>
  <c r="G39" i="5"/>
  <c r="W41" i="5"/>
  <c r="O44" i="5"/>
  <c r="G47" i="5"/>
  <c r="W49" i="5"/>
  <c r="O52" i="5"/>
  <c r="G55" i="5"/>
  <c r="W57" i="5"/>
  <c r="O60" i="5"/>
  <c r="G63" i="5"/>
  <c r="W65" i="5"/>
  <c r="O68" i="5"/>
  <c r="G71" i="5"/>
  <c r="W73" i="5"/>
  <c r="O76" i="5"/>
  <c r="G79" i="5"/>
  <c r="W81" i="5"/>
  <c r="O84" i="5"/>
  <c r="G87" i="5"/>
  <c r="W89" i="5"/>
  <c r="O92" i="5"/>
  <c r="G95" i="5"/>
  <c r="W97" i="5"/>
  <c r="O100" i="5"/>
  <c r="G103" i="5"/>
  <c r="W105" i="5"/>
  <c r="O108" i="5"/>
  <c r="G111" i="5"/>
  <c r="W113" i="5"/>
  <c r="O116" i="5"/>
  <c r="G119" i="5"/>
  <c r="W121" i="5"/>
  <c r="O124" i="5"/>
  <c r="G127" i="5"/>
  <c r="W129" i="5"/>
  <c r="O132" i="5"/>
  <c r="G135" i="5"/>
  <c r="W137" i="5"/>
  <c r="O140" i="5"/>
  <c r="G143" i="5"/>
  <c r="W145" i="5"/>
  <c r="O148" i="5"/>
  <c r="G151" i="5"/>
  <c r="W153" i="5"/>
  <c r="O156" i="5"/>
  <c r="G159" i="5"/>
  <c r="W161" i="5"/>
  <c r="O164" i="5"/>
  <c r="G167" i="5"/>
  <c r="W169" i="5"/>
  <c r="O172" i="5"/>
  <c r="G175" i="5"/>
  <c r="K217" i="5"/>
  <c r="S220" i="5"/>
  <c r="AA223" i="5"/>
  <c r="K231" i="5"/>
  <c r="S252" i="5"/>
  <c r="AA273" i="5"/>
  <c r="K295" i="5"/>
  <c r="S316" i="5"/>
  <c r="AA337" i="5"/>
  <c r="AA400" i="5"/>
  <c r="G415" i="5"/>
  <c r="S443" i="5"/>
  <c r="W457" i="5"/>
  <c r="O11" i="5"/>
  <c r="O15" i="5"/>
  <c r="G20" i="5"/>
  <c r="G24" i="5"/>
  <c r="O27" i="5"/>
  <c r="W46" i="5"/>
  <c r="O65" i="5"/>
  <c r="W78" i="5"/>
  <c r="G84" i="5"/>
  <c r="O89" i="5"/>
  <c r="G108" i="5"/>
  <c r="W126" i="5"/>
  <c r="G140" i="5"/>
  <c r="O153" i="5"/>
  <c r="S308" i="5"/>
  <c r="K351" i="5"/>
  <c r="O10" i="5"/>
  <c r="G11" i="5"/>
  <c r="W11" i="5"/>
  <c r="O12" i="5"/>
  <c r="G13" i="5"/>
  <c r="W13" i="5"/>
  <c r="O14" i="5"/>
  <c r="G15" i="5"/>
  <c r="W15" i="5"/>
  <c r="O16" i="5"/>
  <c r="G17" i="5"/>
  <c r="W17" i="5"/>
  <c r="O18" i="5"/>
  <c r="G19" i="5"/>
  <c r="W19" i="5"/>
  <c r="O20" i="5"/>
  <c r="G21" i="5"/>
  <c r="W21" i="5"/>
  <c r="O22" i="5"/>
  <c r="G23" i="5"/>
  <c r="W23" i="5"/>
  <c r="O24" i="5"/>
  <c r="G25" i="5"/>
  <c r="W25" i="5"/>
  <c r="O26" i="5"/>
  <c r="G27" i="5"/>
  <c r="W27" i="5"/>
  <c r="O29" i="5"/>
  <c r="G32" i="5"/>
  <c r="W34" i="5"/>
  <c r="O37" i="5"/>
  <c r="G40" i="5"/>
  <c r="W42" i="5"/>
  <c r="O45" i="5"/>
  <c r="G48" i="5"/>
  <c r="W50" i="5"/>
  <c r="O53" i="5"/>
  <c r="G56" i="5"/>
  <c r="W58" i="5"/>
  <c r="O61" i="5"/>
  <c r="G64" i="5"/>
  <c r="W66" i="5"/>
  <c r="O69" i="5"/>
  <c r="G72" i="5"/>
  <c r="W74" i="5"/>
  <c r="O77" i="5"/>
  <c r="G80" i="5"/>
  <c r="W82" i="5"/>
  <c r="O85" i="5"/>
  <c r="G88" i="5"/>
  <c r="W90" i="5"/>
  <c r="O93" i="5"/>
  <c r="G96" i="5"/>
  <c r="W98" i="5"/>
  <c r="O101" i="5"/>
  <c r="G104" i="5"/>
  <c r="W106" i="5"/>
  <c r="O109" i="5"/>
  <c r="G112" i="5"/>
  <c r="W114" i="5"/>
  <c r="O117" i="5"/>
  <c r="G120" i="5"/>
  <c r="W122" i="5"/>
  <c r="O125" i="5"/>
  <c r="G128" i="5"/>
  <c r="W130" i="5"/>
  <c r="O133" i="5"/>
  <c r="G136" i="5"/>
  <c r="W138" i="5"/>
  <c r="O141" i="5"/>
  <c r="G144" i="5"/>
  <c r="W146" i="5"/>
  <c r="O149" i="5"/>
  <c r="G152" i="5"/>
  <c r="W154" i="5"/>
  <c r="O157" i="5"/>
  <c r="G160" i="5"/>
  <c r="W162" i="5"/>
  <c r="O165" i="5"/>
  <c r="G168" i="5"/>
  <c r="W170" i="5"/>
  <c r="O173" i="5"/>
  <c r="K225" i="5"/>
  <c r="AA233" i="5"/>
  <c r="K255" i="5"/>
  <c r="S276" i="5"/>
  <c r="AA297" i="5"/>
  <c r="K319" i="5"/>
  <c r="S340" i="5"/>
  <c r="AA503" i="5"/>
  <c r="O13" i="5"/>
  <c r="W16" i="5"/>
  <c r="W18" i="5"/>
  <c r="G22" i="5"/>
  <c r="O25" i="5"/>
  <c r="G44" i="5"/>
  <c r="G52" i="5"/>
  <c r="G60" i="5"/>
  <c r="O97" i="5"/>
  <c r="G116" i="5"/>
  <c r="O137" i="5"/>
  <c r="W150" i="5"/>
  <c r="W158" i="5"/>
  <c r="W166" i="5"/>
  <c r="W174" i="5"/>
  <c r="AA217" i="5"/>
  <c r="S244" i="5"/>
  <c r="K287" i="5"/>
  <c r="AA329" i="5"/>
  <c r="O30" i="5"/>
  <c r="G33" i="5"/>
  <c r="W35" i="5"/>
  <c r="O38" i="5"/>
  <c r="G41" i="5"/>
  <c r="W43" i="5"/>
  <c r="O46" i="5"/>
  <c r="G49" i="5"/>
  <c r="W51" i="5"/>
  <c r="O54" i="5"/>
  <c r="G57" i="5"/>
  <c r="W59" i="5"/>
  <c r="O62" i="5"/>
  <c r="G65" i="5"/>
  <c r="W67" i="5"/>
  <c r="O70" i="5"/>
  <c r="G73" i="5"/>
  <c r="W75" i="5"/>
  <c r="O78" i="5"/>
  <c r="G81" i="5"/>
  <c r="W83" i="5"/>
  <c r="O86" i="5"/>
  <c r="G89" i="5"/>
  <c r="W91" i="5"/>
  <c r="O94" i="5"/>
  <c r="G97" i="5"/>
  <c r="W99" i="5"/>
  <c r="O102" i="5"/>
  <c r="G105" i="5"/>
  <c r="W107" i="5"/>
  <c r="O110" i="5"/>
  <c r="G113" i="5"/>
  <c r="W115" i="5"/>
  <c r="O118" i="5"/>
  <c r="G121" i="5"/>
  <c r="W123" i="5"/>
  <c r="O126" i="5"/>
  <c r="G129" i="5"/>
  <c r="W131" i="5"/>
  <c r="O134" i="5"/>
  <c r="G137" i="5"/>
  <c r="W139" i="5"/>
  <c r="O142" i="5"/>
  <c r="G145" i="5"/>
  <c r="W147" i="5"/>
  <c r="O150" i="5"/>
  <c r="G153" i="5"/>
  <c r="W155" i="5"/>
  <c r="O158" i="5"/>
  <c r="G161" i="5"/>
  <c r="W163" i="5"/>
  <c r="O166" i="5"/>
  <c r="G169" i="5"/>
  <c r="W171" i="5"/>
  <c r="O174" i="5"/>
  <c r="K215" i="5"/>
  <c r="S218" i="5"/>
  <c r="S236" i="5"/>
  <c r="AA257" i="5"/>
  <c r="K279" i="5"/>
  <c r="S300" i="5"/>
  <c r="AA321" i="5"/>
  <c r="K343" i="5"/>
  <c r="S411" i="5"/>
  <c r="W425" i="5"/>
  <c r="K454" i="5"/>
  <c r="AA910" i="5"/>
  <c r="K910" i="5"/>
  <c r="S909" i="5"/>
  <c r="AA908" i="5"/>
  <c r="K908" i="5"/>
  <c r="S907" i="5"/>
  <c r="AA906" i="5"/>
  <c r="K906" i="5"/>
  <c r="S905" i="5"/>
  <c r="AA904" i="5"/>
  <c r="K904" i="5"/>
  <c r="S903" i="5"/>
  <c r="AA902" i="5"/>
  <c r="K902" i="5"/>
  <c r="S901" i="5"/>
  <c r="AA900" i="5"/>
  <c r="K900" i="5"/>
  <c r="S899" i="5"/>
  <c r="AA898" i="5"/>
  <c r="K898" i="5"/>
  <c r="S897" i="5"/>
  <c r="AA896" i="5"/>
  <c r="K896" i="5"/>
  <c r="S895" i="5"/>
  <c r="AA894" i="5"/>
  <c r="K894" i="5"/>
  <c r="S893" i="5"/>
  <c r="AA892" i="5"/>
  <c r="K892" i="5"/>
  <c r="S891" i="5"/>
  <c r="AA890" i="5"/>
  <c r="K890" i="5"/>
  <c r="S889" i="5"/>
  <c r="AA888" i="5"/>
  <c r="K888" i="5"/>
  <c r="S887" i="5"/>
  <c r="AA886" i="5"/>
  <c r="K886" i="5"/>
  <c r="S885" i="5"/>
  <c r="AA884" i="5"/>
  <c r="K884" i="5"/>
  <c r="S883" i="5"/>
  <c r="AA882" i="5"/>
  <c r="K882" i="5"/>
  <c r="S881" i="5"/>
  <c r="AA880" i="5"/>
  <c r="K880" i="5"/>
  <c r="S879" i="5"/>
  <c r="AA878" i="5"/>
  <c r="K878" i="5"/>
  <c r="S877" i="5"/>
  <c r="AA876" i="5"/>
  <c r="K876" i="5"/>
  <c r="S875" i="5"/>
  <c r="AA874" i="5"/>
  <c r="K874" i="5"/>
  <c r="S873" i="5"/>
  <c r="AA872" i="5"/>
  <c r="K872" i="5"/>
  <c r="S871" i="5"/>
  <c r="AA870" i="5"/>
  <c r="K870" i="5"/>
  <c r="S869" i="5"/>
  <c r="AA868" i="5"/>
  <c r="K868" i="5"/>
  <c r="S867" i="5"/>
  <c r="AA866" i="5"/>
  <c r="K866" i="5"/>
  <c r="S865" i="5"/>
  <c r="AA864" i="5"/>
  <c r="K864" i="5"/>
  <c r="S863" i="5"/>
  <c r="AA862" i="5"/>
  <c r="K862" i="5"/>
  <c r="S861" i="5"/>
  <c r="AA860" i="5"/>
  <c r="K860" i="5"/>
  <c r="S859" i="5"/>
  <c r="AA858" i="5"/>
  <c r="K858" i="5"/>
  <c r="S857" i="5"/>
  <c r="AA856" i="5"/>
  <c r="K856" i="5"/>
  <c r="S855" i="5"/>
  <c r="AA854" i="5"/>
  <c r="W910" i="5"/>
  <c r="G910" i="5"/>
  <c r="O909" i="5"/>
  <c r="W908" i="5"/>
  <c r="G908" i="5"/>
  <c r="O907" i="5"/>
  <c r="W906" i="5"/>
  <c r="G906" i="5"/>
  <c r="O905" i="5"/>
  <c r="W904" i="5"/>
  <c r="G904" i="5"/>
  <c r="O903" i="5"/>
  <c r="W902" i="5"/>
  <c r="G902" i="5"/>
  <c r="O901" i="5"/>
  <c r="W900" i="5"/>
  <c r="G900" i="5"/>
  <c r="O899" i="5"/>
  <c r="W898" i="5"/>
  <c r="G898" i="5"/>
  <c r="O897" i="5"/>
  <c r="W896" i="5"/>
  <c r="G896" i="5"/>
  <c r="O895" i="5"/>
  <c r="W894" i="5"/>
  <c r="G894" i="5"/>
  <c r="O893" i="5"/>
  <c r="W892" i="5"/>
  <c r="G892" i="5"/>
  <c r="O891" i="5"/>
  <c r="W890" i="5"/>
  <c r="G890" i="5"/>
  <c r="O889" i="5"/>
  <c r="W888" i="5"/>
  <c r="G888" i="5"/>
  <c r="O887" i="5"/>
  <c r="W886" i="5"/>
  <c r="G886" i="5"/>
  <c r="O885" i="5"/>
  <c r="W884" i="5"/>
  <c r="G884" i="5"/>
  <c r="O883" i="5"/>
  <c r="W882" i="5"/>
  <c r="G882" i="5"/>
  <c r="O881" i="5"/>
  <c r="W880" i="5"/>
  <c r="G880" i="5"/>
  <c r="O879" i="5"/>
  <c r="W878" i="5"/>
  <c r="G878" i="5"/>
  <c r="O877" i="5"/>
  <c r="W876" i="5"/>
  <c r="G876" i="5"/>
  <c r="O875" i="5"/>
  <c r="W874" i="5"/>
  <c r="G874" i="5"/>
  <c r="O873" i="5"/>
  <c r="W872" i="5"/>
  <c r="G872" i="5"/>
  <c r="O871" i="5"/>
  <c r="W870" i="5"/>
  <c r="G870" i="5"/>
  <c r="O869" i="5"/>
  <c r="W868" i="5"/>
  <c r="G868" i="5"/>
  <c r="O867" i="5"/>
  <c r="W866" i="5"/>
  <c r="G866" i="5"/>
  <c r="O865" i="5"/>
  <c r="W864" i="5"/>
  <c r="G864" i="5"/>
  <c r="O863" i="5"/>
  <c r="W862" i="5"/>
  <c r="G862" i="5"/>
  <c r="O861" i="5"/>
  <c r="W860" i="5"/>
  <c r="G860" i="5"/>
  <c r="O859" i="5"/>
  <c r="W858" i="5"/>
  <c r="G858" i="5"/>
  <c r="O857" i="5"/>
  <c r="W856" i="5"/>
  <c r="G856" i="5"/>
  <c r="O855" i="5"/>
  <c r="W854" i="5"/>
  <c r="O910" i="5"/>
  <c r="W909" i="5"/>
  <c r="G909" i="5"/>
  <c r="O908" i="5"/>
  <c r="W907" i="5"/>
  <c r="G907" i="5"/>
  <c r="O906" i="5"/>
  <c r="W905" i="5"/>
  <c r="G905" i="5"/>
  <c r="O904" i="5"/>
  <c r="W903" i="5"/>
  <c r="G903" i="5"/>
  <c r="O902" i="5"/>
  <c r="W901" i="5"/>
  <c r="G901" i="5"/>
  <c r="O900" i="5"/>
  <c r="W899" i="5"/>
  <c r="G899" i="5"/>
  <c r="O898" i="5"/>
  <c r="W897" i="5"/>
  <c r="G897" i="5"/>
  <c r="O896" i="5"/>
  <c r="W895" i="5"/>
  <c r="G895" i="5"/>
  <c r="O894" i="5"/>
  <c r="W893" i="5"/>
  <c r="G893" i="5"/>
  <c r="O892" i="5"/>
  <c r="W891" i="5"/>
  <c r="G891" i="5"/>
  <c r="O890" i="5"/>
  <c r="W889" i="5"/>
  <c r="G889" i="5"/>
  <c r="O888" i="5"/>
  <c r="W887" i="5"/>
  <c r="G887" i="5"/>
  <c r="O886" i="5"/>
  <c r="W885" i="5"/>
  <c r="G885" i="5"/>
  <c r="O884" i="5"/>
  <c r="W883" i="5"/>
  <c r="G883" i="5"/>
  <c r="O882" i="5"/>
  <c r="W881" i="5"/>
  <c r="G881" i="5"/>
  <c r="O880" i="5"/>
  <c r="W879" i="5"/>
  <c r="G879" i="5"/>
  <c r="O878" i="5"/>
  <c r="W877" i="5"/>
  <c r="G877" i="5"/>
  <c r="O876" i="5"/>
  <c r="W875" i="5"/>
  <c r="G875" i="5"/>
  <c r="O874" i="5"/>
  <c r="W873" i="5"/>
  <c r="G873" i="5"/>
  <c r="O872" i="5"/>
  <c r="W871" i="5"/>
  <c r="G871" i="5"/>
  <c r="O870" i="5"/>
  <c r="W869" i="5"/>
  <c r="G869" i="5"/>
  <c r="O868" i="5"/>
  <c r="W867" i="5"/>
  <c r="G867" i="5"/>
  <c r="O866" i="5"/>
  <c r="W865" i="5"/>
  <c r="G865" i="5"/>
  <c r="O864" i="5"/>
  <c r="W863" i="5"/>
  <c r="G863" i="5"/>
  <c r="O862" i="5"/>
  <c r="W861" i="5"/>
  <c r="G861" i="5"/>
  <c r="O860" i="5"/>
  <c r="W859" i="5"/>
  <c r="G859" i="5"/>
  <c r="O858" i="5"/>
  <c r="W857" i="5"/>
  <c r="G857" i="5"/>
  <c r="O856" i="5"/>
  <c r="W855" i="5"/>
  <c r="G855" i="5"/>
  <c r="O854" i="5"/>
  <c r="S906" i="5"/>
  <c r="K901" i="5"/>
  <c r="AA895" i="5"/>
  <c r="S890" i="5"/>
  <c r="K885" i="5"/>
  <c r="AA879" i="5"/>
  <c r="S874" i="5"/>
  <c r="K869" i="5"/>
  <c r="AA863" i="5"/>
  <c r="S858" i="5"/>
  <c r="S908" i="5"/>
  <c r="K903" i="5"/>
  <c r="AA897" i="5"/>
  <c r="S892" i="5"/>
  <c r="K887" i="5"/>
  <c r="AA881" i="5"/>
  <c r="S876" i="5"/>
  <c r="K871" i="5"/>
  <c r="AA865" i="5"/>
  <c r="S860" i="5"/>
  <c r="K855" i="5"/>
  <c r="K854" i="5"/>
  <c r="S853" i="5"/>
  <c r="AA852" i="5"/>
  <c r="K852" i="5"/>
  <c r="S851" i="5"/>
  <c r="AA850" i="5"/>
  <c r="K850" i="5"/>
  <c r="S849" i="5"/>
  <c r="AA848" i="5"/>
  <c r="K848" i="5"/>
  <c r="S847" i="5"/>
  <c r="AA846" i="5"/>
  <c r="K846" i="5"/>
  <c r="S845" i="5"/>
  <c r="AA844" i="5"/>
  <c r="K844" i="5"/>
  <c r="S843" i="5"/>
  <c r="AA842" i="5"/>
  <c r="K842" i="5"/>
  <c r="S841" i="5"/>
  <c r="AA840" i="5"/>
  <c r="K840" i="5"/>
  <c r="S839" i="5"/>
  <c r="AA838" i="5"/>
  <c r="K838" i="5"/>
  <c r="S837" i="5"/>
  <c r="AA836" i="5"/>
  <c r="K836" i="5"/>
  <c r="S835" i="5"/>
  <c r="AA834" i="5"/>
  <c r="K834" i="5"/>
  <c r="S833" i="5"/>
  <c r="AA832" i="5"/>
  <c r="K832" i="5"/>
  <c r="S831" i="5"/>
  <c r="AA830" i="5"/>
  <c r="K830" i="5"/>
  <c r="S829" i="5"/>
  <c r="AA828" i="5"/>
  <c r="K828" i="5"/>
  <c r="S827" i="5"/>
  <c r="AA826" i="5"/>
  <c r="K826" i="5"/>
  <c r="S825" i="5"/>
  <c r="AA824" i="5"/>
  <c r="K824" i="5"/>
  <c r="S823" i="5"/>
  <c r="AA822" i="5"/>
  <c r="K822" i="5"/>
  <c r="S821" i="5"/>
  <c r="AA820" i="5"/>
  <c r="K820" i="5"/>
  <c r="S819" i="5"/>
  <c r="AA818" i="5"/>
  <c r="K818" i="5"/>
  <c r="S817" i="5"/>
  <c r="S910" i="5"/>
  <c r="K905" i="5"/>
  <c r="AA899" i="5"/>
  <c r="S894" i="5"/>
  <c r="K889" i="5"/>
  <c r="AA883" i="5"/>
  <c r="S878" i="5"/>
  <c r="K873" i="5"/>
  <c r="AA867" i="5"/>
  <c r="S862" i="5"/>
  <c r="K857" i="5"/>
  <c r="K907" i="5"/>
  <c r="AA901" i="5"/>
  <c r="S896" i="5"/>
  <c r="K891" i="5"/>
  <c r="AA885" i="5"/>
  <c r="S880" i="5"/>
  <c r="K875" i="5"/>
  <c r="AA869" i="5"/>
  <c r="S864" i="5"/>
  <c r="K859" i="5"/>
  <c r="G854" i="5"/>
  <c r="O853" i="5"/>
  <c r="W852" i="5"/>
  <c r="G852" i="5"/>
  <c r="O851" i="5"/>
  <c r="W850" i="5"/>
  <c r="G850" i="5"/>
  <c r="O849" i="5"/>
  <c r="W848" i="5"/>
  <c r="G848" i="5"/>
  <c r="O847" i="5"/>
  <c r="W846" i="5"/>
  <c r="G846" i="5"/>
  <c r="O845" i="5"/>
  <c r="W844" i="5"/>
  <c r="G844" i="5"/>
  <c r="O843" i="5"/>
  <c r="W842" i="5"/>
  <c r="G842" i="5"/>
  <c r="O841" i="5"/>
  <c r="W840" i="5"/>
  <c r="G840" i="5"/>
  <c r="O839" i="5"/>
  <c r="W838" i="5"/>
  <c r="G838" i="5"/>
  <c r="O837" i="5"/>
  <c r="W836" i="5"/>
  <c r="G836" i="5"/>
  <c r="O835" i="5"/>
  <c r="W834" i="5"/>
  <c r="G834" i="5"/>
  <c r="O833" i="5"/>
  <c r="W832" i="5"/>
  <c r="G832" i="5"/>
  <c r="O831" i="5"/>
  <c r="W830" i="5"/>
  <c r="G830" i="5"/>
  <c r="O829" i="5"/>
  <c r="W828" i="5"/>
  <c r="G828" i="5"/>
  <c r="O827" i="5"/>
  <c r="W826" i="5"/>
  <c r="G826" i="5"/>
  <c r="O825" i="5"/>
  <c r="W824" i="5"/>
  <c r="G824" i="5"/>
  <c r="O823" i="5"/>
  <c r="W822" i="5"/>
  <c r="G822" i="5"/>
  <c r="O821" i="5"/>
  <c r="W820" i="5"/>
  <c r="G820" i="5"/>
  <c r="O819" i="5"/>
  <c r="W818" i="5"/>
  <c r="G818" i="5"/>
  <c r="O817" i="5"/>
  <c r="W816" i="5"/>
  <c r="G816" i="5"/>
  <c r="O815" i="5"/>
  <c r="W814" i="5"/>
  <c r="G814" i="5"/>
  <c r="O813" i="5"/>
  <c r="W812" i="5"/>
  <c r="G812" i="5"/>
  <c r="O811" i="5"/>
  <c r="W810" i="5"/>
  <c r="G810" i="5"/>
  <c r="O809" i="5"/>
  <c r="W808" i="5"/>
  <c r="G808" i="5"/>
  <c r="O807" i="5"/>
  <c r="W806" i="5"/>
  <c r="G806" i="5"/>
  <c r="O805" i="5"/>
  <c r="W804" i="5"/>
  <c r="K909" i="5"/>
  <c r="AA903" i="5"/>
  <c r="S898" i="5"/>
  <c r="K893" i="5"/>
  <c r="AA887" i="5"/>
  <c r="S882" i="5"/>
  <c r="K877" i="5"/>
  <c r="AA871" i="5"/>
  <c r="S866" i="5"/>
  <c r="K861" i="5"/>
  <c r="AA855" i="5"/>
  <c r="AA905" i="5"/>
  <c r="S900" i="5"/>
  <c r="K895" i="5"/>
  <c r="AA889" i="5"/>
  <c r="S884" i="5"/>
  <c r="K879" i="5"/>
  <c r="AA873" i="5"/>
  <c r="S868" i="5"/>
  <c r="K863" i="5"/>
  <c r="AA857" i="5"/>
  <c r="AA853" i="5"/>
  <c r="K853" i="5"/>
  <c r="S852" i="5"/>
  <c r="AA851" i="5"/>
  <c r="K851" i="5"/>
  <c r="S850" i="5"/>
  <c r="AA849" i="5"/>
  <c r="K849" i="5"/>
  <c r="S848" i="5"/>
  <c r="AA847" i="5"/>
  <c r="K847" i="5"/>
  <c r="S846" i="5"/>
  <c r="AA845" i="5"/>
  <c r="K845" i="5"/>
  <c r="S844" i="5"/>
  <c r="AA843" i="5"/>
  <c r="K843" i="5"/>
  <c r="S842" i="5"/>
  <c r="AA841" i="5"/>
  <c r="K841" i="5"/>
  <c r="S840" i="5"/>
  <c r="AA839" i="5"/>
  <c r="K839" i="5"/>
  <c r="S838" i="5"/>
  <c r="AA837" i="5"/>
  <c r="K837" i="5"/>
  <c r="S836" i="5"/>
  <c r="AA835" i="5"/>
  <c r="K835" i="5"/>
  <c r="S834" i="5"/>
  <c r="AA833" i="5"/>
  <c r="K833" i="5"/>
  <c r="S832" i="5"/>
  <c r="AA831" i="5"/>
  <c r="K831" i="5"/>
  <c r="S830" i="5"/>
  <c r="AA829" i="5"/>
  <c r="K829" i="5"/>
  <c r="S828" i="5"/>
  <c r="AA827" i="5"/>
  <c r="AA907" i="5"/>
  <c r="S902" i="5"/>
  <c r="K897" i="5"/>
  <c r="AA891" i="5"/>
  <c r="S886" i="5"/>
  <c r="K881" i="5"/>
  <c r="AA875" i="5"/>
  <c r="S870" i="5"/>
  <c r="K865" i="5"/>
  <c r="AA859" i="5"/>
  <c r="S854" i="5"/>
  <c r="S888" i="5"/>
  <c r="W853" i="5"/>
  <c r="O848" i="5"/>
  <c r="G843" i="5"/>
  <c r="W837" i="5"/>
  <c r="O832" i="5"/>
  <c r="S816" i="5"/>
  <c r="G815" i="5"/>
  <c r="S813" i="5"/>
  <c r="K811" i="5"/>
  <c r="W809" i="5"/>
  <c r="K808" i="5"/>
  <c r="AA805" i="5"/>
  <c r="O804" i="5"/>
  <c r="W803" i="5"/>
  <c r="G803" i="5"/>
  <c r="O802" i="5"/>
  <c r="W801" i="5"/>
  <c r="G801" i="5"/>
  <c r="O800" i="5"/>
  <c r="W799" i="5"/>
  <c r="G799" i="5"/>
  <c r="O798" i="5"/>
  <c r="W797" i="5"/>
  <c r="G797" i="5"/>
  <c r="O796" i="5"/>
  <c r="W795" i="5"/>
  <c r="G795" i="5"/>
  <c r="O794" i="5"/>
  <c r="W793" i="5"/>
  <c r="G793" i="5"/>
  <c r="O792" i="5"/>
  <c r="W791" i="5"/>
  <c r="G791" i="5"/>
  <c r="O790" i="5"/>
  <c r="W789" i="5"/>
  <c r="G789" i="5"/>
  <c r="O788" i="5"/>
  <c r="W787" i="5"/>
  <c r="G787" i="5"/>
  <c r="O786" i="5"/>
  <c r="W785" i="5"/>
  <c r="G785" i="5"/>
  <c r="O784" i="5"/>
  <c r="W783" i="5"/>
  <c r="G783" i="5"/>
  <c r="O782" i="5"/>
  <c r="W781" i="5"/>
  <c r="G781" i="5"/>
  <c r="O780" i="5"/>
  <c r="W779" i="5"/>
  <c r="G779" i="5"/>
  <c r="O778" i="5"/>
  <c r="W777" i="5"/>
  <c r="G777" i="5"/>
  <c r="O776" i="5"/>
  <c r="W775" i="5"/>
  <c r="G775" i="5"/>
  <c r="O774" i="5"/>
  <c r="W773" i="5"/>
  <c r="G773" i="5"/>
  <c r="O772" i="5"/>
  <c r="W771" i="5"/>
  <c r="G771" i="5"/>
  <c r="O770" i="5"/>
  <c r="W769" i="5"/>
  <c r="G769" i="5"/>
  <c r="O768" i="5"/>
  <c r="W767" i="5"/>
  <c r="G767" i="5"/>
  <c r="O766" i="5"/>
  <c r="W765" i="5"/>
  <c r="G765" i="5"/>
  <c r="O764" i="5"/>
  <c r="W763" i="5"/>
  <c r="G763" i="5"/>
  <c r="O762" i="5"/>
  <c r="W761" i="5"/>
  <c r="G761" i="5"/>
  <c r="O760" i="5"/>
  <c r="W759" i="5"/>
  <c r="G759" i="5"/>
  <c r="O758" i="5"/>
  <c r="W757" i="5"/>
  <c r="G757" i="5"/>
  <c r="O756" i="5"/>
  <c r="W755" i="5"/>
  <c r="G755" i="5"/>
  <c r="O754" i="5"/>
  <c r="W753" i="5"/>
  <c r="G753" i="5"/>
  <c r="O752" i="5"/>
  <c r="W751" i="5"/>
  <c r="G751" i="5"/>
  <c r="O750" i="5"/>
  <c r="W749" i="5"/>
  <c r="G749" i="5"/>
  <c r="O748" i="5"/>
  <c r="W747" i="5"/>
  <c r="G747" i="5"/>
  <c r="O746" i="5"/>
  <c r="W745" i="5"/>
  <c r="G745" i="5"/>
  <c r="O744" i="5"/>
  <c r="W743" i="5"/>
  <c r="G743" i="5"/>
  <c r="O742" i="5"/>
  <c r="W741" i="5"/>
  <c r="G741" i="5"/>
  <c r="O740" i="5"/>
  <c r="W739" i="5"/>
  <c r="G739" i="5"/>
  <c r="O738" i="5"/>
  <c r="W737" i="5"/>
  <c r="G737" i="5"/>
  <c r="O736" i="5"/>
  <c r="W735" i="5"/>
  <c r="G735" i="5"/>
  <c r="O734" i="5"/>
  <c r="W733" i="5"/>
  <c r="G733" i="5"/>
  <c r="O732" i="5"/>
  <c r="W731" i="5"/>
  <c r="G731" i="5"/>
  <c r="O730" i="5"/>
  <c r="W729" i="5"/>
  <c r="G729" i="5"/>
  <c r="O728" i="5"/>
  <c r="W727" i="5"/>
  <c r="G727" i="5"/>
  <c r="O726" i="5"/>
  <c r="W725" i="5"/>
  <c r="G725" i="5"/>
  <c r="O724" i="5"/>
  <c r="W723" i="5"/>
  <c r="G723" i="5"/>
  <c r="O722" i="5"/>
  <c r="W721" i="5"/>
  <c r="G721" i="5"/>
  <c r="O720" i="5"/>
  <c r="W719" i="5"/>
  <c r="G719" i="5"/>
  <c r="O718" i="5"/>
  <c r="W717" i="5"/>
  <c r="G717" i="5"/>
  <c r="O716" i="5"/>
  <c r="W715" i="5"/>
  <c r="G715" i="5"/>
  <c r="O714" i="5"/>
  <c r="W713" i="5"/>
  <c r="G713" i="5"/>
  <c r="O712" i="5"/>
  <c r="W711" i="5"/>
  <c r="G711" i="5"/>
  <c r="O710" i="5"/>
  <c r="W709" i="5"/>
  <c r="G709" i="5"/>
  <c r="O708" i="5"/>
  <c r="W707" i="5"/>
  <c r="G707" i="5"/>
  <c r="O706" i="5"/>
  <c r="W705" i="5"/>
  <c r="G705" i="5"/>
  <c r="O704" i="5"/>
  <c r="W703" i="5"/>
  <c r="G703" i="5"/>
  <c r="O702" i="5"/>
  <c r="W701" i="5"/>
  <c r="G701" i="5"/>
  <c r="O700" i="5"/>
  <c r="K883" i="5"/>
  <c r="O850" i="5"/>
  <c r="G845" i="5"/>
  <c r="W839" i="5"/>
  <c r="O834" i="5"/>
  <c r="G829" i="5"/>
  <c r="G827" i="5"/>
  <c r="K825" i="5"/>
  <c r="O824" i="5"/>
  <c r="S822" i="5"/>
  <c r="W821" i="5"/>
  <c r="AA819" i="5"/>
  <c r="G819" i="5"/>
  <c r="K817" i="5"/>
  <c r="W815" i="5"/>
  <c r="K814" i="5"/>
  <c r="AA811" i="5"/>
  <c r="O810" i="5"/>
  <c r="AA808" i="5"/>
  <c r="S806" i="5"/>
  <c r="G805" i="5"/>
  <c r="AA909" i="5"/>
  <c r="K867" i="5"/>
  <c r="G851" i="5"/>
  <c r="W845" i="5"/>
  <c r="O840" i="5"/>
  <c r="G835" i="5"/>
  <c r="W829" i="5"/>
  <c r="K816" i="5"/>
  <c r="AA813" i="5"/>
  <c r="O812" i="5"/>
  <c r="AA810" i="5"/>
  <c r="S808" i="5"/>
  <c r="G807" i="5"/>
  <c r="S805" i="5"/>
  <c r="G804" i="5"/>
  <c r="O803" i="5"/>
  <c r="W802" i="5"/>
  <c r="G802" i="5"/>
  <c r="O801" i="5"/>
  <c r="W800" i="5"/>
  <c r="G800" i="5"/>
  <c r="O799" i="5"/>
  <c r="W798" i="5"/>
  <c r="G798" i="5"/>
  <c r="O797" i="5"/>
  <c r="W796" i="5"/>
  <c r="G796" i="5"/>
  <c r="O795" i="5"/>
  <c r="W794" i="5"/>
  <c r="G794" i="5"/>
  <c r="O793" i="5"/>
  <c r="W792" i="5"/>
  <c r="G792" i="5"/>
  <c r="O791" i="5"/>
  <c r="W790" i="5"/>
  <c r="G790" i="5"/>
  <c r="O789" i="5"/>
  <c r="W788" i="5"/>
  <c r="G788" i="5"/>
  <c r="O787" i="5"/>
  <c r="W786" i="5"/>
  <c r="G786" i="5"/>
  <c r="O785" i="5"/>
  <c r="W784" i="5"/>
  <c r="G784" i="5"/>
  <c r="O783" i="5"/>
  <c r="W782" i="5"/>
  <c r="G782" i="5"/>
  <c r="O781" i="5"/>
  <c r="W780" i="5"/>
  <c r="G780" i="5"/>
  <c r="O779" i="5"/>
  <c r="W778" i="5"/>
  <c r="G778" i="5"/>
  <c r="O777" i="5"/>
  <c r="W776" i="5"/>
  <c r="G776" i="5"/>
  <c r="O775" i="5"/>
  <c r="W774" i="5"/>
  <c r="G774" i="5"/>
  <c r="O773" i="5"/>
  <c r="W772" i="5"/>
  <c r="G772" i="5"/>
  <c r="O771" i="5"/>
  <c r="W770" i="5"/>
  <c r="G770" i="5"/>
  <c r="O769" i="5"/>
  <c r="W768" i="5"/>
  <c r="G768" i="5"/>
  <c r="O767" i="5"/>
  <c r="W766" i="5"/>
  <c r="G766" i="5"/>
  <c r="O765" i="5"/>
  <c r="W764" i="5"/>
  <c r="G764" i="5"/>
  <c r="O763" i="5"/>
  <c r="W762" i="5"/>
  <c r="G762" i="5"/>
  <c r="O761" i="5"/>
  <c r="W760" i="5"/>
  <c r="G760" i="5"/>
  <c r="O759" i="5"/>
  <c r="W758" i="5"/>
  <c r="G758" i="5"/>
  <c r="O757" i="5"/>
  <c r="W756" i="5"/>
  <c r="G756" i="5"/>
  <c r="O755" i="5"/>
  <c r="W754" i="5"/>
  <c r="G754" i="5"/>
  <c r="O753" i="5"/>
  <c r="W752" i="5"/>
  <c r="G752" i="5"/>
  <c r="O751" i="5"/>
  <c r="W750" i="5"/>
  <c r="G750" i="5"/>
  <c r="O749" i="5"/>
  <c r="W748" i="5"/>
  <c r="G748" i="5"/>
  <c r="O747" i="5"/>
  <c r="W746" i="5"/>
  <c r="G746" i="5"/>
  <c r="O745" i="5"/>
  <c r="W744" i="5"/>
  <c r="G744" i="5"/>
  <c r="O743" i="5"/>
  <c r="W742" i="5"/>
  <c r="G742" i="5"/>
  <c r="O741" i="5"/>
  <c r="W740" i="5"/>
  <c r="G740" i="5"/>
  <c r="O739" i="5"/>
  <c r="W738" i="5"/>
  <c r="G738" i="5"/>
  <c r="O737" i="5"/>
  <c r="W736" i="5"/>
  <c r="G736" i="5"/>
  <c r="O735" i="5"/>
  <c r="W734" i="5"/>
  <c r="G734" i="5"/>
  <c r="O733" i="5"/>
  <c r="W732" i="5"/>
  <c r="G732" i="5"/>
  <c r="O731" i="5"/>
  <c r="W730" i="5"/>
  <c r="G730" i="5"/>
  <c r="O729" i="5"/>
  <c r="W728" i="5"/>
  <c r="G728" i="5"/>
  <c r="O727" i="5"/>
  <c r="W726" i="5"/>
  <c r="G726" i="5"/>
  <c r="O725" i="5"/>
  <c r="W724" i="5"/>
  <c r="G724" i="5"/>
  <c r="O723" i="5"/>
  <c r="W722" i="5"/>
  <c r="G722" i="5"/>
  <c r="O721" i="5"/>
  <c r="W720" i="5"/>
  <c r="G720" i="5"/>
  <c r="O719" i="5"/>
  <c r="W718" i="5"/>
  <c r="G718" i="5"/>
  <c r="O717" i="5"/>
  <c r="W716" i="5"/>
  <c r="G716" i="5"/>
  <c r="O715" i="5"/>
  <c r="W714" i="5"/>
  <c r="G714" i="5"/>
  <c r="O713" i="5"/>
  <c r="W712" i="5"/>
  <c r="G712" i="5"/>
  <c r="O711" i="5"/>
  <c r="W710" i="5"/>
  <c r="G710" i="5"/>
  <c r="O709" i="5"/>
  <c r="W708" i="5"/>
  <c r="G708" i="5"/>
  <c r="O707" i="5"/>
  <c r="W706" i="5"/>
  <c r="G706" i="5"/>
  <c r="O705" i="5"/>
  <c r="W704" i="5"/>
  <c r="G704" i="5"/>
  <c r="O703" i="5"/>
  <c r="W702" i="5"/>
  <c r="G702" i="5"/>
  <c r="O701" i="5"/>
  <c r="W700" i="5"/>
  <c r="AA893" i="5"/>
  <c r="O838" i="5"/>
  <c r="W833" i="5"/>
  <c r="O830" i="5"/>
  <c r="G825" i="5"/>
  <c r="K819" i="5"/>
  <c r="O816" i="5"/>
  <c r="S814" i="5"/>
  <c r="O806" i="5"/>
  <c r="S804" i="5"/>
  <c r="AA801" i="5"/>
  <c r="K799" i="5"/>
  <c r="S796" i="5"/>
  <c r="AA793" i="5"/>
  <c r="K791" i="5"/>
  <c r="S788" i="5"/>
  <c r="AA785" i="5"/>
  <c r="K783" i="5"/>
  <c r="S780" i="5"/>
  <c r="AA777" i="5"/>
  <c r="K775" i="5"/>
  <c r="S772" i="5"/>
  <c r="AA769" i="5"/>
  <c r="K767" i="5"/>
  <c r="S764" i="5"/>
  <c r="AA761" i="5"/>
  <c r="K759" i="5"/>
  <c r="S756" i="5"/>
  <c r="AA753" i="5"/>
  <c r="K751" i="5"/>
  <c r="S748" i="5"/>
  <c r="AA745" i="5"/>
  <c r="K743" i="5"/>
  <c r="S740" i="5"/>
  <c r="AA737" i="5"/>
  <c r="K735" i="5"/>
  <c r="S732" i="5"/>
  <c r="AA729" i="5"/>
  <c r="K727" i="5"/>
  <c r="S724" i="5"/>
  <c r="AA721" i="5"/>
  <c r="K719" i="5"/>
  <c r="S716" i="5"/>
  <c r="AA713" i="5"/>
  <c r="K711" i="5"/>
  <c r="S708" i="5"/>
  <c r="AA705" i="5"/>
  <c r="K703" i="5"/>
  <c r="S700" i="5"/>
  <c r="AA877" i="5"/>
  <c r="W849" i="5"/>
  <c r="O846" i="5"/>
  <c r="W841" i="5"/>
  <c r="G837" i="5"/>
  <c r="AA825" i="5"/>
  <c r="AA823" i="5"/>
  <c r="G823" i="5"/>
  <c r="G821" i="5"/>
  <c r="W811" i="5"/>
  <c r="AA809" i="5"/>
  <c r="G809" i="5"/>
  <c r="K807" i="5"/>
  <c r="S803" i="5"/>
  <c r="AA800" i="5"/>
  <c r="K798" i="5"/>
  <c r="S795" i="5"/>
  <c r="AA792" i="5"/>
  <c r="K790" i="5"/>
  <c r="S787" i="5"/>
  <c r="AA784" i="5"/>
  <c r="K782" i="5"/>
  <c r="S779" i="5"/>
  <c r="AA776" i="5"/>
  <c r="K774" i="5"/>
  <c r="S771" i="5"/>
  <c r="AA768" i="5"/>
  <c r="K766" i="5"/>
  <c r="S763" i="5"/>
  <c r="AA760" i="5"/>
  <c r="K758" i="5"/>
  <c r="S755" i="5"/>
  <c r="AA752" i="5"/>
  <c r="K750" i="5"/>
  <c r="S747" i="5"/>
  <c r="AA744" i="5"/>
  <c r="K742" i="5"/>
  <c r="S739" i="5"/>
  <c r="AA736" i="5"/>
  <c r="K734" i="5"/>
  <c r="S731" i="5"/>
  <c r="AA728" i="5"/>
  <c r="K726" i="5"/>
  <c r="S723" i="5"/>
  <c r="AA720" i="5"/>
  <c r="K718" i="5"/>
  <c r="S715" i="5"/>
  <c r="S872" i="5"/>
  <c r="G853" i="5"/>
  <c r="W827" i="5"/>
  <c r="AA821" i="5"/>
  <c r="G817" i="5"/>
  <c r="K815" i="5"/>
  <c r="O814" i="5"/>
  <c r="S812" i="5"/>
  <c r="AA807" i="5"/>
  <c r="K806" i="5"/>
  <c r="K805" i="5"/>
  <c r="S802" i="5"/>
  <c r="AA799" i="5"/>
  <c r="K797" i="5"/>
  <c r="S794" i="5"/>
  <c r="AA791" i="5"/>
  <c r="K789" i="5"/>
  <c r="S786" i="5"/>
  <c r="AA783" i="5"/>
  <c r="K781" i="5"/>
  <c r="S778" i="5"/>
  <c r="AA775" i="5"/>
  <c r="K773" i="5"/>
  <c r="S770" i="5"/>
  <c r="AA767" i="5"/>
  <c r="K765" i="5"/>
  <c r="S762" i="5"/>
  <c r="AA759" i="5"/>
  <c r="K757" i="5"/>
  <c r="S754" i="5"/>
  <c r="AA751" i="5"/>
  <c r="K749" i="5"/>
  <c r="S746" i="5"/>
  <c r="AA743" i="5"/>
  <c r="K741" i="5"/>
  <c r="S738" i="5"/>
  <c r="AA735" i="5"/>
  <c r="K733" i="5"/>
  <c r="S730" i="5"/>
  <c r="AA727" i="5"/>
  <c r="K725" i="5"/>
  <c r="S722" i="5"/>
  <c r="AA719" i="5"/>
  <c r="K717" i="5"/>
  <c r="S714" i="5"/>
  <c r="AA711" i="5"/>
  <c r="K709" i="5"/>
  <c r="S706" i="5"/>
  <c r="AA703" i="5"/>
  <c r="K701" i="5"/>
  <c r="AA861" i="5"/>
  <c r="W843" i="5"/>
  <c r="G839" i="5"/>
  <c r="W835" i="5"/>
  <c r="G831" i="5"/>
  <c r="S826" i="5"/>
  <c r="W825" i="5"/>
  <c r="W823" i="5"/>
  <c r="AA817" i="5"/>
  <c r="K813" i="5"/>
  <c r="S811" i="5"/>
  <c r="S810" i="5"/>
  <c r="K804" i="5"/>
  <c r="S801" i="5"/>
  <c r="AA798" i="5"/>
  <c r="K796" i="5"/>
  <c r="S793" i="5"/>
  <c r="AA790" i="5"/>
  <c r="K788" i="5"/>
  <c r="S785" i="5"/>
  <c r="AA782" i="5"/>
  <c r="K780" i="5"/>
  <c r="S777" i="5"/>
  <c r="AA774" i="5"/>
  <c r="K772" i="5"/>
  <c r="S769" i="5"/>
  <c r="AA766" i="5"/>
  <c r="K764" i="5"/>
  <c r="S761" i="5"/>
  <c r="AA758" i="5"/>
  <c r="K756" i="5"/>
  <c r="S753" i="5"/>
  <c r="AA750" i="5"/>
  <c r="K748" i="5"/>
  <c r="S745" i="5"/>
  <c r="AA742" i="5"/>
  <c r="K740" i="5"/>
  <c r="S737" i="5"/>
  <c r="AA734" i="5"/>
  <c r="K732" i="5"/>
  <c r="S729" i="5"/>
  <c r="AA726" i="5"/>
  <c r="K724" i="5"/>
  <c r="S721" i="5"/>
  <c r="AA718" i="5"/>
  <c r="K716" i="5"/>
  <c r="S713" i="5"/>
  <c r="AA710" i="5"/>
  <c r="K708" i="5"/>
  <c r="S705" i="5"/>
  <c r="AA702" i="5"/>
  <c r="K700" i="5"/>
  <c r="S699" i="5"/>
  <c r="AA698" i="5"/>
  <c r="K698" i="5"/>
  <c r="S697" i="5"/>
  <c r="AA696" i="5"/>
  <c r="K696" i="5"/>
  <c r="S695" i="5"/>
  <c r="AA694" i="5"/>
  <c r="K694" i="5"/>
  <c r="S693" i="5"/>
  <c r="AA692" i="5"/>
  <c r="K692" i="5"/>
  <c r="S691" i="5"/>
  <c r="AA690" i="5"/>
  <c r="K690" i="5"/>
  <c r="S689" i="5"/>
  <c r="AA688" i="5"/>
  <c r="K688" i="5"/>
  <c r="S687" i="5"/>
  <c r="AA686" i="5"/>
  <c r="K686" i="5"/>
  <c r="S685" i="5"/>
  <c r="AA684" i="5"/>
  <c r="K684" i="5"/>
  <c r="S683" i="5"/>
  <c r="AA682" i="5"/>
  <c r="K682" i="5"/>
  <c r="S681" i="5"/>
  <c r="AA680" i="5"/>
  <c r="K680" i="5"/>
  <c r="S679" i="5"/>
  <c r="AA678" i="5"/>
  <c r="K678" i="5"/>
  <c r="S677" i="5"/>
  <c r="AA676" i="5"/>
  <c r="K676" i="5"/>
  <c r="S675" i="5"/>
  <c r="AA674" i="5"/>
  <c r="K674" i="5"/>
  <c r="S673" i="5"/>
  <c r="AA672" i="5"/>
  <c r="K672" i="5"/>
  <c r="S671" i="5"/>
  <c r="AA670" i="5"/>
  <c r="K670" i="5"/>
  <c r="S669" i="5"/>
  <c r="AA668" i="5"/>
  <c r="K668" i="5"/>
  <c r="S667" i="5"/>
  <c r="AA666" i="5"/>
  <c r="K666" i="5"/>
  <c r="S665" i="5"/>
  <c r="AA664" i="5"/>
  <c r="K664" i="5"/>
  <c r="S663" i="5"/>
  <c r="AA662" i="5"/>
  <c r="K662" i="5"/>
  <c r="S661" i="5"/>
  <c r="AA660" i="5"/>
  <c r="K660" i="5"/>
  <c r="S659" i="5"/>
  <c r="AA658" i="5"/>
  <c r="K658" i="5"/>
  <c r="S657" i="5"/>
  <c r="AA656" i="5"/>
  <c r="K656" i="5"/>
  <c r="S655" i="5"/>
  <c r="AA654" i="5"/>
  <c r="K654" i="5"/>
  <c r="S653" i="5"/>
  <c r="AA652" i="5"/>
  <c r="K652" i="5"/>
  <c r="S651" i="5"/>
  <c r="AA650" i="5"/>
  <c r="K650" i="5"/>
  <c r="S649" i="5"/>
  <c r="AA648" i="5"/>
  <c r="K648" i="5"/>
  <c r="S647" i="5"/>
  <c r="AA646" i="5"/>
  <c r="K646" i="5"/>
  <c r="S645" i="5"/>
  <c r="AA644" i="5"/>
  <c r="K644" i="5"/>
  <c r="S643" i="5"/>
  <c r="AA642" i="5"/>
  <c r="K642" i="5"/>
  <c r="S641" i="5"/>
  <c r="AA640" i="5"/>
  <c r="K640" i="5"/>
  <c r="S639" i="5"/>
  <c r="AA638" i="5"/>
  <c r="K638" i="5"/>
  <c r="S637" i="5"/>
  <c r="AA636" i="5"/>
  <c r="K636" i="5"/>
  <c r="S635" i="5"/>
  <c r="AA634" i="5"/>
  <c r="K634" i="5"/>
  <c r="S633" i="5"/>
  <c r="AA632" i="5"/>
  <c r="K632" i="5"/>
  <c r="S631" i="5"/>
  <c r="AA630" i="5"/>
  <c r="K630" i="5"/>
  <c r="S629" i="5"/>
  <c r="AA628" i="5"/>
  <c r="K628" i="5"/>
  <c r="S627" i="5"/>
  <c r="AA626" i="5"/>
  <c r="K626" i="5"/>
  <c r="S625" i="5"/>
  <c r="AA624" i="5"/>
  <c r="K624" i="5"/>
  <c r="S623" i="5"/>
  <c r="AA622" i="5"/>
  <c r="K622" i="5"/>
  <c r="S621" i="5"/>
  <c r="S856" i="5"/>
  <c r="W851" i="5"/>
  <c r="G847" i="5"/>
  <c r="O842" i="5"/>
  <c r="S824" i="5"/>
  <c r="W819" i="5"/>
  <c r="AA816" i="5"/>
  <c r="AA815" i="5"/>
  <c r="S809" i="5"/>
  <c r="W807" i="5"/>
  <c r="AA806" i="5"/>
  <c r="K803" i="5"/>
  <c r="S800" i="5"/>
  <c r="AA797" i="5"/>
  <c r="K795" i="5"/>
  <c r="S792" i="5"/>
  <c r="AA789" i="5"/>
  <c r="K787" i="5"/>
  <c r="S784" i="5"/>
  <c r="AA781" i="5"/>
  <c r="K779" i="5"/>
  <c r="S776" i="5"/>
  <c r="AA773" i="5"/>
  <c r="K771" i="5"/>
  <c r="S768" i="5"/>
  <c r="AA765" i="5"/>
  <c r="K763" i="5"/>
  <c r="S760" i="5"/>
  <c r="AA757" i="5"/>
  <c r="K755" i="5"/>
  <c r="S752" i="5"/>
  <c r="AA749" i="5"/>
  <c r="K747" i="5"/>
  <c r="S744" i="5"/>
  <c r="AA741" i="5"/>
  <c r="K739" i="5"/>
  <c r="S736" i="5"/>
  <c r="AA733" i="5"/>
  <c r="K731" i="5"/>
  <c r="S728" i="5"/>
  <c r="AA725" i="5"/>
  <c r="K723" i="5"/>
  <c r="S720" i="5"/>
  <c r="AA717" i="5"/>
  <c r="K715" i="5"/>
  <c r="S712" i="5"/>
  <c r="AA709" i="5"/>
  <c r="K707" i="5"/>
  <c r="S704" i="5"/>
  <c r="AA701" i="5"/>
  <c r="G833" i="5"/>
  <c r="O828" i="5"/>
  <c r="O826" i="5"/>
  <c r="S820" i="5"/>
  <c r="S818" i="5"/>
  <c r="W817" i="5"/>
  <c r="AA814" i="5"/>
  <c r="G813" i="5"/>
  <c r="K812" i="5"/>
  <c r="AA804" i="5"/>
  <c r="K802" i="5"/>
  <c r="S799" i="5"/>
  <c r="AA796" i="5"/>
  <c r="K794" i="5"/>
  <c r="S791" i="5"/>
  <c r="AA788" i="5"/>
  <c r="K786" i="5"/>
  <c r="S783" i="5"/>
  <c r="AA780" i="5"/>
  <c r="K778" i="5"/>
  <c r="S775" i="5"/>
  <c r="AA772" i="5"/>
  <c r="K770" i="5"/>
  <c r="S767" i="5"/>
  <c r="AA764" i="5"/>
  <c r="K762" i="5"/>
  <c r="S759" i="5"/>
  <c r="AA756" i="5"/>
  <c r="K754" i="5"/>
  <c r="S751" i="5"/>
  <c r="AA748" i="5"/>
  <c r="K746" i="5"/>
  <c r="S743" i="5"/>
  <c r="AA740" i="5"/>
  <c r="K738" i="5"/>
  <c r="S735" i="5"/>
  <c r="AA732" i="5"/>
  <c r="K730" i="5"/>
  <c r="S727" i="5"/>
  <c r="AA724" i="5"/>
  <c r="K722" i="5"/>
  <c r="S719" i="5"/>
  <c r="AA716" i="5"/>
  <c r="K714" i="5"/>
  <c r="S711" i="5"/>
  <c r="S904" i="5"/>
  <c r="G849" i="5"/>
  <c r="O844" i="5"/>
  <c r="G841" i="5"/>
  <c r="O836" i="5"/>
  <c r="W831" i="5"/>
  <c r="K827" i="5"/>
  <c r="O822" i="5"/>
  <c r="K810" i="5"/>
  <c r="O808" i="5"/>
  <c r="S807" i="5"/>
  <c r="W805" i="5"/>
  <c r="AA803" i="5"/>
  <c r="K801" i="5"/>
  <c r="S798" i="5"/>
  <c r="AA795" i="5"/>
  <c r="K793" i="5"/>
  <c r="S790" i="5"/>
  <c r="AA787" i="5"/>
  <c r="K785" i="5"/>
  <c r="S782" i="5"/>
  <c r="AA779" i="5"/>
  <c r="K777" i="5"/>
  <c r="S774" i="5"/>
  <c r="AA771" i="5"/>
  <c r="K769" i="5"/>
  <c r="S766" i="5"/>
  <c r="AA763" i="5"/>
  <c r="K761" i="5"/>
  <c r="S758" i="5"/>
  <c r="AA755" i="5"/>
  <c r="K753" i="5"/>
  <c r="S750" i="5"/>
  <c r="AA747" i="5"/>
  <c r="K745" i="5"/>
  <c r="S742" i="5"/>
  <c r="AA739" i="5"/>
  <c r="K737" i="5"/>
  <c r="S734" i="5"/>
  <c r="AA731" i="5"/>
  <c r="K729" i="5"/>
  <c r="S726" i="5"/>
  <c r="AA723" i="5"/>
  <c r="K721" i="5"/>
  <c r="S718" i="5"/>
  <c r="AA715" i="5"/>
  <c r="K713" i="5"/>
  <c r="S710" i="5"/>
  <c r="AA707" i="5"/>
  <c r="K705" i="5"/>
  <c r="S702" i="5"/>
  <c r="O852" i="5"/>
  <c r="K792" i="5"/>
  <c r="AA770" i="5"/>
  <c r="S749" i="5"/>
  <c r="K728" i="5"/>
  <c r="G699" i="5"/>
  <c r="W696" i="5"/>
  <c r="K695" i="5"/>
  <c r="W693" i="5"/>
  <c r="O691" i="5"/>
  <c r="AA689" i="5"/>
  <c r="O688" i="5"/>
  <c r="G686" i="5"/>
  <c r="S684" i="5"/>
  <c r="G683" i="5"/>
  <c r="W680" i="5"/>
  <c r="K679" i="5"/>
  <c r="W677" i="5"/>
  <c r="O675" i="5"/>
  <c r="AA673" i="5"/>
  <c r="O672" i="5"/>
  <c r="G670" i="5"/>
  <c r="S668" i="5"/>
  <c r="G667" i="5"/>
  <c r="W664" i="5"/>
  <c r="K663" i="5"/>
  <c r="W661" i="5"/>
  <c r="O659" i="5"/>
  <c r="AA657" i="5"/>
  <c r="O656" i="5"/>
  <c r="G654" i="5"/>
  <c r="S652" i="5"/>
  <c r="G651" i="5"/>
  <c r="W648" i="5"/>
  <c r="K647" i="5"/>
  <c r="W645" i="5"/>
  <c r="O643" i="5"/>
  <c r="AA641" i="5"/>
  <c r="O640" i="5"/>
  <c r="G638" i="5"/>
  <c r="S636" i="5"/>
  <c r="G635" i="5"/>
  <c r="W632" i="5"/>
  <c r="K631" i="5"/>
  <c r="W629" i="5"/>
  <c r="O627" i="5"/>
  <c r="AA625" i="5"/>
  <c r="O624" i="5"/>
  <c r="G622" i="5"/>
  <c r="K823" i="5"/>
  <c r="O818" i="5"/>
  <c r="G811" i="5"/>
  <c r="S789" i="5"/>
  <c r="K768" i="5"/>
  <c r="AA746" i="5"/>
  <c r="S725" i="5"/>
  <c r="S709" i="5"/>
  <c r="K706" i="5"/>
  <c r="W699" i="5"/>
  <c r="O697" i="5"/>
  <c r="AA695" i="5"/>
  <c r="O694" i="5"/>
  <c r="G692" i="5"/>
  <c r="S690" i="5"/>
  <c r="G689" i="5"/>
  <c r="W686" i="5"/>
  <c r="K685" i="5"/>
  <c r="W683" i="5"/>
  <c r="O681" i="5"/>
  <c r="AA679" i="5"/>
  <c r="O678" i="5"/>
  <c r="G676" i="5"/>
  <c r="S674" i="5"/>
  <c r="G673" i="5"/>
  <c r="W670" i="5"/>
  <c r="K669" i="5"/>
  <c r="W667" i="5"/>
  <c r="O665" i="5"/>
  <c r="AA663" i="5"/>
  <c r="O662" i="5"/>
  <c r="G660" i="5"/>
  <c r="S658" i="5"/>
  <c r="G657" i="5"/>
  <c r="W654" i="5"/>
  <c r="K653" i="5"/>
  <c r="W651" i="5"/>
  <c r="O649" i="5"/>
  <c r="AA647" i="5"/>
  <c r="O646" i="5"/>
  <c r="G644" i="5"/>
  <c r="S642" i="5"/>
  <c r="G641" i="5"/>
  <c r="W638" i="5"/>
  <c r="K637" i="5"/>
  <c r="W635" i="5"/>
  <c r="O633" i="5"/>
  <c r="AA631" i="5"/>
  <c r="O630" i="5"/>
  <c r="G628" i="5"/>
  <c r="S626" i="5"/>
  <c r="G625" i="5"/>
  <c r="W622" i="5"/>
  <c r="K621" i="5"/>
  <c r="S620" i="5"/>
  <c r="AA619" i="5"/>
  <c r="K619" i="5"/>
  <c r="S618" i="5"/>
  <c r="AA617" i="5"/>
  <c r="K617" i="5"/>
  <c r="S616" i="5"/>
  <c r="AA615" i="5"/>
  <c r="K615" i="5"/>
  <c r="S614" i="5"/>
  <c r="AA613" i="5"/>
  <c r="K613" i="5"/>
  <c r="S612" i="5"/>
  <c r="AA611" i="5"/>
  <c r="K611" i="5"/>
  <c r="S610" i="5"/>
  <c r="AA609" i="5"/>
  <c r="K609" i="5"/>
  <c r="S608" i="5"/>
  <c r="AA607" i="5"/>
  <c r="K607" i="5"/>
  <c r="S606" i="5"/>
  <c r="AA605" i="5"/>
  <c r="K605" i="5"/>
  <c r="S604" i="5"/>
  <c r="AA603" i="5"/>
  <c r="K603" i="5"/>
  <c r="S602" i="5"/>
  <c r="AA601" i="5"/>
  <c r="K601" i="5"/>
  <c r="S600" i="5"/>
  <c r="AA786" i="5"/>
  <c r="S765" i="5"/>
  <c r="K744" i="5"/>
  <c r="AA722" i="5"/>
  <c r="AA712" i="5"/>
  <c r="AA704" i="5"/>
  <c r="S701" i="5"/>
  <c r="G698" i="5"/>
  <c r="S696" i="5"/>
  <c r="G695" i="5"/>
  <c r="W692" i="5"/>
  <c r="K691" i="5"/>
  <c r="W689" i="5"/>
  <c r="O687" i="5"/>
  <c r="AA685" i="5"/>
  <c r="O684" i="5"/>
  <c r="G682" i="5"/>
  <c r="S680" i="5"/>
  <c r="G679" i="5"/>
  <c r="W676" i="5"/>
  <c r="K675" i="5"/>
  <c r="W673" i="5"/>
  <c r="O671" i="5"/>
  <c r="AA669" i="5"/>
  <c r="O668" i="5"/>
  <c r="G666" i="5"/>
  <c r="S664" i="5"/>
  <c r="G663" i="5"/>
  <c r="W660" i="5"/>
  <c r="K659" i="5"/>
  <c r="W657" i="5"/>
  <c r="O655" i="5"/>
  <c r="AA653" i="5"/>
  <c r="O652" i="5"/>
  <c r="G650" i="5"/>
  <c r="S648" i="5"/>
  <c r="G647" i="5"/>
  <c r="W644" i="5"/>
  <c r="K643" i="5"/>
  <c r="W641" i="5"/>
  <c r="O639" i="5"/>
  <c r="AA637" i="5"/>
  <c r="O636" i="5"/>
  <c r="G634" i="5"/>
  <c r="S632" i="5"/>
  <c r="G631" i="5"/>
  <c r="W628" i="5"/>
  <c r="K627" i="5"/>
  <c r="W625" i="5"/>
  <c r="O623" i="5"/>
  <c r="AA621" i="5"/>
  <c r="S815" i="5"/>
  <c r="K784" i="5"/>
  <c r="AA762" i="5"/>
  <c r="S741" i="5"/>
  <c r="K720" i="5"/>
  <c r="W698" i="5"/>
  <c r="K697" i="5"/>
  <c r="W695" i="5"/>
  <c r="O693" i="5"/>
  <c r="AA691" i="5"/>
  <c r="O690" i="5"/>
  <c r="G688" i="5"/>
  <c r="S686" i="5"/>
  <c r="G685" i="5"/>
  <c r="W682" i="5"/>
  <c r="K681" i="5"/>
  <c r="W679" i="5"/>
  <c r="O677" i="5"/>
  <c r="AA675" i="5"/>
  <c r="O674" i="5"/>
  <c r="G672" i="5"/>
  <c r="S670" i="5"/>
  <c r="G669" i="5"/>
  <c r="W666" i="5"/>
  <c r="K665" i="5"/>
  <c r="W663" i="5"/>
  <c r="O661" i="5"/>
  <c r="AA659" i="5"/>
  <c r="O658" i="5"/>
  <c r="G656" i="5"/>
  <c r="S654" i="5"/>
  <c r="G653" i="5"/>
  <c r="W650" i="5"/>
  <c r="K649" i="5"/>
  <c r="W647" i="5"/>
  <c r="O645" i="5"/>
  <c r="AA643" i="5"/>
  <c r="O642" i="5"/>
  <c r="G640" i="5"/>
  <c r="S638" i="5"/>
  <c r="G637" i="5"/>
  <c r="W634" i="5"/>
  <c r="K633" i="5"/>
  <c r="W631" i="5"/>
  <c r="O629" i="5"/>
  <c r="AA627" i="5"/>
  <c r="O626" i="5"/>
  <c r="G624" i="5"/>
  <c r="S622" i="5"/>
  <c r="G621" i="5"/>
  <c r="O620" i="5"/>
  <c r="W619" i="5"/>
  <c r="G619" i="5"/>
  <c r="O618" i="5"/>
  <c r="W617" i="5"/>
  <c r="G617" i="5"/>
  <c r="O616" i="5"/>
  <c r="W615" i="5"/>
  <c r="G615" i="5"/>
  <c r="O614" i="5"/>
  <c r="W613" i="5"/>
  <c r="G613" i="5"/>
  <c r="O612" i="5"/>
  <c r="W611" i="5"/>
  <c r="G611" i="5"/>
  <c r="O610" i="5"/>
  <c r="W609" i="5"/>
  <c r="G609" i="5"/>
  <c r="O608" i="5"/>
  <c r="W607" i="5"/>
  <c r="G607" i="5"/>
  <c r="O606" i="5"/>
  <c r="W605" i="5"/>
  <c r="G605" i="5"/>
  <c r="O604" i="5"/>
  <c r="W603" i="5"/>
  <c r="G603" i="5"/>
  <c r="O602" i="5"/>
  <c r="W601" i="5"/>
  <c r="G601" i="5"/>
  <c r="O600" i="5"/>
  <c r="W599" i="5"/>
  <c r="G599" i="5"/>
  <c r="O598" i="5"/>
  <c r="W597" i="5"/>
  <c r="G597" i="5"/>
  <c r="O596" i="5"/>
  <c r="W595" i="5"/>
  <c r="G595" i="5"/>
  <c r="O594" i="5"/>
  <c r="W593" i="5"/>
  <c r="G593" i="5"/>
  <c r="O592" i="5"/>
  <c r="W591" i="5"/>
  <c r="G591" i="5"/>
  <c r="O590" i="5"/>
  <c r="W589" i="5"/>
  <c r="G589" i="5"/>
  <c r="O588" i="5"/>
  <c r="W587" i="5"/>
  <c r="G587" i="5"/>
  <c r="O586" i="5"/>
  <c r="W585" i="5"/>
  <c r="G585" i="5"/>
  <c r="O584" i="5"/>
  <c r="W583" i="5"/>
  <c r="G583" i="5"/>
  <c r="O582" i="5"/>
  <c r="W581" i="5"/>
  <c r="G581" i="5"/>
  <c r="O580" i="5"/>
  <c r="W579" i="5"/>
  <c r="G579" i="5"/>
  <c r="O578" i="5"/>
  <c r="W577" i="5"/>
  <c r="G577" i="5"/>
  <c r="O576" i="5"/>
  <c r="W575" i="5"/>
  <c r="G575" i="5"/>
  <c r="O574" i="5"/>
  <c r="W573" i="5"/>
  <c r="G573" i="5"/>
  <c r="O572" i="5"/>
  <c r="W571" i="5"/>
  <c r="G571" i="5"/>
  <c r="O570" i="5"/>
  <c r="W569" i="5"/>
  <c r="G569" i="5"/>
  <c r="O568" i="5"/>
  <c r="W567" i="5"/>
  <c r="G567" i="5"/>
  <c r="O566" i="5"/>
  <c r="W565" i="5"/>
  <c r="G565" i="5"/>
  <c r="O564" i="5"/>
  <c r="W563" i="5"/>
  <c r="G563" i="5"/>
  <c r="O562" i="5"/>
  <c r="W561" i="5"/>
  <c r="G561" i="5"/>
  <c r="O560" i="5"/>
  <c r="W559" i="5"/>
  <c r="G559" i="5"/>
  <c r="O558" i="5"/>
  <c r="W557" i="5"/>
  <c r="G557" i="5"/>
  <c r="O556" i="5"/>
  <c r="W555" i="5"/>
  <c r="G555" i="5"/>
  <c r="O554" i="5"/>
  <c r="W553" i="5"/>
  <c r="G553" i="5"/>
  <c r="O552" i="5"/>
  <c r="W551" i="5"/>
  <c r="G551" i="5"/>
  <c r="O550" i="5"/>
  <c r="W549" i="5"/>
  <c r="G549" i="5"/>
  <c r="O548" i="5"/>
  <c r="W547" i="5"/>
  <c r="G547" i="5"/>
  <c r="O546" i="5"/>
  <c r="W545" i="5"/>
  <c r="G545" i="5"/>
  <c r="O544" i="5"/>
  <c r="W543" i="5"/>
  <c r="G543" i="5"/>
  <c r="O542" i="5"/>
  <c r="W541" i="5"/>
  <c r="G541" i="5"/>
  <c r="O540" i="5"/>
  <c r="W539" i="5"/>
  <c r="G539" i="5"/>
  <c r="O538" i="5"/>
  <c r="W537" i="5"/>
  <c r="G537" i="5"/>
  <c r="O536" i="5"/>
  <c r="W535" i="5"/>
  <c r="G535" i="5"/>
  <c r="O534" i="5"/>
  <c r="W533" i="5"/>
  <c r="G533" i="5"/>
  <c r="O532" i="5"/>
  <c r="W531" i="5"/>
  <c r="G531" i="5"/>
  <c r="O530" i="5"/>
  <c r="W529" i="5"/>
  <c r="G529" i="5"/>
  <c r="O528" i="5"/>
  <c r="W527" i="5"/>
  <c r="G527" i="5"/>
  <c r="O526" i="5"/>
  <c r="W525" i="5"/>
  <c r="G525" i="5"/>
  <c r="O524" i="5"/>
  <c r="W523" i="5"/>
  <c r="G523" i="5"/>
  <c r="O522" i="5"/>
  <c r="W521" i="5"/>
  <c r="G521" i="5"/>
  <c r="O520" i="5"/>
  <c r="W519" i="5"/>
  <c r="G519" i="5"/>
  <c r="O518" i="5"/>
  <c r="W517" i="5"/>
  <c r="G517" i="5"/>
  <c r="O516" i="5"/>
  <c r="W515" i="5"/>
  <c r="G515" i="5"/>
  <c r="O514" i="5"/>
  <c r="W513" i="5"/>
  <c r="G513" i="5"/>
  <c r="O512" i="5"/>
  <c r="W511" i="5"/>
  <c r="G511" i="5"/>
  <c r="O510" i="5"/>
  <c r="W509" i="5"/>
  <c r="G509" i="5"/>
  <c r="O508" i="5"/>
  <c r="W507" i="5"/>
  <c r="G507" i="5"/>
  <c r="O506" i="5"/>
  <c r="W505" i="5"/>
  <c r="G505" i="5"/>
  <c r="O504" i="5"/>
  <c r="W503" i="5"/>
  <c r="G503" i="5"/>
  <c r="O502" i="5"/>
  <c r="W501" i="5"/>
  <c r="G501" i="5"/>
  <c r="O500" i="5"/>
  <c r="W499" i="5"/>
  <c r="G499" i="5"/>
  <c r="O498" i="5"/>
  <c r="W497" i="5"/>
  <c r="G497" i="5"/>
  <c r="O496" i="5"/>
  <c r="W495" i="5"/>
  <c r="G495" i="5"/>
  <c r="O494" i="5"/>
  <c r="W493" i="5"/>
  <c r="G493" i="5"/>
  <c r="O492" i="5"/>
  <c r="W491" i="5"/>
  <c r="G491" i="5"/>
  <c r="O490" i="5"/>
  <c r="W489" i="5"/>
  <c r="G489" i="5"/>
  <c r="O488" i="5"/>
  <c r="W487" i="5"/>
  <c r="G487" i="5"/>
  <c r="O486" i="5"/>
  <c r="W485" i="5"/>
  <c r="G485" i="5"/>
  <c r="O484" i="5"/>
  <c r="W483" i="5"/>
  <c r="G483" i="5"/>
  <c r="O482" i="5"/>
  <c r="W481" i="5"/>
  <c r="G481" i="5"/>
  <c r="O480" i="5"/>
  <c r="W479" i="5"/>
  <c r="G479" i="5"/>
  <c r="O478" i="5"/>
  <c r="W477" i="5"/>
  <c r="G477" i="5"/>
  <c r="O476" i="5"/>
  <c r="O820" i="5"/>
  <c r="AA802" i="5"/>
  <c r="S781" i="5"/>
  <c r="K760" i="5"/>
  <c r="AA738" i="5"/>
  <c r="S717" i="5"/>
  <c r="K710" i="5"/>
  <c r="AA706" i="5"/>
  <c r="S703" i="5"/>
  <c r="O699" i="5"/>
  <c r="AA697" i="5"/>
  <c r="O696" i="5"/>
  <c r="G694" i="5"/>
  <c r="S692" i="5"/>
  <c r="G691" i="5"/>
  <c r="W688" i="5"/>
  <c r="K687" i="5"/>
  <c r="W685" i="5"/>
  <c r="O683" i="5"/>
  <c r="AA681" i="5"/>
  <c r="O680" i="5"/>
  <c r="G678" i="5"/>
  <c r="S676" i="5"/>
  <c r="G675" i="5"/>
  <c r="W672" i="5"/>
  <c r="K671" i="5"/>
  <c r="W669" i="5"/>
  <c r="O667" i="5"/>
  <c r="AA665" i="5"/>
  <c r="O664" i="5"/>
  <c r="G662" i="5"/>
  <c r="S660" i="5"/>
  <c r="G659" i="5"/>
  <c r="W656" i="5"/>
  <c r="K655" i="5"/>
  <c r="W653" i="5"/>
  <c r="O651" i="5"/>
  <c r="AA649" i="5"/>
  <c r="O648" i="5"/>
  <c r="G646" i="5"/>
  <c r="S644" i="5"/>
  <c r="G643" i="5"/>
  <c r="W640" i="5"/>
  <c r="K639" i="5"/>
  <c r="W637" i="5"/>
  <c r="O635" i="5"/>
  <c r="AA633" i="5"/>
  <c r="O632" i="5"/>
  <c r="G630" i="5"/>
  <c r="S628" i="5"/>
  <c r="G627" i="5"/>
  <c r="W624" i="5"/>
  <c r="K623" i="5"/>
  <c r="W621" i="5"/>
  <c r="K899" i="5"/>
  <c r="K821" i="5"/>
  <c r="S797" i="5"/>
  <c r="K776" i="5"/>
  <c r="AA754" i="5"/>
  <c r="S733" i="5"/>
  <c r="AA708" i="5"/>
  <c r="K699" i="5"/>
  <c r="W697" i="5"/>
  <c r="O695" i="5"/>
  <c r="AA693" i="5"/>
  <c r="O692" i="5"/>
  <c r="G690" i="5"/>
  <c r="S688" i="5"/>
  <c r="G687" i="5"/>
  <c r="W684" i="5"/>
  <c r="K683" i="5"/>
  <c r="W681" i="5"/>
  <c r="O679" i="5"/>
  <c r="AA677" i="5"/>
  <c r="O676" i="5"/>
  <c r="G674" i="5"/>
  <c r="S672" i="5"/>
  <c r="G671" i="5"/>
  <c r="W668" i="5"/>
  <c r="K667" i="5"/>
  <c r="W665" i="5"/>
  <c r="O663" i="5"/>
  <c r="AA661" i="5"/>
  <c r="O660" i="5"/>
  <c r="G658" i="5"/>
  <c r="S656" i="5"/>
  <c r="G655" i="5"/>
  <c r="W652" i="5"/>
  <c r="K651" i="5"/>
  <c r="W649" i="5"/>
  <c r="O647" i="5"/>
  <c r="AA645" i="5"/>
  <c r="O644" i="5"/>
  <c r="G642" i="5"/>
  <c r="S640" i="5"/>
  <c r="G639" i="5"/>
  <c r="W636" i="5"/>
  <c r="K635" i="5"/>
  <c r="W633" i="5"/>
  <c r="O631" i="5"/>
  <c r="AA629" i="5"/>
  <c r="O628" i="5"/>
  <c r="G626" i="5"/>
  <c r="S624" i="5"/>
  <c r="G623" i="5"/>
  <c r="W813" i="5"/>
  <c r="S757" i="5"/>
  <c r="K752" i="5"/>
  <c r="G697" i="5"/>
  <c r="W694" i="5"/>
  <c r="K689" i="5"/>
  <c r="W675" i="5"/>
  <c r="O673" i="5"/>
  <c r="AA667" i="5"/>
  <c r="O654" i="5"/>
  <c r="G652" i="5"/>
  <c r="S646" i="5"/>
  <c r="G633" i="5"/>
  <c r="W630" i="5"/>
  <c r="K625" i="5"/>
  <c r="S599" i="5"/>
  <c r="G598" i="5"/>
  <c r="S596" i="5"/>
  <c r="K594" i="5"/>
  <c r="W592" i="5"/>
  <c r="K591" i="5"/>
  <c r="AA588" i="5"/>
  <c r="O587" i="5"/>
  <c r="AA585" i="5"/>
  <c r="S583" i="5"/>
  <c r="G582" i="5"/>
  <c r="S580" i="5"/>
  <c r="K578" i="5"/>
  <c r="W576" i="5"/>
  <c r="K575" i="5"/>
  <c r="AA572" i="5"/>
  <c r="O571" i="5"/>
  <c r="AA569" i="5"/>
  <c r="S567" i="5"/>
  <c r="G566" i="5"/>
  <c r="S564" i="5"/>
  <c r="K562" i="5"/>
  <c r="W560" i="5"/>
  <c r="K559" i="5"/>
  <c r="AA556" i="5"/>
  <c r="O555" i="5"/>
  <c r="AA553" i="5"/>
  <c r="S551" i="5"/>
  <c r="G550" i="5"/>
  <c r="S548" i="5"/>
  <c r="K546" i="5"/>
  <c r="W544" i="5"/>
  <c r="K543" i="5"/>
  <c r="AA540" i="5"/>
  <c r="O539" i="5"/>
  <c r="AA537" i="5"/>
  <c r="S535" i="5"/>
  <c r="G534" i="5"/>
  <c r="S532" i="5"/>
  <c r="K530" i="5"/>
  <c r="W528" i="5"/>
  <c r="K527" i="5"/>
  <c r="AA524" i="5"/>
  <c r="O523" i="5"/>
  <c r="AA521" i="5"/>
  <c r="S519" i="5"/>
  <c r="G518" i="5"/>
  <c r="S516" i="5"/>
  <c r="K514" i="5"/>
  <c r="W512" i="5"/>
  <c r="K511" i="5"/>
  <c r="AA508" i="5"/>
  <c r="O507" i="5"/>
  <c r="AA505" i="5"/>
  <c r="S503" i="5"/>
  <c r="G502" i="5"/>
  <c r="S500" i="5"/>
  <c r="K498" i="5"/>
  <c r="W496" i="5"/>
  <c r="K495" i="5"/>
  <c r="AA492" i="5"/>
  <c r="O491" i="5"/>
  <c r="AA489" i="5"/>
  <c r="S487" i="5"/>
  <c r="G486" i="5"/>
  <c r="S484" i="5"/>
  <c r="K482" i="5"/>
  <c r="W480" i="5"/>
  <c r="K479" i="5"/>
  <c r="AA476" i="5"/>
  <c r="K736" i="5"/>
  <c r="W847" i="5"/>
  <c r="AA730" i="5"/>
  <c r="G700" i="5"/>
  <c r="S694" i="5"/>
  <c r="G681" i="5"/>
  <c r="W678" i="5"/>
  <c r="K673" i="5"/>
  <c r="W659" i="5"/>
  <c r="O657" i="5"/>
  <c r="AA651" i="5"/>
  <c r="O638" i="5"/>
  <c r="G636" i="5"/>
  <c r="S630" i="5"/>
  <c r="O599" i="5"/>
  <c r="AA597" i="5"/>
  <c r="S595" i="5"/>
  <c r="G594" i="5"/>
  <c r="S592" i="5"/>
  <c r="K590" i="5"/>
  <c r="W588" i="5"/>
  <c r="K587" i="5"/>
  <c r="AA584" i="5"/>
  <c r="O583" i="5"/>
  <c r="AA581" i="5"/>
  <c r="S579" i="5"/>
  <c r="G578" i="5"/>
  <c r="S576" i="5"/>
  <c r="K574" i="5"/>
  <c r="W572" i="5"/>
  <c r="K571" i="5"/>
  <c r="AA568" i="5"/>
  <c r="O567" i="5"/>
  <c r="AA565" i="5"/>
  <c r="S563" i="5"/>
  <c r="G562" i="5"/>
  <c r="S560" i="5"/>
  <c r="K558" i="5"/>
  <c r="W556" i="5"/>
  <c r="K555" i="5"/>
  <c r="AA552" i="5"/>
  <c r="O551" i="5"/>
  <c r="AA549" i="5"/>
  <c r="S547" i="5"/>
  <c r="G546" i="5"/>
  <c r="S544" i="5"/>
  <c r="K542" i="5"/>
  <c r="W540" i="5"/>
  <c r="K539" i="5"/>
  <c r="AA536" i="5"/>
  <c r="O535" i="5"/>
  <c r="AA533" i="5"/>
  <c r="S531" i="5"/>
  <c r="G530" i="5"/>
  <c r="S528" i="5"/>
  <c r="K526" i="5"/>
  <c r="W524" i="5"/>
  <c r="K523" i="5"/>
  <c r="AA520" i="5"/>
  <c r="O519" i="5"/>
  <c r="K800" i="5"/>
  <c r="AA714" i="5"/>
  <c r="K702" i="5"/>
  <c r="K693" i="5"/>
  <c r="W687" i="5"/>
  <c r="O685" i="5"/>
  <c r="AA671" i="5"/>
  <c r="O666" i="5"/>
  <c r="G664" i="5"/>
  <c r="S650" i="5"/>
  <c r="G645" i="5"/>
  <c r="W642" i="5"/>
  <c r="K629" i="5"/>
  <c r="W623" i="5"/>
  <c r="O621" i="5"/>
  <c r="S619" i="5"/>
  <c r="W618" i="5"/>
  <c r="AA616" i="5"/>
  <c r="G616" i="5"/>
  <c r="K614" i="5"/>
  <c r="O613" i="5"/>
  <c r="S611" i="5"/>
  <c r="W610" i="5"/>
  <c r="AA608" i="5"/>
  <c r="G608" i="5"/>
  <c r="K606" i="5"/>
  <c r="O605" i="5"/>
  <c r="S603" i="5"/>
  <c r="W602" i="5"/>
  <c r="AA600" i="5"/>
  <c r="G600" i="5"/>
  <c r="S598" i="5"/>
  <c r="K596" i="5"/>
  <c r="W594" i="5"/>
  <c r="K593" i="5"/>
  <c r="AA590" i="5"/>
  <c r="O589" i="5"/>
  <c r="AA587" i="5"/>
  <c r="S585" i="5"/>
  <c r="G584" i="5"/>
  <c r="S582" i="5"/>
  <c r="K580" i="5"/>
  <c r="W578" i="5"/>
  <c r="K577" i="5"/>
  <c r="AA574" i="5"/>
  <c r="O573" i="5"/>
  <c r="AA571" i="5"/>
  <c r="S569" i="5"/>
  <c r="G568" i="5"/>
  <c r="S566" i="5"/>
  <c r="K564" i="5"/>
  <c r="W562" i="5"/>
  <c r="K561" i="5"/>
  <c r="AA558" i="5"/>
  <c r="O557" i="5"/>
  <c r="AA555" i="5"/>
  <c r="S553" i="5"/>
  <c r="G552" i="5"/>
  <c r="S550" i="5"/>
  <c r="K548" i="5"/>
  <c r="W546" i="5"/>
  <c r="K545" i="5"/>
  <c r="AA542" i="5"/>
  <c r="O541" i="5"/>
  <c r="AA539" i="5"/>
  <c r="S537" i="5"/>
  <c r="G536" i="5"/>
  <c r="S534" i="5"/>
  <c r="K532" i="5"/>
  <c r="W530" i="5"/>
  <c r="K529" i="5"/>
  <c r="AA526" i="5"/>
  <c r="O525" i="5"/>
  <c r="K809" i="5"/>
  <c r="AA794" i="5"/>
  <c r="K712" i="5"/>
  <c r="AA700" i="5"/>
  <c r="AA699" i="5"/>
  <c r="O686" i="5"/>
  <c r="G684" i="5"/>
  <c r="S678" i="5"/>
  <c r="G665" i="5"/>
  <c r="W662" i="5"/>
  <c r="K657" i="5"/>
  <c r="W643" i="5"/>
  <c r="O641" i="5"/>
  <c r="AA635" i="5"/>
  <c r="O622" i="5"/>
  <c r="K599" i="5"/>
  <c r="AA596" i="5"/>
  <c r="O595" i="5"/>
  <c r="AA593" i="5"/>
  <c r="S591" i="5"/>
  <c r="G590" i="5"/>
  <c r="S588" i="5"/>
  <c r="K586" i="5"/>
  <c r="W584" i="5"/>
  <c r="K583" i="5"/>
  <c r="AA580" i="5"/>
  <c r="O579" i="5"/>
  <c r="AA577" i="5"/>
  <c r="S575" i="5"/>
  <c r="G574" i="5"/>
  <c r="S572" i="5"/>
  <c r="K570" i="5"/>
  <c r="W568" i="5"/>
  <c r="K567" i="5"/>
  <c r="AA564" i="5"/>
  <c r="O563" i="5"/>
  <c r="AA561" i="5"/>
  <c r="S559" i="5"/>
  <c r="G558" i="5"/>
  <c r="S556" i="5"/>
  <c r="K554" i="5"/>
  <c r="W552" i="5"/>
  <c r="K551" i="5"/>
  <c r="AA548" i="5"/>
  <c r="O547" i="5"/>
  <c r="AA545" i="5"/>
  <c r="S543" i="5"/>
  <c r="G542" i="5"/>
  <c r="S540" i="5"/>
  <c r="K538" i="5"/>
  <c r="W536" i="5"/>
  <c r="K535" i="5"/>
  <c r="AA532" i="5"/>
  <c r="O531" i="5"/>
  <c r="AA529" i="5"/>
  <c r="S527" i="5"/>
  <c r="G526" i="5"/>
  <c r="S524" i="5"/>
  <c r="K522" i="5"/>
  <c r="W520" i="5"/>
  <c r="K519" i="5"/>
  <c r="AA516" i="5"/>
  <c r="O515" i="5"/>
  <c r="AA513" i="5"/>
  <c r="S511" i="5"/>
  <c r="G510" i="5"/>
  <c r="S508" i="5"/>
  <c r="K506" i="5"/>
  <c r="W504" i="5"/>
  <c r="K503" i="5"/>
  <c r="AA500" i="5"/>
  <c r="O499" i="5"/>
  <c r="AA497" i="5"/>
  <c r="S495" i="5"/>
  <c r="G494" i="5"/>
  <c r="S492" i="5"/>
  <c r="K490" i="5"/>
  <c r="W488" i="5"/>
  <c r="K487" i="5"/>
  <c r="AA484" i="5"/>
  <c r="O483" i="5"/>
  <c r="AA481" i="5"/>
  <c r="S479" i="5"/>
  <c r="G478" i="5"/>
  <c r="S476" i="5"/>
  <c r="S773" i="5"/>
  <c r="O682" i="5"/>
  <c r="S666" i="5"/>
  <c r="W639" i="5"/>
  <c r="AA623" i="5"/>
  <c r="O619" i="5"/>
  <c r="S613" i="5"/>
  <c r="W608" i="5"/>
  <c r="AA602" i="5"/>
  <c r="AA598" i="5"/>
  <c r="G596" i="5"/>
  <c r="K588" i="5"/>
  <c r="O585" i="5"/>
  <c r="S577" i="5"/>
  <c r="W574" i="5"/>
  <c r="AA566" i="5"/>
  <c r="G564" i="5"/>
  <c r="K556" i="5"/>
  <c r="O553" i="5"/>
  <c r="S545" i="5"/>
  <c r="W542" i="5"/>
  <c r="AA534" i="5"/>
  <c r="G532" i="5"/>
  <c r="K524" i="5"/>
  <c r="S522" i="5"/>
  <c r="S521" i="5"/>
  <c r="AA519" i="5"/>
  <c r="K517" i="5"/>
  <c r="K516" i="5"/>
  <c r="AA512" i="5"/>
  <c r="G512" i="5"/>
  <c r="AA506" i="5"/>
  <c r="G506" i="5"/>
  <c r="K505" i="5"/>
  <c r="G500" i="5"/>
  <c r="K499" i="5"/>
  <c r="AA495" i="5"/>
  <c r="AA494" i="5"/>
  <c r="S491" i="5"/>
  <c r="W490" i="5"/>
  <c r="S485" i="5"/>
  <c r="W484" i="5"/>
  <c r="AA483" i="5"/>
  <c r="W478" i="5"/>
  <c r="AA477" i="5"/>
  <c r="G693" i="5"/>
  <c r="W690" i="5"/>
  <c r="K677" i="5"/>
  <c r="S662" i="5"/>
  <c r="O650" i="5"/>
  <c r="G648" i="5"/>
  <c r="S634" i="5"/>
  <c r="K620" i="5"/>
  <c r="K618" i="5"/>
  <c r="O617" i="5"/>
  <c r="O615" i="5"/>
  <c r="S609" i="5"/>
  <c r="S607" i="5"/>
  <c r="W606" i="5"/>
  <c r="W604" i="5"/>
  <c r="AA599" i="5"/>
  <c r="G592" i="5"/>
  <c r="K589" i="5"/>
  <c r="O581" i="5"/>
  <c r="S578" i="5"/>
  <c r="W570" i="5"/>
  <c r="AA567" i="5"/>
  <c r="G560" i="5"/>
  <c r="K557" i="5"/>
  <c r="O549" i="5"/>
  <c r="S546" i="5"/>
  <c r="W538" i="5"/>
  <c r="AA535" i="5"/>
  <c r="G528" i="5"/>
  <c r="K525" i="5"/>
  <c r="S520" i="5"/>
  <c r="W518" i="5"/>
  <c r="AA517" i="5"/>
  <c r="S514" i="5"/>
  <c r="S513" i="5"/>
  <c r="K510" i="5"/>
  <c r="O509" i="5"/>
  <c r="K504" i="5"/>
  <c r="O503" i="5"/>
  <c r="S502" i="5"/>
  <c r="O497" i="5"/>
  <c r="S496" i="5"/>
  <c r="K493" i="5"/>
  <c r="K492" i="5"/>
  <c r="AA488" i="5"/>
  <c r="G488" i="5"/>
  <c r="AA482" i="5"/>
  <c r="G482" i="5"/>
  <c r="K481" i="5"/>
  <c r="G476" i="5"/>
  <c r="O475" i="5"/>
  <c r="W474" i="5"/>
  <c r="G474" i="5"/>
  <c r="O473" i="5"/>
  <c r="W472" i="5"/>
  <c r="G472" i="5"/>
  <c r="O471" i="5"/>
  <c r="W470" i="5"/>
  <c r="G470" i="5"/>
  <c r="O469" i="5"/>
  <c r="W468" i="5"/>
  <c r="G468" i="5"/>
  <c r="O467" i="5"/>
  <c r="W466" i="5"/>
  <c r="G466" i="5"/>
  <c r="O465" i="5"/>
  <c r="W464" i="5"/>
  <c r="G464" i="5"/>
  <c r="O463" i="5"/>
  <c r="W462" i="5"/>
  <c r="G462" i="5"/>
  <c r="O461" i="5"/>
  <c r="W460" i="5"/>
  <c r="G460" i="5"/>
  <c r="O459" i="5"/>
  <c r="W458" i="5"/>
  <c r="G458" i="5"/>
  <c r="O457" i="5"/>
  <c r="W456" i="5"/>
  <c r="G456" i="5"/>
  <c r="O455" i="5"/>
  <c r="W454" i="5"/>
  <c r="G454" i="5"/>
  <c r="O453" i="5"/>
  <c r="W452" i="5"/>
  <c r="G452" i="5"/>
  <c r="O451" i="5"/>
  <c r="W450" i="5"/>
  <c r="G450" i="5"/>
  <c r="O449" i="5"/>
  <c r="W448" i="5"/>
  <c r="G448" i="5"/>
  <c r="O447" i="5"/>
  <c r="W446" i="5"/>
  <c r="G446" i="5"/>
  <c r="O445" i="5"/>
  <c r="W444" i="5"/>
  <c r="G444" i="5"/>
  <c r="O443" i="5"/>
  <c r="W442" i="5"/>
  <c r="G442" i="5"/>
  <c r="O441" i="5"/>
  <c r="W440" i="5"/>
  <c r="G440" i="5"/>
  <c r="O439" i="5"/>
  <c r="W438" i="5"/>
  <c r="G438" i="5"/>
  <c r="O437" i="5"/>
  <c r="W436" i="5"/>
  <c r="G436" i="5"/>
  <c r="O435" i="5"/>
  <c r="W434" i="5"/>
  <c r="G434" i="5"/>
  <c r="O433" i="5"/>
  <c r="W432" i="5"/>
  <c r="G432" i="5"/>
  <c r="O431" i="5"/>
  <c r="W430" i="5"/>
  <c r="G430" i="5"/>
  <c r="O429" i="5"/>
  <c r="W428" i="5"/>
  <c r="G428" i="5"/>
  <c r="O427" i="5"/>
  <c r="W426" i="5"/>
  <c r="G426" i="5"/>
  <c r="O425" i="5"/>
  <c r="W424" i="5"/>
  <c r="G424" i="5"/>
  <c r="O423" i="5"/>
  <c r="W422" i="5"/>
  <c r="G422" i="5"/>
  <c r="O421" i="5"/>
  <c r="W420" i="5"/>
  <c r="G420" i="5"/>
  <c r="O419" i="5"/>
  <c r="W418" i="5"/>
  <c r="G418" i="5"/>
  <c r="O417" i="5"/>
  <c r="W416" i="5"/>
  <c r="G416" i="5"/>
  <c r="O415" i="5"/>
  <c r="W414" i="5"/>
  <c r="G414" i="5"/>
  <c r="O413" i="5"/>
  <c r="W412" i="5"/>
  <c r="G412" i="5"/>
  <c r="O411" i="5"/>
  <c r="W410" i="5"/>
  <c r="G410" i="5"/>
  <c r="O409" i="5"/>
  <c r="W408" i="5"/>
  <c r="G408" i="5"/>
  <c r="O407" i="5"/>
  <c r="W406" i="5"/>
  <c r="G406" i="5"/>
  <c r="O405" i="5"/>
  <c r="W404" i="5"/>
  <c r="G404" i="5"/>
  <c r="O403" i="5"/>
  <c r="W402" i="5"/>
  <c r="G402" i="5"/>
  <c r="O401" i="5"/>
  <c r="W400" i="5"/>
  <c r="G400" i="5"/>
  <c r="O399" i="5"/>
  <c r="W398" i="5"/>
  <c r="G398" i="5"/>
  <c r="O397" i="5"/>
  <c r="W396" i="5"/>
  <c r="G396" i="5"/>
  <c r="O395" i="5"/>
  <c r="W394" i="5"/>
  <c r="G394" i="5"/>
  <c r="O393" i="5"/>
  <c r="W392" i="5"/>
  <c r="G392" i="5"/>
  <c r="O391" i="5"/>
  <c r="W390" i="5"/>
  <c r="G390" i="5"/>
  <c r="O389" i="5"/>
  <c r="W388" i="5"/>
  <c r="AA812" i="5"/>
  <c r="K704" i="5"/>
  <c r="W691" i="5"/>
  <c r="O689" i="5"/>
  <c r="W674" i="5"/>
  <c r="K661" i="5"/>
  <c r="G649" i="5"/>
  <c r="W646" i="5"/>
  <c r="G632" i="5"/>
  <c r="K616" i="5"/>
  <c r="O611" i="5"/>
  <c r="S605" i="5"/>
  <c r="W600" i="5"/>
  <c r="W598" i="5"/>
  <c r="AA595" i="5"/>
  <c r="AA594" i="5"/>
  <c r="AA592" i="5"/>
  <c r="G588" i="5"/>
  <c r="K585" i="5"/>
  <c r="K584" i="5"/>
  <c r="K582" i="5"/>
  <c r="O577" i="5"/>
  <c r="S574" i="5"/>
  <c r="S573" i="5"/>
  <c r="S571" i="5"/>
  <c r="W566" i="5"/>
  <c r="AA563" i="5"/>
  <c r="AA562" i="5"/>
  <c r="AA560" i="5"/>
  <c r="G556" i="5"/>
  <c r="K553" i="5"/>
  <c r="K552" i="5"/>
  <c r="K550" i="5"/>
  <c r="O545" i="5"/>
  <c r="S542" i="5"/>
  <c r="S541" i="5"/>
  <c r="S539" i="5"/>
  <c r="W534" i="5"/>
  <c r="AA531" i="5"/>
  <c r="AA530" i="5"/>
  <c r="AA528" i="5"/>
  <c r="G524" i="5"/>
  <c r="O521" i="5"/>
  <c r="G516" i="5"/>
  <c r="K515" i="5"/>
  <c r="AA511" i="5"/>
  <c r="AA510" i="5"/>
  <c r="S507" i="5"/>
  <c r="W506" i="5"/>
  <c r="S501" i="5"/>
  <c r="W500" i="5"/>
  <c r="AA499" i="5"/>
  <c r="W494" i="5"/>
  <c r="AA493" i="5"/>
  <c r="S490" i="5"/>
  <c r="S489" i="5"/>
  <c r="K486" i="5"/>
  <c r="O485" i="5"/>
  <c r="K480" i="5"/>
  <c r="O479" i="5"/>
  <c r="S478" i="5"/>
  <c r="G677" i="5"/>
  <c r="W658" i="5"/>
  <c r="O634" i="5"/>
  <c r="AA620" i="5"/>
  <c r="G620" i="5"/>
  <c r="G618" i="5"/>
  <c r="K612" i="5"/>
  <c r="K610" i="5"/>
  <c r="O609" i="5"/>
  <c r="O607" i="5"/>
  <c r="S601" i="5"/>
  <c r="S597" i="5"/>
  <c r="W596" i="5"/>
  <c r="AA591" i="5"/>
  <c r="AA589" i="5"/>
  <c r="AA586" i="5"/>
  <c r="G586" i="5"/>
  <c r="K581" i="5"/>
  <c r="K579" i="5"/>
  <c r="K576" i="5"/>
  <c r="O575" i="5"/>
  <c r="S570" i="5"/>
  <c r="S568" i="5"/>
  <c r="S565" i="5"/>
  <c r="W564" i="5"/>
  <c r="AA559" i="5"/>
  <c r="AA557" i="5"/>
  <c r="AA554" i="5"/>
  <c r="G554" i="5"/>
  <c r="K549" i="5"/>
  <c r="K547" i="5"/>
  <c r="K544" i="5"/>
  <c r="O543" i="5"/>
  <c r="S538" i="5"/>
  <c r="S536" i="5"/>
  <c r="S533" i="5"/>
  <c r="W532" i="5"/>
  <c r="AA527" i="5"/>
  <c r="AA525" i="5"/>
  <c r="S518" i="5"/>
  <c r="O513" i="5"/>
  <c r="S512" i="5"/>
  <c r="K509" i="5"/>
  <c r="K508" i="5"/>
  <c r="AA504" i="5"/>
  <c r="G504" i="5"/>
  <c r="AA498" i="5"/>
  <c r="G498" i="5"/>
  <c r="K497" i="5"/>
  <c r="G492" i="5"/>
  <c r="K491" i="5"/>
  <c r="AA487" i="5"/>
  <c r="AA486" i="5"/>
  <c r="S483" i="5"/>
  <c r="W482" i="5"/>
  <c r="S477" i="5"/>
  <c r="W476" i="5"/>
  <c r="AA475" i="5"/>
  <c r="K475" i="5"/>
  <c r="S474" i="5"/>
  <c r="AA473" i="5"/>
  <c r="K473" i="5"/>
  <c r="S472" i="5"/>
  <c r="AA471" i="5"/>
  <c r="K471" i="5"/>
  <c r="S470" i="5"/>
  <c r="AA469" i="5"/>
  <c r="K469" i="5"/>
  <c r="S468" i="5"/>
  <c r="AA467" i="5"/>
  <c r="K467" i="5"/>
  <c r="S466" i="5"/>
  <c r="AA465" i="5"/>
  <c r="K465" i="5"/>
  <c r="S464" i="5"/>
  <c r="AA463" i="5"/>
  <c r="K463" i="5"/>
  <c r="S462" i="5"/>
  <c r="AA461" i="5"/>
  <c r="K461" i="5"/>
  <c r="S460" i="5"/>
  <c r="AA459" i="5"/>
  <c r="K459" i="5"/>
  <c r="S458" i="5"/>
  <c r="AA457" i="5"/>
  <c r="K457" i="5"/>
  <c r="S456" i="5"/>
  <c r="AA455" i="5"/>
  <c r="K455" i="5"/>
  <c r="S454" i="5"/>
  <c r="AA453" i="5"/>
  <c r="K453" i="5"/>
  <c r="S452" i="5"/>
  <c r="AA451" i="5"/>
  <c r="K451" i="5"/>
  <c r="S450" i="5"/>
  <c r="AA449" i="5"/>
  <c r="K449" i="5"/>
  <c r="S448" i="5"/>
  <c r="AA447" i="5"/>
  <c r="K447" i="5"/>
  <c r="S446" i="5"/>
  <c r="AA445" i="5"/>
  <c r="K445" i="5"/>
  <c r="S444" i="5"/>
  <c r="AA443" i="5"/>
  <c r="K443" i="5"/>
  <c r="S442" i="5"/>
  <c r="AA441" i="5"/>
  <c r="K441" i="5"/>
  <c r="S440" i="5"/>
  <c r="AA439" i="5"/>
  <c r="K439" i="5"/>
  <c r="S438" i="5"/>
  <c r="AA437" i="5"/>
  <c r="K437" i="5"/>
  <c r="S436" i="5"/>
  <c r="AA435" i="5"/>
  <c r="K435" i="5"/>
  <c r="S434" i="5"/>
  <c r="AA433" i="5"/>
  <c r="K433" i="5"/>
  <c r="S432" i="5"/>
  <c r="AA431" i="5"/>
  <c r="K431" i="5"/>
  <c r="S430" i="5"/>
  <c r="AA429" i="5"/>
  <c r="K429" i="5"/>
  <c r="S428" i="5"/>
  <c r="AA427" i="5"/>
  <c r="K427" i="5"/>
  <c r="S426" i="5"/>
  <c r="AA425" i="5"/>
  <c r="K425" i="5"/>
  <c r="S424" i="5"/>
  <c r="AA423" i="5"/>
  <c r="K423" i="5"/>
  <c r="S422" i="5"/>
  <c r="AA421" i="5"/>
  <c r="K421" i="5"/>
  <c r="S420" i="5"/>
  <c r="AA419" i="5"/>
  <c r="K419" i="5"/>
  <c r="S418" i="5"/>
  <c r="AA417" i="5"/>
  <c r="K417" i="5"/>
  <c r="S416" i="5"/>
  <c r="AA415" i="5"/>
  <c r="K415" i="5"/>
  <c r="S414" i="5"/>
  <c r="AA413" i="5"/>
  <c r="K413" i="5"/>
  <c r="S412" i="5"/>
  <c r="AA411" i="5"/>
  <c r="K411" i="5"/>
  <c r="S410" i="5"/>
  <c r="AA409" i="5"/>
  <c r="K409" i="5"/>
  <c r="S408" i="5"/>
  <c r="AA407" i="5"/>
  <c r="K407" i="5"/>
  <c r="S406" i="5"/>
  <c r="AA405" i="5"/>
  <c r="K405" i="5"/>
  <c r="S404" i="5"/>
  <c r="AA403" i="5"/>
  <c r="K403" i="5"/>
  <c r="S402" i="5"/>
  <c r="AA401" i="5"/>
  <c r="K401" i="5"/>
  <c r="AA687" i="5"/>
  <c r="G661" i="5"/>
  <c r="K645" i="5"/>
  <c r="AA618" i="5"/>
  <c r="G614" i="5"/>
  <c r="K608" i="5"/>
  <c r="O603" i="5"/>
  <c r="S593" i="5"/>
  <c r="W590" i="5"/>
  <c r="AA582" i="5"/>
  <c r="G580" i="5"/>
  <c r="K572" i="5"/>
  <c r="O569" i="5"/>
  <c r="S561" i="5"/>
  <c r="W558" i="5"/>
  <c r="AA550" i="5"/>
  <c r="G548" i="5"/>
  <c r="K540" i="5"/>
  <c r="O537" i="5"/>
  <c r="S529" i="5"/>
  <c r="W526" i="5"/>
  <c r="AA523" i="5"/>
  <c r="AA522" i="5"/>
  <c r="G522" i="5"/>
  <c r="K521" i="5"/>
  <c r="K520" i="5"/>
  <c r="S517" i="5"/>
  <c r="W516" i="5"/>
  <c r="AA515" i="5"/>
  <c r="W510" i="5"/>
  <c r="AA509" i="5"/>
  <c r="S506" i="5"/>
  <c r="S505" i="5"/>
  <c r="K502" i="5"/>
  <c r="O501" i="5"/>
  <c r="K496" i="5"/>
  <c r="O495" i="5"/>
  <c r="S494" i="5"/>
  <c r="O489" i="5"/>
  <c r="S488" i="5"/>
  <c r="K485" i="5"/>
  <c r="K484" i="5"/>
  <c r="AA480" i="5"/>
  <c r="G480" i="5"/>
  <c r="AA778" i="5"/>
  <c r="S682" i="5"/>
  <c r="G680" i="5"/>
  <c r="W655" i="5"/>
  <c r="AA612" i="5"/>
  <c r="S594" i="5"/>
  <c r="O593" i="5"/>
  <c r="K592" i="5"/>
  <c r="S587" i="5"/>
  <c r="S586" i="5"/>
  <c r="W580" i="5"/>
  <c r="G576" i="5"/>
  <c r="K569" i="5"/>
  <c r="AA551" i="5"/>
  <c r="W550" i="5"/>
  <c r="S549" i="5"/>
  <c r="AA544" i="5"/>
  <c r="AA543" i="5"/>
  <c r="G538" i="5"/>
  <c r="O533" i="5"/>
  <c r="S526" i="5"/>
  <c r="K518" i="5"/>
  <c r="K507" i="5"/>
  <c r="W502" i="5"/>
  <c r="O477" i="5"/>
  <c r="K399" i="5"/>
  <c r="W397" i="5"/>
  <c r="K396" i="5"/>
  <c r="AA393" i="5"/>
  <c r="O392" i="5"/>
  <c r="AA390" i="5"/>
  <c r="S388" i="5"/>
  <c r="AA387" i="5"/>
  <c r="K387" i="5"/>
  <c r="S386" i="5"/>
  <c r="AA385" i="5"/>
  <c r="K385" i="5"/>
  <c r="S384" i="5"/>
  <c r="AA383" i="5"/>
  <c r="K383" i="5"/>
  <c r="S382" i="5"/>
  <c r="AA381" i="5"/>
  <c r="K381" i="5"/>
  <c r="S380" i="5"/>
  <c r="AA379" i="5"/>
  <c r="K379" i="5"/>
  <c r="S378" i="5"/>
  <c r="AA377" i="5"/>
  <c r="K377" i="5"/>
  <c r="S376" i="5"/>
  <c r="AA375" i="5"/>
  <c r="K375" i="5"/>
  <c r="S374" i="5"/>
  <c r="AA373" i="5"/>
  <c r="K373" i="5"/>
  <c r="S372" i="5"/>
  <c r="AA371" i="5"/>
  <c r="K371" i="5"/>
  <c r="S370" i="5"/>
  <c r="AA369" i="5"/>
  <c r="K369" i="5"/>
  <c r="S368" i="5"/>
  <c r="AA367" i="5"/>
  <c r="K367" i="5"/>
  <c r="S366" i="5"/>
  <c r="AA365" i="5"/>
  <c r="K365" i="5"/>
  <c r="S364" i="5"/>
  <c r="AA363" i="5"/>
  <c r="K363" i="5"/>
  <c r="S362" i="5"/>
  <c r="AA361" i="5"/>
  <c r="K361" i="5"/>
  <c r="S360" i="5"/>
  <c r="AA359" i="5"/>
  <c r="K359" i="5"/>
  <c r="S358" i="5"/>
  <c r="AA357" i="5"/>
  <c r="K357" i="5"/>
  <c r="S356" i="5"/>
  <c r="AA355" i="5"/>
  <c r="K355" i="5"/>
  <c r="S354" i="5"/>
  <c r="AA353" i="5"/>
  <c r="K641" i="5"/>
  <c r="AA606" i="5"/>
  <c r="O601" i="5"/>
  <c r="K600" i="5"/>
  <c r="K563" i="5"/>
  <c r="S557" i="5"/>
  <c r="W514" i="5"/>
  <c r="O511" i="5"/>
  <c r="G508" i="5"/>
  <c r="G496" i="5"/>
  <c r="W492" i="5"/>
  <c r="K488" i="5"/>
  <c r="S481" i="5"/>
  <c r="S480" i="5"/>
  <c r="K476" i="5"/>
  <c r="O474" i="5"/>
  <c r="S473" i="5"/>
  <c r="W471" i="5"/>
  <c r="AA470" i="5"/>
  <c r="G469" i="5"/>
  <c r="K468" i="5"/>
  <c r="O466" i="5"/>
  <c r="S465" i="5"/>
  <c r="W463" i="5"/>
  <c r="AA462" i="5"/>
  <c r="G461" i="5"/>
  <c r="K460" i="5"/>
  <c r="O458" i="5"/>
  <c r="S457" i="5"/>
  <c r="W455" i="5"/>
  <c r="AA454" i="5"/>
  <c r="G453" i="5"/>
  <c r="K452" i="5"/>
  <c r="O450" i="5"/>
  <c r="S449" i="5"/>
  <c r="W447" i="5"/>
  <c r="AA446" i="5"/>
  <c r="G445" i="5"/>
  <c r="K444" i="5"/>
  <c r="O442" i="5"/>
  <c r="S441" i="5"/>
  <c r="W439" i="5"/>
  <c r="AA438" i="5"/>
  <c r="G437" i="5"/>
  <c r="K436" i="5"/>
  <c r="O434" i="5"/>
  <c r="S433" i="5"/>
  <c r="W431" i="5"/>
  <c r="AA430" i="5"/>
  <c r="G429" i="5"/>
  <c r="K428" i="5"/>
  <c r="O426" i="5"/>
  <c r="S425" i="5"/>
  <c r="W423" i="5"/>
  <c r="AA422" i="5"/>
  <c r="G421" i="5"/>
  <c r="K420" i="5"/>
  <c r="O418" i="5"/>
  <c r="S417" i="5"/>
  <c r="W415" i="5"/>
  <c r="AA414" i="5"/>
  <c r="G413" i="5"/>
  <c r="K412" i="5"/>
  <c r="O410" i="5"/>
  <c r="S409" i="5"/>
  <c r="W407" i="5"/>
  <c r="AA406" i="5"/>
  <c r="G405" i="5"/>
  <c r="K404" i="5"/>
  <c r="O402" i="5"/>
  <c r="S401" i="5"/>
  <c r="AA399" i="5"/>
  <c r="O398" i="5"/>
  <c r="AA396" i="5"/>
  <c r="S394" i="5"/>
  <c r="G393" i="5"/>
  <c r="S391" i="5"/>
  <c r="K389" i="5"/>
  <c r="AA639" i="5"/>
  <c r="O637" i="5"/>
  <c r="AA614" i="5"/>
  <c r="W612" i="5"/>
  <c r="K602" i="5"/>
  <c r="AA583" i="5"/>
  <c r="W582" i="5"/>
  <c r="S581" i="5"/>
  <c r="AA576" i="5"/>
  <c r="AA575" i="5"/>
  <c r="G570" i="5"/>
  <c r="O565" i="5"/>
  <c r="S558" i="5"/>
  <c r="K541" i="5"/>
  <c r="G540" i="5"/>
  <c r="AA538" i="5"/>
  <c r="K534" i="5"/>
  <c r="K533" i="5"/>
  <c r="O527" i="5"/>
  <c r="W522" i="5"/>
  <c r="S515" i="5"/>
  <c r="S504" i="5"/>
  <c r="K500" i="5"/>
  <c r="S493" i="5"/>
  <c r="K489" i="5"/>
  <c r="S482" i="5"/>
  <c r="K478" i="5"/>
  <c r="K477" i="5"/>
  <c r="S400" i="5"/>
  <c r="G399" i="5"/>
  <c r="S397" i="5"/>
  <c r="K395" i="5"/>
  <c r="W393" i="5"/>
  <c r="K392" i="5"/>
  <c r="AA389" i="5"/>
  <c r="O388" i="5"/>
  <c r="W387" i="5"/>
  <c r="G387" i="5"/>
  <c r="O386" i="5"/>
  <c r="W385" i="5"/>
  <c r="G385" i="5"/>
  <c r="O384" i="5"/>
  <c r="W383" i="5"/>
  <c r="G383" i="5"/>
  <c r="O382" i="5"/>
  <c r="W381" i="5"/>
  <c r="G381" i="5"/>
  <c r="O380" i="5"/>
  <c r="W379" i="5"/>
  <c r="G379" i="5"/>
  <c r="O378" i="5"/>
  <c r="W377" i="5"/>
  <c r="G377" i="5"/>
  <c r="O376" i="5"/>
  <c r="W375" i="5"/>
  <c r="G375" i="5"/>
  <c r="O374" i="5"/>
  <c r="W373" i="5"/>
  <c r="G373" i="5"/>
  <c r="O372" i="5"/>
  <c r="W371" i="5"/>
  <c r="G371" i="5"/>
  <c r="O370" i="5"/>
  <c r="W369" i="5"/>
  <c r="G369" i="5"/>
  <c r="O368" i="5"/>
  <c r="W367" i="5"/>
  <c r="G367" i="5"/>
  <c r="O366" i="5"/>
  <c r="W365" i="5"/>
  <c r="G365" i="5"/>
  <c r="O364" i="5"/>
  <c r="W363" i="5"/>
  <c r="G363" i="5"/>
  <c r="O362" i="5"/>
  <c r="W361" i="5"/>
  <c r="G361" i="5"/>
  <c r="O360" i="5"/>
  <c r="W359" i="5"/>
  <c r="G359" i="5"/>
  <c r="O358" i="5"/>
  <c r="W357" i="5"/>
  <c r="G357" i="5"/>
  <c r="O356" i="5"/>
  <c r="W355" i="5"/>
  <c r="G355" i="5"/>
  <c r="O354" i="5"/>
  <c r="W353" i="5"/>
  <c r="G353" i="5"/>
  <c r="O352" i="5"/>
  <c r="W351" i="5"/>
  <c r="G351" i="5"/>
  <c r="O350" i="5"/>
  <c r="W349" i="5"/>
  <c r="G349" i="5"/>
  <c r="O348" i="5"/>
  <c r="W347" i="5"/>
  <c r="G347" i="5"/>
  <c r="O346" i="5"/>
  <c r="W345" i="5"/>
  <c r="G345" i="5"/>
  <c r="O344" i="5"/>
  <c r="W343" i="5"/>
  <c r="G343" i="5"/>
  <c r="O342" i="5"/>
  <c r="W341" i="5"/>
  <c r="G341" i="5"/>
  <c r="O340" i="5"/>
  <c r="W339" i="5"/>
  <c r="G339" i="5"/>
  <c r="O338" i="5"/>
  <c r="W337" i="5"/>
  <c r="G337" i="5"/>
  <c r="O336" i="5"/>
  <c r="W335" i="5"/>
  <c r="G335" i="5"/>
  <c r="O334" i="5"/>
  <c r="W333" i="5"/>
  <c r="G333" i="5"/>
  <c r="O332" i="5"/>
  <c r="W331" i="5"/>
  <c r="G331" i="5"/>
  <c r="O330" i="5"/>
  <c r="W329" i="5"/>
  <c r="G329" i="5"/>
  <c r="O328" i="5"/>
  <c r="W327" i="5"/>
  <c r="G327" i="5"/>
  <c r="O326" i="5"/>
  <c r="W325" i="5"/>
  <c r="G325" i="5"/>
  <c r="O324" i="5"/>
  <c r="W323" i="5"/>
  <c r="G323" i="5"/>
  <c r="O322" i="5"/>
  <c r="W321" i="5"/>
  <c r="G321" i="5"/>
  <c r="O320" i="5"/>
  <c r="W319" i="5"/>
  <c r="G319" i="5"/>
  <c r="O318" i="5"/>
  <c r="W317" i="5"/>
  <c r="G317" i="5"/>
  <c r="O316" i="5"/>
  <c r="W315" i="5"/>
  <c r="G315" i="5"/>
  <c r="O314" i="5"/>
  <c r="W313" i="5"/>
  <c r="G313" i="5"/>
  <c r="O312" i="5"/>
  <c r="W311" i="5"/>
  <c r="G311" i="5"/>
  <c r="O310" i="5"/>
  <c r="W309" i="5"/>
  <c r="G309" i="5"/>
  <c r="O308" i="5"/>
  <c r="W307" i="5"/>
  <c r="G307" i="5"/>
  <c r="O306" i="5"/>
  <c r="W305" i="5"/>
  <c r="G305" i="5"/>
  <c r="O304" i="5"/>
  <c r="W303" i="5"/>
  <c r="G303" i="5"/>
  <c r="O302" i="5"/>
  <c r="W301" i="5"/>
  <c r="G301" i="5"/>
  <c r="O300" i="5"/>
  <c r="W299" i="5"/>
  <c r="G299" i="5"/>
  <c r="O298" i="5"/>
  <c r="W297" i="5"/>
  <c r="G297" i="5"/>
  <c r="O296" i="5"/>
  <c r="W295" i="5"/>
  <c r="G295" i="5"/>
  <c r="O294" i="5"/>
  <c r="W293" i="5"/>
  <c r="G293" i="5"/>
  <c r="O292" i="5"/>
  <c r="W291" i="5"/>
  <c r="G291" i="5"/>
  <c r="O290" i="5"/>
  <c r="W289" i="5"/>
  <c r="G289" i="5"/>
  <c r="O288" i="5"/>
  <c r="W287" i="5"/>
  <c r="G287" i="5"/>
  <c r="O286" i="5"/>
  <c r="W285" i="5"/>
  <c r="G285" i="5"/>
  <c r="O284" i="5"/>
  <c r="W283" i="5"/>
  <c r="G283" i="5"/>
  <c r="O282" i="5"/>
  <c r="W281" i="5"/>
  <c r="G281" i="5"/>
  <c r="O280" i="5"/>
  <c r="W279" i="5"/>
  <c r="G279" i="5"/>
  <c r="O278" i="5"/>
  <c r="W277" i="5"/>
  <c r="G277" i="5"/>
  <c r="O276" i="5"/>
  <c r="W275" i="5"/>
  <c r="G275" i="5"/>
  <c r="O274" i="5"/>
  <c r="W273" i="5"/>
  <c r="G273" i="5"/>
  <c r="O272" i="5"/>
  <c r="W271" i="5"/>
  <c r="G271" i="5"/>
  <c r="O270" i="5"/>
  <c r="W269" i="5"/>
  <c r="G269" i="5"/>
  <c r="O268" i="5"/>
  <c r="W267" i="5"/>
  <c r="G267" i="5"/>
  <c r="O266" i="5"/>
  <c r="W265" i="5"/>
  <c r="G265" i="5"/>
  <c r="O264" i="5"/>
  <c r="W263" i="5"/>
  <c r="G263" i="5"/>
  <c r="O262" i="5"/>
  <c r="W261" i="5"/>
  <c r="G261" i="5"/>
  <c r="O260" i="5"/>
  <c r="W259" i="5"/>
  <c r="G259" i="5"/>
  <c r="O258" i="5"/>
  <c r="W257" i="5"/>
  <c r="G257" i="5"/>
  <c r="O256" i="5"/>
  <c r="W255" i="5"/>
  <c r="G255" i="5"/>
  <c r="O254" i="5"/>
  <c r="W253" i="5"/>
  <c r="G253" i="5"/>
  <c r="O252" i="5"/>
  <c r="W251" i="5"/>
  <c r="G251" i="5"/>
  <c r="O250" i="5"/>
  <c r="W249" i="5"/>
  <c r="G249" i="5"/>
  <c r="O248" i="5"/>
  <c r="W247" i="5"/>
  <c r="G247" i="5"/>
  <c r="O246" i="5"/>
  <c r="W245" i="5"/>
  <c r="G245" i="5"/>
  <c r="O244" i="5"/>
  <c r="W243" i="5"/>
  <c r="G243" i="5"/>
  <c r="O242" i="5"/>
  <c r="W241" i="5"/>
  <c r="G241" i="5"/>
  <c r="O240" i="5"/>
  <c r="W239" i="5"/>
  <c r="G239" i="5"/>
  <c r="O238" i="5"/>
  <c r="W237" i="5"/>
  <c r="G237" i="5"/>
  <c r="O236" i="5"/>
  <c r="W235" i="5"/>
  <c r="G235" i="5"/>
  <c r="O234" i="5"/>
  <c r="W233" i="5"/>
  <c r="G233" i="5"/>
  <c r="O232" i="5"/>
  <c r="W231" i="5"/>
  <c r="G231" i="5"/>
  <c r="O230" i="5"/>
  <c r="W229" i="5"/>
  <c r="G229" i="5"/>
  <c r="O228" i="5"/>
  <c r="W227" i="5"/>
  <c r="G227" i="5"/>
  <c r="O226" i="5"/>
  <c r="W225" i="5"/>
  <c r="G225" i="5"/>
  <c r="O224" i="5"/>
  <c r="W223" i="5"/>
  <c r="G223" i="5"/>
  <c r="O222" i="5"/>
  <c r="W221" i="5"/>
  <c r="G221" i="5"/>
  <c r="O220" i="5"/>
  <c r="W219" i="5"/>
  <c r="G219" i="5"/>
  <c r="O218" i="5"/>
  <c r="W217" i="5"/>
  <c r="G217" i="5"/>
  <c r="O216" i="5"/>
  <c r="W215" i="5"/>
  <c r="G215" i="5"/>
  <c r="W671" i="5"/>
  <c r="O669" i="5"/>
  <c r="W620" i="5"/>
  <c r="K595" i="5"/>
  <c r="S589" i="5"/>
  <c r="S552" i="5"/>
  <c r="AA546" i="5"/>
  <c r="G520" i="5"/>
  <c r="AA518" i="5"/>
  <c r="K512" i="5"/>
  <c r="AA507" i="5"/>
  <c r="K501" i="5"/>
  <c r="AA496" i="5"/>
  <c r="AA485" i="5"/>
  <c r="O481" i="5"/>
  <c r="G475" i="5"/>
  <c r="K474" i="5"/>
  <c r="O472" i="5"/>
  <c r="S471" i="5"/>
  <c r="W469" i="5"/>
  <c r="AA468" i="5"/>
  <c r="G467" i="5"/>
  <c r="K466" i="5"/>
  <c r="O464" i="5"/>
  <c r="S463" i="5"/>
  <c r="W461" i="5"/>
  <c r="AA460" i="5"/>
  <c r="G459" i="5"/>
  <c r="K458" i="5"/>
  <c r="O456" i="5"/>
  <c r="S455" i="5"/>
  <c r="W453" i="5"/>
  <c r="AA452" i="5"/>
  <c r="G451" i="5"/>
  <c r="K450" i="5"/>
  <c r="O448" i="5"/>
  <c r="S447" i="5"/>
  <c r="W445" i="5"/>
  <c r="AA444" i="5"/>
  <c r="G443" i="5"/>
  <c r="K442" i="5"/>
  <c r="O440" i="5"/>
  <c r="S439" i="5"/>
  <c r="W437" i="5"/>
  <c r="AA436" i="5"/>
  <c r="G435" i="5"/>
  <c r="K434" i="5"/>
  <c r="O432" i="5"/>
  <c r="S431" i="5"/>
  <c r="W429" i="5"/>
  <c r="AA428" i="5"/>
  <c r="G427" i="5"/>
  <c r="K426" i="5"/>
  <c r="O424" i="5"/>
  <c r="S423" i="5"/>
  <c r="W421" i="5"/>
  <c r="AA420" i="5"/>
  <c r="G419" i="5"/>
  <c r="K418" i="5"/>
  <c r="O416" i="5"/>
  <c r="S415" i="5"/>
  <c r="W413" i="5"/>
  <c r="AA412" i="5"/>
  <c r="G411" i="5"/>
  <c r="K410" i="5"/>
  <c r="O408" i="5"/>
  <c r="S407" i="5"/>
  <c r="W405" i="5"/>
  <c r="AA404" i="5"/>
  <c r="G403" i="5"/>
  <c r="K402" i="5"/>
  <c r="W399" i="5"/>
  <c r="K398" i="5"/>
  <c r="AA395" i="5"/>
  <c r="O394" i="5"/>
  <c r="AA392" i="5"/>
  <c r="S390" i="5"/>
  <c r="G389" i="5"/>
  <c r="S698" i="5"/>
  <c r="O670" i="5"/>
  <c r="G668" i="5"/>
  <c r="W614" i="5"/>
  <c r="K604" i="5"/>
  <c r="G602" i="5"/>
  <c r="O597" i="5"/>
  <c r="S590" i="5"/>
  <c r="K573" i="5"/>
  <c r="G572" i="5"/>
  <c r="AA570" i="5"/>
  <c r="K566" i="5"/>
  <c r="K565" i="5"/>
  <c r="O559" i="5"/>
  <c r="W554" i="5"/>
  <c r="AA547" i="5"/>
  <c r="S530" i="5"/>
  <c r="O529" i="5"/>
  <c r="K528" i="5"/>
  <c r="S523" i="5"/>
  <c r="K513" i="5"/>
  <c r="W508" i="5"/>
  <c r="O505" i="5"/>
  <c r="O493" i="5"/>
  <c r="G490" i="5"/>
  <c r="W486" i="5"/>
  <c r="O400" i="5"/>
  <c r="AA398" i="5"/>
  <c r="S396" i="5"/>
  <c r="G395" i="5"/>
  <c r="S393" i="5"/>
  <c r="K391" i="5"/>
  <c r="W389" i="5"/>
  <c r="K388" i="5"/>
  <c r="S387" i="5"/>
  <c r="AA386" i="5"/>
  <c r="K386" i="5"/>
  <c r="S385" i="5"/>
  <c r="AA384" i="5"/>
  <c r="K384" i="5"/>
  <c r="S383" i="5"/>
  <c r="AA382" i="5"/>
  <c r="K382" i="5"/>
  <c r="S381" i="5"/>
  <c r="AA380" i="5"/>
  <c r="K380" i="5"/>
  <c r="S379" i="5"/>
  <c r="AA378" i="5"/>
  <c r="K378" i="5"/>
  <c r="S377" i="5"/>
  <c r="AA376" i="5"/>
  <c r="K376" i="5"/>
  <c r="S375" i="5"/>
  <c r="AA374" i="5"/>
  <c r="K374" i="5"/>
  <c r="S373" i="5"/>
  <c r="AA372" i="5"/>
  <c r="K372" i="5"/>
  <c r="S371" i="5"/>
  <c r="AA370" i="5"/>
  <c r="K370" i="5"/>
  <c r="S369" i="5"/>
  <c r="AA368" i="5"/>
  <c r="K368" i="5"/>
  <c r="S367" i="5"/>
  <c r="AA366" i="5"/>
  <c r="K366" i="5"/>
  <c r="S365" i="5"/>
  <c r="AA364" i="5"/>
  <c r="K364" i="5"/>
  <c r="S363" i="5"/>
  <c r="AA362" i="5"/>
  <c r="K362" i="5"/>
  <c r="S361" i="5"/>
  <c r="AA360" i="5"/>
  <c r="K360" i="5"/>
  <c r="S359" i="5"/>
  <c r="AA358" i="5"/>
  <c r="K358" i="5"/>
  <c r="S357" i="5"/>
  <c r="AA356" i="5"/>
  <c r="K356" i="5"/>
  <c r="S355" i="5"/>
  <c r="AA354" i="5"/>
  <c r="K354" i="5"/>
  <c r="S707" i="5"/>
  <c r="G696" i="5"/>
  <c r="G629" i="5"/>
  <c r="W626" i="5"/>
  <c r="W616" i="5"/>
  <c r="S615" i="5"/>
  <c r="G610" i="5"/>
  <c r="S584" i="5"/>
  <c r="AA578" i="5"/>
  <c r="AA541" i="5"/>
  <c r="K536" i="5"/>
  <c r="W498" i="5"/>
  <c r="K494" i="5"/>
  <c r="K483" i="5"/>
  <c r="AA478" i="5"/>
  <c r="W475" i="5"/>
  <c r="AA474" i="5"/>
  <c r="G473" i="5"/>
  <c r="K472" i="5"/>
  <c r="O470" i="5"/>
  <c r="S469" i="5"/>
  <c r="W467" i="5"/>
  <c r="AA466" i="5"/>
  <c r="G465" i="5"/>
  <c r="K464" i="5"/>
  <c r="O462" i="5"/>
  <c r="S461" i="5"/>
  <c r="W459" i="5"/>
  <c r="AA458" i="5"/>
  <c r="G457" i="5"/>
  <c r="K456" i="5"/>
  <c r="O454" i="5"/>
  <c r="S453" i="5"/>
  <c r="W451" i="5"/>
  <c r="AA450" i="5"/>
  <c r="G449" i="5"/>
  <c r="K448" i="5"/>
  <c r="O446" i="5"/>
  <c r="S445" i="5"/>
  <c r="W443" i="5"/>
  <c r="AA442" i="5"/>
  <c r="G441" i="5"/>
  <c r="K440" i="5"/>
  <c r="O438" i="5"/>
  <c r="S437" i="5"/>
  <c r="W435" i="5"/>
  <c r="AA434" i="5"/>
  <c r="G433" i="5"/>
  <c r="K432" i="5"/>
  <c r="O430" i="5"/>
  <c r="S429" i="5"/>
  <c r="W427" i="5"/>
  <c r="AA426" i="5"/>
  <c r="G425" i="5"/>
  <c r="K424" i="5"/>
  <c r="O422" i="5"/>
  <c r="S421" i="5"/>
  <c r="W419" i="5"/>
  <c r="AA418" i="5"/>
  <c r="G417" i="5"/>
  <c r="K416" i="5"/>
  <c r="O414" i="5"/>
  <c r="S413" i="5"/>
  <c r="W411" i="5"/>
  <c r="AA410" i="5"/>
  <c r="G409" i="5"/>
  <c r="K408" i="5"/>
  <c r="O406" i="5"/>
  <c r="S405" i="5"/>
  <c r="W403" i="5"/>
  <c r="AA402" i="5"/>
  <c r="G401" i="5"/>
  <c r="S399" i="5"/>
  <c r="K397" i="5"/>
  <c r="W395" i="5"/>
  <c r="K394" i="5"/>
  <c r="AA391" i="5"/>
  <c r="O390" i="5"/>
  <c r="AA388" i="5"/>
  <c r="O698" i="5"/>
  <c r="AA655" i="5"/>
  <c r="W627" i="5"/>
  <c r="O625" i="5"/>
  <c r="G604" i="5"/>
  <c r="K598" i="5"/>
  <c r="K597" i="5"/>
  <c r="O591" i="5"/>
  <c r="W586" i="5"/>
  <c r="AA579" i="5"/>
  <c r="S562" i="5"/>
  <c r="O561" i="5"/>
  <c r="K560" i="5"/>
  <c r="S555" i="5"/>
  <c r="S554" i="5"/>
  <c r="W548" i="5"/>
  <c r="G544" i="5"/>
  <c r="K537" i="5"/>
  <c r="O517" i="5"/>
  <c r="G514" i="5"/>
  <c r="S509" i="5"/>
  <c r="AA502" i="5"/>
  <c r="AA501" i="5"/>
  <c r="S497" i="5"/>
  <c r="AA490" i="5"/>
  <c r="S486" i="5"/>
  <c r="AA479" i="5"/>
  <c r="K400" i="5"/>
  <c r="AA397" i="5"/>
  <c r="O396" i="5"/>
  <c r="AA394" i="5"/>
  <c r="S392" i="5"/>
  <c r="G391" i="5"/>
  <c r="S389" i="5"/>
  <c r="G388" i="5"/>
  <c r="O387" i="5"/>
  <c r="W386" i="5"/>
  <c r="G386" i="5"/>
  <c r="O385" i="5"/>
  <c r="W384" i="5"/>
  <c r="G384" i="5"/>
  <c r="O383" i="5"/>
  <c r="W382" i="5"/>
  <c r="G382" i="5"/>
  <c r="O381" i="5"/>
  <c r="W380" i="5"/>
  <c r="G380" i="5"/>
  <c r="O379" i="5"/>
  <c r="W378" i="5"/>
  <c r="G378" i="5"/>
  <c r="O377" i="5"/>
  <c r="W376" i="5"/>
  <c r="G376" i="5"/>
  <c r="O375" i="5"/>
  <c r="W374" i="5"/>
  <c r="G374" i="5"/>
  <c r="O373" i="5"/>
  <c r="W372" i="5"/>
  <c r="G372" i="5"/>
  <c r="O371" i="5"/>
  <c r="W370" i="5"/>
  <c r="G370" i="5"/>
  <c r="O369" i="5"/>
  <c r="W368" i="5"/>
  <c r="G368" i="5"/>
  <c r="O367" i="5"/>
  <c r="W366" i="5"/>
  <c r="G366" i="5"/>
  <c r="O365" i="5"/>
  <c r="W364" i="5"/>
  <c r="G364" i="5"/>
  <c r="O363" i="5"/>
  <c r="W362" i="5"/>
  <c r="G362" i="5"/>
  <c r="O361" i="5"/>
  <c r="W360" i="5"/>
  <c r="G360" i="5"/>
  <c r="O359" i="5"/>
  <c r="W358" i="5"/>
  <c r="G358" i="5"/>
  <c r="O357" i="5"/>
  <c r="W356" i="5"/>
  <c r="G356" i="5"/>
  <c r="O355" i="5"/>
  <c r="W354" i="5"/>
  <c r="G354" i="5"/>
  <c r="O353" i="5"/>
  <c r="W352" i="5"/>
  <c r="G352" i="5"/>
  <c r="O351" i="5"/>
  <c r="W350" i="5"/>
  <c r="G350" i="5"/>
  <c r="O349" i="5"/>
  <c r="W348" i="5"/>
  <c r="G348" i="5"/>
  <c r="O347" i="5"/>
  <c r="W346" i="5"/>
  <c r="G346" i="5"/>
  <c r="O345" i="5"/>
  <c r="W344" i="5"/>
  <c r="G344" i="5"/>
  <c r="O343" i="5"/>
  <c r="W342" i="5"/>
  <c r="G342" i="5"/>
  <c r="O341" i="5"/>
  <c r="W340" i="5"/>
  <c r="G340" i="5"/>
  <c r="O339" i="5"/>
  <c r="W338" i="5"/>
  <c r="G338" i="5"/>
  <c r="O337" i="5"/>
  <c r="W336" i="5"/>
  <c r="G336" i="5"/>
  <c r="O335" i="5"/>
  <c r="W334" i="5"/>
  <c r="G334" i="5"/>
  <c r="O333" i="5"/>
  <c r="W332" i="5"/>
  <c r="G332" i="5"/>
  <c r="O331" i="5"/>
  <c r="W330" i="5"/>
  <c r="G330" i="5"/>
  <c r="O329" i="5"/>
  <c r="W328" i="5"/>
  <c r="G328" i="5"/>
  <c r="O327" i="5"/>
  <c r="W326" i="5"/>
  <c r="G326" i="5"/>
  <c r="O325" i="5"/>
  <c r="W324" i="5"/>
  <c r="G324" i="5"/>
  <c r="O323" i="5"/>
  <c r="W322" i="5"/>
  <c r="G322" i="5"/>
  <c r="O321" i="5"/>
  <c r="W320" i="5"/>
  <c r="G320" i="5"/>
  <c r="O319" i="5"/>
  <c r="W318" i="5"/>
  <c r="G318" i="5"/>
  <c r="O317" i="5"/>
  <c r="W316" i="5"/>
  <c r="G316" i="5"/>
  <c r="O315" i="5"/>
  <c r="W314" i="5"/>
  <c r="G314" i="5"/>
  <c r="O313" i="5"/>
  <c r="W312" i="5"/>
  <c r="G312" i="5"/>
  <c r="O311" i="5"/>
  <c r="W310" i="5"/>
  <c r="G310" i="5"/>
  <c r="O309" i="5"/>
  <c r="W308" i="5"/>
  <c r="G308" i="5"/>
  <c r="O307" i="5"/>
  <c r="W306" i="5"/>
  <c r="G306" i="5"/>
  <c r="O305" i="5"/>
  <c r="W304" i="5"/>
  <c r="G304" i="5"/>
  <c r="O303" i="5"/>
  <c r="W302" i="5"/>
  <c r="G302" i="5"/>
  <c r="O301" i="5"/>
  <c r="W300" i="5"/>
  <c r="G300" i="5"/>
  <c r="O299" i="5"/>
  <c r="W298" i="5"/>
  <c r="G298" i="5"/>
  <c r="O297" i="5"/>
  <c r="W296" i="5"/>
  <c r="G296" i="5"/>
  <c r="O295" i="5"/>
  <c r="W294" i="5"/>
  <c r="G294" i="5"/>
  <c r="O293" i="5"/>
  <c r="W292" i="5"/>
  <c r="G292" i="5"/>
  <c r="O291" i="5"/>
  <c r="W290" i="5"/>
  <c r="G290" i="5"/>
  <c r="O289" i="5"/>
  <c r="W288" i="5"/>
  <c r="G288" i="5"/>
  <c r="O287" i="5"/>
  <c r="W286" i="5"/>
  <c r="G286" i="5"/>
  <c r="O285" i="5"/>
  <c r="W284" i="5"/>
  <c r="G284" i="5"/>
  <c r="O283" i="5"/>
  <c r="W282" i="5"/>
  <c r="G282" i="5"/>
  <c r="O281" i="5"/>
  <c r="W280" i="5"/>
  <c r="G280" i="5"/>
  <c r="O279" i="5"/>
  <c r="W278" i="5"/>
  <c r="G278" i="5"/>
  <c r="O277" i="5"/>
  <c r="W276" i="5"/>
  <c r="G276" i="5"/>
  <c r="O275" i="5"/>
  <c r="W274" i="5"/>
  <c r="G274" i="5"/>
  <c r="O273" i="5"/>
  <c r="W272" i="5"/>
  <c r="G272" i="5"/>
  <c r="O271" i="5"/>
  <c r="W270" i="5"/>
  <c r="G270" i="5"/>
  <c r="O269" i="5"/>
  <c r="W268" i="5"/>
  <c r="G268" i="5"/>
  <c r="O267" i="5"/>
  <c r="W266" i="5"/>
  <c r="G266" i="5"/>
  <c r="O265" i="5"/>
  <c r="W264" i="5"/>
  <c r="G264" i="5"/>
  <c r="O263" i="5"/>
  <c r="W262" i="5"/>
  <c r="G262" i="5"/>
  <c r="O261" i="5"/>
  <c r="W260" i="5"/>
  <c r="G260" i="5"/>
  <c r="O259" i="5"/>
  <c r="W258" i="5"/>
  <c r="G258" i="5"/>
  <c r="O257" i="5"/>
  <c r="W256" i="5"/>
  <c r="G256" i="5"/>
  <c r="O255" i="5"/>
  <c r="W254" i="5"/>
  <c r="G254" i="5"/>
  <c r="O253" i="5"/>
  <c r="W252" i="5"/>
  <c r="G252" i="5"/>
  <c r="O251" i="5"/>
  <c r="W250" i="5"/>
  <c r="G250" i="5"/>
  <c r="O249" i="5"/>
  <c r="W248" i="5"/>
  <c r="G248" i="5"/>
  <c r="O247" i="5"/>
  <c r="W246" i="5"/>
  <c r="G246" i="5"/>
  <c r="O245" i="5"/>
  <c r="W244" i="5"/>
  <c r="G244" i="5"/>
  <c r="O243" i="5"/>
  <c r="W242" i="5"/>
  <c r="G242" i="5"/>
  <c r="O241" i="5"/>
  <c r="W240" i="5"/>
  <c r="G240" i="5"/>
  <c r="O239" i="5"/>
  <c r="W238" i="5"/>
  <c r="G238" i="5"/>
  <c r="O237" i="5"/>
  <c r="W236" i="5"/>
  <c r="G236" i="5"/>
  <c r="O235" i="5"/>
  <c r="W234" i="5"/>
  <c r="G234" i="5"/>
  <c r="O233" i="5"/>
  <c r="W232" i="5"/>
  <c r="G232" i="5"/>
  <c r="O231" i="5"/>
  <c r="W230" i="5"/>
  <c r="G230" i="5"/>
  <c r="O229" i="5"/>
  <c r="W228" i="5"/>
  <c r="G228" i="5"/>
  <c r="O227" i="5"/>
  <c r="W226" i="5"/>
  <c r="G226" i="5"/>
  <c r="O225" i="5"/>
  <c r="W224" i="5"/>
  <c r="G224" i="5"/>
  <c r="O223" i="5"/>
  <c r="W222" i="5"/>
  <c r="G222" i="5"/>
  <c r="O221" i="5"/>
  <c r="W220" i="5"/>
  <c r="G220" i="5"/>
  <c r="O219" i="5"/>
  <c r="W218" i="5"/>
  <c r="G218" i="5"/>
  <c r="O217" i="5"/>
  <c r="W216" i="5"/>
  <c r="G216" i="5"/>
  <c r="O215" i="5"/>
  <c r="K568" i="5"/>
  <c r="G397" i="5"/>
  <c r="AA352" i="5"/>
  <c r="K350" i="5"/>
  <c r="S347" i="5"/>
  <c r="AA344" i="5"/>
  <c r="K342" i="5"/>
  <c r="S339" i="5"/>
  <c r="AA336" i="5"/>
  <c r="K334" i="5"/>
  <c r="S331" i="5"/>
  <c r="AA328" i="5"/>
  <c r="K326" i="5"/>
  <c r="S323" i="5"/>
  <c r="AA320" i="5"/>
  <c r="K318" i="5"/>
  <c r="S315" i="5"/>
  <c r="AA312" i="5"/>
  <c r="K310" i="5"/>
  <c r="S307" i="5"/>
  <c r="AA304" i="5"/>
  <c r="K302" i="5"/>
  <c r="S299" i="5"/>
  <c r="AA296" i="5"/>
  <c r="K294" i="5"/>
  <c r="S291" i="5"/>
  <c r="AA288" i="5"/>
  <c r="K286" i="5"/>
  <c r="S283" i="5"/>
  <c r="AA280" i="5"/>
  <c r="K278" i="5"/>
  <c r="S275" i="5"/>
  <c r="AA272" i="5"/>
  <c r="K270" i="5"/>
  <c r="S267" i="5"/>
  <c r="AA264" i="5"/>
  <c r="K262" i="5"/>
  <c r="S259" i="5"/>
  <c r="AA256" i="5"/>
  <c r="K254" i="5"/>
  <c r="S251" i="5"/>
  <c r="AA248" i="5"/>
  <c r="K246" i="5"/>
  <c r="S243" i="5"/>
  <c r="AA240" i="5"/>
  <c r="K238" i="5"/>
  <c r="S235" i="5"/>
  <c r="AA232" i="5"/>
  <c r="K230" i="5"/>
  <c r="S227" i="5"/>
  <c r="AA224" i="5"/>
  <c r="K222" i="5"/>
  <c r="S219" i="5"/>
  <c r="AA216" i="5"/>
  <c r="O214" i="5"/>
  <c r="W213" i="5"/>
  <c r="G213" i="5"/>
  <c r="O212" i="5"/>
  <c r="W211" i="5"/>
  <c r="G211" i="5"/>
  <c r="O210" i="5"/>
  <c r="W209" i="5"/>
  <c r="G209" i="5"/>
  <c r="O208" i="5"/>
  <c r="W207" i="5"/>
  <c r="G207" i="5"/>
  <c r="O206" i="5"/>
  <c r="W205" i="5"/>
  <c r="G205" i="5"/>
  <c r="O204" i="5"/>
  <c r="W203" i="5"/>
  <c r="G203" i="5"/>
  <c r="O202" i="5"/>
  <c r="W201" i="5"/>
  <c r="G201" i="5"/>
  <c r="O200" i="5"/>
  <c r="W199" i="5"/>
  <c r="G199" i="5"/>
  <c r="O198" i="5"/>
  <c r="W197" i="5"/>
  <c r="G197" i="5"/>
  <c r="O196" i="5"/>
  <c r="W195" i="5"/>
  <c r="G195" i="5"/>
  <c r="O194" i="5"/>
  <c r="W193" i="5"/>
  <c r="G193" i="5"/>
  <c r="O192" i="5"/>
  <c r="W191" i="5"/>
  <c r="G191" i="5"/>
  <c r="O190" i="5"/>
  <c r="W189" i="5"/>
  <c r="G189" i="5"/>
  <c r="O188" i="5"/>
  <c r="W187" i="5"/>
  <c r="G187" i="5"/>
  <c r="O186" i="5"/>
  <c r="W185" i="5"/>
  <c r="G185" i="5"/>
  <c r="O184" i="5"/>
  <c r="W183" i="5"/>
  <c r="G183" i="5"/>
  <c r="O182" i="5"/>
  <c r="W181" i="5"/>
  <c r="G181" i="5"/>
  <c r="O180" i="5"/>
  <c r="W179" i="5"/>
  <c r="G179" i="5"/>
  <c r="O178" i="5"/>
  <c r="W177" i="5"/>
  <c r="G177" i="5"/>
  <c r="O176" i="5"/>
  <c r="W175" i="5"/>
  <c r="S498" i="5"/>
  <c r="AA472" i="5"/>
  <c r="W465" i="5"/>
  <c r="K462" i="5"/>
  <c r="G455" i="5"/>
  <c r="S451" i="5"/>
  <c r="O444" i="5"/>
  <c r="AA440" i="5"/>
  <c r="W433" i="5"/>
  <c r="K430" i="5"/>
  <c r="G423" i="5"/>
  <c r="S419" i="5"/>
  <c r="O412" i="5"/>
  <c r="AA408" i="5"/>
  <c r="W401" i="5"/>
  <c r="K393" i="5"/>
  <c r="AA351" i="5"/>
  <c r="K349" i="5"/>
  <c r="S346" i="5"/>
  <c r="AA343" i="5"/>
  <c r="K341" i="5"/>
  <c r="S338" i="5"/>
  <c r="AA335" i="5"/>
  <c r="K333" i="5"/>
  <c r="S330" i="5"/>
  <c r="AA327" i="5"/>
  <c r="K325" i="5"/>
  <c r="S322" i="5"/>
  <c r="AA319" i="5"/>
  <c r="K317" i="5"/>
  <c r="S314" i="5"/>
  <c r="AA311" i="5"/>
  <c r="K309" i="5"/>
  <c r="S306" i="5"/>
  <c r="AA303" i="5"/>
  <c r="K301" i="5"/>
  <c r="S298" i="5"/>
  <c r="AA295" i="5"/>
  <c r="K293" i="5"/>
  <c r="S290" i="5"/>
  <c r="AA287" i="5"/>
  <c r="K285" i="5"/>
  <c r="S282" i="5"/>
  <c r="AA279" i="5"/>
  <c r="K277" i="5"/>
  <c r="S274" i="5"/>
  <c r="AA271" i="5"/>
  <c r="K269" i="5"/>
  <c r="S266" i="5"/>
  <c r="AA263" i="5"/>
  <c r="K261" i="5"/>
  <c r="S258" i="5"/>
  <c r="AA255" i="5"/>
  <c r="K253" i="5"/>
  <c r="S250" i="5"/>
  <c r="AA247" i="5"/>
  <c r="K245" i="5"/>
  <c r="S242" i="5"/>
  <c r="AA239" i="5"/>
  <c r="K237" i="5"/>
  <c r="S234" i="5"/>
  <c r="AA231" i="5"/>
  <c r="K229" i="5"/>
  <c r="S226" i="5"/>
  <c r="AA683" i="5"/>
  <c r="O653" i="5"/>
  <c r="S617" i="5"/>
  <c r="G606" i="5"/>
  <c r="AA604" i="5"/>
  <c r="S525" i="5"/>
  <c r="S499" i="5"/>
  <c r="AA491" i="5"/>
  <c r="S395" i="5"/>
  <c r="S353" i="5"/>
  <c r="AA350" i="5"/>
  <c r="K348" i="5"/>
  <c r="S345" i="5"/>
  <c r="AA342" i="5"/>
  <c r="K340" i="5"/>
  <c r="S337" i="5"/>
  <c r="AA334" i="5"/>
  <c r="K332" i="5"/>
  <c r="S329" i="5"/>
  <c r="AA326" i="5"/>
  <c r="K324" i="5"/>
  <c r="S321" i="5"/>
  <c r="AA318" i="5"/>
  <c r="K316" i="5"/>
  <c r="S313" i="5"/>
  <c r="AA310" i="5"/>
  <c r="K308" i="5"/>
  <c r="S305" i="5"/>
  <c r="AA302" i="5"/>
  <c r="K300" i="5"/>
  <c r="S297" i="5"/>
  <c r="AA294" i="5"/>
  <c r="K292" i="5"/>
  <c r="S289" i="5"/>
  <c r="AA286" i="5"/>
  <c r="K284" i="5"/>
  <c r="S281" i="5"/>
  <c r="AA278" i="5"/>
  <c r="K276" i="5"/>
  <c r="S273" i="5"/>
  <c r="AA270" i="5"/>
  <c r="K268" i="5"/>
  <c r="S265" i="5"/>
  <c r="AA262" i="5"/>
  <c r="K260" i="5"/>
  <c r="S257" i="5"/>
  <c r="AA254" i="5"/>
  <c r="K252" i="5"/>
  <c r="S249" i="5"/>
  <c r="AA246" i="5"/>
  <c r="K244" i="5"/>
  <c r="S241" i="5"/>
  <c r="AA238" i="5"/>
  <c r="K236" i="5"/>
  <c r="S233" i="5"/>
  <c r="AA230" i="5"/>
  <c r="K228" i="5"/>
  <c r="S225" i="5"/>
  <c r="AA222" i="5"/>
  <c r="K220" i="5"/>
  <c r="S217" i="5"/>
  <c r="AA214" i="5"/>
  <c r="K214" i="5"/>
  <c r="S213" i="5"/>
  <c r="AA212" i="5"/>
  <c r="K212" i="5"/>
  <c r="S211" i="5"/>
  <c r="AA210" i="5"/>
  <c r="K210" i="5"/>
  <c r="S209" i="5"/>
  <c r="AA208" i="5"/>
  <c r="K208" i="5"/>
  <c r="S207" i="5"/>
  <c r="AA206" i="5"/>
  <c r="K206" i="5"/>
  <c r="S205" i="5"/>
  <c r="AA204" i="5"/>
  <c r="K204" i="5"/>
  <c r="S203" i="5"/>
  <c r="AA202" i="5"/>
  <c r="K202" i="5"/>
  <c r="S201" i="5"/>
  <c r="AA200" i="5"/>
  <c r="K200" i="5"/>
  <c r="S199" i="5"/>
  <c r="AA198" i="5"/>
  <c r="K198" i="5"/>
  <c r="S197" i="5"/>
  <c r="AA196" i="5"/>
  <c r="K196" i="5"/>
  <c r="S195" i="5"/>
  <c r="AA194" i="5"/>
  <c r="K194" i="5"/>
  <c r="S193" i="5"/>
  <c r="AA192" i="5"/>
  <c r="K192" i="5"/>
  <c r="S191" i="5"/>
  <c r="AA190" i="5"/>
  <c r="K190" i="5"/>
  <c r="S189" i="5"/>
  <c r="AA188" i="5"/>
  <c r="K188" i="5"/>
  <c r="S187" i="5"/>
  <c r="AA186" i="5"/>
  <c r="K186" i="5"/>
  <c r="S185" i="5"/>
  <c r="AA184" i="5"/>
  <c r="K184" i="5"/>
  <c r="S183" i="5"/>
  <c r="AA182" i="5"/>
  <c r="K182" i="5"/>
  <c r="S181" i="5"/>
  <c r="AA180" i="5"/>
  <c r="K180" i="5"/>
  <c r="S179" i="5"/>
  <c r="AA178" i="5"/>
  <c r="K178" i="5"/>
  <c r="S177" i="5"/>
  <c r="AA176" i="5"/>
  <c r="K176" i="5"/>
  <c r="S175" i="5"/>
  <c r="AA174" i="5"/>
  <c r="K174" i="5"/>
  <c r="S173" i="5"/>
  <c r="AA172" i="5"/>
  <c r="K172" i="5"/>
  <c r="S171" i="5"/>
  <c r="AA170" i="5"/>
  <c r="K170" i="5"/>
  <c r="S169" i="5"/>
  <c r="AA168" i="5"/>
  <c r="K168" i="5"/>
  <c r="S167" i="5"/>
  <c r="AA166" i="5"/>
  <c r="K166" i="5"/>
  <c r="S165" i="5"/>
  <c r="AA164" i="5"/>
  <c r="K164" i="5"/>
  <c r="S163" i="5"/>
  <c r="AA162" i="5"/>
  <c r="K162" i="5"/>
  <c r="S161" i="5"/>
  <c r="AA160" i="5"/>
  <c r="K160" i="5"/>
  <c r="S159" i="5"/>
  <c r="AA158" i="5"/>
  <c r="K158" i="5"/>
  <c r="S157" i="5"/>
  <c r="AA156" i="5"/>
  <c r="K156" i="5"/>
  <c r="S155" i="5"/>
  <c r="AA154" i="5"/>
  <c r="K154" i="5"/>
  <c r="S153" i="5"/>
  <c r="AA152" i="5"/>
  <c r="K152" i="5"/>
  <c r="S151" i="5"/>
  <c r="AA150" i="5"/>
  <c r="K150" i="5"/>
  <c r="S149" i="5"/>
  <c r="AA148" i="5"/>
  <c r="K148" i="5"/>
  <c r="S147" i="5"/>
  <c r="AA146" i="5"/>
  <c r="K146" i="5"/>
  <c r="S145" i="5"/>
  <c r="AA144" i="5"/>
  <c r="K144" i="5"/>
  <c r="S143" i="5"/>
  <c r="AA142" i="5"/>
  <c r="K142" i="5"/>
  <c r="S141" i="5"/>
  <c r="AA140" i="5"/>
  <c r="K140" i="5"/>
  <c r="S139" i="5"/>
  <c r="AA138" i="5"/>
  <c r="K138" i="5"/>
  <c r="S137" i="5"/>
  <c r="AA136" i="5"/>
  <c r="K136" i="5"/>
  <c r="S135" i="5"/>
  <c r="AA134" i="5"/>
  <c r="K134" i="5"/>
  <c r="S133" i="5"/>
  <c r="AA132" i="5"/>
  <c r="K132" i="5"/>
  <c r="S131" i="5"/>
  <c r="AA130" i="5"/>
  <c r="K130" i="5"/>
  <c r="S129" i="5"/>
  <c r="AA128" i="5"/>
  <c r="K128" i="5"/>
  <c r="S127" i="5"/>
  <c r="AA126" i="5"/>
  <c r="K126" i="5"/>
  <c r="S125" i="5"/>
  <c r="AA124" i="5"/>
  <c r="K124" i="5"/>
  <c r="S123" i="5"/>
  <c r="AA122" i="5"/>
  <c r="K122" i="5"/>
  <c r="S121" i="5"/>
  <c r="AA120" i="5"/>
  <c r="K120" i="5"/>
  <c r="S119" i="5"/>
  <c r="AA118" i="5"/>
  <c r="K118" i="5"/>
  <c r="S117" i="5"/>
  <c r="AA116" i="5"/>
  <c r="K116" i="5"/>
  <c r="S115" i="5"/>
  <c r="AA114" i="5"/>
  <c r="K114" i="5"/>
  <c r="S113" i="5"/>
  <c r="AA112" i="5"/>
  <c r="K112" i="5"/>
  <c r="S111" i="5"/>
  <c r="AA110" i="5"/>
  <c r="K110" i="5"/>
  <c r="S109" i="5"/>
  <c r="AA108" i="5"/>
  <c r="K108" i="5"/>
  <c r="S107" i="5"/>
  <c r="AA106" i="5"/>
  <c r="K106" i="5"/>
  <c r="S105" i="5"/>
  <c r="AA104" i="5"/>
  <c r="K104" i="5"/>
  <c r="S103" i="5"/>
  <c r="AA102" i="5"/>
  <c r="K102" i="5"/>
  <c r="S101" i="5"/>
  <c r="AA100" i="5"/>
  <c r="K100" i="5"/>
  <c r="S99" i="5"/>
  <c r="AA98" i="5"/>
  <c r="K98" i="5"/>
  <c r="S97" i="5"/>
  <c r="AA96" i="5"/>
  <c r="K96" i="5"/>
  <c r="S95" i="5"/>
  <c r="AA94" i="5"/>
  <c r="K94" i="5"/>
  <c r="S93" i="5"/>
  <c r="AA92" i="5"/>
  <c r="K92" i="5"/>
  <c r="S91" i="5"/>
  <c r="AA90" i="5"/>
  <c r="K90" i="5"/>
  <c r="S89" i="5"/>
  <c r="AA88" i="5"/>
  <c r="K88" i="5"/>
  <c r="S87" i="5"/>
  <c r="AA86" i="5"/>
  <c r="K86" i="5"/>
  <c r="S85" i="5"/>
  <c r="AA84" i="5"/>
  <c r="K84" i="5"/>
  <c r="S83" i="5"/>
  <c r="AA82" i="5"/>
  <c r="K82" i="5"/>
  <c r="S81" i="5"/>
  <c r="AA80" i="5"/>
  <c r="K80" i="5"/>
  <c r="S79" i="5"/>
  <c r="AA78" i="5"/>
  <c r="K78" i="5"/>
  <c r="S77" i="5"/>
  <c r="AA76" i="5"/>
  <c r="K76" i="5"/>
  <c r="S75" i="5"/>
  <c r="AA74" i="5"/>
  <c r="K74" i="5"/>
  <c r="S73" i="5"/>
  <c r="AA72" i="5"/>
  <c r="K72" i="5"/>
  <c r="S71" i="5"/>
  <c r="AA70" i="5"/>
  <c r="K70" i="5"/>
  <c r="S69" i="5"/>
  <c r="AA68" i="5"/>
  <c r="K68" i="5"/>
  <c r="S67" i="5"/>
  <c r="AA66" i="5"/>
  <c r="K66" i="5"/>
  <c r="S65" i="5"/>
  <c r="AA64" i="5"/>
  <c r="K64" i="5"/>
  <c r="S63" i="5"/>
  <c r="AA62" i="5"/>
  <c r="K62" i="5"/>
  <c r="S61" i="5"/>
  <c r="AA60" i="5"/>
  <c r="K60" i="5"/>
  <c r="S59" i="5"/>
  <c r="AA58" i="5"/>
  <c r="K58" i="5"/>
  <c r="S57" i="5"/>
  <c r="AA56" i="5"/>
  <c r="K56" i="5"/>
  <c r="S55" i="5"/>
  <c r="AA54" i="5"/>
  <c r="K54" i="5"/>
  <c r="S53" i="5"/>
  <c r="AA52" i="5"/>
  <c r="K52" i="5"/>
  <c r="S51" i="5"/>
  <c r="AA50" i="5"/>
  <c r="K50" i="5"/>
  <c r="S49" i="5"/>
  <c r="AA48" i="5"/>
  <c r="K48" i="5"/>
  <c r="S47" i="5"/>
  <c r="AA46" i="5"/>
  <c r="K46" i="5"/>
  <c r="S45" i="5"/>
  <c r="AA44" i="5"/>
  <c r="K44" i="5"/>
  <c r="S43" i="5"/>
  <c r="AA42" i="5"/>
  <c r="K42" i="5"/>
  <c r="S41" i="5"/>
  <c r="AA40" i="5"/>
  <c r="K40" i="5"/>
  <c r="S39" i="5"/>
  <c r="AA38" i="5"/>
  <c r="K38" i="5"/>
  <c r="S37" i="5"/>
  <c r="AA36" i="5"/>
  <c r="K36" i="5"/>
  <c r="S35" i="5"/>
  <c r="AA34" i="5"/>
  <c r="K34" i="5"/>
  <c r="S33" i="5"/>
  <c r="AA32" i="5"/>
  <c r="K32" i="5"/>
  <c r="S31" i="5"/>
  <c r="AA30" i="5"/>
  <c r="K30" i="5"/>
  <c r="S29" i="5"/>
  <c r="AA28" i="5"/>
  <c r="AA514" i="5"/>
  <c r="G484" i="5"/>
  <c r="W473" i="5"/>
  <c r="K470" i="5"/>
  <c r="G463" i="5"/>
  <c r="S459" i="5"/>
  <c r="O452" i="5"/>
  <c r="AA448" i="5"/>
  <c r="W441" i="5"/>
  <c r="K438" i="5"/>
  <c r="G431" i="5"/>
  <c r="S427" i="5"/>
  <c r="O420" i="5"/>
  <c r="AA416" i="5"/>
  <c r="W409" i="5"/>
  <c r="K406" i="5"/>
  <c r="W391" i="5"/>
  <c r="S352" i="5"/>
  <c r="AA349" i="5"/>
  <c r="K347" i="5"/>
  <c r="S344" i="5"/>
  <c r="AA341" i="5"/>
  <c r="K339" i="5"/>
  <c r="S336" i="5"/>
  <c r="AA333" i="5"/>
  <c r="K331" i="5"/>
  <c r="S328" i="5"/>
  <c r="AA325" i="5"/>
  <c r="K323" i="5"/>
  <c r="S320" i="5"/>
  <c r="AA317" i="5"/>
  <c r="K315" i="5"/>
  <c r="S312" i="5"/>
  <c r="AA309" i="5"/>
  <c r="K307" i="5"/>
  <c r="S304" i="5"/>
  <c r="AA301" i="5"/>
  <c r="K299" i="5"/>
  <c r="S296" i="5"/>
  <c r="AA293" i="5"/>
  <c r="K291" i="5"/>
  <c r="S288" i="5"/>
  <c r="AA285" i="5"/>
  <c r="K283" i="5"/>
  <c r="S280" i="5"/>
  <c r="AA277" i="5"/>
  <c r="K275" i="5"/>
  <c r="S272" i="5"/>
  <c r="AA269" i="5"/>
  <c r="K267" i="5"/>
  <c r="S264" i="5"/>
  <c r="AA261" i="5"/>
  <c r="K259" i="5"/>
  <c r="S256" i="5"/>
  <c r="AA253" i="5"/>
  <c r="K251" i="5"/>
  <c r="S248" i="5"/>
  <c r="AA245" i="5"/>
  <c r="K243" i="5"/>
  <c r="S240" i="5"/>
  <c r="AA237" i="5"/>
  <c r="K235" i="5"/>
  <c r="S232" i="5"/>
  <c r="AA229" i="5"/>
  <c r="K227" i="5"/>
  <c r="S224" i="5"/>
  <c r="AA221" i="5"/>
  <c r="K219" i="5"/>
  <c r="S216" i="5"/>
  <c r="G612" i="5"/>
  <c r="AA610" i="5"/>
  <c r="S351" i="5"/>
  <c r="AA348" i="5"/>
  <c r="K346" i="5"/>
  <c r="S343" i="5"/>
  <c r="AA340" i="5"/>
  <c r="K338" i="5"/>
  <c r="S335" i="5"/>
  <c r="AA332" i="5"/>
  <c r="K330" i="5"/>
  <c r="S327" i="5"/>
  <c r="AA324" i="5"/>
  <c r="K322" i="5"/>
  <c r="S319" i="5"/>
  <c r="AA316" i="5"/>
  <c r="K314" i="5"/>
  <c r="S311" i="5"/>
  <c r="AA308" i="5"/>
  <c r="K306" i="5"/>
  <c r="S303" i="5"/>
  <c r="AA300" i="5"/>
  <c r="K298" i="5"/>
  <c r="S295" i="5"/>
  <c r="AA292" i="5"/>
  <c r="K290" i="5"/>
  <c r="S287" i="5"/>
  <c r="AA284" i="5"/>
  <c r="K282" i="5"/>
  <c r="S279" i="5"/>
  <c r="AA276" i="5"/>
  <c r="K274" i="5"/>
  <c r="S271" i="5"/>
  <c r="AA268" i="5"/>
  <c r="K266" i="5"/>
  <c r="S263" i="5"/>
  <c r="AA260" i="5"/>
  <c r="K258" i="5"/>
  <c r="S255" i="5"/>
  <c r="AA252" i="5"/>
  <c r="K250" i="5"/>
  <c r="S247" i="5"/>
  <c r="AA244" i="5"/>
  <c r="K242" i="5"/>
  <c r="S239" i="5"/>
  <c r="AA236" i="5"/>
  <c r="K234" i="5"/>
  <c r="S231" i="5"/>
  <c r="AA228" i="5"/>
  <c r="K226" i="5"/>
  <c r="S223" i="5"/>
  <c r="AA220" i="5"/>
  <c r="K218" i="5"/>
  <c r="S215" i="5"/>
  <c r="W214" i="5"/>
  <c r="G214" i="5"/>
  <c r="O213" i="5"/>
  <c r="W212" i="5"/>
  <c r="G212" i="5"/>
  <c r="O211" i="5"/>
  <c r="W210" i="5"/>
  <c r="G210" i="5"/>
  <c r="O209" i="5"/>
  <c r="W208" i="5"/>
  <c r="G208" i="5"/>
  <c r="O207" i="5"/>
  <c r="W206" i="5"/>
  <c r="G206" i="5"/>
  <c r="O205" i="5"/>
  <c r="W204" i="5"/>
  <c r="G204" i="5"/>
  <c r="O203" i="5"/>
  <c r="W202" i="5"/>
  <c r="G202" i="5"/>
  <c r="O201" i="5"/>
  <c r="W200" i="5"/>
  <c r="G200" i="5"/>
  <c r="O199" i="5"/>
  <c r="W198" i="5"/>
  <c r="G198" i="5"/>
  <c r="O197" i="5"/>
  <c r="W196" i="5"/>
  <c r="G196" i="5"/>
  <c r="O195" i="5"/>
  <c r="W194" i="5"/>
  <c r="G194" i="5"/>
  <c r="O193" i="5"/>
  <c r="W192" i="5"/>
  <c r="G192" i="5"/>
  <c r="O191" i="5"/>
  <c r="W190" i="5"/>
  <c r="G190" i="5"/>
  <c r="O189" i="5"/>
  <c r="W188" i="5"/>
  <c r="G188" i="5"/>
  <c r="O187" i="5"/>
  <c r="W186" i="5"/>
  <c r="G186" i="5"/>
  <c r="O185" i="5"/>
  <c r="W184" i="5"/>
  <c r="G184" i="5"/>
  <c r="O183" i="5"/>
  <c r="W182" i="5"/>
  <c r="G182" i="5"/>
  <c r="O181" i="5"/>
  <c r="W180" i="5"/>
  <c r="G180" i="5"/>
  <c r="O179" i="5"/>
  <c r="W178" i="5"/>
  <c r="G178" i="5"/>
  <c r="O177" i="5"/>
  <c r="W176" i="5"/>
  <c r="G176" i="5"/>
  <c r="O175" i="5"/>
  <c r="AA573" i="5"/>
  <c r="G471" i="5"/>
  <c r="S467" i="5"/>
  <c r="O460" i="5"/>
  <c r="AA456" i="5"/>
  <c r="W449" i="5"/>
  <c r="K446" i="5"/>
  <c r="G439" i="5"/>
  <c r="S435" i="5"/>
  <c r="O428" i="5"/>
  <c r="AA424" i="5"/>
  <c r="W417" i="5"/>
  <c r="K414" i="5"/>
  <c r="G407" i="5"/>
  <c r="S403" i="5"/>
  <c r="K390" i="5"/>
  <c r="K353" i="5"/>
  <c r="S350" i="5"/>
  <c r="AA347" i="5"/>
  <c r="K345" i="5"/>
  <c r="S342" i="5"/>
  <c r="AA339" i="5"/>
  <c r="K337" i="5"/>
  <c r="S334" i="5"/>
  <c r="AA331" i="5"/>
  <c r="K329" i="5"/>
  <c r="S326" i="5"/>
  <c r="AA323" i="5"/>
  <c r="K321" i="5"/>
  <c r="S318" i="5"/>
  <c r="AA315" i="5"/>
  <c r="K313" i="5"/>
  <c r="S310" i="5"/>
  <c r="AA307" i="5"/>
  <c r="K305" i="5"/>
  <c r="S302" i="5"/>
  <c r="AA299" i="5"/>
  <c r="K297" i="5"/>
  <c r="S294" i="5"/>
  <c r="AA291" i="5"/>
  <c r="K289" i="5"/>
  <c r="S286" i="5"/>
  <c r="AA283" i="5"/>
  <c r="K281" i="5"/>
  <c r="S278" i="5"/>
  <c r="AA275" i="5"/>
  <c r="K273" i="5"/>
  <c r="S270" i="5"/>
  <c r="AA267" i="5"/>
  <c r="K265" i="5"/>
  <c r="S262" i="5"/>
  <c r="AA259" i="5"/>
  <c r="K257" i="5"/>
  <c r="S254" i="5"/>
  <c r="AA251" i="5"/>
  <c r="K249" i="5"/>
  <c r="S246" i="5"/>
  <c r="AA243" i="5"/>
  <c r="K241" i="5"/>
  <c r="S238" i="5"/>
  <c r="AA235" i="5"/>
  <c r="K233" i="5"/>
  <c r="S230" i="5"/>
  <c r="AA227" i="5"/>
  <c r="S510" i="5"/>
  <c r="O487" i="5"/>
  <c r="S398" i="5"/>
  <c r="K352" i="5"/>
  <c r="S349" i="5"/>
  <c r="AA346" i="5"/>
  <c r="K344" i="5"/>
  <c r="S341" i="5"/>
  <c r="AA338" i="5"/>
  <c r="K336" i="5"/>
  <c r="S333" i="5"/>
  <c r="AA330" i="5"/>
  <c r="K328" i="5"/>
  <c r="S325" i="5"/>
  <c r="AA322" i="5"/>
  <c r="K320" i="5"/>
  <c r="S317" i="5"/>
  <c r="AA314" i="5"/>
  <c r="K312" i="5"/>
  <c r="S309" i="5"/>
  <c r="AA306" i="5"/>
  <c r="K304" i="5"/>
  <c r="S301" i="5"/>
  <c r="AA298" i="5"/>
  <c r="K296" i="5"/>
  <c r="S293" i="5"/>
  <c r="AA290" i="5"/>
  <c r="K288" i="5"/>
  <c r="S285" i="5"/>
  <c r="AA282" i="5"/>
  <c r="K280" i="5"/>
  <c r="S277" i="5"/>
  <c r="AA274" i="5"/>
  <c r="K272" i="5"/>
  <c r="S269" i="5"/>
  <c r="AA266" i="5"/>
  <c r="K264" i="5"/>
  <c r="S261" i="5"/>
  <c r="AA258" i="5"/>
  <c r="K256" i="5"/>
  <c r="S253" i="5"/>
  <c r="AA250" i="5"/>
  <c r="K248" i="5"/>
  <c r="S245" i="5"/>
  <c r="AA242" i="5"/>
  <c r="K240" i="5"/>
  <c r="S237" i="5"/>
  <c r="AA234" i="5"/>
  <c r="K232" i="5"/>
  <c r="S229" i="5"/>
  <c r="AA226" i="5"/>
  <c r="K224" i="5"/>
  <c r="S221" i="5"/>
  <c r="AA218" i="5"/>
  <c r="K216" i="5"/>
  <c r="S214" i="5"/>
  <c r="AA213" i="5"/>
  <c r="K213" i="5"/>
  <c r="S212" i="5"/>
  <c r="AA211" i="5"/>
  <c r="K211" i="5"/>
  <c r="S210" i="5"/>
  <c r="AA209" i="5"/>
  <c r="K209" i="5"/>
  <c r="S208" i="5"/>
  <c r="AA207" i="5"/>
  <c r="K207" i="5"/>
  <c r="S206" i="5"/>
  <c r="AA205" i="5"/>
  <c r="K205" i="5"/>
  <c r="S204" i="5"/>
  <c r="AA203" i="5"/>
  <c r="K203" i="5"/>
  <c r="S202" i="5"/>
  <c r="AA201" i="5"/>
  <c r="K201" i="5"/>
  <c r="S200" i="5"/>
  <c r="AA199" i="5"/>
  <c r="K199" i="5"/>
  <c r="S198" i="5"/>
  <c r="AA197" i="5"/>
  <c r="K197" i="5"/>
  <c r="S196" i="5"/>
  <c r="AA195" i="5"/>
  <c r="K195" i="5"/>
  <c r="S194" i="5"/>
  <c r="AA193" i="5"/>
  <c r="K193" i="5"/>
  <c r="S192" i="5"/>
  <c r="AA191" i="5"/>
  <c r="K191" i="5"/>
  <c r="S190" i="5"/>
  <c r="AA189" i="5"/>
  <c r="K189" i="5"/>
  <c r="S188" i="5"/>
  <c r="AA187" i="5"/>
  <c r="K187" i="5"/>
  <c r="S186" i="5"/>
  <c r="AA185" i="5"/>
  <c r="K185" i="5"/>
  <c r="S184" i="5"/>
  <c r="AA183" i="5"/>
  <c r="K183" i="5"/>
  <c r="S182" i="5"/>
  <c r="AA181" i="5"/>
  <c r="K181" i="5"/>
  <c r="S180" i="5"/>
  <c r="AA179" i="5"/>
  <c r="K179" i="5"/>
  <c r="S178" i="5"/>
  <c r="AA177" i="5"/>
  <c r="K177" i="5"/>
  <c r="S176" i="5"/>
  <c r="AA175" i="5"/>
  <c r="K175" i="5"/>
  <c r="S174" i="5"/>
  <c r="AA173" i="5"/>
  <c r="K173" i="5"/>
  <c r="S172" i="5"/>
  <c r="AA171" i="5"/>
  <c r="K171" i="5"/>
  <c r="S170" i="5"/>
  <c r="AA169" i="5"/>
  <c r="K169" i="5"/>
  <c r="S168" i="5"/>
  <c r="AA167" i="5"/>
  <c r="K167" i="5"/>
  <c r="S166" i="5"/>
  <c r="AA165" i="5"/>
  <c r="K165" i="5"/>
  <c r="S164" i="5"/>
  <c r="AA163" i="5"/>
  <c r="K163" i="5"/>
  <c r="S162" i="5"/>
  <c r="AA161" i="5"/>
  <c r="K161" i="5"/>
  <c r="S160" i="5"/>
  <c r="AA159" i="5"/>
  <c r="K159" i="5"/>
  <c r="S158" i="5"/>
  <c r="AA157" i="5"/>
  <c r="K157" i="5"/>
  <c r="S156" i="5"/>
  <c r="AA155" i="5"/>
  <c r="K155" i="5"/>
  <c r="S154" i="5"/>
  <c r="AA153" i="5"/>
  <c r="K153" i="5"/>
  <c r="S152" i="5"/>
  <c r="AA151" i="5"/>
  <c r="K151" i="5"/>
  <c r="S150" i="5"/>
  <c r="AA149" i="5"/>
  <c r="K149" i="5"/>
  <c r="S148" i="5"/>
  <c r="AA147" i="5"/>
  <c r="K147" i="5"/>
  <c r="S146" i="5"/>
  <c r="AA145" i="5"/>
  <c r="K145" i="5"/>
  <c r="S144" i="5"/>
  <c r="AA143" i="5"/>
  <c r="K143" i="5"/>
  <c r="S142" i="5"/>
  <c r="AA141" i="5"/>
  <c r="K141" i="5"/>
  <c r="S140" i="5"/>
  <c r="AA139" i="5"/>
  <c r="K139" i="5"/>
  <c r="S138" i="5"/>
  <c r="AA137" i="5"/>
  <c r="K137" i="5"/>
  <c r="S136" i="5"/>
  <c r="AA135" i="5"/>
  <c r="K135" i="5"/>
  <c r="S134" i="5"/>
  <c r="AA133" i="5"/>
  <c r="K133" i="5"/>
  <c r="S132" i="5"/>
  <c r="AA131" i="5"/>
  <c r="K131" i="5"/>
  <c r="S130" i="5"/>
  <c r="AA129" i="5"/>
  <c r="K129" i="5"/>
  <c r="S128" i="5"/>
  <c r="AA127" i="5"/>
  <c r="K127" i="5"/>
  <c r="S126" i="5"/>
  <c r="AA125" i="5"/>
  <c r="K125" i="5"/>
  <c r="S124" i="5"/>
  <c r="AA123" i="5"/>
  <c r="K123" i="5"/>
  <c r="S122" i="5"/>
  <c r="AA121" i="5"/>
  <c r="K121" i="5"/>
  <c r="S120" i="5"/>
  <c r="AA119" i="5"/>
  <c r="K119" i="5"/>
  <c r="S118" i="5"/>
  <c r="AA117" i="5"/>
  <c r="K117" i="5"/>
  <c r="S116" i="5"/>
  <c r="AA115" i="5"/>
  <c r="K115" i="5"/>
  <c r="S114" i="5"/>
  <c r="AA113" i="5"/>
  <c r="K113" i="5"/>
  <c r="S112" i="5"/>
  <c r="AA111" i="5"/>
  <c r="K111" i="5"/>
  <c r="S110" i="5"/>
  <c r="AA109" i="5"/>
  <c r="K109" i="5"/>
  <c r="S108" i="5"/>
  <c r="AA107" i="5"/>
  <c r="K107" i="5"/>
  <c r="S106" i="5"/>
  <c r="AA105" i="5"/>
  <c r="K105" i="5"/>
  <c r="S104" i="5"/>
  <c r="AA103" i="5"/>
  <c r="K103" i="5"/>
  <c r="S102" i="5"/>
  <c r="AA101" i="5"/>
  <c r="K101" i="5"/>
  <c r="S100" i="5"/>
  <c r="AA99" i="5"/>
  <c r="K99" i="5"/>
  <c r="S98" i="5"/>
  <c r="AA97" i="5"/>
  <c r="K97" i="5"/>
  <c r="S96" i="5"/>
  <c r="AA95" i="5"/>
  <c r="K95" i="5"/>
  <c r="S94" i="5"/>
  <c r="AA93" i="5"/>
  <c r="K93" i="5"/>
  <c r="S92" i="5"/>
  <c r="AA91" i="5"/>
  <c r="K91" i="5"/>
  <c r="S90" i="5"/>
  <c r="AA89" i="5"/>
  <c r="K89" i="5"/>
  <c r="S88" i="5"/>
  <c r="AA87" i="5"/>
  <c r="K87" i="5"/>
  <c r="S86" i="5"/>
  <c r="AA85" i="5"/>
  <c r="K85" i="5"/>
  <c r="S84" i="5"/>
  <c r="AA83" i="5"/>
  <c r="K83" i="5"/>
  <c r="S82" i="5"/>
  <c r="AA81" i="5"/>
  <c r="K81" i="5"/>
  <c r="S80" i="5"/>
  <c r="AA79" i="5"/>
  <c r="K79" i="5"/>
  <c r="S78" i="5"/>
  <c r="AA77" i="5"/>
  <c r="K77" i="5"/>
  <c r="S76" i="5"/>
  <c r="AA75" i="5"/>
  <c r="K75" i="5"/>
  <c r="S74" i="5"/>
  <c r="AA73" i="5"/>
  <c r="K73" i="5"/>
  <c r="S72" i="5"/>
  <c r="AA71" i="5"/>
  <c r="K71" i="5"/>
  <c r="S70" i="5"/>
  <c r="AA69" i="5"/>
  <c r="K69" i="5"/>
  <c r="S68" i="5"/>
  <c r="AA67" i="5"/>
  <c r="K67" i="5"/>
  <c r="S66" i="5"/>
  <c r="AA65" i="5"/>
  <c r="K65" i="5"/>
  <c r="S64" i="5"/>
  <c r="AA63" i="5"/>
  <c r="K63" i="5"/>
  <c r="S62" i="5"/>
  <c r="AA61" i="5"/>
  <c r="K61" i="5"/>
  <c r="S60" i="5"/>
  <c r="AA59" i="5"/>
  <c r="K59" i="5"/>
  <c r="S58" i="5"/>
  <c r="AA57" i="5"/>
  <c r="K57" i="5"/>
  <c r="S56" i="5"/>
  <c r="AA55" i="5"/>
  <c r="K55" i="5"/>
  <c r="S54" i="5"/>
  <c r="AA53" i="5"/>
  <c r="K53" i="5"/>
  <c r="S52" i="5"/>
  <c r="AA51" i="5"/>
  <c r="K51" i="5"/>
  <c r="S50" i="5"/>
  <c r="AA49" i="5"/>
  <c r="K49" i="5"/>
  <c r="S48" i="5"/>
  <c r="AA47" i="5"/>
  <c r="K47" i="5"/>
  <c r="S46" i="5"/>
  <c r="AA45" i="5"/>
  <c r="K45" i="5"/>
  <c r="S44" i="5"/>
  <c r="AA43" i="5"/>
  <c r="K43" i="5"/>
  <c r="S42" i="5"/>
  <c r="AA41" i="5"/>
  <c r="K41" i="5"/>
  <c r="S40" i="5"/>
  <c r="AA39" i="5"/>
  <c r="K39" i="5"/>
  <c r="S38" i="5"/>
  <c r="AA37" i="5"/>
  <c r="K37" i="5"/>
  <c r="S36" i="5"/>
  <c r="AA35" i="5"/>
  <c r="K35" i="5"/>
  <c r="S34" i="5"/>
  <c r="AA33" i="5"/>
  <c r="K33" i="5"/>
  <c r="S32" i="5"/>
  <c r="AA31" i="5"/>
  <c r="K31" i="5"/>
  <c r="S30" i="5"/>
  <c r="AA29" i="5"/>
  <c r="K29" i="5"/>
  <c r="S28" i="5"/>
  <c r="AA27" i="5"/>
  <c r="S10" i="5"/>
  <c r="K11" i="5"/>
  <c r="AA11" i="5"/>
  <c r="S12" i="5"/>
  <c r="K13" i="5"/>
  <c r="AA13" i="5"/>
  <c r="S14" i="5"/>
  <c r="K15" i="5"/>
  <c r="AA15" i="5"/>
  <c r="S16" i="5"/>
  <c r="K17" i="5"/>
  <c r="AA17" i="5"/>
  <c r="S18" i="5"/>
  <c r="K19" i="5"/>
  <c r="AA19" i="5"/>
  <c r="S20" i="5"/>
  <c r="K21" i="5"/>
  <c r="AA21" i="5"/>
  <c r="S22" i="5"/>
  <c r="K23" i="5"/>
  <c r="AA23" i="5"/>
  <c r="S24" i="5"/>
  <c r="K25" i="5"/>
  <c r="AA25" i="5"/>
  <c r="S26" i="5"/>
  <c r="K27" i="5"/>
  <c r="W28" i="5"/>
  <c r="O31" i="5"/>
  <c r="G34" i="5"/>
  <c r="W36" i="5"/>
  <c r="O39" i="5"/>
  <c r="G42" i="5"/>
  <c r="W44" i="5"/>
  <c r="O47" i="5"/>
  <c r="G50" i="5"/>
  <c r="W52" i="5"/>
  <c r="O55" i="5"/>
  <c r="G58" i="5"/>
  <c r="W60" i="5"/>
  <c r="O63" i="5"/>
  <c r="G66" i="5"/>
  <c r="W68" i="5"/>
  <c r="O71" i="5"/>
  <c r="G74" i="5"/>
  <c r="W76" i="5"/>
  <c r="O79" i="5"/>
  <c r="G82" i="5"/>
  <c r="W84" i="5"/>
  <c r="O87" i="5"/>
  <c r="G90" i="5"/>
  <c r="W92" i="5"/>
  <c r="O95" i="5"/>
  <c r="G98" i="5"/>
  <c r="W100" i="5"/>
  <c r="O103" i="5"/>
  <c r="G106" i="5"/>
  <c r="W108" i="5"/>
  <c r="O111" i="5"/>
  <c r="G114" i="5"/>
  <c r="W116" i="5"/>
  <c r="O119" i="5"/>
  <c r="G122" i="5"/>
  <c r="W124" i="5"/>
  <c r="O127" i="5"/>
  <c r="G130" i="5"/>
  <c r="W132" i="5"/>
  <c r="O135" i="5"/>
  <c r="G138" i="5"/>
  <c r="W140" i="5"/>
  <c r="O143" i="5"/>
  <c r="G146" i="5"/>
  <c r="W148" i="5"/>
  <c r="O151" i="5"/>
  <c r="G154" i="5"/>
  <c r="W156" i="5"/>
  <c r="O159" i="5"/>
  <c r="G162" i="5"/>
  <c r="W164" i="5"/>
  <c r="O167" i="5"/>
  <c r="G170" i="5"/>
  <c r="W172" i="5"/>
  <c r="AA219" i="5"/>
  <c r="K223" i="5"/>
  <c r="K239" i="5"/>
  <c r="S260" i="5"/>
  <c r="AA281" i="5"/>
  <c r="K303" i="5"/>
  <c r="S324" i="5"/>
  <c r="AA345" i="5"/>
  <c r="G28" i="5"/>
  <c r="W29" i="5"/>
  <c r="O32" i="5"/>
  <c r="G35" i="5"/>
  <c r="W37" i="5"/>
  <c r="O40" i="5"/>
  <c r="G43" i="5"/>
  <c r="W45" i="5"/>
  <c r="O48" i="5"/>
  <c r="G51" i="5"/>
  <c r="W53" i="5"/>
  <c r="O56" i="5"/>
  <c r="G59" i="5"/>
  <c r="W61" i="5"/>
  <c r="O64" i="5"/>
  <c r="G67" i="5"/>
  <c r="W69" i="5"/>
  <c r="O72" i="5"/>
  <c r="G75" i="5"/>
  <c r="W77" i="5"/>
  <c r="O80" i="5"/>
  <c r="G83" i="5"/>
  <c r="W85" i="5"/>
  <c r="O88" i="5"/>
  <c r="G91" i="5"/>
  <c r="W93" i="5"/>
  <c r="O96" i="5"/>
  <c r="G99" i="5"/>
  <c r="W101" i="5"/>
  <c r="O104" i="5"/>
  <c r="G107" i="5"/>
  <c r="W109" i="5"/>
  <c r="O112" i="5"/>
  <c r="G115" i="5"/>
  <c r="W117" i="5"/>
  <c r="O120" i="5"/>
  <c r="G123" i="5"/>
  <c r="W125" i="5"/>
  <c r="O128" i="5"/>
  <c r="G131" i="5"/>
  <c r="W133" i="5"/>
  <c r="O136" i="5"/>
  <c r="G139" i="5"/>
  <c r="W141" i="5"/>
  <c r="O144" i="5"/>
  <c r="G147" i="5"/>
  <c r="W149" i="5"/>
  <c r="O152" i="5"/>
  <c r="G155" i="5"/>
  <c r="W157" i="5"/>
  <c r="O160" i="5"/>
  <c r="G163" i="5"/>
  <c r="W165" i="5"/>
  <c r="O168" i="5"/>
  <c r="G171" i="5"/>
  <c r="W173" i="5"/>
  <c r="AA241" i="5"/>
  <c r="K263" i="5"/>
  <c r="S284" i="5"/>
  <c r="AA305" i="5"/>
  <c r="K327" i="5"/>
  <c r="S348" i="5"/>
  <c r="K422" i="5"/>
  <c r="O436" i="5"/>
  <c r="AA464" i="5"/>
  <c r="W11" i="4"/>
  <c r="K13" i="4"/>
  <c r="W14" i="4"/>
  <c r="G17" i="4"/>
  <c r="S18" i="4"/>
  <c r="AA64" i="4"/>
  <c r="O70" i="4"/>
  <c r="W72" i="4"/>
  <c r="K86" i="4"/>
  <c r="G97" i="4"/>
  <c r="O115" i="4"/>
  <c r="S127" i="4"/>
  <c r="G142" i="4"/>
  <c r="S145" i="4"/>
  <c r="W152" i="4"/>
  <c r="K156" i="4"/>
  <c r="O163" i="4"/>
  <c r="AA166" i="4"/>
  <c r="G174" i="4"/>
  <c r="S177" i="4"/>
  <c r="W184" i="4"/>
  <c r="K188" i="4"/>
  <c r="O195" i="4"/>
  <c r="W223" i="4"/>
  <c r="W296" i="4"/>
  <c r="G11" i="4"/>
  <c r="S12" i="4"/>
  <c r="G14" i="4"/>
  <c r="O16" i="4"/>
  <c r="AA17" i="4"/>
  <c r="O20" i="4"/>
  <c r="K21" i="4"/>
  <c r="G23" i="4"/>
  <c r="AA23" i="4"/>
  <c r="W25" i="4"/>
  <c r="S26" i="4"/>
  <c r="O28" i="4"/>
  <c r="K29" i="4"/>
  <c r="G31" i="4"/>
  <c r="AA31" i="4"/>
  <c r="W33" i="4"/>
  <c r="S34" i="4"/>
  <c r="O36" i="4"/>
  <c r="K37" i="4"/>
  <c r="G39" i="4"/>
  <c r="AA39" i="4"/>
  <c r="W41" i="4"/>
  <c r="S42" i="4"/>
  <c r="O44" i="4"/>
  <c r="K45" i="4"/>
  <c r="G47" i="4"/>
  <c r="AA47" i="4"/>
  <c r="W49" i="4"/>
  <c r="S50" i="4"/>
  <c r="O52" i="4"/>
  <c r="K53" i="4"/>
  <c r="G55" i="4"/>
  <c r="K58" i="4"/>
  <c r="W71" i="4"/>
  <c r="G74" i="4"/>
  <c r="S79" i="4"/>
  <c r="W88" i="4"/>
  <c r="AA100" i="4"/>
  <c r="G113" i="4"/>
  <c r="O131" i="4"/>
  <c r="W214" i="4"/>
  <c r="W287" i="4"/>
  <c r="O10" i="4"/>
  <c r="AA11" i="4"/>
  <c r="O13" i="4"/>
  <c r="W15" i="4"/>
  <c r="K17" i="4"/>
  <c r="W18" i="4"/>
  <c r="S59" i="4"/>
  <c r="G65" i="4"/>
  <c r="O67" i="4"/>
  <c r="AA80" i="4"/>
  <c r="O86" i="4"/>
  <c r="W104" i="4"/>
  <c r="AA116" i="4"/>
  <c r="G129" i="4"/>
  <c r="S137" i="4"/>
  <c r="W144" i="4"/>
  <c r="K148" i="4"/>
  <c r="O155" i="4"/>
  <c r="AA158" i="4"/>
  <c r="G166" i="4"/>
  <c r="S169" i="4"/>
  <c r="W176" i="4"/>
  <c r="K180" i="4"/>
  <c r="O187" i="4"/>
  <c r="AA190" i="4"/>
  <c r="G198" i="4"/>
  <c r="G254" i="4"/>
  <c r="W278" i="4"/>
  <c r="W312" i="4"/>
  <c r="K11" i="4"/>
  <c r="W12" i="4"/>
  <c r="G15" i="4"/>
  <c r="S16" i="4"/>
  <c r="G18" i="4"/>
  <c r="W19" i="4"/>
  <c r="S20" i="4"/>
  <c r="O22" i="4"/>
  <c r="K23" i="4"/>
  <c r="G25" i="4"/>
  <c r="AA25" i="4"/>
  <c r="W27" i="4"/>
  <c r="S28" i="4"/>
  <c r="O30" i="4"/>
  <c r="K31" i="4"/>
  <c r="G33" i="4"/>
  <c r="AA33" i="4"/>
  <c r="W35" i="4"/>
  <c r="S36" i="4"/>
  <c r="O38" i="4"/>
  <c r="K39" i="4"/>
  <c r="G41" i="4"/>
  <c r="AA41" i="4"/>
  <c r="W43" i="4"/>
  <c r="S44" i="4"/>
  <c r="O46" i="4"/>
  <c r="K47" i="4"/>
  <c r="G49" i="4"/>
  <c r="AA49" i="4"/>
  <c r="W51" i="4"/>
  <c r="S52" i="4"/>
  <c r="O54" i="4"/>
  <c r="K55" i="4"/>
  <c r="O66" i="4"/>
  <c r="W68" i="4"/>
  <c r="K74" i="4"/>
  <c r="K90" i="4"/>
  <c r="O102" i="4"/>
  <c r="W120" i="4"/>
  <c r="AA132" i="4"/>
  <c r="G245" i="4"/>
  <c r="O323" i="4"/>
  <c r="S526" i="4"/>
  <c r="S10" i="4"/>
  <c r="G12" i="4"/>
  <c r="O14" i="4"/>
  <c r="AA15" i="4"/>
  <c r="O17" i="4"/>
  <c r="W59" i="4"/>
  <c r="G62" i="4"/>
  <c r="S75" i="4"/>
  <c r="G81" i="4"/>
  <c r="O83" i="4"/>
  <c r="G94" i="4"/>
  <c r="K106" i="4"/>
  <c r="O118" i="4"/>
  <c r="W136" i="4"/>
  <c r="K140" i="4"/>
  <c r="O147" i="4"/>
  <c r="AA150" i="4"/>
  <c r="G158" i="4"/>
  <c r="S161" i="4"/>
  <c r="W168" i="4"/>
  <c r="K172" i="4"/>
  <c r="O179" i="4"/>
  <c r="AA182" i="4"/>
  <c r="G190" i="4"/>
  <c r="S193" i="4"/>
  <c r="O211" i="4"/>
  <c r="AA910" i="4"/>
  <c r="K910" i="4"/>
  <c r="S909" i="4"/>
  <c r="AA908" i="4"/>
  <c r="K908" i="4"/>
  <c r="S907" i="4"/>
  <c r="AA906" i="4"/>
  <c r="K906" i="4"/>
  <c r="S905" i="4"/>
  <c r="AA904" i="4"/>
  <c r="K904" i="4"/>
  <c r="S903" i="4"/>
  <c r="AA902" i="4"/>
  <c r="K902" i="4"/>
  <c r="S901" i="4"/>
  <c r="AA900" i="4"/>
  <c r="K900" i="4"/>
  <c r="S899" i="4"/>
  <c r="AA898" i="4"/>
  <c r="K898" i="4"/>
  <c r="S897" i="4"/>
  <c r="AA896" i="4"/>
  <c r="K896" i="4"/>
  <c r="S895" i="4"/>
  <c r="AA894" i="4"/>
  <c r="K894" i="4"/>
  <c r="S893" i="4"/>
  <c r="AA892" i="4"/>
  <c r="K892" i="4"/>
  <c r="S891" i="4"/>
  <c r="AA890" i="4"/>
  <c r="K890" i="4"/>
  <c r="S889" i="4"/>
  <c r="AA888" i="4"/>
  <c r="K888" i="4"/>
  <c r="S887" i="4"/>
  <c r="AA886" i="4"/>
  <c r="K886" i="4"/>
  <c r="S885" i="4"/>
  <c r="AA884" i="4"/>
  <c r="K884" i="4"/>
  <c r="S883" i="4"/>
  <c r="AA882" i="4"/>
  <c r="K882" i="4"/>
  <c r="S881" i="4"/>
  <c r="AA880" i="4"/>
  <c r="K880" i="4"/>
  <c r="S879" i="4"/>
  <c r="AA878" i="4"/>
  <c r="K878" i="4"/>
  <c r="S877" i="4"/>
  <c r="AA876" i="4"/>
  <c r="K876" i="4"/>
  <c r="S875" i="4"/>
  <c r="AA874" i="4"/>
  <c r="K874" i="4"/>
  <c r="S873" i="4"/>
  <c r="AA872" i="4"/>
  <c r="K872" i="4"/>
  <c r="S871" i="4"/>
  <c r="AA870" i="4"/>
  <c r="K870" i="4"/>
  <c r="S869" i="4"/>
  <c r="AA868" i="4"/>
  <c r="K868" i="4"/>
  <c r="S867" i="4"/>
  <c r="AA866" i="4"/>
  <c r="K866" i="4"/>
  <c r="S865" i="4"/>
  <c r="AA864" i="4"/>
  <c r="K864" i="4"/>
  <c r="S863" i="4"/>
  <c r="AA862" i="4"/>
  <c r="K862" i="4"/>
  <c r="S861" i="4"/>
  <c r="AA860" i="4"/>
  <c r="K860" i="4"/>
  <c r="S859" i="4"/>
  <c r="AA858" i="4"/>
  <c r="K858" i="4"/>
  <c r="S857" i="4"/>
  <c r="AA856" i="4"/>
  <c r="K856" i="4"/>
  <c r="S855" i="4"/>
  <c r="AA854" i="4"/>
  <c r="W910" i="4"/>
  <c r="S910" i="4"/>
  <c r="AA909" i="4"/>
  <c r="K909" i="4"/>
  <c r="S908" i="4"/>
  <c r="AA907" i="4"/>
  <c r="K907" i="4"/>
  <c r="S906" i="4"/>
  <c r="AA905" i="4"/>
  <c r="K905" i="4"/>
  <c r="S904" i="4"/>
  <c r="AA903" i="4"/>
  <c r="K903" i="4"/>
  <c r="S902" i="4"/>
  <c r="AA901" i="4"/>
  <c r="K901" i="4"/>
  <c r="S900" i="4"/>
  <c r="AA899" i="4"/>
  <c r="K899" i="4"/>
  <c r="S898" i="4"/>
  <c r="AA897" i="4"/>
  <c r="K897" i="4"/>
  <c r="S896" i="4"/>
  <c r="AA895" i="4"/>
  <c r="K895" i="4"/>
  <c r="S894" i="4"/>
  <c r="AA893" i="4"/>
  <c r="K893" i="4"/>
  <c r="S892" i="4"/>
  <c r="AA891" i="4"/>
  <c r="K891" i="4"/>
  <c r="S890" i="4"/>
  <c r="AA889" i="4"/>
  <c r="K889" i="4"/>
  <c r="S888" i="4"/>
  <c r="AA887" i="4"/>
  <c r="K887" i="4"/>
  <c r="S886" i="4"/>
  <c r="AA885" i="4"/>
  <c r="K885" i="4"/>
  <c r="S884" i="4"/>
  <c r="AA883" i="4"/>
  <c r="K883" i="4"/>
  <c r="S882" i="4"/>
  <c r="AA881" i="4"/>
  <c r="K881" i="4"/>
  <c r="S880" i="4"/>
  <c r="AA879" i="4"/>
  <c r="K879" i="4"/>
  <c r="S878" i="4"/>
  <c r="AA877" i="4"/>
  <c r="K877" i="4"/>
  <c r="S876" i="4"/>
  <c r="AA875" i="4"/>
  <c r="K875" i="4"/>
  <c r="S874" i="4"/>
  <c r="AA873" i="4"/>
  <c r="K873" i="4"/>
  <c r="S872" i="4"/>
  <c r="AA871" i="4"/>
  <c r="K871" i="4"/>
  <c r="S870" i="4"/>
  <c r="AA869" i="4"/>
  <c r="K869" i="4"/>
  <c r="S868" i="4"/>
  <c r="AA867" i="4"/>
  <c r="K867" i="4"/>
  <c r="S866" i="4"/>
  <c r="AA865" i="4"/>
  <c r="K865" i="4"/>
  <c r="S864" i="4"/>
  <c r="AA863" i="4"/>
  <c r="K863" i="4"/>
  <c r="S862" i="4"/>
  <c r="AA861" i="4"/>
  <c r="K861" i="4"/>
  <c r="S860" i="4"/>
  <c r="AA859" i="4"/>
  <c r="K859" i="4"/>
  <c r="S858" i="4"/>
  <c r="AA857" i="4"/>
  <c r="K857" i="4"/>
  <c r="S856" i="4"/>
  <c r="AA855" i="4"/>
  <c r="K855" i="4"/>
  <c r="S854" i="4"/>
  <c r="O910" i="4"/>
  <c r="W909" i="4"/>
  <c r="G909" i="4"/>
  <c r="O908" i="4"/>
  <c r="W907" i="4"/>
  <c r="G907" i="4"/>
  <c r="O906" i="4"/>
  <c r="W905" i="4"/>
  <c r="G905" i="4"/>
  <c r="O904" i="4"/>
  <c r="W903" i="4"/>
  <c r="G903" i="4"/>
  <c r="O902" i="4"/>
  <c r="W901" i="4"/>
  <c r="G901" i="4"/>
  <c r="O900" i="4"/>
  <c r="W899" i="4"/>
  <c r="G899" i="4"/>
  <c r="O898" i="4"/>
  <c r="W897" i="4"/>
  <c r="G897" i="4"/>
  <c r="O896" i="4"/>
  <c r="W895" i="4"/>
  <c r="G895" i="4"/>
  <c r="O894" i="4"/>
  <c r="W893" i="4"/>
  <c r="G893" i="4"/>
  <c r="O892" i="4"/>
  <c r="W891" i="4"/>
  <c r="G891" i="4"/>
  <c r="O890" i="4"/>
  <c r="W889" i="4"/>
  <c r="G889" i="4"/>
  <c r="O888" i="4"/>
  <c r="W887" i="4"/>
  <c r="G887" i="4"/>
  <c r="O886" i="4"/>
  <c r="W885" i="4"/>
  <c r="G885" i="4"/>
  <c r="O884" i="4"/>
  <c r="W883" i="4"/>
  <c r="G883" i="4"/>
  <c r="O882" i="4"/>
  <c r="W881" i="4"/>
  <c r="G881" i="4"/>
  <c r="O880" i="4"/>
  <c r="W879" i="4"/>
  <c r="G879" i="4"/>
  <c r="O878" i="4"/>
  <c r="W877" i="4"/>
  <c r="G877" i="4"/>
  <c r="O876" i="4"/>
  <c r="W875" i="4"/>
  <c r="G875" i="4"/>
  <c r="O874" i="4"/>
  <c r="W873" i="4"/>
  <c r="G873" i="4"/>
  <c r="O872" i="4"/>
  <c r="O905" i="4"/>
  <c r="G900" i="4"/>
  <c r="W894" i="4"/>
  <c r="O889" i="4"/>
  <c r="G884" i="4"/>
  <c r="W878" i="4"/>
  <c r="O873" i="4"/>
  <c r="O871" i="4"/>
  <c r="W868" i="4"/>
  <c r="G866" i="4"/>
  <c r="O863" i="4"/>
  <c r="W860" i="4"/>
  <c r="G858" i="4"/>
  <c r="O855" i="4"/>
  <c r="G906" i="4"/>
  <c r="W900" i="4"/>
  <c r="O895" i="4"/>
  <c r="G890" i="4"/>
  <c r="W884" i="4"/>
  <c r="O879" i="4"/>
  <c r="G874" i="4"/>
  <c r="G871" i="4"/>
  <c r="O868" i="4"/>
  <c r="W865" i="4"/>
  <c r="G863" i="4"/>
  <c r="O860" i="4"/>
  <c r="W857" i="4"/>
  <c r="G855" i="4"/>
  <c r="K854" i="4"/>
  <c r="S853" i="4"/>
  <c r="AA852" i="4"/>
  <c r="K852" i="4"/>
  <c r="S851" i="4"/>
  <c r="AA850" i="4"/>
  <c r="K850" i="4"/>
  <c r="S849" i="4"/>
  <c r="AA848" i="4"/>
  <c r="K848" i="4"/>
  <c r="S847" i="4"/>
  <c r="AA846" i="4"/>
  <c r="K846" i="4"/>
  <c r="S845" i="4"/>
  <c r="AA844" i="4"/>
  <c r="K844" i="4"/>
  <c r="S843" i="4"/>
  <c r="AA842" i="4"/>
  <c r="K842" i="4"/>
  <c r="S841" i="4"/>
  <c r="AA840" i="4"/>
  <c r="K840" i="4"/>
  <c r="S839" i="4"/>
  <c r="AA838" i="4"/>
  <c r="K838" i="4"/>
  <c r="S837" i="4"/>
  <c r="AA836" i="4"/>
  <c r="K836" i="4"/>
  <c r="S835" i="4"/>
  <c r="AA834" i="4"/>
  <c r="K834" i="4"/>
  <c r="S833" i="4"/>
  <c r="AA832" i="4"/>
  <c r="K832" i="4"/>
  <c r="S831" i="4"/>
  <c r="AA830" i="4"/>
  <c r="K830" i="4"/>
  <c r="S829" i="4"/>
  <c r="AA828" i="4"/>
  <c r="K828" i="4"/>
  <c r="S827" i="4"/>
  <c r="AA826" i="4"/>
  <c r="K826" i="4"/>
  <c r="S825" i="4"/>
  <c r="AA824" i="4"/>
  <c r="K824" i="4"/>
  <c r="S823" i="4"/>
  <c r="AA822" i="4"/>
  <c r="K822" i="4"/>
  <c r="S821" i="4"/>
  <c r="AA820" i="4"/>
  <c r="K820" i="4"/>
  <c r="S819" i="4"/>
  <c r="AA818" i="4"/>
  <c r="K818" i="4"/>
  <c r="S817" i="4"/>
  <c r="AA816" i="4"/>
  <c r="K816" i="4"/>
  <c r="S815" i="4"/>
  <c r="AA814" i="4"/>
  <c r="K814" i="4"/>
  <c r="S813" i="4"/>
  <c r="AA812" i="4"/>
  <c r="K812" i="4"/>
  <c r="S811" i="4"/>
  <c r="AA810" i="4"/>
  <c r="K810" i="4"/>
  <c r="S809" i="4"/>
  <c r="AA808" i="4"/>
  <c r="K808" i="4"/>
  <c r="S807" i="4"/>
  <c r="W906" i="4"/>
  <c r="O901" i="4"/>
  <c r="G896" i="4"/>
  <c r="W890" i="4"/>
  <c r="O885" i="4"/>
  <c r="G880" i="4"/>
  <c r="W874" i="4"/>
  <c r="W870" i="4"/>
  <c r="G868" i="4"/>
  <c r="O865" i="4"/>
  <c r="W862" i="4"/>
  <c r="G860" i="4"/>
  <c r="O857" i="4"/>
  <c r="W854" i="4"/>
  <c r="W908" i="4"/>
  <c r="O903" i="4"/>
  <c r="G898" i="4"/>
  <c r="W892" i="4"/>
  <c r="O887" i="4"/>
  <c r="G882" i="4"/>
  <c r="W876" i="4"/>
  <c r="W869" i="4"/>
  <c r="G867" i="4"/>
  <c r="O864" i="4"/>
  <c r="W861" i="4"/>
  <c r="G859" i="4"/>
  <c r="O856" i="4"/>
  <c r="AA853" i="4"/>
  <c r="K853" i="4"/>
  <c r="S852" i="4"/>
  <c r="AA851" i="4"/>
  <c r="K851" i="4"/>
  <c r="S850" i="4"/>
  <c r="AA849" i="4"/>
  <c r="K849" i="4"/>
  <c r="S848" i="4"/>
  <c r="AA847" i="4"/>
  <c r="K847" i="4"/>
  <c r="S846" i="4"/>
  <c r="AA845" i="4"/>
  <c r="K845" i="4"/>
  <c r="S844" i="4"/>
  <c r="AA843" i="4"/>
  <c r="K843" i="4"/>
  <c r="S842" i="4"/>
  <c r="AA841" i="4"/>
  <c r="K841" i="4"/>
  <c r="S840" i="4"/>
  <c r="AA839" i="4"/>
  <c r="K839" i="4"/>
  <c r="S838" i="4"/>
  <c r="AA837" i="4"/>
  <c r="K837" i="4"/>
  <c r="S836" i="4"/>
  <c r="AA835" i="4"/>
  <c r="K835" i="4"/>
  <c r="S834" i="4"/>
  <c r="AA833" i="4"/>
  <c r="K833" i="4"/>
  <c r="S832" i="4"/>
  <c r="AA831" i="4"/>
  <c r="K831" i="4"/>
  <c r="S830" i="4"/>
  <c r="AA829" i="4"/>
  <c r="K829" i="4"/>
  <c r="S828" i="4"/>
  <c r="AA827" i="4"/>
  <c r="K827" i="4"/>
  <c r="S826" i="4"/>
  <c r="AA825" i="4"/>
  <c r="K825" i="4"/>
  <c r="S824" i="4"/>
  <c r="AA823" i="4"/>
  <c r="K823" i="4"/>
  <c r="S822" i="4"/>
  <c r="AA821" i="4"/>
  <c r="K821" i="4"/>
  <c r="S820" i="4"/>
  <c r="AA819" i="4"/>
  <c r="K819" i="4"/>
  <c r="S818" i="4"/>
  <c r="AA817" i="4"/>
  <c r="K817" i="4"/>
  <c r="S816" i="4"/>
  <c r="AA815" i="4"/>
  <c r="K815" i="4"/>
  <c r="S814" i="4"/>
  <c r="AA813" i="4"/>
  <c r="K813" i="4"/>
  <c r="S812" i="4"/>
  <c r="AA811" i="4"/>
  <c r="K811" i="4"/>
  <c r="S810" i="4"/>
  <c r="AA809" i="4"/>
  <c r="O907" i="4"/>
  <c r="W896" i="4"/>
  <c r="G886" i="4"/>
  <c r="O875" i="4"/>
  <c r="W853" i="4"/>
  <c r="G851" i="4"/>
  <c r="O848" i="4"/>
  <c r="W845" i="4"/>
  <c r="G843" i="4"/>
  <c r="O840" i="4"/>
  <c r="W837" i="4"/>
  <c r="G835" i="4"/>
  <c r="O832" i="4"/>
  <c r="W829" i="4"/>
  <c r="G827" i="4"/>
  <c r="O824" i="4"/>
  <c r="W821" i="4"/>
  <c r="G819" i="4"/>
  <c r="O816" i="4"/>
  <c r="W813" i="4"/>
  <c r="G811" i="4"/>
  <c r="S808" i="4"/>
  <c r="G807" i="4"/>
  <c r="O806" i="4"/>
  <c r="W805" i="4"/>
  <c r="G805" i="4"/>
  <c r="O804" i="4"/>
  <c r="W803" i="4"/>
  <c r="G803" i="4"/>
  <c r="O802" i="4"/>
  <c r="W801" i="4"/>
  <c r="G801" i="4"/>
  <c r="O800" i="4"/>
  <c r="W799" i="4"/>
  <c r="G799" i="4"/>
  <c r="O798" i="4"/>
  <c r="W797" i="4"/>
  <c r="G797" i="4"/>
  <c r="O796" i="4"/>
  <c r="W795" i="4"/>
  <c r="G795" i="4"/>
  <c r="O794" i="4"/>
  <c r="W793" i="4"/>
  <c r="G793" i="4"/>
  <c r="O792" i="4"/>
  <c r="W791" i="4"/>
  <c r="G791" i="4"/>
  <c r="O790" i="4"/>
  <c r="W789" i="4"/>
  <c r="G789" i="4"/>
  <c r="O788" i="4"/>
  <c r="W787" i="4"/>
  <c r="G787" i="4"/>
  <c r="O786" i="4"/>
  <c r="W785" i="4"/>
  <c r="G785" i="4"/>
  <c r="O784" i="4"/>
  <c r="W783" i="4"/>
  <c r="G783" i="4"/>
  <c r="O782" i="4"/>
  <c r="W781" i="4"/>
  <c r="G781" i="4"/>
  <c r="O780" i="4"/>
  <c r="W779" i="4"/>
  <c r="G779" i="4"/>
  <c r="O778" i="4"/>
  <c r="W777" i="4"/>
  <c r="G777" i="4"/>
  <c r="O776" i="4"/>
  <c r="W775" i="4"/>
  <c r="G775" i="4"/>
  <c r="O774" i="4"/>
  <c r="W773" i="4"/>
  <c r="G773" i="4"/>
  <c r="O772" i="4"/>
  <c r="W771" i="4"/>
  <c r="G771" i="4"/>
  <c r="O770" i="4"/>
  <c r="W769" i="4"/>
  <c r="G769" i="4"/>
  <c r="W904" i="4"/>
  <c r="G894" i="4"/>
  <c r="O883" i="4"/>
  <c r="W872" i="4"/>
  <c r="W871" i="4"/>
  <c r="O867" i="4"/>
  <c r="O866" i="4"/>
  <c r="G862" i="4"/>
  <c r="G861" i="4"/>
  <c r="W856" i="4"/>
  <c r="W855" i="4"/>
  <c r="W852" i="4"/>
  <c r="G850" i="4"/>
  <c r="O847" i="4"/>
  <c r="W844" i="4"/>
  <c r="G842" i="4"/>
  <c r="O839" i="4"/>
  <c r="W836" i="4"/>
  <c r="G834" i="4"/>
  <c r="O831" i="4"/>
  <c r="W828" i="4"/>
  <c r="G826" i="4"/>
  <c r="O823" i="4"/>
  <c r="W820" i="4"/>
  <c r="G818" i="4"/>
  <c r="O815" i="4"/>
  <c r="W812" i="4"/>
  <c r="G810" i="4"/>
  <c r="K809" i="4"/>
  <c r="W807" i="4"/>
  <c r="O909" i="4"/>
  <c r="W898" i="4"/>
  <c r="G888" i="4"/>
  <c r="O877" i="4"/>
  <c r="O870" i="4"/>
  <c r="O869" i="4"/>
  <c r="G865" i="4"/>
  <c r="G864" i="4"/>
  <c r="W859" i="4"/>
  <c r="W858" i="4"/>
  <c r="O854" i="4"/>
  <c r="W851" i="4"/>
  <c r="G849" i="4"/>
  <c r="O846" i="4"/>
  <c r="W843" i="4"/>
  <c r="G841" i="4"/>
  <c r="O838" i="4"/>
  <c r="W835" i="4"/>
  <c r="G833" i="4"/>
  <c r="O830" i="4"/>
  <c r="W827" i="4"/>
  <c r="G825" i="4"/>
  <c r="O822" i="4"/>
  <c r="W819" i="4"/>
  <c r="G817" i="4"/>
  <c r="O814" i="4"/>
  <c r="W811" i="4"/>
  <c r="O808" i="4"/>
  <c r="AA806" i="4"/>
  <c r="K806" i="4"/>
  <c r="S805" i="4"/>
  <c r="AA804" i="4"/>
  <c r="K804" i="4"/>
  <c r="S803" i="4"/>
  <c r="AA802" i="4"/>
  <c r="K802" i="4"/>
  <c r="S801" i="4"/>
  <c r="AA800" i="4"/>
  <c r="K800" i="4"/>
  <c r="S799" i="4"/>
  <c r="AA798" i="4"/>
  <c r="K798" i="4"/>
  <c r="S797" i="4"/>
  <c r="AA796" i="4"/>
  <c r="K796" i="4"/>
  <c r="S795" i="4"/>
  <c r="AA794" i="4"/>
  <c r="K794" i="4"/>
  <c r="S793" i="4"/>
  <c r="AA792" i="4"/>
  <c r="K792" i="4"/>
  <c r="S791" i="4"/>
  <c r="AA790" i="4"/>
  <c r="K790" i="4"/>
  <c r="S789" i="4"/>
  <c r="AA788" i="4"/>
  <c r="K788" i="4"/>
  <c r="S787" i="4"/>
  <c r="AA786" i="4"/>
  <c r="K786" i="4"/>
  <c r="S785" i="4"/>
  <c r="AA784" i="4"/>
  <c r="K784" i="4"/>
  <c r="S783" i="4"/>
  <c r="AA782" i="4"/>
  <c r="K782" i="4"/>
  <c r="S781" i="4"/>
  <c r="AA780" i="4"/>
  <c r="K780" i="4"/>
  <c r="S779" i="4"/>
  <c r="AA778" i="4"/>
  <c r="K778" i="4"/>
  <c r="S777" i="4"/>
  <c r="AA776" i="4"/>
  <c r="K776" i="4"/>
  <c r="S775" i="4"/>
  <c r="AA774" i="4"/>
  <c r="K774" i="4"/>
  <c r="S773" i="4"/>
  <c r="AA772" i="4"/>
  <c r="K772" i="4"/>
  <c r="S771" i="4"/>
  <c r="AA770" i="4"/>
  <c r="K770" i="4"/>
  <c r="S769" i="4"/>
  <c r="G908" i="4"/>
  <c r="O897" i="4"/>
  <c r="W886" i="4"/>
  <c r="G876" i="4"/>
  <c r="O853" i="4"/>
  <c r="W850" i="4"/>
  <c r="G848" i="4"/>
  <c r="O845" i="4"/>
  <c r="W842" i="4"/>
  <c r="G840" i="4"/>
  <c r="O837" i="4"/>
  <c r="W834" i="4"/>
  <c r="G832" i="4"/>
  <c r="O829" i="4"/>
  <c r="W826" i="4"/>
  <c r="G824" i="4"/>
  <c r="O821" i="4"/>
  <c r="W818" i="4"/>
  <c r="G816" i="4"/>
  <c r="O813" i="4"/>
  <c r="W810" i="4"/>
  <c r="G809" i="4"/>
  <c r="G902" i="4"/>
  <c r="O891" i="4"/>
  <c r="W880" i="4"/>
  <c r="O852" i="4"/>
  <c r="W849" i="4"/>
  <c r="G847" i="4"/>
  <c r="O844" i="4"/>
  <c r="W841" i="4"/>
  <c r="G839" i="4"/>
  <c r="O836" i="4"/>
  <c r="W833" i="4"/>
  <c r="G831" i="4"/>
  <c r="O828" i="4"/>
  <c r="W825" i="4"/>
  <c r="G823" i="4"/>
  <c r="O820" i="4"/>
  <c r="W817" i="4"/>
  <c r="G815" i="4"/>
  <c r="O812" i="4"/>
  <c r="W809" i="4"/>
  <c r="O807" i="4"/>
  <c r="W806" i="4"/>
  <c r="G806" i="4"/>
  <c r="O805" i="4"/>
  <c r="W804" i="4"/>
  <c r="G804" i="4"/>
  <c r="O803" i="4"/>
  <c r="W802" i="4"/>
  <c r="G802" i="4"/>
  <c r="O801" i="4"/>
  <c r="W800" i="4"/>
  <c r="G800" i="4"/>
  <c r="O799" i="4"/>
  <c r="W798" i="4"/>
  <c r="G798" i="4"/>
  <c r="O797" i="4"/>
  <c r="W796" i="4"/>
  <c r="G796" i="4"/>
  <c r="O795" i="4"/>
  <c r="W794" i="4"/>
  <c r="G794" i="4"/>
  <c r="O793" i="4"/>
  <c r="W792" i="4"/>
  <c r="G792" i="4"/>
  <c r="O791" i="4"/>
  <c r="W790" i="4"/>
  <c r="G790" i="4"/>
  <c r="O789" i="4"/>
  <c r="W788" i="4"/>
  <c r="G788" i="4"/>
  <c r="O787" i="4"/>
  <c r="W786" i="4"/>
  <c r="G786" i="4"/>
  <c r="O785" i="4"/>
  <c r="W784" i="4"/>
  <c r="G784" i="4"/>
  <c r="O783" i="4"/>
  <c r="W782" i="4"/>
  <c r="G782" i="4"/>
  <c r="O781" i="4"/>
  <c r="W780" i="4"/>
  <c r="G780" i="4"/>
  <c r="O779" i="4"/>
  <c r="W778" i="4"/>
  <c r="G778" i="4"/>
  <c r="O777" i="4"/>
  <c r="W776" i="4"/>
  <c r="G776" i="4"/>
  <c r="O775" i="4"/>
  <c r="W774" i="4"/>
  <c r="G774" i="4"/>
  <c r="O773" i="4"/>
  <c r="G910" i="4"/>
  <c r="O899" i="4"/>
  <c r="W888" i="4"/>
  <c r="G878" i="4"/>
  <c r="G870" i="4"/>
  <c r="G869" i="4"/>
  <c r="W864" i="4"/>
  <c r="W863" i="4"/>
  <c r="O859" i="4"/>
  <c r="O858" i="4"/>
  <c r="G854" i="4"/>
  <c r="O851" i="4"/>
  <c r="W848" i="4"/>
  <c r="G846" i="4"/>
  <c r="O843" i="4"/>
  <c r="W840" i="4"/>
  <c r="G838" i="4"/>
  <c r="O835" i="4"/>
  <c r="W832" i="4"/>
  <c r="G830" i="4"/>
  <c r="O827" i="4"/>
  <c r="W824" i="4"/>
  <c r="G822" i="4"/>
  <c r="O819" i="4"/>
  <c r="W816" i="4"/>
  <c r="G814" i="4"/>
  <c r="O811" i="4"/>
  <c r="G808" i="4"/>
  <c r="G853" i="4"/>
  <c r="O842" i="4"/>
  <c r="W831" i="4"/>
  <c r="G821" i="4"/>
  <c r="O810" i="4"/>
  <c r="AA803" i="4"/>
  <c r="S798" i="4"/>
  <c r="K793" i="4"/>
  <c r="AA787" i="4"/>
  <c r="S782" i="4"/>
  <c r="K777" i="4"/>
  <c r="G772" i="4"/>
  <c r="K771" i="4"/>
  <c r="O769" i="4"/>
  <c r="G904" i="4"/>
  <c r="W866" i="4"/>
  <c r="O849" i="4"/>
  <c r="W838" i="4"/>
  <c r="G828" i="4"/>
  <c r="O817" i="4"/>
  <c r="AA805" i="4"/>
  <c r="S800" i="4"/>
  <c r="K795" i="4"/>
  <c r="AA789" i="4"/>
  <c r="S784" i="4"/>
  <c r="K779" i="4"/>
  <c r="AA773" i="4"/>
  <c r="S768" i="4"/>
  <c r="AA767" i="4"/>
  <c r="K767" i="4"/>
  <c r="S766" i="4"/>
  <c r="AA765" i="4"/>
  <c r="K765" i="4"/>
  <c r="S764" i="4"/>
  <c r="AA763" i="4"/>
  <c r="K763" i="4"/>
  <c r="S762" i="4"/>
  <c r="AA761" i="4"/>
  <c r="K761" i="4"/>
  <c r="S760" i="4"/>
  <c r="AA759" i="4"/>
  <c r="K759" i="4"/>
  <c r="S758" i="4"/>
  <c r="AA757" i="4"/>
  <c r="K757" i="4"/>
  <c r="S756" i="4"/>
  <c r="AA755" i="4"/>
  <c r="K755" i="4"/>
  <c r="S754" i="4"/>
  <c r="AA753" i="4"/>
  <c r="K753" i="4"/>
  <c r="S752" i="4"/>
  <c r="AA751" i="4"/>
  <c r="K751" i="4"/>
  <c r="S750" i="4"/>
  <c r="AA749" i="4"/>
  <c r="K749" i="4"/>
  <c r="S748" i="4"/>
  <c r="AA747" i="4"/>
  <c r="K747" i="4"/>
  <c r="S746" i="4"/>
  <c r="AA745" i="4"/>
  <c r="K745" i="4"/>
  <c r="S744" i="4"/>
  <c r="AA743" i="4"/>
  <c r="K743" i="4"/>
  <c r="S742" i="4"/>
  <c r="AA741" i="4"/>
  <c r="K741" i="4"/>
  <c r="S740" i="4"/>
  <c r="AA739" i="4"/>
  <c r="K739" i="4"/>
  <c r="S738" i="4"/>
  <c r="AA737" i="4"/>
  <c r="K737" i="4"/>
  <c r="S736" i="4"/>
  <c r="AA735" i="4"/>
  <c r="K735" i="4"/>
  <c r="S734" i="4"/>
  <c r="AA733" i="4"/>
  <c r="K733" i="4"/>
  <c r="S732" i="4"/>
  <c r="AA731" i="4"/>
  <c r="K731" i="4"/>
  <c r="S730" i="4"/>
  <c r="AA729" i="4"/>
  <c r="K729" i="4"/>
  <c r="S728" i="4"/>
  <c r="AA727" i="4"/>
  <c r="K727" i="4"/>
  <c r="S726" i="4"/>
  <c r="AA725" i="4"/>
  <c r="K725" i="4"/>
  <c r="S724" i="4"/>
  <c r="AA723" i="4"/>
  <c r="K723" i="4"/>
  <c r="S722" i="4"/>
  <c r="AA721" i="4"/>
  <c r="K721" i="4"/>
  <c r="W902" i="4"/>
  <c r="W867" i="4"/>
  <c r="O850" i="4"/>
  <c r="W839" i="4"/>
  <c r="G829" i="4"/>
  <c r="O818" i="4"/>
  <c r="AA807" i="4"/>
  <c r="S802" i="4"/>
  <c r="K797" i="4"/>
  <c r="AA791" i="4"/>
  <c r="S786" i="4"/>
  <c r="K781" i="4"/>
  <c r="AA775" i="4"/>
  <c r="W772" i="4"/>
  <c r="AA771" i="4"/>
  <c r="G770" i="4"/>
  <c r="K769" i="4"/>
  <c r="O893" i="4"/>
  <c r="O861" i="4"/>
  <c r="W846" i="4"/>
  <c r="G836" i="4"/>
  <c r="O825" i="4"/>
  <c r="W814" i="4"/>
  <c r="S804" i="4"/>
  <c r="K799" i="4"/>
  <c r="AA793" i="4"/>
  <c r="S788" i="4"/>
  <c r="K783" i="4"/>
  <c r="AA777" i="4"/>
  <c r="O768" i="4"/>
  <c r="W767" i="4"/>
  <c r="G767" i="4"/>
  <c r="O766" i="4"/>
  <c r="W765" i="4"/>
  <c r="G765" i="4"/>
  <c r="O764" i="4"/>
  <c r="W763" i="4"/>
  <c r="G763" i="4"/>
  <c r="O762" i="4"/>
  <c r="W761" i="4"/>
  <c r="G761" i="4"/>
  <c r="O760" i="4"/>
  <c r="W759" i="4"/>
  <c r="G759" i="4"/>
  <c r="O758" i="4"/>
  <c r="W757" i="4"/>
  <c r="G757" i="4"/>
  <c r="O756" i="4"/>
  <c r="W755" i="4"/>
  <c r="G755" i="4"/>
  <c r="O754" i="4"/>
  <c r="W753" i="4"/>
  <c r="G753" i="4"/>
  <c r="O752" i="4"/>
  <c r="W751" i="4"/>
  <c r="G751" i="4"/>
  <c r="O750" i="4"/>
  <c r="W749" i="4"/>
  <c r="G749" i="4"/>
  <c r="O748" i="4"/>
  <c r="W747" i="4"/>
  <c r="G747" i="4"/>
  <c r="O746" i="4"/>
  <c r="W745" i="4"/>
  <c r="G745" i="4"/>
  <c r="O744" i="4"/>
  <c r="W743" i="4"/>
  <c r="G743" i="4"/>
  <c r="O742" i="4"/>
  <c r="W741" i="4"/>
  <c r="G741" i="4"/>
  <c r="O740" i="4"/>
  <c r="W739" i="4"/>
  <c r="G739" i="4"/>
  <c r="O738" i="4"/>
  <c r="W737" i="4"/>
  <c r="G737" i="4"/>
  <c r="O736" i="4"/>
  <c r="W735" i="4"/>
  <c r="G735" i="4"/>
  <c r="O734" i="4"/>
  <c r="W733" i="4"/>
  <c r="G733" i="4"/>
  <c r="O732" i="4"/>
  <c r="W731" i="4"/>
  <c r="G731" i="4"/>
  <c r="O730" i="4"/>
  <c r="W729" i="4"/>
  <c r="G729" i="4"/>
  <c r="O728" i="4"/>
  <c r="W727" i="4"/>
  <c r="G727" i="4"/>
  <c r="O726" i="4"/>
  <c r="W725" i="4"/>
  <c r="G725" i="4"/>
  <c r="O724" i="4"/>
  <c r="W723" i="4"/>
  <c r="G723" i="4"/>
  <c r="O722" i="4"/>
  <c r="W721" i="4"/>
  <c r="G721" i="4"/>
  <c r="O720" i="4"/>
  <c r="W719" i="4"/>
  <c r="G719" i="4"/>
  <c r="O718" i="4"/>
  <c r="W717" i="4"/>
  <c r="G717" i="4"/>
  <c r="O716" i="4"/>
  <c r="W715" i="4"/>
  <c r="O881" i="4"/>
  <c r="G857" i="4"/>
  <c r="G845" i="4"/>
  <c r="O834" i="4"/>
  <c r="W823" i="4"/>
  <c r="G813" i="4"/>
  <c r="K805" i="4"/>
  <c r="AA799" i="4"/>
  <c r="S794" i="4"/>
  <c r="K789" i="4"/>
  <c r="AA783" i="4"/>
  <c r="S778" i="4"/>
  <c r="K773" i="4"/>
  <c r="O771" i="4"/>
  <c r="S770" i="4"/>
  <c r="G872" i="4"/>
  <c r="G852" i="4"/>
  <c r="W882" i="4"/>
  <c r="G837" i="4"/>
  <c r="W830" i="4"/>
  <c r="AA801" i="4"/>
  <c r="AA795" i="4"/>
  <c r="K787" i="4"/>
  <c r="K768" i="4"/>
  <c r="O767" i="4"/>
  <c r="S765" i="4"/>
  <c r="W764" i="4"/>
  <c r="AA762" i="4"/>
  <c r="G762" i="4"/>
  <c r="K760" i="4"/>
  <c r="O759" i="4"/>
  <c r="S757" i="4"/>
  <c r="W756" i="4"/>
  <c r="AA754" i="4"/>
  <c r="G754" i="4"/>
  <c r="K752" i="4"/>
  <c r="O751" i="4"/>
  <c r="S749" i="4"/>
  <c r="W748" i="4"/>
  <c r="AA746" i="4"/>
  <c r="G746" i="4"/>
  <c r="K744" i="4"/>
  <c r="O743" i="4"/>
  <c r="S741" i="4"/>
  <c r="W740" i="4"/>
  <c r="AA738" i="4"/>
  <c r="G738" i="4"/>
  <c r="K736" i="4"/>
  <c r="O735" i="4"/>
  <c r="S733" i="4"/>
  <c r="W732" i="4"/>
  <c r="AA730" i="4"/>
  <c r="G730" i="4"/>
  <c r="K728" i="4"/>
  <c r="O727" i="4"/>
  <c r="S725" i="4"/>
  <c r="W724" i="4"/>
  <c r="AA722" i="4"/>
  <c r="G722" i="4"/>
  <c r="S719" i="4"/>
  <c r="G718" i="4"/>
  <c r="S716" i="4"/>
  <c r="G715" i="4"/>
  <c r="O714" i="4"/>
  <c r="W713" i="4"/>
  <c r="G713" i="4"/>
  <c r="O712" i="4"/>
  <c r="W711" i="4"/>
  <c r="G711" i="4"/>
  <c r="O710" i="4"/>
  <c r="W709" i="4"/>
  <c r="G709" i="4"/>
  <c r="O708" i="4"/>
  <c r="W707" i="4"/>
  <c r="G707" i="4"/>
  <c r="O706" i="4"/>
  <c r="W705" i="4"/>
  <c r="G705" i="4"/>
  <c r="O704" i="4"/>
  <c r="W703" i="4"/>
  <c r="G703" i="4"/>
  <c r="O702" i="4"/>
  <c r="W701" i="4"/>
  <c r="G701" i="4"/>
  <c r="O700" i="4"/>
  <c r="W699" i="4"/>
  <c r="G699" i="4"/>
  <c r="O698" i="4"/>
  <c r="W697" i="4"/>
  <c r="G697" i="4"/>
  <c r="O696" i="4"/>
  <c r="W695" i="4"/>
  <c r="G695" i="4"/>
  <c r="O694" i="4"/>
  <c r="W693" i="4"/>
  <c r="G693" i="4"/>
  <c r="O692" i="4"/>
  <c r="W691" i="4"/>
  <c r="G691" i="4"/>
  <c r="O690" i="4"/>
  <c r="W689" i="4"/>
  <c r="G689" i="4"/>
  <c r="O688" i="4"/>
  <c r="W687" i="4"/>
  <c r="G687" i="4"/>
  <c r="O686" i="4"/>
  <c r="W685" i="4"/>
  <c r="G685" i="4"/>
  <c r="O684" i="4"/>
  <c r="W683" i="4"/>
  <c r="G683" i="4"/>
  <c r="O682" i="4"/>
  <c r="O862" i="4"/>
  <c r="O826" i="4"/>
  <c r="G820" i="4"/>
  <c r="W808" i="4"/>
  <c r="S796" i="4"/>
  <c r="S790" i="4"/>
  <c r="AA781" i="4"/>
  <c r="AA769" i="4"/>
  <c r="G720" i="4"/>
  <c r="S718" i="4"/>
  <c r="K716" i="4"/>
  <c r="G844" i="4"/>
  <c r="S780" i="4"/>
  <c r="S774" i="4"/>
  <c r="W768" i="4"/>
  <c r="AA766" i="4"/>
  <c r="G766" i="4"/>
  <c r="K764" i="4"/>
  <c r="O763" i="4"/>
  <c r="S761" i="4"/>
  <c r="W760" i="4"/>
  <c r="AA758" i="4"/>
  <c r="G758" i="4"/>
  <c r="K756" i="4"/>
  <c r="O755" i="4"/>
  <c r="S753" i="4"/>
  <c r="W752" i="4"/>
  <c r="AA750" i="4"/>
  <c r="G750" i="4"/>
  <c r="K748" i="4"/>
  <c r="O747" i="4"/>
  <c r="S745" i="4"/>
  <c r="W744" i="4"/>
  <c r="AA742" i="4"/>
  <c r="G742" i="4"/>
  <c r="K740" i="4"/>
  <c r="O739" i="4"/>
  <c r="S737" i="4"/>
  <c r="W736" i="4"/>
  <c r="AA734" i="4"/>
  <c r="G734" i="4"/>
  <c r="K732" i="4"/>
  <c r="O731" i="4"/>
  <c r="S729" i="4"/>
  <c r="W728" i="4"/>
  <c r="AA726" i="4"/>
  <c r="G726" i="4"/>
  <c r="K724" i="4"/>
  <c r="O723" i="4"/>
  <c r="S721" i="4"/>
  <c r="W720" i="4"/>
  <c r="K719" i="4"/>
  <c r="AA716" i="4"/>
  <c r="O715" i="4"/>
  <c r="W714" i="4"/>
  <c r="G714" i="4"/>
  <c r="O713" i="4"/>
  <c r="W712" i="4"/>
  <c r="G712" i="4"/>
  <c r="O711" i="4"/>
  <c r="W710" i="4"/>
  <c r="G710" i="4"/>
  <c r="O709" i="4"/>
  <c r="W708" i="4"/>
  <c r="G708" i="4"/>
  <c r="O707" i="4"/>
  <c r="W706" i="4"/>
  <c r="G706" i="4"/>
  <c r="O705" i="4"/>
  <c r="W704" i="4"/>
  <c r="G704" i="4"/>
  <c r="O703" i="4"/>
  <c r="W702" i="4"/>
  <c r="G702" i="4"/>
  <c r="O701" i="4"/>
  <c r="W700" i="4"/>
  <c r="G700" i="4"/>
  <c r="O699" i="4"/>
  <c r="W698" i="4"/>
  <c r="G698" i="4"/>
  <c r="O697" i="4"/>
  <c r="W696" i="4"/>
  <c r="G696" i="4"/>
  <c r="O695" i="4"/>
  <c r="W694" i="4"/>
  <c r="G694" i="4"/>
  <c r="O693" i="4"/>
  <c r="W692" i="4"/>
  <c r="G692" i="4"/>
  <c r="O691" i="4"/>
  <c r="W690" i="4"/>
  <c r="G690" i="4"/>
  <c r="O689" i="4"/>
  <c r="W688" i="4"/>
  <c r="G688" i="4"/>
  <c r="O687" i="4"/>
  <c r="AA797" i="4"/>
  <c r="K785" i="4"/>
  <c r="S772" i="4"/>
  <c r="AA768" i="4"/>
  <c r="W766" i="4"/>
  <c r="S763" i="4"/>
  <c r="O761" i="4"/>
  <c r="K758" i="4"/>
  <c r="G756" i="4"/>
  <c r="AA752" i="4"/>
  <c r="W750" i="4"/>
  <c r="S747" i="4"/>
  <c r="O745" i="4"/>
  <c r="K742" i="4"/>
  <c r="G740" i="4"/>
  <c r="AA736" i="4"/>
  <c r="W734" i="4"/>
  <c r="S731" i="4"/>
  <c r="O729" i="4"/>
  <c r="K726" i="4"/>
  <c r="G724" i="4"/>
  <c r="AA720" i="4"/>
  <c r="S714" i="4"/>
  <c r="AA711" i="4"/>
  <c r="K709" i="4"/>
  <c r="S706" i="4"/>
  <c r="AA703" i="4"/>
  <c r="K701" i="4"/>
  <c r="S698" i="4"/>
  <c r="AA695" i="4"/>
  <c r="K693" i="4"/>
  <c r="S690" i="4"/>
  <c r="AA687" i="4"/>
  <c r="K686" i="4"/>
  <c r="W684" i="4"/>
  <c r="K683" i="4"/>
  <c r="W681" i="4"/>
  <c r="G681" i="4"/>
  <c r="O680" i="4"/>
  <c r="W679" i="4"/>
  <c r="G679" i="4"/>
  <c r="O678" i="4"/>
  <c r="W677" i="4"/>
  <c r="G677" i="4"/>
  <c r="O676" i="4"/>
  <c r="W675" i="4"/>
  <c r="G675" i="4"/>
  <c r="O674" i="4"/>
  <c r="W673" i="4"/>
  <c r="G673" i="4"/>
  <c r="O672" i="4"/>
  <c r="W671" i="4"/>
  <c r="G671" i="4"/>
  <c r="O670" i="4"/>
  <c r="W669" i="4"/>
  <c r="G669" i="4"/>
  <c r="O668" i="4"/>
  <c r="W667" i="4"/>
  <c r="G667" i="4"/>
  <c r="O666" i="4"/>
  <c r="W665" i="4"/>
  <c r="G665" i="4"/>
  <c r="O664" i="4"/>
  <c r="W663" i="4"/>
  <c r="G663" i="4"/>
  <c r="O662" i="4"/>
  <c r="W661" i="4"/>
  <c r="G661" i="4"/>
  <c r="O660" i="4"/>
  <c r="W659" i="4"/>
  <c r="G659" i="4"/>
  <c r="O658" i="4"/>
  <c r="W657" i="4"/>
  <c r="G657" i="4"/>
  <c r="O656" i="4"/>
  <c r="W655" i="4"/>
  <c r="G655" i="4"/>
  <c r="O654" i="4"/>
  <c r="W653" i="4"/>
  <c r="G653" i="4"/>
  <c r="O652" i="4"/>
  <c r="W651" i="4"/>
  <c r="G651" i="4"/>
  <c r="O650" i="4"/>
  <c r="W649" i="4"/>
  <c r="G649" i="4"/>
  <c r="O648" i="4"/>
  <c r="W647" i="4"/>
  <c r="G647" i="4"/>
  <c r="O646" i="4"/>
  <c r="W645" i="4"/>
  <c r="G645" i="4"/>
  <c r="O644" i="4"/>
  <c r="W643" i="4"/>
  <c r="G643" i="4"/>
  <c r="O642" i="4"/>
  <c r="W641" i="4"/>
  <c r="G641" i="4"/>
  <c r="O640" i="4"/>
  <c r="W639" i="4"/>
  <c r="G639" i="4"/>
  <c r="O638" i="4"/>
  <c r="W637" i="4"/>
  <c r="G637" i="4"/>
  <c r="O636" i="4"/>
  <c r="W635" i="4"/>
  <c r="G635" i="4"/>
  <c r="O634" i="4"/>
  <c r="W633" i="4"/>
  <c r="G633" i="4"/>
  <c r="O632" i="4"/>
  <c r="W631" i="4"/>
  <c r="G631" i="4"/>
  <c r="O630" i="4"/>
  <c r="W629" i="4"/>
  <c r="G629" i="4"/>
  <c r="O628" i="4"/>
  <c r="W627" i="4"/>
  <c r="G627" i="4"/>
  <c r="O626" i="4"/>
  <c r="W847" i="4"/>
  <c r="O833" i="4"/>
  <c r="K791" i="4"/>
  <c r="S767" i="4"/>
  <c r="O765" i="4"/>
  <c r="K762" i="4"/>
  <c r="G760" i="4"/>
  <c r="AA756" i="4"/>
  <c r="W754" i="4"/>
  <c r="S751" i="4"/>
  <c r="O749" i="4"/>
  <c r="K746" i="4"/>
  <c r="G744" i="4"/>
  <c r="AA740" i="4"/>
  <c r="W738" i="4"/>
  <c r="S735" i="4"/>
  <c r="O733" i="4"/>
  <c r="K730" i="4"/>
  <c r="G728" i="4"/>
  <c r="AA724" i="4"/>
  <c r="W722" i="4"/>
  <c r="AA717" i="4"/>
  <c r="G716" i="4"/>
  <c r="K715" i="4"/>
  <c r="S712" i="4"/>
  <c r="AA709" i="4"/>
  <c r="K707" i="4"/>
  <c r="S704" i="4"/>
  <c r="AA701" i="4"/>
  <c r="K699" i="4"/>
  <c r="S696" i="4"/>
  <c r="AA693" i="4"/>
  <c r="K691" i="4"/>
  <c r="S688" i="4"/>
  <c r="G686" i="4"/>
  <c r="S684" i="4"/>
  <c r="K682" i="4"/>
  <c r="S681" i="4"/>
  <c r="AA680" i="4"/>
  <c r="K680" i="4"/>
  <c r="S679" i="4"/>
  <c r="AA678" i="4"/>
  <c r="K678" i="4"/>
  <c r="S677" i="4"/>
  <c r="AA676" i="4"/>
  <c r="K676" i="4"/>
  <c r="S675" i="4"/>
  <c r="AA674" i="4"/>
  <c r="K674" i="4"/>
  <c r="S673" i="4"/>
  <c r="AA672" i="4"/>
  <c r="K672" i="4"/>
  <c r="S671" i="4"/>
  <c r="AA670" i="4"/>
  <c r="K670" i="4"/>
  <c r="S669" i="4"/>
  <c r="AA668" i="4"/>
  <c r="K668" i="4"/>
  <c r="S667" i="4"/>
  <c r="AA666" i="4"/>
  <c r="K666" i="4"/>
  <c r="S665" i="4"/>
  <c r="AA664" i="4"/>
  <c r="K664" i="4"/>
  <c r="S663" i="4"/>
  <c r="AA662" i="4"/>
  <c r="K662" i="4"/>
  <c r="S661" i="4"/>
  <c r="AA660" i="4"/>
  <c r="K660" i="4"/>
  <c r="S659" i="4"/>
  <c r="AA658" i="4"/>
  <c r="K658" i="4"/>
  <c r="S657" i="4"/>
  <c r="AA656" i="4"/>
  <c r="K656" i="4"/>
  <c r="S655" i="4"/>
  <c r="AA654" i="4"/>
  <c r="K654" i="4"/>
  <c r="S653" i="4"/>
  <c r="AA652" i="4"/>
  <c r="K652" i="4"/>
  <c r="S651" i="4"/>
  <c r="AA650" i="4"/>
  <c r="K650" i="4"/>
  <c r="W822" i="4"/>
  <c r="K801" i="4"/>
  <c r="AA785" i="4"/>
  <c r="S720" i="4"/>
  <c r="W718" i="4"/>
  <c r="K714" i="4"/>
  <c r="S711" i="4"/>
  <c r="AA708" i="4"/>
  <c r="K706" i="4"/>
  <c r="S703" i="4"/>
  <c r="AA700" i="4"/>
  <c r="K698" i="4"/>
  <c r="S695" i="4"/>
  <c r="AA692" i="4"/>
  <c r="K690" i="4"/>
  <c r="S687" i="4"/>
  <c r="W686" i="4"/>
  <c r="K685" i="4"/>
  <c r="AA682" i="4"/>
  <c r="S759" i="4"/>
  <c r="AA748" i="4"/>
  <c r="K738" i="4"/>
  <c r="S727" i="4"/>
  <c r="S715" i="4"/>
  <c r="K703" i="4"/>
  <c r="K700" i="4"/>
  <c r="K697" i="4"/>
  <c r="K696" i="4"/>
  <c r="K694" i="4"/>
  <c r="O683" i="4"/>
  <c r="S649" i="4"/>
  <c r="G648" i="4"/>
  <c r="S646" i="4"/>
  <c r="K644" i="4"/>
  <c r="W642" i="4"/>
  <c r="K641" i="4"/>
  <c r="AA638" i="4"/>
  <c r="O637" i="4"/>
  <c r="AA635" i="4"/>
  <c r="S633" i="4"/>
  <c r="G632" i="4"/>
  <c r="S630" i="4"/>
  <c r="K628" i="4"/>
  <c r="W626" i="4"/>
  <c r="G892" i="4"/>
  <c r="S806" i="4"/>
  <c r="S776" i="4"/>
  <c r="O719" i="4"/>
  <c r="O717" i="4"/>
  <c r="K711" i="4"/>
  <c r="K708" i="4"/>
  <c r="K705" i="4"/>
  <c r="K704" i="4"/>
  <c r="K702" i="4"/>
  <c r="AA689" i="4"/>
  <c r="AA686" i="4"/>
  <c r="AA685" i="4"/>
  <c r="G684" i="4"/>
  <c r="O681" i="4"/>
  <c r="S680" i="4"/>
  <c r="W678" i="4"/>
  <c r="AA677" i="4"/>
  <c r="G676" i="4"/>
  <c r="K675" i="4"/>
  <c r="O673" i="4"/>
  <c r="S672" i="4"/>
  <c r="W670" i="4"/>
  <c r="AA669" i="4"/>
  <c r="G668" i="4"/>
  <c r="K667" i="4"/>
  <c r="O665" i="4"/>
  <c r="S664" i="4"/>
  <c r="W662" i="4"/>
  <c r="AA661" i="4"/>
  <c r="G660" i="4"/>
  <c r="K659" i="4"/>
  <c r="O657" i="4"/>
  <c r="S656" i="4"/>
  <c r="W654" i="4"/>
  <c r="AA653" i="4"/>
  <c r="G652" i="4"/>
  <c r="K651" i="4"/>
  <c r="W648" i="4"/>
  <c r="K647" i="4"/>
  <c r="AA644" i="4"/>
  <c r="O643" i="4"/>
  <c r="AA641" i="4"/>
  <c r="S639" i="4"/>
  <c r="G638" i="4"/>
  <c r="S636" i="4"/>
  <c r="K634" i="4"/>
  <c r="W632" i="4"/>
  <c r="K631" i="4"/>
  <c r="AA628" i="4"/>
  <c r="O627" i="4"/>
  <c r="AA625" i="4"/>
  <c r="K625" i="4"/>
  <c r="S624" i="4"/>
  <c r="AA623" i="4"/>
  <c r="K623" i="4"/>
  <c r="S622" i="4"/>
  <c r="AA621" i="4"/>
  <c r="K621" i="4"/>
  <c r="S620" i="4"/>
  <c r="AA619" i="4"/>
  <c r="K619" i="4"/>
  <c r="S618" i="4"/>
  <c r="AA617" i="4"/>
  <c r="K617" i="4"/>
  <c r="S616" i="4"/>
  <c r="AA615" i="4"/>
  <c r="K615" i="4"/>
  <c r="S614" i="4"/>
  <c r="AA613" i="4"/>
  <c r="K613" i="4"/>
  <c r="S612" i="4"/>
  <c r="AA611" i="4"/>
  <c r="K611" i="4"/>
  <c r="S610" i="4"/>
  <c r="AA609" i="4"/>
  <c r="K609" i="4"/>
  <c r="S608" i="4"/>
  <c r="AA607" i="4"/>
  <c r="K607" i="4"/>
  <c r="S606" i="4"/>
  <c r="AA605" i="4"/>
  <c r="K605" i="4"/>
  <c r="S604" i="4"/>
  <c r="AA603" i="4"/>
  <c r="K603" i="4"/>
  <c r="S602" i="4"/>
  <c r="AA601" i="4"/>
  <c r="K601" i="4"/>
  <c r="S600" i="4"/>
  <c r="AA599" i="4"/>
  <c r="K599" i="4"/>
  <c r="S598" i="4"/>
  <c r="AA597" i="4"/>
  <c r="K597" i="4"/>
  <c r="S596" i="4"/>
  <c r="AA595" i="4"/>
  <c r="K595" i="4"/>
  <c r="S594" i="4"/>
  <c r="AA593" i="4"/>
  <c r="K593" i="4"/>
  <c r="S592" i="4"/>
  <c r="AA591" i="4"/>
  <c r="K591" i="4"/>
  <c r="S590" i="4"/>
  <c r="AA589" i="4"/>
  <c r="K589" i="4"/>
  <c r="S588" i="4"/>
  <c r="AA587" i="4"/>
  <c r="K587" i="4"/>
  <c r="S586" i="4"/>
  <c r="AA585" i="4"/>
  <c r="K585" i="4"/>
  <c r="S584" i="4"/>
  <c r="AA583" i="4"/>
  <c r="K583" i="4"/>
  <c r="S582" i="4"/>
  <c r="AA581" i="4"/>
  <c r="K581" i="4"/>
  <c r="S580" i="4"/>
  <c r="AA579" i="4"/>
  <c r="K579" i="4"/>
  <c r="S578" i="4"/>
  <c r="AA577" i="4"/>
  <c r="K577" i="4"/>
  <c r="S576" i="4"/>
  <c r="AA575" i="4"/>
  <c r="K575" i="4"/>
  <c r="S574" i="4"/>
  <c r="AA573" i="4"/>
  <c r="K573" i="4"/>
  <c r="S572" i="4"/>
  <c r="AA571" i="4"/>
  <c r="K571" i="4"/>
  <c r="S570" i="4"/>
  <c r="AA569" i="4"/>
  <c r="K569" i="4"/>
  <c r="S568" i="4"/>
  <c r="AA567" i="4"/>
  <c r="K567" i="4"/>
  <c r="S566" i="4"/>
  <c r="AA565" i="4"/>
  <c r="K565" i="4"/>
  <c r="S564" i="4"/>
  <c r="AA563" i="4"/>
  <c r="K563" i="4"/>
  <c r="S562" i="4"/>
  <c r="AA561" i="4"/>
  <c r="K561" i="4"/>
  <c r="S560" i="4"/>
  <c r="AA559" i="4"/>
  <c r="K559" i="4"/>
  <c r="S558" i="4"/>
  <c r="AA557" i="4"/>
  <c r="K557" i="4"/>
  <c r="S556" i="4"/>
  <c r="AA555" i="4"/>
  <c r="K555" i="4"/>
  <c r="S554" i="4"/>
  <c r="AA553" i="4"/>
  <c r="K553" i="4"/>
  <c r="S552" i="4"/>
  <c r="AA551" i="4"/>
  <c r="K551" i="4"/>
  <c r="S550" i="4"/>
  <c r="AA549" i="4"/>
  <c r="K549" i="4"/>
  <c r="S548" i="4"/>
  <c r="AA547" i="4"/>
  <c r="K547" i="4"/>
  <c r="G856" i="4"/>
  <c r="K775" i="4"/>
  <c r="G764" i="4"/>
  <c r="O753" i="4"/>
  <c r="W742" i="4"/>
  <c r="G732" i="4"/>
  <c r="O721" i="4"/>
  <c r="K720" i="4"/>
  <c r="K718" i="4"/>
  <c r="K713" i="4"/>
  <c r="K712" i="4"/>
  <c r="K710" i="4"/>
  <c r="AA697" i="4"/>
  <c r="AA694" i="4"/>
  <c r="AA691" i="4"/>
  <c r="AA690" i="4"/>
  <c r="AA688" i="4"/>
  <c r="AA684" i="4"/>
  <c r="O649" i="4"/>
  <c r="AA647" i="4"/>
  <c r="S645" i="4"/>
  <c r="G644" i="4"/>
  <c r="S642" i="4"/>
  <c r="K640" i="4"/>
  <c r="W638" i="4"/>
  <c r="K637" i="4"/>
  <c r="AA634" i="4"/>
  <c r="O633" i="4"/>
  <c r="AA631" i="4"/>
  <c r="S629" i="4"/>
  <c r="G628" i="4"/>
  <c r="S626" i="4"/>
  <c r="O841" i="4"/>
  <c r="K766" i="4"/>
  <c r="W762" i="4"/>
  <c r="S755" i="4"/>
  <c r="G752" i="4"/>
  <c r="AA744" i="4"/>
  <c r="O741" i="4"/>
  <c r="K734" i="4"/>
  <c r="W730" i="4"/>
  <c r="S723" i="4"/>
  <c r="K717" i="4"/>
  <c r="AA705" i="4"/>
  <c r="AA702" i="4"/>
  <c r="AA699" i="4"/>
  <c r="AA698" i="4"/>
  <c r="AA696" i="4"/>
  <c r="AA683" i="4"/>
  <c r="G682" i="4"/>
  <c r="K681" i="4"/>
  <c r="O679" i="4"/>
  <c r="S678" i="4"/>
  <c r="W676" i="4"/>
  <c r="AA675" i="4"/>
  <c r="G674" i="4"/>
  <c r="K673" i="4"/>
  <c r="O671" i="4"/>
  <c r="S670" i="4"/>
  <c r="W668" i="4"/>
  <c r="AA667" i="4"/>
  <c r="G666" i="4"/>
  <c r="K665" i="4"/>
  <c r="O663" i="4"/>
  <c r="S662" i="4"/>
  <c r="W660" i="4"/>
  <c r="AA659" i="4"/>
  <c r="G658" i="4"/>
  <c r="K657" i="4"/>
  <c r="O655" i="4"/>
  <c r="S654" i="4"/>
  <c r="W652" i="4"/>
  <c r="AA651" i="4"/>
  <c r="G650" i="4"/>
  <c r="S648" i="4"/>
  <c r="K646" i="4"/>
  <c r="W644" i="4"/>
  <c r="K643" i="4"/>
  <c r="AA640" i="4"/>
  <c r="O639" i="4"/>
  <c r="AA637" i="4"/>
  <c r="S635" i="4"/>
  <c r="G634" i="4"/>
  <c r="S632" i="4"/>
  <c r="K630" i="4"/>
  <c r="W628" i="4"/>
  <c r="K627" i="4"/>
  <c r="W625" i="4"/>
  <c r="G625" i="4"/>
  <c r="O624" i="4"/>
  <c r="W623" i="4"/>
  <c r="G623" i="4"/>
  <c r="O622" i="4"/>
  <c r="W621" i="4"/>
  <c r="G621" i="4"/>
  <c r="O620" i="4"/>
  <c r="W619" i="4"/>
  <c r="G619" i="4"/>
  <c r="O618" i="4"/>
  <c r="W617" i="4"/>
  <c r="G617" i="4"/>
  <c r="O616" i="4"/>
  <c r="W615" i="4"/>
  <c r="G615" i="4"/>
  <c r="O614" i="4"/>
  <c r="W613" i="4"/>
  <c r="G613" i="4"/>
  <c r="O612" i="4"/>
  <c r="W611" i="4"/>
  <c r="G611" i="4"/>
  <c r="O610" i="4"/>
  <c r="W609" i="4"/>
  <c r="G609" i="4"/>
  <c r="O608" i="4"/>
  <c r="W607" i="4"/>
  <c r="G607" i="4"/>
  <c r="O606" i="4"/>
  <c r="W605" i="4"/>
  <c r="G605" i="4"/>
  <c r="O604" i="4"/>
  <c r="W603" i="4"/>
  <c r="G603" i="4"/>
  <c r="O602" i="4"/>
  <c r="W601" i="4"/>
  <c r="G601" i="4"/>
  <c r="O600" i="4"/>
  <c r="W599" i="4"/>
  <c r="G599" i="4"/>
  <c r="O598" i="4"/>
  <c r="W597" i="4"/>
  <c r="G597" i="4"/>
  <c r="O596" i="4"/>
  <c r="W595" i="4"/>
  <c r="G595" i="4"/>
  <c r="O594" i="4"/>
  <c r="W593" i="4"/>
  <c r="G593" i="4"/>
  <c r="O592" i="4"/>
  <c r="W591" i="4"/>
  <c r="G591" i="4"/>
  <c r="K807" i="4"/>
  <c r="AA779" i="4"/>
  <c r="AA764" i="4"/>
  <c r="K754" i="4"/>
  <c r="S743" i="4"/>
  <c r="AA732" i="4"/>
  <c r="K722" i="4"/>
  <c r="AA713" i="4"/>
  <c r="AA710" i="4"/>
  <c r="AA707" i="4"/>
  <c r="AA706" i="4"/>
  <c r="AA704" i="4"/>
  <c r="S692" i="4"/>
  <c r="S689" i="4"/>
  <c r="S686" i="4"/>
  <c r="S685" i="4"/>
  <c r="K649" i="4"/>
  <c r="AA646" i="4"/>
  <c r="O645" i="4"/>
  <c r="AA643" i="4"/>
  <c r="S641" i="4"/>
  <c r="G640" i="4"/>
  <c r="S638" i="4"/>
  <c r="K636" i="4"/>
  <c r="W634" i="4"/>
  <c r="K633" i="4"/>
  <c r="AA630" i="4"/>
  <c r="O629" i="4"/>
  <c r="AA627" i="4"/>
  <c r="W815" i="4"/>
  <c r="O809" i="4"/>
  <c r="K803" i="4"/>
  <c r="W770" i="4"/>
  <c r="W758" i="4"/>
  <c r="G748" i="4"/>
  <c r="O737" i="4"/>
  <c r="W726" i="4"/>
  <c r="S708" i="4"/>
  <c r="S705" i="4"/>
  <c r="S702" i="4"/>
  <c r="S701" i="4"/>
  <c r="S699" i="4"/>
  <c r="K687" i="4"/>
  <c r="O685" i="4"/>
  <c r="S683" i="4"/>
  <c r="K648" i="4"/>
  <c r="W646" i="4"/>
  <c r="K645" i="4"/>
  <c r="AA642" i="4"/>
  <c r="O641" i="4"/>
  <c r="AA639" i="4"/>
  <c r="S637" i="4"/>
  <c r="G636" i="4"/>
  <c r="S634" i="4"/>
  <c r="K632" i="4"/>
  <c r="W630" i="4"/>
  <c r="K629" i="4"/>
  <c r="AA626" i="4"/>
  <c r="G812" i="4"/>
  <c r="K750" i="4"/>
  <c r="G736" i="4"/>
  <c r="AA715" i="4"/>
  <c r="S713" i="4"/>
  <c r="S707" i="4"/>
  <c r="W682" i="4"/>
  <c r="O677" i="4"/>
  <c r="G672" i="4"/>
  <c r="W666" i="4"/>
  <c r="O661" i="4"/>
  <c r="G656" i="4"/>
  <c r="W650" i="4"/>
  <c r="W640" i="4"/>
  <c r="K635" i="4"/>
  <c r="AA632" i="4"/>
  <c r="G589" i="4"/>
  <c r="S587" i="4"/>
  <c r="G586" i="4"/>
  <c r="W583" i="4"/>
  <c r="K582" i="4"/>
  <c r="W580" i="4"/>
  <c r="O578" i="4"/>
  <c r="AA576" i="4"/>
  <c r="O575" i="4"/>
  <c r="G573" i="4"/>
  <c r="S571" i="4"/>
  <c r="G570" i="4"/>
  <c r="W567" i="4"/>
  <c r="K566" i="4"/>
  <c r="W564" i="4"/>
  <c r="O562" i="4"/>
  <c r="AA560" i="4"/>
  <c r="O559" i="4"/>
  <c r="G557" i="4"/>
  <c r="S555" i="4"/>
  <c r="G554" i="4"/>
  <c r="W551" i="4"/>
  <c r="K550" i="4"/>
  <c r="W548" i="4"/>
  <c r="G768" i="4"/>
  <c r="S739" i="4"/>
  <c r="O725" i="4"/>
  <c r="W716" i="4"/>
  <c r="S694" i="4"/>
  <c r="K692" i="4"/>
  <c r="S682" i="4"/>
  <c r="K677" i="4"/>
  <c r="AA671" i="4"/>
  <c r="S666" i="4"/>
  <c r="K661" i="4"/>
  <c r="AA655" i="4"/>
  <c r="S650" i="4"/>
  <c r="G646" i="4"/>
  <c r="S640" i="4"/>
  <c r="K638" i="4"/>
  <c r="O590" i="4"/>
  <c r="AA588" i="4"/>
  <c r="O587" i="4"/>
  <c r="G585" i="4"/>
  <c r="S583" i="4"/>
  <c r="G582" i="4"/>
  <c r="W579" i="4"/>
  <c r="K578" i="4"/>
  <c r="W576" i="4"/>
  <c r="O574" i="4"/>
  <c r="AA572" i="4"/>
  <c r="O571" i="4"/>
  <c r="G569" i="4"/>
  <c r="S567" i="4"/>
  <c r="G566" i="4"/>
  <c r="W563" i="4"/>
  <c r="K562" i="4"/>
  <c r="W560" i="4"/>
  <c r="O558" i="4"/>
  <c r="AA556" i="4"/>
  <c r="O555" i="4"/>
  <c r="G553" i="4"/>
  <c r="S551" i="4"/>
  <c r="G550" i="4"/>
  <c r="W547" i="4"/>
  <c r="AA718" i="4"/>
  <c r="S709" i="4"/>
  <c r="S700" i="4"/>
  <c r="K679" i="4"/>
  <c r="G678" i="4"/>
  <c r="AA673" i="4"/>
  <c r="W672" i="4"/>
  <c r="S668" i="4"/>
  <c r="O667" i="4"/>
  <c r="K663" i="4"/>
  <c r="G662" i="4"/>
  <c r="AA657" i="4"/>
  <c r="W656" i="4"/>
  <c r="S652" i="4"/>
  <c r="O651" i="4"/>
  <c r="K639" i="4"/>
  <c r="AA636" i="4"/>
  <c r="O631" i="4"/>
  <c r="AA624" i="4"/>
  <c r="G624" i="4"/>
  <c r="K622" i="4"/>
  <c r="O621" i="4"/>
  <c r="S619" i="4"/>
  <c r="W618" i="4"/>
  <c r="AA616" i="4"/>
  <c r="G616" i="4"/>
  <c r="K614" i="4"/>
  <c r="O613" i="4"/>
  <c r="S611" i="4"/>
  <c r="W610" i="4"/>
  <c r="AA608" i="4"/>
  <c r="G608" i="4"/>
  <c r="K606" i="4"/>
  <c r="O605" i="4"/>
  <c r="S603" i="4"/>
  <c r="W602" i="4"/>
  <c r="AA600" i="4"/>
  <c r="G600" i="4"/>
  <c r="K598" i="4"/>
  <c r="O597" i="4"/>
  <c r="S595" i="4"/>
  <c r="W594" i="4"/>
  <c r="AA592" i="4"/>
  <c r="G592" i="4"/>
  <c r="S589" i="4"/>
  <c r="G588" i="4"/>
  <c r="W585" i="4"/>
  <c r="K584" i="4"/>
  <c r="W582" i="4"/>
  <c r="O580" i="4"/>
  <c r="AA578" i="4"/>
  <c r="O577" i="4"/>
  <c r="G575" i="4"/>
  <c r="S573" i="4"/>
  <c r="G572" i="4"/>
  <c r="W569" i="4"/>
  <c r="K568" i="4"/>
  <c r="W566" i="4"/>
  <c r="O564" i="4"/>
  <c r="AA562" i="4"/>
  <c r="O561" i="4"/>
  <c r="G559" i="4"/>
  <c r="S557" i="4"/>
  <c r="G556" i="4"/>
  <c r="W553" i="4"/>
  <c r="K552" i="4"/>
  <c r="W550" i="4"/>
  <c r="O548" i="4"/>
  <c r="AA546" i="4"/>
  <c r="K546" i="4"/>
  <c r="S545" i="4"/>
  <c r="AA544" i="4"/>
  <c r="K544" i="4"/>
  <c r="S543" i="4"/>
  <c r="AA542" i="4"/>
  <c r="K542" i="4"/>
  <c r="S541" i="4"/>
  <c r="AA540" i="4"/>
  <c r="K540" i="4"/>
  <c r="S539" i="4"/>
  <c r="AA538" i="4"/>
  <c r="K538" i="4"/>
  <c r="S537" i="4"/>
  <c r="AA536" i="4"/>
  <c r="K536" i="4"/>
  <c r="S535" i="4"/>
  <c r="AA534" i="4"/>
  <c r="K534" i="4"/>
  <c r="S533" i="4"/>
  <c r="AA532" i="4"/>
  <c r="K532" i="4"/>
  <c r="S531" i="4"/>
  <c r="AA530" i="4"/>
  <c r="K530" i="4"/>
  <c r="S529" i="4"/>
  <c r="AA528" i="4"/>
  <c r="K528" i="4"/>
  <c r="S527" i="4"/>
  <c r="AA526" i="4"/>
  <c r="K526" i="4"/>
  <c r="S525" i="4"/>
  <c r="AA524" i="4"/>
  <c r="K524" i="4"/>
  <c r="S523" i="4"/>
  <c r="AA522" i="4"/>
  <c r="K522" i="4"/>
  <c r="S521" i="4"/>
  <c r="AA520" i="4"/>
  <c r="K520" i="4"/>
  <c r="S519" i="4"/>
  <c r="AA518" i="4"/>
  <c r="K518" i="4"/>
  <c r="S517" i="4"/>
  <c r="AA516" i="4"/>
  <c r="K516" i="4"/>
  <c r="S515" i="4"/>
  <c r="AA514" i="4"/>
  <c r="K514" i="4"/>
  <c r="S513" i="4"/>
  <c r="AA512" i="4"/>
  <c r="K512" i="4"/>
  <c r="S511" i="4"/>
  <c r="AA510" i="4"/>
  <c r="K510" i="4"/>
  <c r="S509" i="4"/>
  <c r="AA508" i="4"/>
  <c r="K508" i="4"/>
  <c r="S507" i="4"/>
  <c r="AA506" i="4"/>
  <c r="K506" i="4"/>
  <c r="S505" i="4"/>
  <c r="AA504" i="4"/>
  <c r="K504" i="4"/>
  <c r="S503" i="4"/>
  <c r="AA502" i="4"/>
  <c r="K502" i="4"/>
  <c r="S501" i="4"/>
  <c r="AA500" i="4"/>
  <c r="K500" i="4"/>
  <c r="S499" i="4"/>
  <c r="AA498" i="4"/>
  <c r="K498" i="4"/>
  <c r="S497" i="4"/>
  <c r="AA496" i="4"/>
  <c r="K496" i="4"/>
  <c r="S495" i="4"/>
  <c r="AA494" i="4"/>
  <c r="K494" i="4"/>
  <c r="S493" i="4"/>
  <c r="AA492" i="4"/>
  <c r="K492" i="4"/>
  <c r="S491" i="4"/>
  <c r="AA490" i="4"/>
  <c r="K490" i="4"/>
  <c r="S489" i="4"/>
  <c r="AA488" i="4"/>
  <c r="K488" i="4"/>
  <c r="S487" i="4"/>
  <c r="AA486" i="4"/>
  <c r="K486" i="4"/>
  <c r="S485" i="4"/>
  <c r="AA484" i="4"/>
  <c r="K484" i="4"/>
  <c r="S483" i="4"/>
  <c r="AA482" i="4"/>
  <c r="K482" i="4"/>
  <c r="S481" i="4"/>
  <c r="AA480" i="4"/>
  <c r="K480" i="4"/>
  <c r="S479" i="4"/>
  <c r="O757" i="4"/>
  <c r="AA728" i="4"/>
  <c r="AA719" i="4"/>
  <c r="S717" i="4"/>
  <c r="S710" i="4"/>
  <c r="G680" i="4"/>
  <c r="W674" i="4"/>
  <c r="O669" i="4"/>
  <c r="G664" i="4"/>
  <c r="W658" i="4"/>
  <c r="O653" i="4"/>
  <c r="AA645" i="4"/>
  <c r="S643" i="4"/>
  <c r="G630" i="4"/>
  <c r="K590" i="4"/>
  <c r="W588" i="4"/>
  <c r="O586" i="4"/>
  <c r="AA584" i="4"/>
  <c r="O583" i="4"/>
  <c r="G581" i="4"/>
  <c r="S579" i="4"/>
  <c r="G578" i="4"/>
  <c r="W575" i="4"/>
  <c r="K574" i="4"/>
  <c r="W572" i="4"/>
  <c r="O570" i="4"/>
  <c r="AA568" i="4"/>
  <c r="O567" i="4"/>
  <c r="G565" i="4"/>
  <c r="S563" i="4"/>
  <c r="G562" i="4"/>
  <c r="W559" i="4"/>
  <c r="K558" i="4"/>
  <c r="W556" i="4"/>
  <c r="O554" i="4"/>
  <c r="AA552" i="4"/>
  <c r="O551" i="4"/>
  <c r="G549" i="4"/>
  <c r="S547" i="4"/>
  <c r="AA712" i="4"/>
  <c r="K695" i="4"/>
  <c r="K688" i="4"/>
  <c r="S644" i="4"/>
  <c r="K642" i="4"/>
  <c r="W636" i="4"/>
  <c r="S625" i="4"/>
  <c r="W624" i="4"/>
  <c r="AA622" i="4"/>
  <c r="G622" i="4"/>
  <c r="K620" i="4"/>
  <c r="O619" i="4"/>
  <c r="S617" i="4"/>
  <c r="W616" i="4"/>
  <c r="AA614" i="4"/>
  <c r="G614" i="4"/>
  <c r="K612" i="4"/>
  <c r="O611" i="4"/>
  <c r="S609" i="4"/>
  <c r="W608" i="4"/>
  <c r="AA606" i="4"/>
  <c r="G606" i="4"/>
  <c r="K604" i="4"/>
  <c r="O603" i="4"/>
  <c r="S601" i="4"/>
  <c r="W600" i="4"/>
  <c r="AA598" i="4"/>
  <c r="G598" i="4"/>
  <c r="K596" i="4"/>
  <c r="O595" i="4"/>
  <c r="S593" i="4"/>
  <c r="W592" i="4"/>
  <c r="AA590" i="4"/>
  <c r="O589" i="4"/>
  <c r="G587" i="4"/>
  <c r="S585" i="4"/>
  <c r="G584" i="4"/>
  <c r="W581" i="4"/>
  <c r="K580" i="4"/>
  <c r="W578" i="4"/>
  <c r="O576" i="4"/>
  <c r="AA574" i="4"/>
  <c r="O573" i="4"/>
  <c r="G571" i="4"/>
  <c r="S569" i="4"/>
  <c r="G568" i="4"/>
  <c r="W565" i="4"/>
  <c r="K564" i="4"/>
  <c r="W562" i="4"/>
  <c r="O560" i="4"/>
  <c r="AA558" i="4"/>
  <c r="O557" i="4"/>
  <c r="G555" i="4"/>
  <c r="S553" i="4"/>
  <c r="G552" i="4"/>
  <c r="W549" i="4"/>
  <c r="K548" i="4"/>
  <c r="W546" i="4"/>
  <c r="G546" i="4"/>
  <c r="O545" i="4"/>
  <c r="W544" i="4"/>
  <c r="G544" i="4"/>
  <c r="O543" i="4"/>
  <c r="W542" i="4"/>
  <c r="G542" i="4"/>
  <c r="O541" i="4"/>
  <c r="W540" i="4"/>
  <c r="G540" i="4"/>
  <c r="O539" i="4"/>
  <c r="W538" i="4"/>
  <c r="G538" i="4"/>
  <c r="O537" i="4"/>
  <c r="W536" i="4"/>
  <c r="G536" i="4"/>
  <c r="O535" i="4"/>
  <c r="W534" i="4"/>
  <c r="G534" i="4"/>
  <c r="O533" i="4"/>
  <c r="W532" i="4"/>
  <c r="G532" i="4"/>
  <c r="O531" i="4"/>
  <c r="W530" i="4"/>
  <c r="G530" i="4"/>
  <c r="O529" i="4"/>
  <c r="W528" i="4"/>
  <c r="G528" i="4"/>
  <c r="O527" i="4"/>
  <c r="W526" i="4"/>
  <c r="G526" i="4"/>
  <c r="O525" i="4"/>
  <c r="W524" i="4"/>
  <c r="G524" i="4"/>
  <c r="O523" i="4"/>
  <c r="W522" i="4"/>
  <c r="G522" i="4"/>
  <c r="O521" i="4"/>
  <c r="W520" i="4"/>
  <c r="G520" i="4"/>
  <c r="O519" i="4"/>
  <c r="W518" i="4"/>
  <c r="G518" i="4"/>
  <c r="O517" i="4"/>
  <c r="W516" i="4"/>
  <c r="G516" i="4"/>
  <c r="O515" i="4"/>
  <c r="W514" i="4"/>
  <c r="G514" i="4"/>
  <c r="O513" i="4"/>
  <c r="W512" i="4"/>
  <c r="G512" i="4"/>
  <c r="O511" i="4"/>
  <c r="W510" i="4"/>
  <c r="G510" i="4"/>
  <c r="O509" i="4"/>
  <c r="W508" i="4"/>
  <c r="G508" i="4"/>
  <c r="O507" i="4"/>
  <c r="W506" i="4"/>
  <c r="G506" i="4"/>
  <c r="O505" i="4"/>
  <c r="W504" i="4"/>
  <c r="G504" i="4"/>
  <c r="O503" i="4"/>
  <c r="W502" i="4"/>
  <c r="G502" i="4"/>
  <c r="O501" i="4"/>
  <c r="W500" i="4"/>
  <c r="G500" i="4"/>
  <c r="O499" i="4"/>
  <c r="W498" i="4"/>
  <c r="G498" i="4"/>
  <c r="O497" i="4"/>
  <c r="W496" i="4"/>
  <c r="G496" i="4"/>
  <c r="O495" i="4"/>
  <c r="W494" i="4"/>
  <c r="G494" i="4"/>
  <c r="O493" i="4"/>
  <c r="W492" i="4"/>
  <c r="G492" i="4"/>
  <c r="O491" i="4"/>
  <c r="W490" i="4"/>
  <c r="G490" i="4"/>
  <c r="O489" i="4"/>
  <c r="W488" i="4"/>
  <c r="G488" i="4"/>
  <c r="K684" i="4"/>
  <c r="S674" i="4"/>
  <c r="AA665" i="4"/>
  <c r="W664" i="4"/>
  <c r="S691" i="4"/>
  <c r="S676" i="4"/>
  <c r="O675" i="4"/>
  <c r="S628" i="4"/>
  <c r="K626" i="4"/>
  <c r="AA620" i="4"/>
  <c r="S615" i="4"/>
  <c r="K610" i="4"/>
  <c r="AA604" i="4"/>
  <c r="S599" i="4"/>
  <c r="K594" i="4"/>
  <c r="G590" i="4"/>
  <c r="AA586" i="4"/>
  <c r="S577" i="4"/>
  <c r="S575" i="4"/>
  <c r="G567" i="4"/>
  <c r="G564" i="4"/>
  <c r="G563" i="4"/>
  <c r="W555" i="4"/>
  <c r="W554" i="4"/>
  <c r="O547" i="4"/>
  <c r="G487" i="4"/>
  <c r="W484" i="4"/>
  <c r="K483" i="4"/>
  <c r="W481" i="4"/>
  <c r="O479" i="4"/>
  <c r="W478" i="4"/>
  <c r="G478" i="4"/>
  <c r="O477" i="4"/>
  <c r="W476" i="4"/>
  <c r="G476" i="4"/>
  <c r="O475" i="4"/>
  <c r="W474" i="4"/>
  <c r="G474" i="4"/>
  <c r="O473" i="4"/>
  <c r="W472" i="4"/>
  <c r="G472" i="4"/>
  <c r="O471" i="4"/>
  <c r="W470" i="4"/>
  <c r="G470" i="4"/>
  <c r="O469" i="4"/>
  <c r="W468" i="4"/>
  <c r="G468" i="4"/>
  <c r="O467" i="4"/>
  <c r="W466" i="4"/>
  <c r="G466" i="4"/>
  <c r="O465" i="4"/>
  <c r="W464" i="4"/>
  <c r="G464" i="4"/>
  <c r="O463" i="4"/>
  <c r="W462" i="4"/>
  <c r="G462" i="4"/>
  <c r="O461" i="4"/>
  <c r="W460" i="4"/>
  <c r="G460" i="4"/>
  <c r="O459" i="4"/>
  <c r="W458" i="4"/>
  <c r="G458" i="4"/>
  <c r="O457" i="4"/>
  <c r="W456" i="4"/>
  <c r="G456" i="4"/>
  <c r="O455" i="4"/>
  <c r="W454" i="4"/>
  <c r="G454" i="4"/>
  <c r="O453" i="4"/>
  <c r="W452" i="4"/>
  <c r="G452" i="4"/>
  <c r="O451" i="4"/>
  <c r="W450" i="4"/>
  <c r="G450" i="4"/>
  <c r="O449" i="4"/>
  <c r="W448" i="4"/>
  <c r="G448" i="4"/>
  <c r="O447" i="4"/>
  <c r="W446" i="4"/>
  <c r="G446" i="4"/>
  <c r="O445" i="4"/>
  <c r="W444" i="4"/>
  <c r="G444" i="4"/>
  <c r="O443" i="4"/>
  <c r="W442" i="4"/>
  <c r="G442" i="4"/>
  <c r="O441" i="4"/>
  <c r="W440" i="4"/>
  <c r="G440" i="4"/>
  <c r="O439" i="4"/>
  <c r="W438" i="4"/>
  <c r="G438" i="4"/>
  <c r="O437" i="4"/>
  <c r="W436" i="4"/>
  <c r="G436" i="4"/>
  <c r="O435" i="4"/>
  <c r="W434" i="4"/>
  <c r="G434" i="4"/>
  <c r="O433" i="4"/>
  <c r="W432" i="4"/>
  <c r="G432" i="4"/>
  <c r="O431" i="4"/>
  <c r="W430" i="4"/>
  <c r="G430" i="4"/>
  <c r="O429" i="4"/>
  <c r="W428" i="4"/>
  <c r="G428" i="4"/>
  <c r="O427" i="4"/>
  <c r="W426" i="4"/>
  <c r="G426" i="4"/>
  <c r="O425" i="4"/>
  <c r="W424" i="4"/>
  <c r="G424" i="4"/>
  <c r="O423" i="4"/>
  <c r="W422" i="4"/>
  <c r="G422" i="4"/>
  <c r="O421" i="4"/>
  <c r="W420" i="4"/>
  <c r="G420" i="4"/>
  <c r="O419" i="4"/>
  <c r="W418" i="4"/>
  <c r="G418" i="4"/>
  <c r="O417" i="4"/>
  <c r="W416" i="4"/>
  <c r="G416" i="4"/>
  <c r="O415" i="4"/>
  <c r="W414" i="4"/>
  <c r="G414" i="4"/>
  <c r="O413" i="4"/>
  <c r="W412" i="4"/>
  <c r="G412" i="4"/>
  <c r="O411" i="4"/>
  <c r="W410" i="4"/>
  <c r="G410" i="4"/>
  <c r="O409" i="4"/>
  <c r="W408" i="4"/>
  <c r="G408" i="4"/>
  <c r="O407" i="4"/>
  <c r="W406" i="4"/>
  <c r="G406" i="4"/>
  <c r="O405" i="4"/>
  <c r="W404" i="4"/>
  <c r="G404" i="4"/>
  <c r="O403" i="4"/>
  <c r="W402" i="4"/>
  <c r="G402" i="4"/>
  <c r="O401" i="4"/>
  <c r="W400" i="4"/>
  <c r="G400" i="4"/>
  <c r="O399" i="4"/>
  <c r="W398" i="4"/>
  <c r="G398" i="4"/>
  <c r="O397" i="4"/>
  <c r="W396" i="4"/>
  <c r="G396" i="4"/>
  <c r="O395" i="4"/>
  <c r="W394" i="4"/>
  <c r="G394" i="4"/>
  <c r="O393" i="4"/>
  <c r="W392" i="4"/>
  <c r="G392" i="4"/>
  <c r="O391" i="4"/>
  <c r="W390" i="4"/>
  <c r="G390" i="4"/>
  <c r="O389" i="4"/>
  <c r="W388" i="4"/>
  <c r="G388" i="4"/>
  <c r="O387" i="4"/>
  <c r="W386" i="4"/>
  <c r="G386" i="4"/>
  <c r="O385" i="4"/>
  <c r="W384" i="4"/>
  <c r="G384" i="4"/>
  <c r="O383" i="4"/>
  <c r="W746" i="4"/>
  <c r="AA714" i="4"/>
  <c r="K669" i="4"/>
  <c r="S660" i="4"/>
  <c r="O659" i="4"/>
  <c r="O647" i="4"/>
  <c r="W584" i="4"/>
  <c r="S581" i="4"/>
  <c r="K572" i="4"/>
  <c r="K570" i="4"/>
  <c r="W561" i="4"/>
  <c r="W558" i="4"/>
  <c r="W557" i="4"/>
  <c r="O550" i="4"/>
  <c r="O549" i="4"/>
  <c r="O546" i="4"/>
  <c r="S544" i="4"/>
  <c r="W543" i="4"/>
  <c r="AA541" i="4"/>
  <c r="G541" i="4"/>
  <c r="K539" i="4"/>
  <c r="O538" i="4"/>
  <c r="S536" i="4"/>
  <c r="W535" i="4"/>
  <c r="AA533" i="4"/>
  <c r="G533" i="4"/>
  <c r="K531" i="4"/>
  <c r="O530" i="4"/>
  <c r="S528" i="4"/>
  <c r="W527" i="4"/>
  <c r="AA525" i="4"/>
  <c r="G525" i="4"/>
  <c r="K523" i="4"/>
  <c r="O522" i="4"/>
  <c r="S520" i="4"/>
  <c r="W519" i="4"/>
  <c r="AA517" i="4"/>
  <c r="G517" i="4"/>
  <c r="K515" i="4"/>
  <c r="O514" i="4"/>
  <c r="S512" i="4"/>
  <c r="W511" i="4"/>
  <c r="AA509" i="4"/>
  <c r="G509" i="4"/>
  <c r="K507" i="4"/>
  <c r="O506" i="4"/>
  <c r="S504" i="4"/>
  <c r="W503" i="4"/>
  <c r="AA501" i="4"/>
  <c r="G501" i="4"/>
  <c r="K499" i="4"/>
  <c r="O498" i="4"/>
  <c r="S496" i="4"/>
  <c r="W495" i="4"/>
  <c r="AA493" i="4"/>
  <c r="G493" i="4"/>
  <c r="K491" i="4"/>
  <c r="O490" i="4"/>
  <c r="S488" i="4"/>
  <c r="W487" i="4"/>
  <c r="O485" i="4"/>
  <c r="AA483" i="4"/>
  <c r="O482" i="4"/>
  <c r="G480" i="4"/>
  <c r="S697" i="4"/>
  <c r="AA760" i="4"/>
  <c r="S792" i="4"/>
  <c r="AA663" i="4"/>
  <c r="K655" i="4"/>
  <c r="G654" i="4"/>
  <c r="S631" i="4"/>
  <c r="S623" i="4"/>
  <c r="K618" i="4"/>
  <c r="AA612" i="4"/>
  <c r="S607" i="4"/>
  <c r="K602" i="4"/>
  <c r="AA596" i="4"/>
  <c r="S591" i="4"/>
  <c r="O588" i="4"/>
  <c r="O585" i="4"/>
  <c r="O584" i="4"/>
  <c r="G577" i="4"/>
  <c r="G576" i="4"/>
  <c r="W568" i="4"/>
  <c r="S565" i="4"/>
  <c r="K556" i="4"/>
  <c r="K554" i="4"/>
  <c r="O487" i="4"/>
  <c r="AA485" i="4"/>
  <c r="O484" i="4"/>
  <c r="G482" i="4"/>
  <c r="S480" i="4"/>
  <c r="G479" i="4"/>
  <c r="O478" i="4"/>
  <c r="W477" i="4"/>
  <c r="G477" i="4"/>
  <c r="O476" i="4"/>
  <c r="W475" i="4"/>
  <c r="G475" i="4"/>
  <c r="O474" i="4"/>
  <c r="W473" i="4"/>
  <c r="G473" i="4"/>
  <c r="O472" i="4"/>
  <c r="W471" i="4"/>
  <c r="G471" i="4"/>
  <c r="O470" i="4"/>
  <c r="W469" i="4"/>
  <c r="G469" i="4"/>
  <c r="O468" i="4"/>
  <c r="W467" i="4"/>
  <c r="G467" i="4"/>
  <c r="O466" i="4"/>
  <c r="W465" i="4"/>
  <c r="G465" i="4"/>
  <c r="O464" i="4"/>
  <c r="W463" i="4"/>
  <c r="G463" i="4"/>
  <c r="O462" i="4"/>
  <c r="W461" i="4"/>
  <c r="G461" i="4"/>
  <c r="O460" i="4"/>
  <c r="W459" i="4"/>
  <c r="G459" i="4"/>
  <c r="O458" i="4"/>
  <c r="W457" i="4"/>
  <c r="G457" i="4"/>
  <c r="O456" i="4"/>
  <c r="W455" i="4"/>
  <c r="G455" i="4"/>
  <c r="O454" i="4"/>
  <c r="W453" i="4"/>
  <c r="G453" i="4"/>
  <c r="O452" i="4"/>
  <c r="W451" i="4"/>
  <c r="G451" i="4"/>
  <c r="O450" i="4"/>
  <c r="W449" i="4"/>
  <c r="G449" i="4"/>
  <c r="O448" i="4"/>
  <c r="W447" i="4"/>
  <c r="G447" i="4"/>
  <c r="O446" i="4"/>
  <c r="W445" i="4"/>
  <c r="G445" i="4"/>
  <c r="O444" i="4"/>
  <c r="W443" i="4"/>
  <c r="G443" i="4"/>
  <c r="O442" i="4"/>
  <c r="W441" i="4"/>
  <c r="G441" i="4"/>
  <c r="O440" i="4"/>
  <c r="W439" i="4"/>
  <c r="G439" i="4"/>
  <c r="O438" i="4"/>
  <c r="W437" i="4"/>
  <c r="G437" i="4"/>
  <c r="O436" i="4"/>
  <c r="W435" i="4"/>
  <c r="G435" i="4"/>
  <c r="O434" i="4"/>
  <c r="W433" i="4"/>
  <c r="G433" i="4"/>
  <c r="O432" i="4"/>
  <c r="W431" i="4"/>
  <c r="G431" i="4"/>
  <c r="O430" i="4"/>
  <c r="W429" i="4"/>
  <c r="G429" i="4"/>
  <c r="O428" i="4"/>
  <c r="W427" i="4"/>
  <c r="G427" i="4"/>
  <c r="O426" i="4"/>
  <c r="W425" i="4"/>
  <c r="G425" i="4"/>
  <c r="O424" i="4"/>
  <c r="W423" i="4"/>
  <c r="G423" i="4"/>
  <c r="O422" i="4"/>
  <c r="W421" i="4"/>
  <c r="G421" i="4"/>
  <c r="O420" i="4"/>
  <c r="W419" i="4"/>
  <c r="G419" i="4"/>
  <c r="O418" i="4"/>
  <c r="W417" i="4"/>
  <c r="G417" i="4"/>
  <c r="O416" i="4"/>
  <c r="W415" i="4"/>
  <c r="G415" i="4"/>
  <c r="O414" i="4"/>
  <c r="W413" i="4"/>
  <c r="G413" i="4"/>
  <c r="O412" i="4"/>
  <c r="W411" i="4"/>
  <c r="G411" i="4"/>
  <c r="O410" i="4"/>
  <c r="W409" i="4"/>
  <c r="G409" i="4"/>
  <c r="O408" i="4"/>
  <c r="W407" i="4"/>
  <c r="G407" i="4"/>
  <c r="O406" i="4"/>
  <c r="W405" i="4"/>
  <c r="G405" i="4"/>
  <c r="O404" i="4"/>
  <c r="W403" i="4"/>
  <c r="G403" i="4"/>
  <c r="O402" i="4"/>
  <c r="W401" i="4"/>
  <c r="G401" i="4"/>
  <c r="O400" i="4"/>
  <c r="W399" i="4"/>
  <c r="G399" i="4"/>
  <c r="O398" i="4"/>
  <c r="W397" i="4"/>
  <c r="G397" i="4"/>
  <c r="O396" i="4"/>
  <c r="W395" i="4"/>
  <c r="G395" i="4"/>
  <c r="O394" i="4"/>
  <c r="W393" i="4"/>
  <c r="G393" i="4"/>
  <c r="O392" i="4"/>
  <c r="W391" i="4"/>
  <c r="G391" i="4"/>
  <c r="O390" i="4"/>
  <c r="W389" i="4"/>
  <c r="G389" i="4"/>
  <c r="O388" i="4"/>
  <c r="W387" i="4"/>
  <c r="G387" i="4"/>
  <c r="O386" i="4"/>
  <c r="W385" i="4"/>
  <c r="G385" i="4"/>
  <c r="O384" i="4"/>
  <c r="W383" i="4"/>
  <c r="S693" i="4"/>
  <c r="AA681" i="4"/>
  <c r="W680" i="4"/>
  <c r="G610" i="4"/>
  <c r="W606" i="4"/>
  <c r="S605" i="4"/>
  <c r="AA582" i="4"/>
  <c r="K576" i="4"/>
  <c r="W571" i="4"/>
  <c r="W570" i="4"/>
  <c r="O568" i="4"/>
  <c r="O553" i="4"/>
  <c r="O552" i="4"/>
  <c r="AA543" i="4"/>
  <c r="G539" i="4"/>
  <c r="K533" i="4"/>
  <c r="O528" i="4"/>
  <c r="S522" i="4"/>
  <c r="W517" i="4"/>
  <c r="AA511" i="4"/>
  <c r="G507" i="4"/>
  <c r="K501" i="4"/>
  <c r="O496" i="4"/>
  <c r="S490" i="4"/>
  <c r="G483" i="4"/>
  <c r="K481" i="4"/>
  <c r="O480" i="4"/>
  <c r="S478" i="4"/>
  <c r="AA475" i="4"/>
  <c r="K473" i="4"/>
  <c r="S470" i="4"/>
  <c r="AA467" i="4"/>
  <c r="K465" i="4"/>
  <c r="S462" i="4"/>
  <c r="AA459" i="4"/>
  <c r="K457" i="4"/>
  <c r="S454" i="4"/>
  <c r="AA451" i="4"/>
  <c r="K449" i="4"/>
  <c r="S446" i="4"/>
  <c r="AA443" i="4"/>
  <c r="K441" i="4"/>
  <c r="S438" i="4"/>
  <c r="AA435" i="4"/>
  <c r="K433" i="4"/>
  <c r="S430" i="4"/>
  <c r="AA427" i="4"/>
  <c r="K425" i="4"/>
  <c r="S422" i="4"/>
  <c r="AA419" i="4"/>
  <c r="K417" i="4"/>
  <c r="S414" i="4"/>
  <c r="AA411" i="4"/>
  <c r="K409" i="4"/>
  <c r="S406" i="4"/>
  <c r="AA403" i="4"/>
  <c r="K401" i="4"/>
  <c r="S398" i="4"/>
  <c r="AA395" i="4"/>
  <c r="K393" i="4"/>
  <c r="S390" i="4"/>
  <c r="AA387" i="4"/>
  <c r="K385" i="4"/>
  <c r="W382" i="4"/>
  <c r="G382" i="4"/>
  <c r="O381" i="4"/>
  <c r="W380" i="4"/>
  <c r="G380" i="4"/>
  <c r="O379" i="4"/>
  <c r="W378" i="4"/>
  <c r="G378" i="4"/>
  <c r="O377" i="4"/>
  <c r="W376" i="4"/>
  <c r="G376" i="4"/>
  <c r="O375" i="4"/>
  <c r="W374" i="4"/>
  <c r="G374" i="4"/>
  <c r="O373" i="4"/>
  <c r="W372" i="4"/>
  <c r="G372" i="4"/>
  <c r="O371" i="4"/>
  <c r="W370" i="4"/>
  <c r="G370" i="4"/>
  <c r="O369" i="4"/>
  <c r="W368" i="4"/>
  <c r="G368" i="4"/>
  <c r="O367" i="4"/>
  <c r="W366" i="4"/>
  <c r="G366" i="4"/>
  <c r="O365" i="4"/>
  <c r="W364" i="4"/>
  <c r="G364" i="4"/>
  <c r="O363" i="4"/>
  <c r="W362" i="4"/>
  <c r="G362" i="4"/>
  <c r="O361" i="4"/>
  <c r="W360" i="4"/>
  <c r="G360" i="4"/>
  <c r="O359" i="4"/>
  <c r="W358" i="4"/>
  <c r="G358" i="4"/>
  <c r="O357" i="4"/>
  <c r="W356" i="4"/>
  <c r="G356" i="4"/>
  <c r="O355" i="4"/>
  <c r="W354" i="4"/>
  <c r="G354" i="4"/>
  <c r="O353" i="4"/>
  <c r="W352" i="4"/>
  <c r="G352" i="4"/>
  <c r="O351" i="4"/>
  <c r="W350" i="4"/>
  <c r="G350" i="4"/>
  <c r="O349" i="4"/>
  <c r="W348" i="4"/>
  <c r="G348" i="4"/>
  <c r="O347" i="4"/>
  <c r="W346" i="4"/>
  <c r="G346" i="4"/>
  <c r="O345" i="4"/>
  <c r="W344" i="4"/>
  <c r="G344" i="4"/>
  <c r="O343" i="4"/>
  <c r="W342" i="4"/>
  <c r="G342" i="4"/>
  <c r="O341" i="4"/>
  <c r="W340" i="4"/>
  <c r="G340" i="4"/>
  <c r="O339" i="4"/>
  <c r="W338" i="4"/>
  <c r="G338" i="4"/>
  <c r="O337" i="4"/>
  <c r="W336" i="4"/>
  <c r="G336" i="4"/>
  <c r="O335" i="4"/>
  <c r="W334" i="4"/>
  <c r="G334" i="4"/>
  <c r="O333" i="4"/>
  <c r="W332" i="4"/>
  <c r="G332" i="4"/>
  <c r="O331" i="4"/>
  <c r="K653" i="4"/>
  <c r="O635" i="4"/>
  <c r="O615" i="4"/>
  <c r="G612" i="4"/>
  <c r="AA610" i="4"/>
  <c r="G594" i="4"/>
  <c r="W590" i="4"/>
  <c r="K586" i="4"/>
  <c r="O579" i="4"/>
  <c r="W574" i="4"/>
  <c r="W573" i="4"/>
  <c r="AA566" i="4"/>
  <c r="S546" i="4"/>
  <c r="W541" i="4"/>
  <c r="AA535" i="4"/>
  <c r="G531" i="4"/>
  <c r="K525" i="4"/>
  <c r="O520" i="4"/>
  <c r="S514" i="4"/>
  <c r="W509" i="4"/>
  <c r="AA503" i="4"/>
  <c r="G499" i="4"/>
  <c r="K493" i="4"/>
  <c r="O488" i="4"/>
  <c r="W483" i="4"/>
  <c r="AA481" i="4"/>
  <c r="G481" i="4"/>
  <c r="K479" i="4"/>
  <c r="S476" i="4"/>
  <c r="AA473" i="4"/>
  <c r="K471" i="4"/>
  <c r="S468" i="4"/>
  <c r="AA465" i="4"/>
  <c r="K463" i="4"/>
  <c r="S460" i="4"/>
  <c r="AA457" i="4"/>
  <c r="K455" i="4"/>
  <c r="S452" i="4"/>
  <c r="AA449" i="4"/>
  <c r="K447" i="4"/>
  <c r="S444" i="4"/>
  <c r="AA441" i="4"/>
  <c r="K439" i="4"/>
  <c r="S436" i="4"/>
  <c r="AA433" i="4"/>
  <c r="K431" i="4"/>
  <c r="S428" i="4"/>
  <c r="AA425" i="4"/>
  <c r="K423" i="4"/>
  <c r="S420" i="4"/>
  <c r="AA417" i="4"/>
  <c r="K415" i="4"/>
  <c r="S412" i="4"/>
  <c r="AA409" i="4"/>
  <c r="K407" i="4"/>
  <c r="S404" i="4"/>
  <c r="AA401" i="4"/>
  <c r="K399" i="4"/>
  <c r="S396" i="4"/>
  <c r="AA393" i="4"/>
  <c r="K391" i="4"/>
  <c r="S388" i="4"/>
  <c r="AA385" i="4"/>
  <c r="K383" i="4"/>
  <c r="S382" i="4"/>
  <c r="AA381" i="4"/>
  <c r="K381" i="4"/>
  <c r="S380" i="4"/>
  <c r="AA379" i="4"/>
  <c r="K379" i="4"/>
  <c r="S378" i="4"/>
  <c r="AA377" i="4"/>
  <c r="K377" i="4"/>
  <c r="S376" i="4"/>
  <c r="AA375" i="4"/>
  <c r="K375" i="4"/>
  <c r="S374" i="4"/>
  <c r="AA373" i="4"/>
  <c r="K373" i="4"/>
  <c r="S372" i="4"/>
  <c r="AA371" i="4"/>
  <c r="K371" i="4"/>
  <c r="S370" i="4"/>
  <c r="AA369" i="4"/>
  <c r="K369" i="4"/>
  <c r="S368" i="4"/>
  <c r="AA367" i="4"/>
  <c r="K367" i="4"/>
  <c r="S366" i="4"/>
  <c r="AA365" i="4"/>
  <c r="K365" i="4"/>
  <c r="S364" i="4"/>
  <c r="AA363" i="4"/>
  <c r="K363" i="4"/>
  <c r="S362" i="4"/>
  <c r="AA361" i="4"/>
  <c r="K361" i="4"/>
  <c r="S360" i="4"/>
  <c r="AA359" i="4"/>
  <c r="K359" i="4"/>
  <c r="S358" i="4"/>
  <c r="AA357" i="4"/>
  <c r="K357" i="4"/>
  <c r="S356" i="4"/>
  <c r="AA355" i="4"/>
  <c r="K355" i="4"/>
  <c r="S354" i="4"/>
  <c r="AA353" i="4"/>
  <c r="K353" i="4"/>
  <c r="S352" i="4"/>
  <c r="AA351" i="4"/>
  <c r="K351" i="4"/>
  <c r="S350" i="4"/>
  <c r="AA349" i="4"/>
  <c r="K349" i="4"/>
  <c r="S348" i="4"/>
  <c r="AA347" i="4"/>
  <c r="K347" i="4"/>
  <c r="S346" i="4"/>
  <c r="AA345" i="4"/>
  <c r="K345" i="4"/>
  <c r="S344" i="4"/>
  <c r="AA343" i="4"/>
  <c r="K343" i="4"/>
  <c r="S342" i="4"/>
  <c r="AA341" i="4"/>
  <c r="K341" i="4"/>
  <c r="S340" i="4"/>
  <c r="AA339" i="4"/>
  <c r="K339" i="4"/>
  <c r="S338" i="4"/>
  <c r="AA337" i="4"/>
  <c r="K337" i="4"/>
  <c r="S336" i="4"/>
  <c r="AA335" i="4"/>
  <c r="K335" i="4"/>
  <c r="S334" i="4"/>
  <c r="AA333" i="4"/>
  <c r="K333" i="4"/>
  <c r="S332" i="4"/>
  <c r="AA331" i="4"/>
  <c r="K331" i="4"/>
  <c r="S330" i="4"/>
  <c r="AA329" i="4"/>
  <c r="K329" i="4"/>
  <c r="S328" i="4"/>
  <c r="AA327" i="4"/>
  <c r="K327" i="4"/>
  <c r="S326" i="4"/>
  <c r="AA325" i="4"/>
  <c r="K325" i="4"/>
  <c r="S324" i="4"/>
  <c r="AA323" i="4"/>
  <c r="K323" i="4"/>
  <c r="S322" i="4"/>
  <c r="AA321" i="4"/>
  <c r="K321" i="4"/>
  <c r="S320" i="4"/>
  <c r="AA319" i="4"/>
  <c r="K319" i="4"/>
  <c r="S318" i="4"/>
  <c r="AA317" i="4"/>
  <c r="K317" i="4"/>
  <c r="S316" i="4"/>
  <c r="AA315" i="4"/>
  <c r="K315" i="4"/>
  <c r="S314" i="4"/>
  <c r="AA313" i="4"/>
  <c r="K313" i="4"/>
  <c r="S312" i="4"/>
  <c r="AA311" i="4"/>
  <c r="K311" i="4"/>
  <c r="S310" i="4"/>
  <c r="AA309" i="4"/>
  <c r="K309" i="4"/>
  <c r="S308" i="4"/>
  <c r="AA307" i="4"/>
  <c r="K307" i="4"/>
  <c r="S306" i="4"/>
  <c r="AA305" i="4"/>
  <c r="K305" i="4"/>
  <c r="S304" i="4"/>
  <c r="AA303" i="4"/>
  <c r="K303" i="4"/>
  <c r="S302" i="4"/>
  <c r="AA301" i="4"/>
  <c r="K301" i="4"/>
  <c r="S300" i="4"/>
  <c r="AA299" i="4"/>
  <c r="K299" i="4"/>
  <c r="S298" i="4"/>
  <c r="AA297" i="4"/>
  <c r="K297" i="4"/>
  <c r="S296" i="4"/>
  <c r="AA295" i="4"/>
  <c r="K295" i="4"/>
  <c r="S294" i="4"/>
  <c r="AA293" i="4"/>
  <c r="K293" i="4"/>
  <c r="S292" i="4"/>
  <c r="AA291" i="4"/>
  <c r="K291" i="4"/>
  <c r="S290" i="4"/>
  <c r="AA289" i="4"/>
  <c r="K289" i="4"/>
  <c r="S288" i="4"/>
  <c r="AA287" i="4"/>
  <c r="K287" i="4"/>
  <c r="S286" i="4"/>
  <c r="AA285" i="4"/>
  <c r="K285" i="4"/>
  <c r="S284" i="4"/>
  <c r="AA283" i="4"/>
  <c r="K283" i="4"/>
  <c r="S282" i="4"/>
  <c r="AA281" i="4"/>
  <c r="K281" i="4"/>
  <c r="S280" i="4"/>
  <c r="AA279" i="4"/>
  <c r="K279" i="4"/>
  <c r="S278" i="4"/>
  <c r="AA277" i="4"/>
  <c r="K277" i="4"/>
  <c r="S276" i="4"/>
  <c r="AA275" i="4"/>
  <c r="K275" i="4"/>
  <c r="S274" i="4"/>
  <c r="AA273" i="4"/>
  <c r="K273" i="4"/>
  <c r="S272" i="4"/>
  <c r="AA271" i="4"/>
  <c r="K271" i="4"/>
  <c r="S270" i="4"/>
  <c r="AA269" i="4"/>
  <c r="K269" i="4"/>
  <c r="S268" i="4"/>
  <c r="AA267" i="4"/>
  <c r="K267" i="4"/>
  <c r="S266" i="4"/>
  <c r="AA265" i="4"/>
  <c r="K265" i="4"/>
  <c r="S264" i="4"/>
  <c r="AA263" i="4"/>
  <c r="K263" i="4"/>
  <c r="S262" i="4"/>
  <c r="AA261" i="4"/>
  <c r="K261" i="4"/>
  <c r="S260" i="4"/>
  <c r="AA259" i="4"/>
  <c r="K259" i="4"/>
  <c r="S258" i="4"/>
  <c r="AA257" i="4"/>
  <c r="K257" i="4"/>
  <c r="S256" i="4"/>
  <c r="AA255" i="4"/>
  <c r="K255" i="4"/>
  <c r="S254" i="4"/>
  <c r="AA253" i="4"/>
  <c r="K253" i="4"/>
  <c r="S252" i="4"/>
  <c r="AA251" i="4"/>
  <c r="K251" i="4"/>
  <c r="S250" i="4"/>
  <c r="AA249" i="4"/>
  <c r="K249" i="4"/>
  <c r="S248" i="4"/>
  <c r="AA247" i="4"/>
  <c r="K247" i="4"/>
  <c r="S246" i="4"/>
  <c r="AA245" i="4"/>
  <c r="K245" i="4"/>
  <c r="S244" i="4"/>
  <c r="AA243" i="4"/>
  <c r="K243" i="4"/>
  <c r="S242" i="4"/>
  <c r="AA241" i="4"/>
  <c r="K241" i="4"/>
  <c r="S240" i="4"/>
  <c r="AA239" i="4"/>
  <c r="K239" i="4"/>
  <c r="S238" i="4"/>
  <c r="AA237" i="4"/>
  <c r="K237" i="4"/>
  <c r="S236" i="4"/>
  <c r="AA235" i="4"/>
  <c r="K235" i="4"/>
  <c r="S234" i="4"/>
  <c r="AA233" i="4"/>
  <c r="K233" i="4"/>
  <c r="S232" i="4"/>
  <c r="AA231" i="4"/>
  <c r="K231" i="4"/>
  <c r="S230" i="4"/>
  <c r="AA229" i="4"/>
  <c r="K229" i="4"/>
  <c r="S228" i="4"/>
  <c r="AA227" i="4"/>
  <c r="K227" i="4"/>
  <c r="S226" i="4"/>
  <c r="AA225" i="4"/>
  <c r="K225" i="4"/>
  <c r="S224" i="4"/>
  <c r="AA223" i="4"/>
  <c r="K223" i="4"/>
  <c r="S222" i="4"/>
  <c r="AA221" i="4"/>
  <c r="K221" i="4"/>
  <c r="S220" i="4"/>
  <c r="AA219" i="4"/>
  <c r="K219" i="4"/>
  <c r="S218" i="4"/>
  <c r="AA217" i="4"/>
  <c r="K217" i="4"/>
  <c r="S216" i="4"/>
  <c r="AA215" i="4"/>
  <c r="K215" i="4"/>
  <c r="S214" i="4"/>
  <c r="AA213" i="4"/>
  <c r="K213" i="4"/>
  <c r="S212" i="4"/>
  <c r="AA211" i="4"/>
  <c r="K211" i="4"/>
  <c r="S210" i="4"/>
  <c r="AA209" i="4"/>
  <c r="K209" i="4"/>
  <c r="S208" i="4"/>
  <c r="AA207" i="4"/>
  <c r="K207" i="4"/>
  <c r="S206" i="4"/>
  <c r="AA205" i="4"/>
  <c r="K205" i="4"/>
  <c r="S204" i="4"/>
  <c r="AA203" i="4"/>
  <c r="K203" i="4"/>
  <c r="S202" i="4"/>
  <c r="AA201" i="4"/>
  <c r="K201" i="4"/>
  <c r="S200" i="4"/>
  <c r="AA199" i="4"/>
  <c r="K199" i="4"/>
  <c r="S198" i="4"/>
  <c r="K689" i="4"/>
  <c r="K671" i="4"/>
  <c r="G670" i="4"/>
  <c r="O625" i="4"/>
  <c r="K624" i="4"/>
  <c r="O607" i="4"/>
  <c r="G604" i="4"/>
  <c r="AA602" i="4"/>
  <c r="K588" i="4"/>
  <c r="O581" i="4"/>
  <c r="O572" i="4"/>
  <c r="O563" i="4"/>
  <c r="G561" i="4"/>
  <c r="G560" i="4"/>
  <c r="AA550" i="4"/>
  <c r="S542" i="4"/>
  <c r="S540" i="4"/>
  <c r="W539" i="4"/>
  <c r="W537" i="4"/>
  <c r="AA531" i="4"/>
  <c r="AA529" i="4"/>
  <c r="G529" i="4"/>
  <c r="G527" i="4"/>
  <c r="K521" i="4"/>
  <c r="K519" i="4"/>
  <c r="O518" i="4"/>
  <c r="O516" i="4"/>
  <c r="S510" i="4"/>
  <c r="S508" i="4"/>
  <c r="W507" i="4"/>
  <c r="W505" i="4"/>
  <c r="AA499" i="4"/>
  <c r="AA497" i="4"/>
  <c r="G497" i="4"/>
  <c r="G495" i="4"/>
  <c r="K489" i="4"/>
  <c r="K487" i="4"/>
  <c r="O486" i="4"/>
  <c r="S484" i="4"/>
  <c r="W482" i="4"/>
  <c r="K478" i="4"/>
  <c r="S475" i="4"/>
  <c r="AA472" i="4"/>
  <c r="K470" i="4"/>
  <c r="S467" i="4"/>
  <c r="AA464" i="4"/>
  <c r="K462" i="4"/>
  <c r="S459" i="4"/>
  <c r="AA456" i="4"/>
  <c r="K454" i="4"/>
  <c r="S451" i="4"/>
  <c r="AA448" i="4"/>
  <c r="K446" i="4"/>
  <c r="S443" i="4"/>
  <c r="AA440" i="4"/>
  <c r="K438" i="4"/>
  <c r="S435" i="4"/>
  <c r="AA432" i="4"/>
  <c r="K430" i="4"/>
  <c r="S427" i="4"/>
  <c r="AA424" i="4"/>
  <c r="K422" i="4"/>
  <c r="S419" i="4"/>
  <c r="AA416" i="4"/>
  <c r="K414" i="4"/>
  <c r="S411" i="4"/>
  <c r="AA408" i="4"/>
  <c r="K406" i="4"/>
  <c r="S403" i="4"/>
  <c r="AA400" i="4"/>
  <c r="K398" i="4"/>
  <c r="S395" i="4"/>
  <c r="AA392" i="4"/>
  <c r="K390" i="4"/>
  <c r="S387" i="4"/>
  <c r="AA384" i="4"/>
  <c r="AA633" i="4"/>
  <c r="S627" i="4"/>
  <c r="W620" i="4"/>
  <c r="O617" i="4"/>
  <c r="K616" i="4"/>
  <c r="O599" i="4"/>
  <c r="G596" i="4"/>
  <c r="AA594" i="4"/>
  <c r="O582" i="4"/>
  <c r="O556" i="4"/>
  <c r="S549" i="4"/>
  <c r="O544" i="4"/>
  <c r="S538" i="4"/>
  <c r="W533" i="4"/>
  <c r="AA527" i="4"/>
  <c r="G523" i="4"/>
  <c r="K517" i="4"/>
  <c r="O512" i="4"/>
  <c r="S506" i="4"/>
  <c r="W501" i="4"/>
  <c r="AA495" i="4"/>
  <c r="G491" i="4"/>
  <c r="AA479" i="4"/>
  <c r="K477" i="4"/>
  <c r="S474" i="4"/>
  <c r="AA471" i="4"/>
  <c r="K469" i="4"/>
  <c r="S466" i="4"/>
  <c r="AA463" i="4"/>
  <c r="K461" i="4"/>
  <c r="S458" i="4"/>
  <c r="AA455" i="4"/>
  <c r="K453" i="4"/>
  <c r="S450" i="4"/>
  <c r="AA447" i="4"/>
  <c r="K445" i="4"/>
  <c r="S442" i="4"/>
  <c r="AA439" i="4"/>
  <c r="K437" i="4"/>
  <c r="S434" i="4"/>
  <c r="AA431" i="4"/>
  <c r="K429" i="4"/>
  <c r="S426" i="4"/>
  <c r="AA423" i="4"/>
  <c r="K421" i="4"/>
  <c r="S418" i="4"/>
  <c r="AA415" i="4"/>
  <c r="K413" i="4"/>
  <c r="S410" i="4"/>
  <c r="AA407" i="4"/>
  <c r="K405" i="4"/>
  <c r="S402" i="4"/>
  <c r="AA399" i="4"/>
  <c r="K397" i="4"/>
  <c r="S394" i="4"/>
  <c r="AA391" i="4"/>
  <c r="K389" i="4"/>
  <c r="S386" i="4"/>
  <c r="AA383" i="4"/>
  <c r="G383" i="4"/>
  <c r="O382" i="4"/>
  <c r="W381" i="4"/>
  <c r="G381" i="4"/>
  <c r="O380" i="4"/>
  <c r="W379" i="4"/>
  <c r="G379" i="4"/>
  <c r="O378" i="4"/>
  <c r="W377" i="4"/>
  <c r="G377" i="4"/>
  <c r="O376" i="4"/>
  <c r="W375" i="4"/>
  <c r="G375" i="4"/>
  <c r="O374" i="4"/>
  <c r="W373" i="4"/>
  <c r="G373" i="4"/>
  <c r="O372" i="4"/>
  <c r="W371" i="4"/>
  <c r="G371" i="4"/>
  <c r="O370" i="4"/>
  <c r="W369" i="4"/>
  <c r="G369" i="4"/>
  <c r="O368" i="4"/>
  <c r="W367" i="4"/>
  <c r="G367" i="4"/>
  <c r="O366" i="4"/>
  <c r="W365" i="4"/>
  <c r="AA629" i="4"/>
  <c r="W612" i="4"/>
  <c r="O609" i="4"/>
  <c r="K608" i="4"/>
  <c r="O591" i="4"/>
  <c r="G580" i="4"/>
  <c r="G579" i="4"/>
  <c r="O565" i="4"/>
  <c r="W552" i="4"/>
  <c r="K545" i="4"/>
  <c r="K543" i="4"/>
  <c r="O542" i="4"/>
  <c r="O540" i="4"/>
  <c r="S534" i="4"/>
  <c r="S532" i="4"/>
  <c r="W531" i="4"/>
  <c r="W529" i="4"/>
  <c r="AA523" i="4"/>
  <c r="AA521" i="4"/>
  <c r="G521" i="4"/>
  <c r="G519" i="4"/>
  <c r="K513" i="4"/>
  <c r="K511" i="4"/>
  <c r="O510" i="4"/>
  <c r="O508" i="4"/>
  <c r="S502" i="4"/>
  <c r="S500" i="4"/>
  <c r="W499" i="4"/>
  <c r="W497" i="4"/>
  <c r="AA491" i="4"/>
  <c r="AA489" i="4"/>
  <c r="G489" i="4"/>
  <c r="K485" i="4"/>
  <c r="O483" i="4"/>
  <c r="S482" i="4"/>
  <c r="W480" i="4"/>
  <c r="AA478" i="4"/>
  <c r="K476" i="4"/>
  <c r="S473" i="4"/>
  <c r="AA470" i="4"/>
  <c r="K468" i="4"/>
  <c r="S465" i="4"/>
  <c r="AA462" i="4"/>
  <c r="K460" i="4"/>
  <c r="S457" i="4"/>
  <c r="AA454" i="4"/>
  <c r="K452" i="4"/>
  <c r="S449" i="4"/>
  <c r="AA446" i="4"/>
  <c r="K444" i="4"/>
  <c r="S441" i="4"/>
  <c r="AA438" i="4"/>
  <c r="K436" i="4"/>
  <c r="S433" i="4"/>
  <c r="AA430" i="4"/>
  <c r="K428" i="4"/>
  <c r="S425" i="4"/>
  <c r="AA422" i="4"/>
  <c r="K420" i="4"/>
  <c r="S417" i="4"/>
  <c r="AA414" i="4"/>
  <c r="K412" i="4"/>
  <c r="S409" i="4"/>
  <c r="AA406" i="4"/>
  <c r="K404" i="4"/>
  <c r="S401" i="4"/>
  <c r="AA398" i="4"/>
  <c r="K396" i="4"/>
  <c r="S393" i="4"/>
  <c r="AA390" i="4"/>
  <c r="K388" i="4"/>
  <c r="S385" i="4"/>
  <c r="AA679" i="4"/>
  <c r="AA648" i="4"/>
  <c r="G626" i="4"/>
  <c r="W622" i="4"/>
  <c r="S621" i="4"/>
  <c r="W604" i="4"/>
  <c r="O601" i="4"/>
  <c r="K600" i="4"/>
  <c r="W586" i="4"/>
  <c r="G583" i="4"/>
  <c r="W577" i="4"/>
  <c r="AA570" i="4"/>
  <c r="O566" i="4"/>
  <c r="AA554" i="4"/>
  <c r="G547" i="4"/>
  <c r="K541" i="4"/>
  <c r="O536" i="4"/>
  <c r="S530" i="4"/>
  <c r="W525" i="4"/>
  <c r="AA519" i="4"/>
  <c r="G515" i="4"/>
  <c r="K509" i="4"/>
  <c r="O504" i="4"/>
  <c r="S498" i="4"/>
  <c r="W493" i="4"/>
  <c r="AA487" i="4"/>
  <c r="G486" i="4"/>
  <c r="O481" i="4"/>
  <c r="W479" i="4"/>
  <c r="AA477" i="4"/>
  <c r="K475" i="4"/>
  <c r="S472" i="4"/>
  <c r="AA469" i="4"/>
  <c r="K467" i="4"/>
  <c r="S464" i="4"/>
  <c r="AA461" i="4"/>
  <c r="K459" i="4"/>
  <c r="S456" i="4"/>
  <c r="AA453" i="4"/>
  <c r="K451" i="4"/>
  <c r="S448" i="4"/>
  <c r="AA445" i="4"/>
  <c r="K443" i="4"/>
  <c r="S440" i="4"/>
  <c r="AA437" i="4"/>
  <c r="K435" i="4"/>
  <c r="S432" i="4"/>
  <c r="AA429" i="4"/>
  <c r="K427" i="4"/>
  <c r="S424" i="4"/>
  <c r="AA421" i="4"/>
  <c r="K419" i="4"/>
  <c r="S416" i="4"/>
  <c r="AA413" i="4"/>
  <c r="K411" i="4"/>
  <c r="S408" i="4"/>
  <c r="AA405" i="4"/>
  <c r="K403" i="4"/>
  <c r="S400" i="4"/>
  <c r="AA397" i="4"/>
  <c r="K395" i="4"/>
  <c r="S392" i="4"/>
  <c r="AA389" i="4"/>
  <c r="K387" i="4"/>
  <c r="S384" i="4"/>
  <c r="AA382" i="4"/>
  <c r="K382" i="4"/>
  <c r="S381" i="4"/>
  <c r="AA380" i="4"/>
  <c r="K380" i="4"/>
  <c r="S379" i="4"/>
  <c r="AA378" i="4"/>
  <c r="K378" i="4"/>
  <c r="S377" i="4"/>
  <c r="AA376" i="4"/>
  <c r="K376" i="4"/>
  <c r="S375" i="4"/>
  <c r="AA374" i="4"/>
  <c r="K374" i="4"/>
  <c r="S373" i="4"/>
  <c r="AA372" i="4"/>
  <c r="K372" i="4"/>
  <c r="S371" i="4"/>
  <c r="AA370" i="4"/>
  <c r="K370" i="4"/>
  <c r="S369" i="4"/>
  <c r="AA368" i="4"/>
  <c r="K368" i="4"/>
  <c r="S367" i="4"/>
  <c r="AA366" i="4"/>
  <c r="K366" i="4"/>
  <c r="S365" i="4"/>
  <c r="AA364" i="4"/>
  <c r="K364" i="4"/>
  <c r="S363" i="4"/>
  <c r="AA362" i="4"/>
  <c r="K362" i="4"/>
  <c r="S361" i="4"/>
  <c r="AA360" i="4"/>
  <c r="K360" i="4"/>
  <c r="S359" i="4"/>
  <c r="AA358" i="4"/>
  <c r="K358" i="4"/>
  <c r="S357" i="4"/>
  <c r="AA356" i="4"/>
  <c r="K356" i="4"/>
  <c r="S355" i="4"/>
  <c r="AA354" i="4"/>
  <c r="K354" i="4"/>
  <c r="S353" i="4"/>
  <c r="AA352" i="4"/>
  <c r="K352" i="4"/>
  <c r="S351" i="4"/>
  <c r="AA350" i="4"/>
  <c r="K350" i="4"/>
  <c r="S349" i="4"/>
  <c r="AA348" i="4"/>
  <c r="K348" i="4"/>
  <c r="S347" i="4"/>
  <c r="AA346" i="4"/>
  <c r="K346" i="4"/>
  <c r="S345" i="4"/>
  <c r="AA344" i="4"/>
  <c r="K344" i="4"/>
  <c r="S343" i="4"/>
  <c r="AA342" i="4"/>
  <c r="K342" i="4"/>
  <c r="S341" i="4"/>
  <c r="AA340" i="4"/>
  <c r="K340" i="4"/>
  <c r="S339" i="4"/>
  <c r="AA338" i="4"/>
  <c r="K338" i="4"/>
  <c r="S337" i="4"/>
  <c r="AA336" i="4"/>
  <c r="K336" i="4"/>
  <c r="S335" i="4"/>
  <c r="AA334" i="4"/>
  <c r="K334" i="4"/>
  <c r="S333" i="4"/>
  <c r="AA332" i="4"/>
  <c r="K332" i="4"/>
  <c r="S331" i="4"/>
  <c r="AA330" i="4"/>
  <c r="K330" i="4"/>
  <c r="S329" i="4"/>
  <c r="AA328" i="4"/>
  <c r="K328" i="4"/>
  <c r="S327" i="4"/>
  <c r="AA326" i="4"/>
  <c r="K326" i="4"/>
  <c r="S325" i="4"/>
  <c r="AA324" i="4"/>
  <c r="K324" i="4"/>
  <c r="S323" i="4"/>
  <c r="AA322" i="4"/>
  <c r="K322" i="4"/>
  <c r="S321" i="4"/>
  <c r="AA320" i="4"/>
  <c r="K320" i="4"/>
  <c r="S319" i="4"/>
  <c r="AA318" i="4"/>
  <c r="K318" i="4"/>
  <c r="S317" i="4"/>
  <c r="AA316" i="4"/>
  <c r="K316" i="4"/>
  <c r="S315" i="4"/>
  <c r="AA314" i="4"/>
  <c r="K314" i="4"/>
  <c r="S313" i="4"/>
  <c r="AA312" i="4"/>
  <c r="K312" i="4"/>
  <c r="S311" i="4"/>
  <c r="AA310" i="4"/>
  <c r="K310" i="4"/>
  <c r="S309" i="4"/>
  <c r="AA308" i="4"/>
  <c r="K308" i="4"/>
  <c r="S307" i="4"/>
  <c r="AA306" i="4"/>
  <c r="K306" i="4"/>
  <c r="S305" i="4"/>
  <c r="AA304" i="4"/>
  <c r="K304" i="4"/>
  <c r="S303" i="4"/>
  <c r="AA302" i="4"/>
  <c r="K302" i="4"/>
  <c r="S301" i="4"/>
  <c r="AA300" i="4"/>
  <c r="K300" i="4"/>
  <c r="S299" i="4"/>
  <c r="AA298" i="4"/>
  <c r="K298" i="4"/>
  <c r="S297" i="4"/>
  <c r="AA296" i="4"/>
  <c r="K296" i="4"/>
  <c r="S295" i="4"/>
  <c r="AA294" i="4"/>
  <c r="K294" i="4"/>
  <c r="S293" i="4"/>
  <c r="AA292" i="4"/>
  <c r="K292" i="4"/>
  <c r="S291" i="4"/>
  <c r="AA290" i="4"/>
  <c r="K290" i="4"/>
  <c r="S289" i="4"/>
  <c r="AA288" i="4"/>
  <c r="K288" i="4"/>
  <c r="S287" i="4"/>
  <c r="AA286" i="4"/>
  <c r="K286" i="4"/>
  <c r="S285" i="4"/>
  <c r="AA284" i="4"/>
  <c r="K284" i="4"/>
  <c r="S283" i="4"/>
  <c r="AA282" i="4"/>
  <c r="K282" i="4"/>
  <c r="S281" i="4"/>
  <c r="AA280" i="4"/>
  <c r="K280" i="4"/>
  <c r="S279" i="4"/>
  <c r="AA278" i="4"/>
  <c r="K278" i="4"/>
  <c r="S277" i="4"/>
  <c r="AA276" i="4"/>
  <c r="K276" i="4"/>
  <c r="S275" i="4"/>
  <c r="AA274" i="4"/>
  <c r="K274" i="4"/>
  <c r="S273" i="4"/>
  <c r="AA272" i="4"/>
  <c r="K272" i="4"/>
  <c r="S271" i="4"/>
  <c r="AA270" i="4"/>
  <c r="K270" i="4"/>
  <c r="S269" i="4"/>
  <c r="AA268" i="4"/>
  <c r="K268" i="4"/>
  <c r="S267" i="4"/>
  <c r="AA266" i="4"/>
  <c r="K266" i="4"/>
  <c r="S265" i="4"/>
  <c r="AA264" i="4"/>
  <c r="K264" i="4"/>
  <c r="S263" i="4"/>
  <c r="AA262" i="4"/>
  <c r="K262" i="4"/>
  <c r="S261" i="4"/>
  <c r="AA260" i="4"/>
  <c r="K260" i="4"/>
  <c r="S259" i="4"/>
  <c r="AA258" i="4"/>
  <c r="K258" i="4"/>
  <c r="S257" i="4"/>
  <c r="AA256" i="4"/>
  <c r="K256" i="4"/>
  <c r="S255" i="4"/>
  <c r="AA254" i="4"/>
  <c r="K254" i="4"/>
  <c r="S253" i="4"/>
  <c r="AA252" i="4"/>
  <c r="K252" i="4"/>
  <c r="S251" i="4"/>
  <c r="AA250" i="4"/>
  <c r="K250" i="4"/>
  <c r="S249" i="4"/>
  <c r="AA248" i="4"/>
  <c r="K248" i="4"/>
  <c r="S247" i="4"/>
  <c r="AA246" i="4"/>
  <c r="K246" i="4"/>
  <c r="S245" i="4"/>
  <c r="AA244" i="4"/>
  <c r="K244" i="4"/>
  <c r="S243" i="4"/>
  <c r="AA242" i="4"/>
  <c r="K242" i="4"/>
  <c r="S241" i="4"/>
  <c r="AA240" i="4"/>
  <c r="K240" i="4"/>
  <c r="S239" i="4"/>
  <c r="AA238" i="4"/>
  <c r="K238" i="4"/>
  <c r="S237" i="4"/>
  <c r="AA236" i="4"/>
  <c r="K236" i="4"/>
  <c r="S235" i="4"/>
  <c r="AA234" i="4"/>
  <c r="K234" i="4"/>
  <c r="S233" i="4"/>
  <c r="AA232" i="4"/>
  <c r="K232" i="4"/>
  <c r="S231" i="4"/>
  <c r="AA230" i="4"/>
  <c r="K230" i="4"/>
  <c r="S229" i="4"/>
  <c r="AA228" i="4"/>
  <c r="K228" i="4"/>
  <c r="S227" i="4"/>
  <c r="AA226" i="4"/>
  <c r="K226" i="4"/>
  <c r="S225" i="4"/>
  <c r="AA224" i="4"/>
  <c r="K224" i="4"/>
  <c r="S223" i="4"/>
  <c r="AA222" i="4"/>
  <c r="K222" i="4"/>
  <c r="S221" i="4"/>
  <c r="AA220" i="4"/>
  <c r="K220" i="4"/>
  <c r="S219" i="4"/>
  <c r="AA218" i="4"/>
  <c r="K218" i="4"/>
  <c r="S217" i="4"/>
  <c r="AA216" i="4"/>
  <c r="K216" i="4"/>
  <c r="S215" i="4"/>
  <c r="AA214" i="4"/>
  <c r="K214" i="4"/>
  <c r="S213" i="4"/>
  <c r="AA212" i="4"/>
  <c r="K212" i="4"/>
  <c r="S211" i="4"/>
  <c r="AA210" i="4"/>
  <c r="K210" i="4"/>
  <c r="S209" i="4"/>
  <c r="AA208" i="4"/>
  <c r="K208" i="4"/>
  <c r="S207" i="4"/>
  <c r="AA206" i="4"/>
  <c r="K206" i="4"/>
  <c r="S205" i="4"/>
  <c r="AA204" i="4"/>
  <c r="K204" i="4"/>
  <c r="S203" i="4"/>
  <c r="AA202" i="4"/>
  <c r="K202" i="4"/>
  <c r="S201" i="4"/>
  <c r="AA200" i="4"/>
  <c r="K200" i="4"/>
  <c r="S199" i="4"/>
  <c r="G642" i="4"/>
  <c r="G574" i="4"/>
  <c r="AA537" i="4"/>
  <c r="K527" i="4"/>
  <c r="S516" i="4"/>
  <c r="AA505" i="4"/>
  <c r="K495" i="4"/>
  <c r="AA474" i="4"/>
  <c r="K464" i="4"/>
  <c r="S453" i="4"/>
  <c r="AA442" i="4"/>
  <c r="K432" i="4"/>
  <c r="S421" i="4"/>
  <c r="AA410" i="4"/>
  <c r="K400" i="4"/>
  <c r="S389" i="4"/>
  <c r="G363" i="4"/>
  <c r="W357" i="4"/>
  <c r="O352" i="4"/>
  <c r="G347" i="4"/>
  <c r="W341" i="4"/>
  <c r="O336" i="4"/>
  <c r="G331" i="4"/>
  <c r="O328" i="4"/>
  <c r="W325" i="4"/>
  <c r="G323" i="4"/>
  <c r="O320" i="4"/>
  <c r="W317" i="4"/>
  <c r="G315" i="4"/>
  <c r="O312" i="4"/>
  <c r="W309" i="4"/>
  <c r="G307" i="4"/>
  <c r="O304" i="4"/>
  <c r="W301" i="4"/>
  <c r="G299" i="4"/>
  <c r="O296" i="4"/>
  <c r="W293" i="4"/>
  <c r="G291" i="4"/>
  <c r="O288" i="4"/>
  <c r="W285" i="4"/>
  <c r="G283" i="4"/>
  <c r="O280" i="4"/>
  <c r="W277" i="4"/>
  <c r="G275" i="4"/>
  <c r="O272" i="4"/>
  <c r="W269" i="4"/>
  <c r="G267" i="4"/>
  <c r="O264" i="4"/>
  <c r="W261" i="4"/>
  <c r="G259" i="4"/>
  <c r="O256" i="4"/>
  <c r="W253" i="4"/>
  <c r="G251" i="4"/>
  <c r="O248" i="4"/>
  <c r="W245" i="4"/>
  <c r="G243" i="4"/>
  <c r="O240" i="4"/>
  <c r="W237" i="4"/>
  <c r="G235" i="4"/>
  <c r="O232" i="4"/>
  <c r="W229" i="4"/>
  <c r="G227" i="4"/>
  <c r="O224" i="4"/>
  <c r="W221" i="4"/>
  <c r="G219" i="4"/>
  <c r="O216" i="4"/>
  <c r="W213" i="4"/>
  <c r="G211" i="4"/>
  <c r="O208" i="4"/>
  <c r="W205" i="4"/>
  <c r="G203" i="4"/>
  <c r="O200" i="4"/>
  <c r="W198" i="4"/>
  <c r="O623" i="4"/>
  <c r="W614" i="4"/>
  <c r="S613" i="4"/>
  <c r="AA564" i="4"/>
  <c r="G551" i="4"/>
  <c r="AA468" i="4"/>
  <c r="K458" i="4"/>
  <c r="S447" i="4"/>
  <c r="AA436" i="4"/>
  <c r="K426" i="4"/>
  <c r="S415" i="4"/>
  <c r="AA404" i="4"/>
  <c r="K394" i="4"/>
  <c r="S383" i="4"/>
  <c r="G365" i="4"/>
  <c r="W359" i="4"/>
  <c r="O354" i="4"/>
  <c r="G349" i="4"/>
  <c r="W343" i="4"/>
  <c r="O338" i="4"/>
  <c r="G333" i="4"/>
  <c r="G330" i="4"/>
  <c r="O327" i="4"/>
  <c r="W324" i="4"/>
  <c r="G322" i="4"/>
  <c r="O319" i="4"/>
  <c r="W316" i="4"/>
  <c r="G314" i="4"/>
  <c r="O311" i="4"/>
  <c r="W308" i="4"/>
  <c r="G306" i="4"/>
  <c r="O303" i="4"/>
  <c r="W300" i="4"/>
  <c r="G298" i="4"/>
  <c r="O295" i="4"/>
  <c r="W292" i="4"/>
  <c r="G290" i="4"/>
  <c r="O287" i="4"/>
  <c r="W284" i="4"/>
  <c r="G282" i="4"/>
  <c r="O279" i="4"/>
  <c r="W276" i="4"/>
  <c r="G274" i="4"/>
  <c r="O271" i="4"/>
  <c r="W268" i="4"/>
  <c r="G266" i="4"/>
  <c r="O263" i="4"/>
  <c r="W260" i="4"/>
  <c r="G258" i="4"/>
  <c r="O255" i="4"/>
  <c r="W252" i="4"/>
  <c r="G250" i="4"/>
  <c r="O247" i="4"/>
  <c r="W244" i="4"/>
  <c r="G242" i="4"/>
  <c r="O239" i="4"/>
  <c r="W236" i="4"/>
  <c r="G234" i="4"/>
  <c r="O231" i="4"/>
  <c r="W228" i="4"/>
  <c r="G226" i="4"/>
  <c r="O223" i="4"/>
  <c r="W220" i="4"/>
  <c r="G218" i="4"/>
  <c r="O215" i="4"/>
  <c r="W212" i="4"/>
  <c r="G210" i="4"/>
  <c r="O207" i="4"/>
  <c r="W204" i="4"/>
  <c r="G202" i="4"/>
  <c r="O199" i="4"/>
  <c r="AA197" i="4"/>
  <c r="K197" i="4"/>
  <c r="S196" i="4"/>
  <c r="AA195" i="4"/>
  <c r="K195" i="4"/>
  <c r="S194" i="4"/>
  <c r="AA193" i="4"/>
  <c r="K193" i="4"/>
  <c r="S192" i="4"/>
  <c r="AA191" i="4"/>
  <c r="K191" i="4"/>
  <c r="S190" i="4"/>
  <c r="AA189" i="4"/>
  <c r="K189" i="4"/>
  <c r="S188" i="4"/>
  <c r="AA187" i="4"/>
  <c r="K187" i="4"/>
  <c r="S186" i="4"/>
  <c r="AA185" i="4"/>
  <c r="K185" i="4"/>
  <c r="S184" i="4"/>
  <c r="AA183" i="4"/>
  <c r="K183" i="4"/>
  <c r="S182" i="4"/>
  <c r="AA181" i="4"/>
  <c r="K181" i="4"/>
  <c r="S180" i="4"/>
  <c r="AA179" i="4"/>
  <c r="K179" i="4"/>
  <c r="S178" i="4"/>
  <c r="AA177" i="4"/>
  <c r="K177" i="4"/>
  <c r="S176" i="4"/>
  <c r="AA175" i="4"/>
  <c r="K175" i="4"/>
  <c r="S174" i="4"/>
  <c r="AA173" i="4"/>
  <c r="K173" i="4"/>
  <c r="S172" i="4"/>
  <c r="AA171" i="4"/>
  <c r="K171" i="4"/>
  <c r="S170" i="4"/>
  <c r="AA169" i="4"/>
  <c r="K169" i="4"/>
  <c r="S168" i="4"/>
  <c r="AA167" i="4"/>
  <c r="K167" i="4"/>
  <c r="S166" i="4"/>
  <c r="AA165" i="4"/>
  <c r="K165" i="4"/>
  <c r="S164" i="4"/>
  <c r="AA163" i="4"/>
  <c r="K163" i="4"/>
  <c r="S162" i="4"/>
  <c r="AA161" i="4"/>
  <c r="K161" i="4"/>
  <c r="S160" i="4"/>
  <c r="AA159" i="4"/>
  <c r="K159" i="4"/>
  <c r="S158" i="4"/>
  <c r="AA157" i="4"/>
  <c r="K157" i="4"/>
  <c r="S156" i="4"/>
  <c r="AA155" i="4"/>
  <c r="K155" i="4"/>
  <c r="S154" i="4"/>
  <c r="AA153" i="4"/>
  <c r="K153" i="4"/>
  <c r="S152" i="4"/>
  <c r="AA151" i="4"/>
  <c r="K151" i="4"/>
  <c r="S150" i="4"/>
  <c r="AA149" i="4"/>
  <c r="K149" i="4"/>
  <c r="S148" i="4"/>
  <c r="AA147" i="4"/>
  <c r="K147" i="4"/>
  <c r="S146" i="4"/>
  <c r="AA145" i="4"/>
  <c r="K145" i="4"/>
  <c r="S144" i="4"/>
  <c r="AA143" i="4"/>
  <c r="K143" i="4"/>
  <c r="S142" i="4"/>
  <c r="AA141" i="4"/>
  <c r="K141" i="4"/>
  <c r="S140" i="4"/>
  <c r="AA139" i="4"/>
  <c r="K139" i="4"/>
  <c r="S138" i="4"/>
  <c r="AA137" i="4"/>
  <c r="K137" i="4"/>
  <c r="S136" i="4"/>
  <c r="AA135" i="4"/>
  <c r="K135" i="4"/>
  <c r="S134" i="4"/>
  <c r="AA133" i="4"/>
  <c r="K133" i="4"/>
  <c r="S132" i="4"/>
  <c r="AA131" i="4"/>
  <c r="K131" i="4"/>
  <c r="S130" i="4"/>
  <c r="AA129" i="4"/>
  <c r="K129" i="4"/>
  <c r="S128" i="4"/>
  <c r="AA127" i="4"/>
  <c r="K127" i="4"/>
  <c r="S126" i="4"/>
  <c r="AA125" i="4"/>
  <c r="K125" i="4"/>
  <c r="S124" i="4"/>
  <c r="AA123" i="4"/>
  <c r="K123" i="4"/>
  <c r="S122" i="4"/>
  <c r="AA121" i="4"/>
  <c r="K121" i="4"/>
  <c r="S120" i="4"/>
  <c r="AA119" i="4"/>
  <c r="K119" i="4"/>
  <c r="S118" i="4"/>
  <c r="AA117" i="4"/>
  <c r="K117" i="4"/>
  <c r="S116" i="4"/>
  <c r="AA115" i="4"/>
  <c r="K115" i="4"/>
  <c r="S114" i="4"/>
  <c r="AA113" i="4"/>
  <c r="K113" i="4"/>
  <c r="S112" i="4"/>
  <c r="AA111" i="4"/>
  <c r="K111" i="4"/>
  <c r="S110" i="4"/>
  <c r="AA109" i="4"/>
  <c r="K109" i="4"/>
  <c r="S108" i="4"/>
  <c r="AA107" i="4"/>
  <c r="K107" i="4"/>
  <c r="S106" i="4"/>
  <c r="AA105" i="4"/>
  <c r="K105" i="4"/>
  <c r="S104" i="4"/>
  <c r="AA103" i="4"/>
  <c r="K103" i="4"/>
  <c r="S102" i="4"/>
  <c r="AA101" i="4"/>
  <c r="K101" i="4"/>
  <c r="S100" i="4"/>
  <c r="AA99" i="4"/>
  <c r="K99" i="4"/>
  <c r="S98" i="4"/>
  <c r="AA97" i="4"/>
  <c r="K97" i="4"/>
  <c r="S96" i="4"/>
  <c r="AA95" i="4"/>
  <c r="K95" i="4"/>
  <c r="S94" i="4"/>
  <c r="AA93" i="4"/>
  <c r="K93" i="4"/>
  <c r="S92" i="4"/>
  <c r="AA91" i="4"/>
  <c r="K91" i="4"/>
  <c r="S90" i="4"/>
  <c r="AA89" i="4"/>
  <c r="K89" i="4"/>
  <c r="S88" i="4"/>
  <c r="AA87" i="4"/>
  <c r="K87" i="4"/>
  <c r="S86" i="4"/>
  <c r="AA85" i="4"/>
  <c r="K85" i="4"/>
  <c r="S84" i="4"/>
  <c r="AA83" i="4"/>
  <c r="K83" i="4"/>
  <c r="S82" i="4"/>
  <c r="AA81" i="4"/>
  <c r="K81" i="4"/>
  <c r="S80" i="4"/>
  <c r="AA79" i="4"/>
  <c r="K79" i="4"/>
  <c r="S78" i="4"/>
  <c r="AA77" i="4"/>
  <c r="K77" i="4"/>
  <c r="S76" i="4"/>
  <c r="AA75" i="4"/>
  <c r="K75" i="4"/>
  <c r="S74" i="4"/>
  <c r="AA73" i="4"/>
  <c r="K73" i="4"/>
  <c r="S72" i="4"/>
  <c r="AA71" i="4"/>
  <c r="K71" i="4"/>
  <c r="S70" i="4"/>
  <c r="AA69" i="4"/>
  <c r="K69" i="4"/>
  <c r="S68" i="4"/>
  <c r="AA67" i="4"/>
  <c r="K67" i="4"/>
  <c r="S66" i="4"/>
  <c r="AA65" i="4"/>
  <c r="K65" i="4"/>
  <c r="S64" i="4"/>
  <c r="AA63" i="4"/>
  <c r="K63" i="4"/>
  <c r="S62" i="4"/>
  <c r="AA61" i="4"/>
  <c r="K61" i="4"/>
  <c r="S60" i="4"/>
  <c r="AA59" i="4"/>
  <c r="K59" i="4"/>
  <c r="S58" i="4"/>
  <c r="AA57" i="4"/>
  <c r="K57" i="4"/>
  <c r="S56" i="4"/>
  <c r="AA55" i="4"/>
  <c r="S658" i="4"/>
  <c r="W596" i="4"/>
  <c r="G545" i="4"/>
  <c r="O534" i="4"/>
  <c r="W523" i="4"/>
  <c r="G513" i="4"/>
  <c r="O502" i="4"/>
  <c r="W491" i="4"/>
  <c r="W486" i="4"/>
  <c r="W485" i="4"/>
  <c r="K472" i="4"/>
  <c r="S461" i="4"/>
  <c r="AA450" i="4"/>
  <c r="K440" i="4"/>
  <c r="S429" i="4"/>
  <c r="AA418" i="4"/>
  <c r="K408" i="4"/>
  <c r="S397" i="4"/>
  <c r="AA386" i="4"/>
  <c r="W361" i="4"/>
  <c r="O356" i="4"/>
  <c r="G351" i="4"/>
  <c r="W345" i="4"/>
  <c r="O340" i="4"/>
  <c r="G335" i="4"/>
  <c r="G329" i="4"/>
  <c r="O326" i="4"/>
  <c r="W323" i="4"/>
  <c r="G321" i="4"/>
  <c r="O318" i="4"/>
  <c r="W315" i="4"/>
  <c r="G313" i="4"/>
  <c r="O310" i="4"/>
  <c r="W307" i="4"/>
  <c r="G305" i="4"/>
  <c r="O302" i="4"/>
  <c r="W299" i="4"/>
  <c r="G297" i="4"/>
  <c r="O294" i="4"/>
  <c r="W291" i="4"/>
  <c r="G289" i="4"/>
  <c r="O286" i="4"/>
  <c r="W283" i="4"/>
  <c r="G281" i="4"/>
  <c r="O278" i="4"/>
  <c r="W275" i="4"/>
  <c r="G273" i="4"/>
  <c r="O270" i="4"/>
  <c r="W267" i="4"/>
  <c r="G265" i="4"/>
  <c r="O262" i="4"/>
  <c r="W259" i="4"/>
  <c r="G257" i="4"/>
  <c r="O254" i="4"/>
  <c r="W251" i="4"/>
  <c r="G249" i="4"/>
  <c r="O246" i="4"/>
  <c r="W243" i="4"/>
  <c r="G241" i="4"/>
  <c r="O238" i="4"/>
  <c r="W235" i="4"/>
  <c r="G233" i="4"/>
  <c r="O230" i="4"/>
  <c r="W227" i="4"/>
  <c r="G225" i="4"/>
  <c r="O222" i="4"/>
  <c r="W219" i="4"/>
  <c r="G217" i="4"/>
  <c r="O214" i="4"/>
  <c r="W211" i="4"/>
  <c r="G209" i="4"/>
  <c r="O206" i="4"/>
  <c r="W203" i="4"/>
  <c r="G201" i="4"/>
  <c r="AA545" i="4"/>
  <c r="AA539" i="4"/>
  <c r="K535" i="4"/>
  <c r="K529" i="4"/>
  <c r="S524" i="4"/>
  <c r="S518" i="4"/>
  <c r="AA513" i="4"/>
  <c r="AA507" i="4"/>
  <c r="K503" i="4"/>
  <c r="K497" i="4"/>
  <c r="S492" i="4"/>
  <c r="AA476" i="4"/>
  <c r="K466" i="4"/>
  <c r="S455" i="4"/>
  <c r="AA444" i="4"/>
  <c r="K434" i="4"/>
  <c r="S423" i="4"/>
  <c r="AA412" i="4"/>
  <c r="K402" i="4"/>
  <c r="S391" i="4"/>
  <c r="W363" i="4"/>
  <c r="O358" i="4"/>
  <c r="G353" i="4"/>
  <c r="W347" i="4"/>
  <c r="O342" i="4"/>
  <c r="G337" i="4"/>
  <c r="W331" i="4"/>
  <c r="W330" i="4"/>
  <c r="G328" i="4"/>
  <c r="O325" i="4"/>
  <c r="W322" i="4"/>
  <c r="G320" i="4"/>
  <c r="O317" i="4"/>
  <c r="W314" i="4"/>
  <c r="G312" i="4"/>
  <c r="O309" i="4"/>
  <c r="W306" i="4"/>
  <c r="G304" i="4"/>
  <c r="O301" i="4"/>
  <c r="W298" i="4"/>
  <c r="G296" i="4"/>
  <c r="O293" i="4"/>
  <c r="W290" i="4"/>
  <c r="G288" i="4"/>
  <c r="O285" i="4"/>
  <c r="W282" i="4"/>
  <c r="G280" i="4"/>
  <c r="O277" i="4"/>
  <c r="W274" i="4"/>
  <c r="G272" i="4"/>
  <c r="O269" i="4"/>
  <c r="W266" i="4"/>
  <c r="G264" i="4"/>
  <c r="O261" i="4"/>
  <c r="W258" i="4"/>
  <c r="G256" i="4"/>
  <c r="O253" i="4"/>
  <c r="W250" i="4"/>
  <c r="G248" i="4"/>
  <c r="O245" i="4"/>
  <c r="W242" i="4"/>
  <c r="G240" i="4"/>
  <c r="O237" i="4"/>
  <c r="W234" i="4"/>
  <c r="G232" i="4"/>
  <c r="O229" i="4"/>
  <c r="W226" i="4"/>
  <c r="G224" i="4"/>
  <c r="O221" i="4"/>
  <c r="W218" i="4"/>
  <c r="G216" i="4"/>
  <c r="O213" i="4"/>
  <c r="W210" i="4"/>
  <c r="G208" i="4"/>
  <c r="O205" i="4"/>
  <c r="W202" i="4"/>
  <c r="G200" i="4"/>
  <c r="O198" i="4"/>
  <c r="W197" i="4"/>
  <c r="G197" i="4"/>
  <c r="O196" i="4"/>
  <c r="W195" i="4"/>
  <c r="G195" i="4"/>
  <c r="O194" i="4"/>
  <c r="W193" i="4"/>
  <c r="G193" i="4"/>
  <c r="O192" i="4"/>
  <c r="W191" i="4"/>
  <c r="G191" i="4"/>
  <c r="O190" i="4"/>
  <c r="W189" i="4"/>
  <c r="G189" i="4"/>
  <c r="O188" i="4"/>
  <c r="W187" i="4"/>
  <c r="G187" i="4"/>
  <c r="O186" i="4"/>
  <c r="W185" i="4"/>
  <c r="G185" i="4"/>
  <c r="O184" i="4"/>
  <c r="W183" i="4"/>
  <c r="G183" i="4"/>
  <c r="O182" i="4"/>
  <c r="W181" i="4"/>
  <c r="G181" i="4"/>
  <c r="O180" i="4"/>
  <c r="W179" i="4"/>
  <c r="G179" i="4"/>
  <c r="O178" i="4"/>
  <c r="W177" i="4"/>
  <c r="G177" i="4"/>
  <c r="O176" i="4"/>
  <c r="W175" i="4"/>
  <c r="G175" i="4"/>
  <c r="O174" i="4"/>
  <c r="W173" i="4"/>
  <c r="G173" i="4"/>
  <c r="O172" i="4"/>
  <c r="W171" i="4"/>
  <c r="G171" i="4"/>
  <c r="O170" i="4"/>
  <c r="W169" i="4"/>
  <c r="G169" i="4"/>
  <c r="O168" i="4"/>
  <c r="W167" i="4"/>
  <c r="G167" i="4"/>
  <c r="O166" i="4"/>
  <c r="W165" i="4"/>
  <c r="G165" i="4"/>
  <c r="O164" i="4"/>
  <c r="W163" i="4"/>
  <c r="G163" i="4"/>
  <c r="O162" i="4"/>
  <c r="W161" i="4"/>
  <c r="G161" i="4"/>
  <c r="O160" i="4"/>
  <c r="W159" i="4"/>
  <c r="G159" i="4"/>
  <c r="O158" i="4"/>
  <c r="W157" i="4"/>
  <c r="G157" i="4"/>
  <c r="O156" i="4"/>
  <c r="W155" i="4"/>
  <c r="G155" i="4"/>
  <c r="O154" i="4"/>
  <c r="W153" i="4"/>
  <c r="G153" i="4"/>
  <c r="O152" i="4"/>
  <c r="W151" i="4"/>
  <c r="G151" i="4"/>
  <c r="O150" i="4"/>
  <c r="W149" i="4"/>
  <c r="G149" i="4"/>
  <c r="O148" i="4"/>
  <c r="W147" i="4"/>
  <c r="G147" i="4"/>
  <c r="O146" i="4"/>
  <c r="W145" i="4"/>
  <c r="G145" i="4"/>
  <c r="O144" i="4"/>
  <c r="W143" i="4"/>
  <c r="G143" i="4"/>
  <c r="O142" i="4"/>
  <c r="W141" i="4"/>
  <c r="G141" i="4"/>
  <c r="O140" i="4"/>
  <c r="W139" i="4"/>
  <c r="G139" i="4"/>
  <c r="O138" i="4"/>
  <c r="W137" i="4"/>
  <c r="G137" i="4"/>
  <c r="G618" i="4"/>
  <c r="W598" i="4"/>
  <c r="S597" i="4"/>
  <c r="W587" i="4"/>
  <c r="S559" i="4"/>
  <c r="S486" i="4"/>
  <c r="S469" i="4"/>
  <c r="AA458" i="4"/>
  <c r="K448" i="4"/>
  <c r="S437" i="4"/>
  <c r="AA426" i="4"/>
  <c r="K416" i="4"/>
  <c r="S405" i="4"/>
  <c r="AA394" i="4"/>
  <c r="K384" i="4"/>
  <c r="O360" i="4"/>
  <c r="G355" i="4"/>
  <c r="W349" i="4"/>
  <c r="O344" i="4"/>
  <c r="G339" i="4"/>
  <c r="W333" i="4"/>
  <c r="W329" i="4"/>
  <c r="G327" i="4"/>
  <c r="O324" i="4"/>
  <c r="W321" i="4"/>
  <c r="G319" i="4"/>
  <c r="O316" i="4"/>
  <c r="W313" i="4"/>
  <c r="G311" i="4"/>
  <c r="O308" i="4"/>
  <c r="W305" i="4"/>
  <c r="G303" i="4"/>
  <c r="O300" i="4"/>
  <c r="W297" i="4"/>
  <c r="G295" i="4"/>
  <c r="O292" i="4"/>
  <c r="W289" i="4"/>
  <c r="G287" i="4"/>
  <c r="O284" i="4"/>
  <c r="W281" i="4"/>
  <c r="G279" i="4"/>
  <c r="O276" i="4"/>
  <c r="W273" i="4"/>
  <c r="G271" i="4"/>
  <c r="O268" i="4"/>
  <c r="W265" i="4"/>
  <c r="G263" i="4"/>
  <c r="O260" i="4"/>
  <c r="W257" i="4"/>
  <c r="G255" i="4"/>
  <c r="O252" i="4"/>
  <c r="W249" i="4"/>
  <c r="G247" i="4"/>
  <c r="O244" i="4"/>
  <c r="W241" i="4"/>
  <c r="G239" i="4"/>
  <c r="O236" i="4"/>
  <c r="W233" i="4"/>
  <c r="G231" i="4"/>
  <c r="O228" i="4"/>
  <c r="W225" i="4"/>
  <c r="G223" i="4"/>
  <c r="O220" i="4"/>
  <c r="W217" i="4"/>
  <c r="G215" i="4"/>
  <c r="O212" i="4"/>
  <c r="W209" i="4"/>
  <c r="G207" i="4"/>
  <c r="O204" i="4"/>
  <c r="W201" i="4"/>
  <c r="G199" i="4"/>
  <c r="S647" i="4"/>
  <c r="G620" i="4"/>
  <c r="AA618" i="4"/>
  <c r="AA580" i="4"/>
  <c r="S561" i="4"/>
  <c r="G558" i="4"/>
  <c r="G484" i="4"/>
  <c r="S477" i="4"/>
  <c r="AA466" i="4"/>
  <c r="K456" i="4"/>
  <c r="S445" i="4"/>
  <c r="AA434" i="4"/>
  <c r="K424" i="4"/>
  <c r="S413" i="4"/>
  <c r="AA402" i="4"/>
  <c r="K392" i="4"/>
  <c r="O364" i="4"/>
  <c r="G359" i="4"/>
  <c r="W353" i="4"/>
  <c r="O348" i="4"/>
  <c r="G343" i="4"/>
  <c r="W337" i="4"/>
  <c r="O332" i="4"/>
  <c r="O330" i="4"/>
  <c r="W327" i="4"/>
  <c r="G325" i="4"/>
  <c r="O322" i="4"/>
  <c r="W319" i="4"/>
  <c r="G317" i="4"/>
  <c r="O314" i="4"/>
  <c r="W311" i="4"/>
  <c r="G309" i="4"/>
  <c r="AA649" i="4"/>
  <c r="G602" i="4"/>
  <c r="O593" i="4"/>
  <c r="K592" i="4"/>
  <c r="W589" i="4"/>
  <c r="K560" i="4"/>
  <c r="AA548" i="4"/>
  <c r="G543" i="4"/>
  <c r="G537" i="4"/>
  <c r="O532" i="4"/>
  <c r="O526" i="4"/>
  <c r="W521" i="4"/>
  <c r="W515" i="4"/>
  <c r="G511" i="4"/>
  <c r="G505" i="4"/>
  <c r="O500" i="4"/>
  <c r="O494" i="4"/>
  <c r="W489" i="4"/>
  <c r="G485" i="4"/>
  <c r="S471" i="4"/>
  <c r="AA460" i="4"/>
  <c r="K450" i="4"/>
  <c r="S439" i="4"/>
  <c r="AA428" i="4"/>
  <c r="K418" i="4"/>
  <c r="S407" i="4"/>
  <c r="W351" i="4"/>
  <c r="W326" i="4"/>
  <c r="G316" i="4"/>
  <c r="G301" i="4"/>
  <c r="G292" i="4"/>
  <c r="W288" i="4"/>
  <c r="W279" i="4"/>
  <c r="W270" i="4"/>
  <c r="O267" i="4"/>
  <c r="O258" i="4"/>
  <c r="O249" i="4"/>
  <c r="G246" i="4"/>
  <c r="G237" i="4"/>
  <c r="G228" i="4"/>
  <c r="W224" i="4"/>
  <c r="W215" i="4"/>
  <c r="W206" i="4"/>
  <c r="O203" i="4"/>
  <c r="AA198" i="4"/>
  <c r="G135" i="4"/>
  <c r="S133" i="4"/>
  <c r="G132" i="4"/>
  <c r="W129" i="4"/>
  <c r="K128" i="4"/>
  <c r="W126" i="4"/>
  <c r="O124" i="4"/>
  <c r="AA122" i="4"/>
  <c r="O121" i="4"/>
  <c r="G119" i="4"/>
  <c r="S117" i="4"/>
  <c r="G116" i="4"/>
  <c r="W113" i="4"/>
  <c r="K112" i="4"/>
  <c r="W110" i="4"/>
  <c r="O108" i="4"/>
  <c r="AA106" i="4"/>
  <c r="O105" i="4"/>
  <c r="G103" i="4"/>
  <c r="S101" i="4"/>
  <c r="G100" i="4"/>
  <c r="W97" i="4"/>
  <c r="K96" i="4"/>
  <c r="W94" i="4"/>
  <c r="O92" i="4"/>
  <c r="AA90" i="4"/>
  <c r="O89" i="4"/>
  <c r="G87" i="4"/>
  <c r="S85" i="4"/>
  <c r="G84" i="4"/>
  <c r="W81" i="4"/>
  <c r="K80" i="4"/>
  <c r="W78" i="4"/>
  <c r="O76" i="4"/>
  <c r="AA74" i="4"/>
  <c r="O73" i="4"/>
  <c r="G71" i="4"/>
  <c r="S69" i="4"/>
  <c r="G68" i="4"/>
  <c r="W65" i="4"/>
  <c r="K64" i="4"/>
  <c r="W62" i="4"/>
  <c r="O60" i="4"/>
  <c r="AA58" i="4"/>
  <c r="O57" i="4"/>
  <c r="O569" i="4"/>
  <c r="W545" i="4"/>
  <c r="AA515" i="4"/>
  <c r="G503" i="4"/>
  <c r="K474" i="4"/>
  <c r="S399" i="4"/>
  <c r="O350" i="4"/>
  <c r="W320" i="4"/>
  <c r="G310" i="4"/>
  <c r="O305" i="4"/>
  <c r="G302" i="4"/>
  <c r="G293" i="4"/>
  <c r="G284" i="4"/>
  <c r="W280" i="4"/>
  <c r="W271" i="4"/>
  <c r="W262" i="4"/>
  <c r="O259" i="4"/>
  <c r="O250" i="4"/>
  <c r="O241" i="4"/>
  <c r="G238" i="4"/>
  <c r="G229" i="4"/>
  <c r="G220" i="4"/>
  <c r="W216" i="4"/>
  <c r="W207" i="4"/>
  <c r="AA196" i="4"/>
  <c r="G196" i="4"/>
  <c r="K194" i="4"/>
  <c r="O193" i="4"/>
  <c r="S191" i="4"/>
  <c r="W190" i="4"/>
  <c r="AA188" i="4"/>
  <c r="G188" i="4"/>
  <c r="K186" i="4"/>
  <c r="O185" i="4"/>
  <c r="S183" i="4"/>
  <c r="W182" i="4"/>
  <c r="AA180" i="4"/>
  <c r="G180" i="4"/>
  <c r="K178" i="4"/>
  <c r="O177" i="4"/>
  <c r="S175" i="4"/>
  <c r="W174" i="4"/>
  <c r="AA172" i="4"/>
  <c r="G172" i="4"/>
  <c r="K170" i="4"/>
  <c r="O169" i="4"/>
  <c r="S167" i="4"/>
  <c r="W166" i="4"/>
  <c r="AA164" i="4"/>
  <c r="G164" i="4"/>
  <c r="K162" i="4"/>
  <c r="O161" i="4"/>
  <c r="S159" i="4"/>
  <c r="W158" i="4"/>
  <c r="AA156" i="4"/>
  <c r="G156" i="4"/>
  <c r="K154" i="4"/>
  <c r="O153" i="4"/>
  <c r="S151" i="4"/>
  <c r="W150" i="4"/>
  <c r="AA148" i="4"/>
  <c r="G148" i="4"/>
  <c r="K146" i="4"/>
  <c r="O145" i="4"/>
  <c r="S143" i="4"/>
  <c r="W142" i="4"/>
  <c r="AA140" i="4"/>
  <c r="G140" i="4"/>
  <c r="K138" i="4"/>
  <c r="O137" i="4"/>
  <c r="W135" i="4"/>
  <c r="K134" i="4"/>
  <c r="W132" i="4"/>
  <c r="O130" i="4"/>
  <c r="AA128" i="4"/>
  <c r="O127" i="4"/>
  <c r="G125" i="4"/>
  <c r="S123" i="4"/>
  <c r="G122" i="4"/>
  <c r="W119" i="4"/>
  <c r="K118" i="4"/>
  <c r="W116" i="4"/>
  <c r="O114" i="4"/>
  <c r="AA112" i="4"/>
  <c r="O111" i="4"/>
  <c r="G109" i="4"/>
  <c r="S107" i="4"/>
  <c r="G106" i="4"/>
  <c r="W103" i="4"/>
  <c r="K102" i="4"/>
  <c r="W100" i="4"/>
  <c r="O98" i="4"/>
  <c r="AA96" i="4"/>
  <c r="O95" i="4"/>
  <c r="G93" i="4"/>
  <c r="S91" i="4"/>
  <c r="G90" i="4"/>
  <c r="W87" i="4"/>
  <c r="G548" i="4"/>
  <c r="S463" i="4"/>
  <c r="AA396" i="4"/>
  <c r="O346" i="4"/>
  <c r="G324" i="4"/>
  <c r="O313" i="4"/>
  <c r="O306" i="4"/>
  <c r="O297" i="4"/>
  <c r="G294" i="4"/>
  <c r="G285" i="4"/>
  <c r="G276" i="4"/>
  <c r="W272" i="4"/>
  <c r="W263" i="4"/>
  <c r="W254" i="4"/>
  <c r="O251" i="4"/>
  <c r="O242" i="4"/>
  <c r="O233" i="4"/>
  <c r="G230" i="4"/>
  <c r="G221" i="4"/>
  <c r="G212" i="4"/>
  <c r="W208" i="4"/>
  <c r="W199" i="4"/>
  <c r="O136" i="4"/>
  <c r="AA134" i="4"/>
  <c r="O133" i="4"/>
  <c r="G131" i="4"/>
  <c r="S129" i="4"/>
  <c r="G128" i="4"/>
  <c r="W125" i="4"/>
  <c r="K124" i="4"/>
  <c r="W122" i="4"/>
  <c r="O120" i="4"/>
  <c r="AA118" i="4"/>
  <c r="O117" i="4"/>
  <c r="G115" i="4"/>
  <c r="S113" i="4"/>
  <c r="G112" i="4"/>
  <c r="W109" i="4"/>
  <c r="K108" i="4"/>
  <c r="W106" i="4"/>
  <c r="O104" i="4"/>
  <c r="AA102" i="4"/>
  <c r="O101" i="4"/>
  <c r="G99" i="4"/>
  <c r="S97" i="4"/>
  <c r="G96" i="4"/>
  <c r="W93" i="4"/>
  <c r="K92" i="4"/>
  <c r="W90" i="4"/>
  <c r="O88" i="4"/>
  <c r="AA86" i="4"/>
  <c r="O85" i="4"/>
  <c r="G83" i="4"/>
  <c r="S81" i="4"/>
  <c r="G80" i="4"/>
  <c r="W77" i="4"/>
  <c r="K76" i="4"/>
  <c r="W74" i="4"/>
  <c r="O72" i="4"/>
  <c r="AA70" i="4"/>
  <c r="O69" i="4"/>
  <c r="G67" i="4"/>
  <c r="S65" i="4"/>
  <c r="G64" i="4"/>
  <c r="W61" i="4"/>
  <c r="K60" i="4"/>
  <c r="W58" i="4"/>
  <c r="O56" i="4"/>
  <c r="G535" i="4"/>
  <c r="K505" i="4"/>
  <c r="O492" i="4"/>
  <c r="AA452" i="4"/>
  <c r="AA388" i="4"/>
  <c r="G345" i="4"/>
  <c r="W328" i="4"/>
  <c r="G318" i="4"/>
  <c r="O307" i="4"/>
  <c r="O298" i="4"/>
  <c r="O289" i="4"/>
  <c r="G286" i="4"/>
  <c r="G277" i="4"/>
  <c r="G268" i="4"/>
  <c r="W264" i="4"/>
  <c r="W255" i="4"/>
  <c r="W246" i="4"/>
  <c r="O243" i="4"/>
  <c r="O234" i="4"/>
  <c r="O225" i="4"/>
  <c r="G222" i="4"/>
  <c r="G213" i="4"/>
  <c r="G204" i="4"/>
  <c r="W200" i="4"/>
  <c r="S197" i="4"/>
  <c r="W196" i="4"/>
  <c r="AA194" i="4"/>
  <c r="G194" i="4"/>
  <c r="K192" i="4"/>
  <c r="O191" i="4"/>
  <c r="S189" i="4"/>
  <c r="W188" i="4"/>
  <c r="AA186" i="4"/>
  <c r="G186" i="4"/>
  <c r="K184" i="4"/>
  <c r="O183" i="4"/>
  <c r="S181" i="4"/>
  <c r="W180" i="4"/>
  <c r="AA178" i="4"/>
  <c r="G178" i="4"/>
  <c r="K176" i="4"/>
  <c r="O175" i="4"/>
  <c r="S173" i="4"/>
  <c r="W172" i="4"/>
  <c r="AA170" i="4"/>
  <c r="G170" i="4"/>
  <c r="K168" i="4"/>
  <c r="O167" i="4"/>
  <c r="S165" i="4"/>
  <c r="W164" i="4"/>
  <c r="AA162" i="4"/>
  <c r="G162" i="4"/>
  <c r="K160" i="4"/>
  <c r="O159" i="4"/>
  <c r="S157" i="4"/>
  <c r="W156" i="4"/>
  <c r="AA154" i="4"/>
  <c r="G154" i="4"/>
  <c r="K152" i="4"/>
  <c r="O151" i="4"/>
  <c r="S149" i="4"/>
  <c r="W148" i="4"/>
  <c r="AA146" i="4"/>
  <c r="G146" i="4"/>
  <c r="K144" i="4"/>
  <c r="O143" i="4"/>
  <c r="S141" i="4"/>
  <c r="W140" i="4"/>
  <c r="AA138" i="4"/>
  <c r="G138" i="4"/>
  <c r="S135" i="4"/>
  <c r="G134" i="4"/>
  <c r="W131" i="4"/>
  <c r="K130" i="4"/>
  <c r="W128" i="4"/>
  <c r="O126" i="4"/>
  <c r="AA124" i="4"/>
  <c r="O123" i="4"/>
  <c r="G121" i="4"/>
  <c r="S119" i="4"/>
  <c r="G118" i="4"/>
  <c r="W115" i="4"/>
  <c r="K114" i="4"/>
  <c r="W112" i="4"/>
  <c r="O110" i="4"/>
  <c r="AA108" i="4"/>
  <c r="O107" i="4"/>
  <c r="G105" i="4"/>
  <c r="S103" i="4"/>
  <c r="G102" i="4"/>
  <c r="W99" i="4"/>
  <c r="K98" i="4"/>
  <c r="W96" i="4"/>
  <c r="O94" i="4"/>
  <c r="AA92" i="4"/>
  <c r="O91" i="4"/>
  <c r="G89" i="4"/>
  <c r="S87" i="4"/>
  <c r="G86" i="4"/>
  <c r="W83" i="4"/>
  <c r="K82" i="4"/>
  <c r="W80" i="4"/>
  <c r="O78" i="4"/>
  <c r="AA76" i="4"/>
  <c r="O75" i="4"/>
  <c r="G73" i="4"/>
  <c r="S71" i="4"/>
  <c r="G70" i="4"/>
  <c r="W67" i="4"/>
  <c r="K66" i="4"/>
  <c r="W64" i="4"/>
  <c r="O62" i="4"/>
  <c r="AA60" i="4"/>
  <c r="O59" i="4"/>
  <c r="G57" i="4"/>
  <c r="S55" i="4"/>
  <c r="AA54" i="4"/>
  <c r="K54" i="4"/>
  <c r="S53" i="4"/>
  <c r="AA52" i="4"/>
  <c r="K52" i="4"/>
  <c r="S51" i="4"/>
  <c r="AA50" i="4"/>
  <c r="K50" i="4"/>
  <c r="S49" i="4"/>
  <c r="AA48" i="4"/>
  <c r="K48" i="4"/>
  <c r="S47" i="4"/>
  <c r="AA46" i="4"/>
  <c r="K46" i="4"/>
  <c r="S45" i="4"/>
  <c r="AA44" i="4"/>
  <c r="K44" i="4"/>
  <c r="S43" i="4"/>
  <c r="AA42" i="4"/>
  <c r="K42" i="4"/>
  <c r="S41" i="4"/>
  <c r="AA40" i="4"/>
  <c r="K40" i="4"/>
  <c r="S39" i="4"/>
  <c r="AA38" i="4"/>
  <c r="K38" i="4"/>
  <c r="S37" i="4"/>
  <c r="AA36" i="4"/>
  <c r="K36" i="4"/>
  <c r="S35" i="4"/>
  <c r="AA34" i="4"/>
  <c r="K34" i="4"/>
  <c r="S33" i="4"/>
  <c r="AA32" i="4"/>
  <c r="K32" i="4"/>
  <c r="S31" i="4"/>
  <c r="AA30" i="4"/>
  <c r="K30" i="4"/>
  <c r="S29" i="4"/>
  <c r="AA28" i="4"/>
  <c r="K28" i="4"/>
  <c r="S27" i="4"/>
  <c r="AA26" i="4"/>
  <c r="K26" i="4"/>
  <c r="S25" i="4"/>
  <c r="AA24" i="4"/>
  <c r="K24" i="4"/>
  <c r="S23" i="4"/>
  <c r="AA22" i="4"/>
  <c r="K22" i="4"/>
  <c r="S21" i="4"/>
  <c r="AA20" i="4"/>
  <c r="K20" i="4"/>
  <c r="S19" i="4"/>
  <c r="AA18" i="4"/>
  <c r="K18" i="4"/>
  <c r="S17" i="4"/>
  <c r="AA16" i="4"/>
  <c r="K16" i="4"/>
  <c r="S15" i="4"/>
  <c r="AA14" i="4"/>
  <c r="K14" i="4"/>
  <c r="S13" i="4"/>
  <c r="AA12" i="4"/>
  <c r="K12" i="4"/>
  <c r="S11" i="4"/>
  <c r="AA10" i="4"/>
  <c r="K10" i="4"/>
  <c r="K442" i="4"/>
  <c r="K386" i="4"/>
  <c r="O362" i="4"/>
  <c r="G341" i="4"/>
  <c r="O321" i="4"/>
  <c r="W310" i="4"/>
  <c r="W302" i="4"/>
  <c r="O299" i="4"/>
  <c r="O290" i="4"/>
  <c r="O281" i="4"/>
  <c r="G278" i="4"/>
  <c r="G269" i="4"/>
  <c r="G260" i="4"/>
  <c r="W256" i="4"/>
  <c r="W247" i="4"/>
  <c r="W238" i="4"/>
  <c r="O235" i="4"/>
  <c r="O226" i="4"/>
  <c r="O217" i="4"/>
  <c r="G214" i="4"/>
  <c r="G205" i="4"/>
  <c r="K136" i="4"/>
  <c r="W134" i="4"/>
  <c r="O132" i="4"/>
  <c r="AA130" i="4"/>
  <c r="O129" i="4"/>
  <c r="G127" i="4"/>
  <c r="S125" i="4"/>
  <c r="G124" i="4"/>
  <c r="W121" i="4"/>
  <c r="K120" i="4"/>
  <c r="W118" i="4"/>
  <c r="O116" i="4"/>
  <c r="AA114" i="4"/>
  <c r="O113" i="4"/>
  <c r="G111" i="4"/>
  <c r="S109" i="4"/>
  <c r="G108" i="4"/>
  <c r="W105" i="4"/>
  <c r="K104" i="4"/>
  <c r="W102" i="4"/>
  <c r="O100" i="4"/>
  <c r="AA98" i="4"/>
  <c r="O97" i="4"/>
  <c r="G95" i="4"/>
  <c r="S93" i="4"/>
  <c r="G92" i="4"/>
  <c r="W89" i="4"/>
  <c r="K88" i="4"/>
  <c r="W86" i="4"/>
  <c r="O84" i="4"/>
  <c r="AA82" i="4"/>
  <c r="O81" i="4"/>
  <c r="G79" i="4"/>
  <c r="S77" i="4"/>
  <c r="G76" i="4"/>
  <c r="W73" i="4"/>
  <c r="K72" i="4"/>
  <c r="W70" i="4"/>
  <c r="O68" i="4"/>
  <c r="AA66" i="4"/>
  <c r="O65" i="4"/>
  <c r="G63" i="4"/>
  <c r="S61" i="4"/>
  <c r="G60" i="4"/>
  <c r="W57" i="4"/>
  <c r="K56" i="4"/>
  <c r="K537" i="4"/>
  <c r="O524" i="4"/>
  <c r="S494" i="4"/>
  <c r="S431" i="4"/>
  <c r="G361" i="4"/>
  <c r="W339" i="4"/>
  <c r="G326" i="4"/>
  <c r="O315" i="4"/>
  <c r="W303" i="4"/>
  <c r="W294" i="4"/>
  <c r="O291" i="4"/>
  <c r="O282" i="4"/>
  <c r="O273" i="4"/>
  <c r="G270" i="4"/>
  <c r="G261" i="4"/>
  <c r="G252" i="4"/>
  <c r="W248" i="4"/>
  <c r="W239" i="4"/>
  <c r="W230" i="4"/>
  <c r="O227" i="4"/>
  <c r="O218" i="4"/>
  <c r="O209" i="4"/>
  <c r="G206" i="4"/>
  <c r="K198" i="4"/>
  <c r="O197" i="4"/>
  <c r="S195" i="4"/>
  <c r="W194" i="4"/>
  <c r="AA192" i="4"/>
  <c r="G192" i="4"/>
  <c r="K190" i="4"/>
  <c r="O189" i="4"/>
  <c r="S187" i="4"/>
  <c r="W186" i="4"/>
  <c r="AA184" i="4"/>
  <c r="G184" i="4"/>
  <c r="K182" i="4"/>
  <c r="O181" i="4"/>
  <c r="S179" i="4"/>
  <c r="W178" i="4"/>
  <c r="AA176" i="4"/>
  <c r="G176" i="4"/>
  <c r="K174" i="4"/>
  <c r="O173" i="4"/>
  <c r="S171" i="4"/>
  <c r="W170" i="4"/>
  <c r="AA168" i="4"/>
  <c r="G168" i="4"/>
  <c r="K166" i="4"/>
  <c r="O165" i="4"/>
  <c r="S163" i="4"/>
  <c r="W162" i="4"/>
  <c r="AA160" i="4"/>
  <c r="G160" i="4"/>
  <c r="K158" i="4"/>
  <c r="O157" i="4"/>
  <c r="S155" i="4"/>
  <c r="W154" i="4"/>
  <c r="AA152" i="4"/>
  <c r="G152" i="4"/>
  <c r="K150" i="4"/>
  <c r="O149" i="4"/>
  <c r="S147" i="4"/>
  <c r="W146" i="4"/>
  <c r="AA144" i="4"/>
  <c r="G144" i="4"/>
  <c r="K142" i="4"/>
  <c r="O141" i="4"/>
  <c r="S139" i="4"/>
  <c r="W138" i="4"/>
  <c r="AA136" i="4"/>
  <c r="O135" i="4"/>
  <c r="G133" i="4"/>
  <c r="S131" i="4"/>
  <c r="G130" i="4"/>
  <c r="W127" i="4"/>
  <c r="K126" i="4"/>
  <c r="W124" i="4"/>
  <c r="O122" i="4"/>
  <c r="AA120" i="4"/>
  <c r="O119" i="4"/>
  <c r="G117" i="4"/>
  <c r="S115" i="4"/>
  <c r="G114" i="4"/>
  <c r="W111" i="4"/>
  <c r="K110" i="4"/>
  <c r="W108" i="4"/>
  <c r="O106" i="4"/>
  <c r="AA104" i="4"/>
  <c r="O103" i="4"/>
  <c r="G101" i="4"/>
  <c r="S99" i="4"/>
  <c r="G98" i="4"/>
  <c r="W95" i="4"/>
  <c r="K94" i="4"/>
  <c r="W92" i="4"/>
  <c r="O90" i="4"/>
  <c r="AA88" i="4"/>
  <c r="O87" i="4"/>
  <c r="G85" i="4"/>
  <c r="S83" i="4"/>
  <c r="G82" i="4"/>
  <c r="W79" i="4"/>
  <c r="K78" i="4"/>
  <c r="W76" i="4"/>
  <c r="O74" i="4"/>
  <c r="AA72" i="4"/>
  <c r="O71" i="4"/>
  <c r="G69" i="4"/>
  <c r="S67" i="4"/>
  <c r="G66" i="4"/>
  <c r="W63" i="4"/>
  <c r="K62" i="4"/>
  <c r="W60" i="4"/>
  <c r="O58" i="4"/>
  <c r="AA56" i="4"/>
  <c r="O55" i="4"/>
  <c r="W54" i="4"/>
  <c r="G54" i="4"/>
  <c r="O53" i="4"/>
  <c r="W52" i="4"/>
  <c r="G52" i="4"/>
  <c r="O51" i="4"/>
  <c r="W50" i="4"/>
  <c r="G50" i="4"/>
  <c r="O49" i="4"/>
  <c r="W48" i="4"/>
  <c r="G48" i="4"/>
  <c r="O47" i="4"/>
  <c r="W46" i="4"/>
  <c r="G46" i="4"/>
  <c r="O45" i="4"/>
  <c r="W44" i="4"/>
  <c r="G44" i="4"/>
  <c r="O43" i="4"/>
  <c r="W42" i="4"/>
  <c r="G42" i="4"/>
  <c r="O41" i="4"/>
  <c r="W40" i="4"/>
  <c r="G40" i="4"/>
  <c r="O39" i="4"/>
  <c r="W38" i="4"/>
  <c r="G38" i="4"/>
  <c r="O37" i="4"/>
  <c r="W36" i="4"/>
  <c r="G36" i="4"/>
  <c r="O35" i="4"/>
  <c r="W34" i="4"/>
  <c r="G34" i="4"/>
  <c r="O33" i="4"/>
  <c r="W32" i="4"/>
  <c r="G32" i="4"/>
  <c r="O31" i="4"/>
  <c r="W30" i="4"/>
  <c r="G30" i="4"/>
  <c r="O29" i="4"/>
  <c r="W28" i="4"/>
  <c r="G28" i="4"/>
  <c r="O27" i="4"/>
  <c r="W26" i="4"/>
  <c r="G26" i="4"/>
  <c r="O25" i="4"/>
  <c r="W24" i="4"/>
  <c r="G24" i="4"/>
  <c r="O23" i="4"/>
  <c r="W22" i="4"/>
  <c r="G22" i="4"/>
  <c r="O21" i="4"/>
  <c r="W20" i="4"/>
  <c r="G20" i="4"/>
  <c r="O19" i="4"/>
  <c r="AA420" i="4"/>
  <c r="G357" i="4"/>
  <c r="W335" i="4"/>
  <c r="O329" i="4"/>
  <c r="W318" i="4"/>
  <c r="G308" i="4"/>
  <c r="W304" i="4"/>
  <c r="W295" i="4"/>
  <c r="W286" i="4"/>
  <c r="O283" i="4"/>
  <c r="O274" i="4"/>
  <c r="O265" i="4"/>
  <c r="G262" i="4"/>
  <c r="G253" i="4"/>
  <c r="G244" i="4"/>
  <c r="W240" i="4"/>
  <c r="W231" i="4"/>
  <c r="W222" i="4"/>
  <c r="O219" i="4"/>
  <c r="O210" i="4"/>
  <c r="O201" i="4"/>
  <c r="G136" i="4"/>
  <c r="W133" i="4"/>
  <c r="K132" i="4"/>
  <c r="W130" i="4"/>
  <c r="O128" i="4"/>
  <c r="AA126" i="4"/>
  <c r="O125" i="4"/>
  <c r="G123" i="4"/>
  <c r="S121" i="4"/>
  <c r="G120" i="4"/>
  <c r="W117" i="4"/>
  <c r="K116" i="4"/>
  <c r="W114" i="4"/>
  <c r="O112" i="4"/>
  <c r="AA110" i="4"/>
  <c r="O109" i="4"/>
  <c r="G107" i="4"/>
  <c r="S105" i="4"/>
  <c r="G104" i="4"/>
  <c r="W101" i="4"/>
  <c r="K100" i="4"/>
  <c r="W98" i="4"/>
  <c r="O96" i="4"/>
  <c r="AA94" i="4"/>
  <c r="O93" i="4"/>
  <c r="G91" i="4"/>
  <c r="S89" i="4"/>
  <c r="G88" i="4"/>
  <c r="W85" i="4"/>
  <c r="K84" i="4"/>
  <c r="W82" i="4"/>
  <c r="O80" i="4"/>
  <c r="AA78" i="4"/>
  <c r="O77" i="4"/>
  <c r="G75" i="4"/>
  <c r="S73" i="4"/>
  <c r="G72" i="4"/>
  <c r="W69" i="4"/>
  <c r="K68" i="4"/>
  <c r="W66" i="4"/>
  <c r="O64" i="4"/>
  <c r="AA62" i="4"/>
  <c r="O61" i="4"/>
  <c r="G59" i="4"/>
  <c r="S57" i="4"/>
  <c r="G56" i="4"/>
  <c r="O11" i="4"/>
  <c r="W13" i="4"/>
  <c r="K15" i="4"/>
  <c r="W16" i="4"/>
  <c r="G19" i="4"/>
  <c r="AA19" i="4"/>
  <c r="W21" i="4"/>
  <c r="S22" i="4"/>
  <c r="O24" i="4"/>
  <c r="K25" i="4"/>
  <c r="G27" i="4"/>
  <c r="AA27" i="4"/>
  <c r="W29" i="4"/>
  <c r="S30" i="4"/>
  <c r="O32" i="4"/>
  <c r="K33" i="4"/>
  <c r="G35" i="4"/>
  <c r="AA35" i="4"/>
  <c r="W37" i="4"/>
  <c r="S38" i="4"/>
  <c r="O40" i="4"/>
  <c r="K41" i="4"/>
  <c r="G43" i="4"/>
  <c r="AA43" i="4"/>
  <c r="W45" i="4"/>
  <c r="S46" i="4"/>
  <c r="O48" i="4"/>
  <c r="K49" i="4"/>
  <c r="G51" i="4"/>
  <c r="AA51" i="4"/>
  <c r="W53" i="4"/>
  <c r="S54" i="4"/>
  <c r="G61" i="4"/>
  <c r="O63" i="4"/>
  <c r="AA68" i="4"/>
  <c r="O82" i="4"/>
  <c r="W84" i="4"/>
  <c r="W91" i="4"/>
  <c r="G110" i="4"/>
  <c r="K122" i="4"/>
  <c r="O134" i="4"/>
  <c r="O202" i="4"/>
  <c r="O275" i="4"/>
  <c r="G300" i="4"/>
  <c r="W513" i="4"/>
  <c r="AA910" i="3"/>
  <c r="K910" i="3"/>
  <c r="S909" i="3"/>
  <c r="AA908" i="3"/>
  <c r="K908" i="3"/>
  <c r="S907" i="3"/>
  <c r="AA906" i="3"/>
  <c r="K906" i="3"/>
  <c r="S905" i="3"/>
  <c r="AA904" i="3"/>
  <c r="K904" i="3"/>
  <c r="S903" i="3"/>
  <c r="AA902" i="3"/>
  <c r="K902" i="3"/>
  <c r="S901" i="3"/>
  <c r="AA900" i="3"/>
  <c r="K900" i="3"/>
  <c r="S899" i="3"/>
  <c r="AA898" i="3"/>
  <c r="K898" i="3"/>
  <c r="S897" i="3"/>
  <c r="AA896" i="3"/>
  <c r="K896" i="3"/>
  <c r="S895" i="3"/>
  <c r="AA894" i="3"/>
  <c r="K894" i="3"/>
  <c r="S893" i="3"/>
  <c r="AA892" i="3"/>
  <c r="K892" i="3"/>
  <c r="S891" i="3"/>
  <c r="AA890" i="3"/>
  <c r="K890" i="3"/>
  <c r="S889" i="3"/>
  <c r="AA888" i="3"/>
  <c r="K888" i="3"/>
  <c r="S887" i="3"/>
  <c r="AA886" i="3"/>
  <c r="K886" i="3"/>
  <c r="S885" i="3"/>
  <c r="AA884" i="3"/>
  <c r="K884" i="3"/>
  <c r="S883" i="3"/>
  <c r="AA882" i="3"/>
  <c r="K882" i="3"/>
  <c r="S881" i="3"/>
  <c r="AA880" i="3"/>
  <c r="K880" i="3"/>
  <c r="S879" i="3"/>
  <c r="AA878" i="3"/>
  <c r="K878" i="3"/>
  <c r="S877" i="3"/>
  <c r="AA876" i="3"/>
  <c r="K876" i="3"/>
  <c r="S875" i="3"/>
  <c r="AA874" i="3"/>
  <c r="K874" i="3"/>
  <c r="S873" i="3"/>
  <c r="AA872" i="3"/>
  <c r="K872" i="3"/>
  <c r="S871" i="3"/>
  <c r="AA870" i="3"/>
  <c r="K870" i="3"/>
  <c r="S869" i="3"/>
  <c r="AA868" i="3"/>
  <c r="K868" i="3"/>
  <c r="S867" i="3"/>
  <c r="AA866" i="3"/>
  <c r="K866" i="3"/>
  <c r="S865" i="3"/>
  <c r="AA864" i="3"/>
  <c r="K864" i="3"/>
  <c r="S863" i="3"/>
  <c r="AA862" i="3"/>
  <c r="K862" i="3"/>
  <c r="S861" i="3"/>
  <c r="AA860" i="3"/>
  <c r="K860" i="3"/>
  <c r="S859" i="3"/>
  <c r="AA858" i="3"/>
  <c r="K858" i="3"/>
  <c r="S857" i="3"/>
  <c r="AA856" i="3"/>
  <c r="K856" i="3"/>
  <c r="S855" i="3"/>
  <c r="AA854" i="3"/>
  <c r="S910" i="3"/>
  <c r="AA909" i="3"/>
  <c r="K909" i="3"/>
  <c r="S908" i="3"/>
  <c r="AA907" i="3"/>
  <c r="K907" i="3"/>
  <c r="S906" i="3"/>
  <c r="AA905" i="3"/>
  <c r="K905" i="3"/>
  <c r="S904" i="3"/>
  <c r="AA903" i="3"/>
  <c r="K903" i="3"/>
  <c r="S902" i="3"/>
  <c r="AA901" i="3"/>
  <c r="K901" i="3"/>
  <c r="S900" i="3"/>
  <c r="AA899" i="3"/>
  <c r="K899" i="3"/>
  <c r="S898" i="3"/>
  <c r="AA897" i="3"/>
  <c r="K897" i="3"/>
  <c r="S896" i="3"/>
  <c r="AA895" i="3"/>
  <c r="K895" i="3"/>
  <c r="S894" i="3"/>
  <c r="AA893" i="3"/>
  <c r="K893" i="3"/>
  <c r="S892" i="3"/>
  <c r="AA891" i="3"/>
  <c r="K891" i="3"/>
  <c r="S890" i="3"/>
  <c r="AA889" i="3"/>
  <c r="K889" i="3"/>
  <c r="S888" i="3"/>
  <c r="AA887" i="3"/>
  <c r="K887" i="3"/>
  <c r="S886" i="3"/>
  <c r="AA885" i="3"/>
  <c r="K885" i="3"/>
  <c r="S884" i="3"/>
  <c r="AA883" i="3"/>
  <c r="K883" i="3"/>
  <c r="S882" i="3"/>
  <c r="AA881" i="3"/>
  <c r="K881" i="3"/>
  <c r="S880" i="3"/>
  <c r="AA879" i="3"/>
  <c r="K879" i="3"/>
  <c r="S878" i="3"/>
  <c r="AA877" i="3"/>
  <c r="K877" i="3"/>
  <c r="S876" i="3"/>
  <c r="AA875" i="3"/>
  <c r="K875" i="3"/>
  <c r="S874" i="3"/>
  <c r="AA873" i="3"/>
  <c r="K873" i="3"/>
  <c r="S872" i="3"/>
  <c r="AA871" i="3"/>
  <c r="K871" i="3"/>
  <c r="S870" i="3"/>
  <c r="AA869" i="3"/>
  <c r="K869" i="3"/>
  <c r="S868" i="3"/>
  <c r="AA867" i="3"/>
  <c r="K867" i="3"/>
  <c r="S866" i="3"/>
  <c r="AA865" i="3"/>
  <c r="K865" i="3"/>
  <c r="S864" i="3"/>
  <c r="AA863" i="3"/>
  <c r="K863" i="3"/>
  <c r="S862" i="3"/>
  <c r="AA861" i="3"/>
  <c r="K861" i="3"/>
  <c r="S860" i="3"/>
  <c r="AA859" i="3"/>
  <c r="K859" i="3"/>
  <c r="S858" i="3"/>
  <c r="AA857" i="3"/>
  <c r="K857" i="3"/>
  <c r="S856" i="3"/>
  <c r="AA855" i="3"/>
  <c r="K855" i="3"/>
  <c r="S854" i="3"/>
  <c r="W909" i="3"/>
  <c r="G909" i="3"/>
  <c r="W907" i="3"/>
  <c r="G907" i="3"/>
  <c r="W905" i="3"/>
  <c r="G905" i="3"/>
  <c r="W903" i="3"/>
  <c r="G903" i="3"/>
  <c r="W901" i="3"/>
  <c r="G901" i="3"/>
  <c r="W899" i="3"/>
  <c r="G899" i="3"/>
  <c r="W897" i="3"/>
  <c r="G897" i="3"/>
  <c r="W895" i="3"/>
  <c r="G895" i="3"/>
  <c r="W893" i="3"/>
  <c r="G893" i="3"/>
  <c r="W891" i="3"/>
  <c r="G891" i="3"/>
  <c r="W889" i="3"/>
  <c r="G889" i="3"/>
  <c r="W887" i="3"/>
  <c r="G887" i="3"/>
  <c r="W885" i="3"/>
  <c r="G885" i="3"/>
  <c r="W883" i="3"/>
  <c r="G883" i="3"/>
  <c r="W881" i="3"/>
  <c r="G881" i="3"/>
  <c r="W879" i="3"/>
  <c r="G879" i="3"/>
  <c r="W877" i="3"/>
  <c r="G877" i="3"/>
  <c r="W875" i="3"/>
  <c r="G875" i="3"/>
  <c r="W873" i="3"/>
  <c r="G873" i="3"/>
  <c r="W871" i="3"/>
  <c r="G871" i="3"/>
  <c r="W869" i="3"/>
  <c r="G869" i="3"/>
  <c r="W867" i="3"/>
  <c r="G867" i="3"/>
  <c r="W908" i="3"/>
  <c r="G898" i="3"/>
  <c r="W892" i="3"/>
  <c r="G882" i="3"/>
  <c r="W876" i="3"/>
  <c r="G866" i="3"/>
  <c r="W860" i="3"/>
  <c r="G858" i="3"/>
  <c r="W910" i="3"/>
  <c r="G900" i="3"/>
  <c r="W894" i="3"/>
  <c r="G884" i="3"/>
  <c r="W878" i="3"/>
  <c r="G868" i="3"/>
  <c r="G865" i="3"/>
  <c r="W859" i="3"/>
  <c r="G857" i="3"/>
  <c r="W853" i="3"/>
  <c r="G853" i="3"/>
  <c r="W851" i="3"/>
  <c r="G851" i="3"/>
  <c r="W849" i="3"/>
  <c r="G849" i="3"/>
  <c r="W847" i="3"/>
  <c r="G847" i="3"/>
  <c r="W845" i="3"/>
  <c r="G845" i="3"/>
  <c r="W843" i="3"/>
  <c r="G843" i="3"/>
  <c r="W841" i="3"/>
  <c r="G841" i="3"/>
  <c r="W839" i="3"/>
  <c r="G839" i="3"/>
  <c r="W837" i="3"/>
  <c r="G837" i="3"/>
  <c r="W835" i="3"/>
  <c r="G835" i="3"/>
  <c r="W833" i="3"/>
  <c r="G833" i="3"/>
  <c r="W831" i="3"/>
  <c r="G831" i="3"/>
  <c r="W829" i="3"/>
  <c r="G829" i="3"/>
  <c r="W827" i="3"/>
  <c r="G827" i="3"/>
  <c r="W825" i="3"/>
  <c r="G825" i="3"/>
  <c r="W823" i="3"/>
  <c r="G823" i="3"/>
  <c r="W821" i="3"/>
  <c r="G821" i="3"/>
  <c r="W819" i="3"/>
  <c r="G819" i="3"/>
  <c r="W817" i="3"/>
  <c r="G817" i="3"/>
  <c r="W815" i="3"/>
  <c r="G815" i="3"/>
  <c r="W813" i="3"/>
  <c r="G813" i="3"/>
  <c r="W811" i="3"/>
  <c r="G811" i="3"/>
  <c r="W809" i="3"/>
  <c r="G809" i="3"/>
  <c r="W807" i="3"/>
  <c r="G807" i="3"/>
  <c r="G902" i="3"/>
  <c r="W896" i="3"/>
  <c r="G886" i="3"/>
  <c r="W880" i="3"/>
  <c r="G870" i="3"/>
  <c r="G864" i="3"/>
  <c r="W858" i="3"/>
  <c r="G856" i="3"/>
  <c r="G904" i="3"/>
  <c r="W898" i="3"/>
  <c r="G888" i="3"/>
  <c r="W882" i="3"/>
  <c r="G872" i="3"/>
  <c r="W866" i="3"/>
  <c r="W865" i="3"/>
  <c r="G863" i="3"/>
  <c r="W857" i="3"/>
  <c r="G855" i="3"/>
  <c r="K854" i="3"/>
  <c r="S853" i="3"/>
  <c r="AA852" i="3"/>
  <c r="K852" i="3"/>
  <c r="S851" i="3"/>
  <c r="AA850" i="3"/>
  <c r="G906" i="3"/>
  <c r="W900" i="3"/>
  <c r="G890" i="3"/>
  <c r="W884" i="3"/>
  <c r="G874" i="3"/>
  <c r="W868" i="3"/>
  <c r="W864" i="3"/>
  <c r="G862" i="3"/>
  <c r="W856" i="3"/>
  <c r="G910" i="3"/>
  <c r="W904" i="3"/>
  <c r="G894" i="3"/>
  <c r="W888" i="3"/>
  <c r="G878" i="3"/>
  <c r="W872" i="3"/>
  <c r="W862" i="3"/>
  <c r="G860" i="3"/>
  <c r="W854" i="3"/>
  <c r="W906" i="3"/>
  <c r="G896" i="3"/>
  <c r="W890" i="3"/>
  <c r="G880" i="3"/>
  <c r="W874" i="3"/>
  <c r="G861" i="3"/>
  <c r="AA848" i="3"/>
  <c r="AA845" i="3"/>
  <c r="S843" i="3"/>
  <c r="G842" i="3"/>
  <c r="S840" i="3"/>
  <c r="K838" i="3"/>
  <c r="W836" i="3"/>
  <c r="K835" i="3"/>
  <c r="AA832" i="3"/>
  <c r="AA829" i="3"/>
  <c r="S827" i="3"/>
  <c r="G826" i="3"/>
  <c r="S824" i="3"/>
  <c r="K822" i="3"/>
  <c r="W820" i="3"/>
  <c r="K819" i="3"/>
  <c r="AA816" i="3"/>
  <c r="AA813" i="3"/>
  <c r="S811" i="3"/>
  <c r="G810" i="3"/>
  <c r="S808" i="3"/>
  <c r="G908" i="3"/>
  <c r="W870" i="3"/>
  <c r="AA853" i="3"/>
  <c r="G852" i="3"/>
  <c r="K851" i="3"/>
  <c r="S849" i="3"/>
  <c r="G848" i="3"/>
  <c r="S846" i="3"/>
  <c r="K844" i="3"/>
  <c r="W842" i="3"/>
  <c r="K841" i="3"/>
  <c r="AA838" i="3"/>
  <c r="AA835" i="3"/>
  <c r="S833" i="3"/>
  <c r="G832" i="3"/>
  <c r="S830" i="3"/>
  <c r="K828" i="3"/>
  <c r="W826" i="3"/>
  <c r="K825" i="3"/>
  <c r="AA822" i="3"/>
  <c r="AA819" i="3"/>
  <c r="S817" i="3"/>
  <c r="G816" i="3"/>
  <c r="S814" i="3"/>
  <c r="K812" i="3"/>
  <c r="W810" i="3"/>
  <c r="K809" i="3"/>
  <c r="AA806" i="3"/>
  <c r="K806" i="3"/>
  <c r="S805" i="3"/>
  <c r="AA804" i="3"/>
  <c r="K804" i="3"/>
  <c r="S803" i="3"/>
  <c r="AA802" i="3"/>
  <c r="K802" i="3"/>
  <c r="S801" i="3"/>
  <c r="AA800" i="3"/>
  <c r="K800" i="3"/>
  <c r="S799" i="3"/>
  <c r="AA798" i="3"/>
  <c r="K798" i="3"/>
  <c r="S797" i="3"/>
  <c r="AA796" i="3"/>
  <c r="K796" i="3"/>
  <c r="S795" i="3"/>
  <c r="AA794" i="3"/>
  <c r="K794" i="3"/>
  <c r="S793" i="3"/>
  <c r="AA792" i="3"/>
  <c r="K792" i="3"/>
  <c r="S791" i="3"/>
  <c r="AA790" i="3"/>
  <c r="K790" i="3"/>
  <c r="S789" i="3"/>
  <c r="AA788" i="3"/>
  <c r="K788" i="3"/>
  <c r="S787" i="3"/>
  <c r="AA786" i="3"/>
  <c r="K786" i="3"/>
  <c r="S785" i="3"/>
  <c r="AA784" i="3"/>
  <c r="K784" i="3"/>
  <c r="S783" i="3"/>
  <c r="AA782" i="3"/>
  <c r="K782" i="3"/>
  <c r="S781" i="3"/>
  <c r="AA780" i="3"/>
  <c r="K780" i="3"/>
  <c r="S779" i="3"/>
  <c r="AA778" i="3"/>
  <c r="K778" i="3"/>
  <c r="S777" i="3"/>
  <c r="AA776" i="3"/>
  <c r="K776" i="3"/>
  <c r="S775" i="3"/>
  <c r="AA774" i="3"/>
  <c r="K774" i="3"/>
  <c r="S773" i="3"/>
  <c r="AA772" i="3"/>
  <c r="K772" i="3"/>
  <c r="S771" i="3"/>
  <c r="AA770" i="3"/>
  <c r="K770" i="3"/>
  <c r="S769" i="3"/>
  <c r="AA768" i="3"/>
  <c r="K768" i="3"/>
  <c r="W902" i="3"/>
  <c r="K850" i="3"/>
  <c r="W848" i="3"/>
  <c r="K847" i="3"/>
  <c r="AA844" i="3"/>
  <c r="AA841" i="3"/>
  <c r="S839" i="3"/>
  <c r="G838" i="3"/>
  <c r="S836" i="3"/>
  <c r="K834" i="3"/>
  <c r="W832" i="3"/>
  <c r="K831" i="3"/>
  <c r="AA828" i="3"/>
  <c r="AA825" i="3"/>
  <c r="S823" i="3"/>
  <c r="G822" i="3"/>
  <c r="S820" i="3"/>
  <c r="K818" i="3"/>
  <c r="W816" i="3"/>
  <c r="K815" i="3"/>
  <c r="AA812" i="3"/>
  <c r="AA809" i="3"/>
  <c r="S807" i="3"/>
  <c r="W861" i="3"/>
  <c r="W852" i="3"/>
  <c r="AA851" i="3"/>
  <c r="AA847" i="3"/>
  <c r="S845" i="3"/>
  <c r="G844" i="3"/>
  <c r="S842" i="3"/>
  <c r="K840" i="3"/>
  <c r="W838" i="3"/>
  <c r="K837" i="3"/>
  <c r="AA834" i="3"/>
  <c r="AA831" i="3"/>
  <c r="S829" i="3"/>
  <c r="G828" i="3"/>
  <c r="S826" i="3"/>
  <c r="K824" i="3"/>
  <c r="W822" i="3"/>
  <c r="K821" i="3"/>
  <c r="AA818" i="3"/>
  <c r="AA815" i="3"/>
  <c r="S813" i="3"/>
  <c r="G812" i="3"/>
  <c r="S810" i="3"/>
  <c r="K808" i="3"/>
  <c r="W806" i="3"/>
  <c r="G806" i="3"/>
  <c r="W804" i="3"/>
  <c r="G804" i="3"/>
  <c r="W802" i="3"/>
  <c r="G802" i="3"/>
  <c r="W800" i="3"/>
  <c r="G800" i="3"/>
  <c r="W798" i="3"/>
  <c r="G798" i="3"/>
  <c r="W796" i="3"/>
  <c r="G796" i="3"/>
  <c r="W794" i="3"/>
  <c r="G794" i="3"/>
  <c r="W792" i="3"/>
  <c r="G792" i="3"/>
  <c r="W790" i="3"/>
  <c r="G790" i="3"/>
  <c r="W788" i="3"/>
  <c r="G788" i="3"/>
  <c r="W786" i="3"/>
  <c r="G786" i="3"/>
  <c r="W784" i="3"/>
  <c r="G784" i="3"/>
  <c r="W782" i="3"/>
  <c r="G782" i="3"/>
  <c r="W780" i="3"/>
  <c r="G780" i="3"/>
  <c r="W778" i="3"/>
  <c r="G778" i="3"/>
  <c r="W776" i="3"/>
  <c r="G776" i="3"/>
  <c r="W774" i="3"/>
  <c r="G774" i="3"/>
  <c r="W772" i="3"/>
  <c r="G772" i="3"/>
  <c r="W770" i="3"/>
  <c r="G770" i="3"/>
  <c r="G892" i="3"/>
  <c r="W855" i="3"/>
  <c r="G850" i="3"/>
  <c r="S848" i="3"/>
  <c r="K846" i="3"/>
  <c r="W844" i="3"/>
  <c r="K843" i="3"/>
  <c r="AA840" i="3"/>
  <c r="AA837" i="3"/>
  <c r="S835" i="3"/>
  <c r="G834" i="3"/>
  <c r="S832" i="3"/>
  <c r="K830" i="3"/>
  <c r="W828" i="3"/>
  <c r="K827" i="3"/>
  <c r="AA824" i="3"/>
  <c r="AA821" i="3"/>
  <c r="S819" i="3"/>
  <c r="G818" i="3"/>
  <c r="S816" i="3"/>
  <c r="K814" i="3"/>
  <c r="W812" i="3"/>
  <c r="K811" i="3"/>
  <c r="AA808" i="3"/>
  <c r="W863" i="3"/>
  <c r="AA849" i="3"/>
  <c r="S847" i="3"/>
  <c r="G846" i="3"/>
  <c r="S844" i="3"/>
  <c r="K842" i="3"/>
  <c r="W840" i="3"/>
  <c r="K839" i="3"/>
  <c r="AA836" i="3"/>
  <c r="AA833" i="3"/>
  <c r="S831" i="3"/>
  <c r="G830" i="3"/>
  <c r="S828" i="3"/>
  <c r="K826" i="3"/>
  <c r="W824" i="3"/>
  <c r="K823" i="3"/>
  <c r="AA820" i="3"/>
  <c r="AA817" i="3"/>
  <c r="S815" i="3"/>
  <c r="G814" i="3"/>
  <c r="S812" i="3"/>
  <c r="K810" i="3"/>
  <c r="W808" i="3"/>
  <c r="K807" i="3"/>
  <c r="W886" i="3"/>
  <c r="G859" i="3"/>
  <c r="G854" i="3"/>
  <c r="S838" i="3"/>
  <c r="K836" i="3"/>
  <c r="W830" i="3"/>
  <c r="K817" i="3"/>
  <c r="AA814" i="3"/>
  <c r="K805" i="3"/>
  <c r="S802" i="3"/>
  <c r="W801" i="3"/>
  <c r="AA799" i="3"/>
  <c r="G799" i="3"/>
  <c r="K797" i="3"/>
  <c r="S794" i="3"/>
  <c r="W793" i="3"/>
  <c r="AA791" i="3"/>
  <c r="G791" i="3"/>
  <c r="K789" i="3"/>
  <c r="S786" i="3"/>
  <c r="W785" i="3"/>
  <c r="AA783" i="3"/>
  <c r="G783" i="3"/>
  <c r="K781" i="3"/>
  <c r="S778" i="3"/>
  <c r="W777" i="3"/>
  <c r="AA775" i="3"/>
  <c r="G775" i="3"/>
  <c r="K773" i="3"/>
  <c r="S770" i="3"/>
  <c r="W769" i="3"/>
  <c r="G768" i="3"/>
  <c r="W766" i="3"/>
  <c r="G766" i="3"/>
  <c r="W764" i="3"/>
  <c r="G764" i="3"/>
  <c r="W762" i="3"/>
  <c r="G762" i="3"/>
  <c r="W760" i="3"/>
  <c r="G760" i="3"/>
  <c r="W758" i="3"/>
  <c r="G758" i="3"/>
  <c r="W756" i="3"/>
  <c r="G756" i="3"/>
  <c r="W754" i="3"/>
  <c r="G754" i="3"/>
  <c r="W752" i="3"/>
  <c r="G752" i="3"/>
  <c r="W750" i="3"/>
  <c r="G750" i="3"/>
  <c r="W748" i="3"/>
  <c r="G748" i="3"/>
  <c r="W746" i="3"/>
  <c r="G746" i="3"/>
  <c r="W744" i="3"/>
  <c r="G744" i="3"/>
  <c r="W742" i="3"/>
  <c r="G742" i="3"/>
  <c r="W740" i="3"/>
  <c r="G740" i="3"/>
  <c r="W738" i="3"/>
  <c r="G738" i="3"/>
  <c r="W736" i="3"/>
  <c r="G736" i="3"/>
  <c r="W734" i="3"/>
  <c r="G734" i="3"/>
  <c r="W732" i="3"/>
  <c r="G732" i="3"/>
  <c r="W730" i="3"/>
  <c r="G730" i="3"/>
  <c r="W728" i="3"/>
  <c r="G728" i="3"/>
  <c r="W726" i="3"/>
  <c r="G726" i="3"/>
  <c r="W724" i="3"/>
  <c r="G724" i="3"/>
  <c r="W722" i="3"/>
  <c r="G722" i="3"/>
  <c r="W720" i="3"/>
  <c r="G720" i="3"/>
  <c r="W718" i="3"/>
  <c r="G718" i="3"/>
  <c r="W716" i="3"/>
  <c r="G716" i="3"/>
  <c r="W714" i="3"/>
  <c r="G714" i="3"/>
  <c r="W712" i="3"/>
  <c r="G712" i="3"/>
  <c r="W710" i="3"/>
  <c r="G710" i="3"/>
  <c r="W708" i="3"/>
  <c r="G708" i="3"/>
  <c r="W706" i="3"/>
  <c r="G706" i="3"/>
  <c r="W704" i="3"/>
  <c r="G704" i="3"/>
  <c r="W702" i="3"/>
  <c r="G702" i="3"/>
  <c r="W700" i="3"/>
  <c r="G700" i="3"/>
  <c r="W698" i="3"/>
  <c r="G698" i="3"/>
  <c r="W696" i="3"/>
  <c r="G696" i="3"/>
  <c r="W694" i="3"/>
  <c r="G694" i="3"/>
  <c r="W692" i="3"/>
  <c r="G692" i="3"/>
  <c r="W690" i="3"/>
  <c r="G690" i="3"/>
  <c r="W688" i="3"/>
  <c r="G688" i="3"/>
  <c r="W686" i="3"/>
  <c r="G686" i="3"/>
  <c r="W684" i="3"/>
  <c r="G684" i="3"/>
  <c r="W682" i="3"/>
  <c r="G682" i="3"/>
  <c r="W680" i="3"/>
  <c r="G680" i="3"/>
  <c r="AA843" i="3"/>
  <c r="S841" i="3"/>
  <c r="G836" i="3"/>
  <c r="S822" i="3"/>
  <c r="K820" i="3"/>
  <c r="W814" i="3"/>
  <c r="AA805" i="3"/>
  <c r="G805" i="3"/>
  <c r="K803" i="3"/>
  <c r="S800" i="3"/>
  <c r="W799" i="3"/>
  <c r="AA797" i="3"/>
  <c r="G797" i="3"/>
  <c r="K795" i="3"/>
  <c r="S792" i="3"/>
  <c r="W791" i="3"/>
  <c r="AA789" i="3"/>
  <c r="G789" i="3"/>
  <c r="K787" i="3"/>
  <c r="S784" i="3"/>
  <c r="W783" i="3"/>
  <c r="AA781" i="3"/>
  <c r="G781" i="3"/>
  <c r="K779" i="3"/>
  <c r="S776" i="3"/>
  <c r="W775" i="3"/>
  <c r="AA773" i="3"/>
  <c r="G773" i="3"/>
  <c r="K771" i="3"/>
  <c r="AA767" i="3"/>
  <c r="K767" i="3"/>
  <c r="S766" i="3"/>
  <c r="AA765" i="3"/>
  <c r="K765" i="3"/>
  <c r="S764" i="3"/>
  <c r="AA763" i="3"/>
  <c r="K763" i="3"/>
  <c r="S762" i="3"/>
  <c r="AA761" i="3"/>
  <c r="K761" i="3"/>
  <c r="S760" i="3"/>
  <c r="AA759" i="3"/>
  <c r="K759" i="3"/>
  <c r="S758" i="3"/>
  <c r="AA757" i="3"/>
  <c r="K757" i="3"/>
  <c r="S756" i="3"/>
  <c r="AA755" i="3"/>
  <c r="K755" i="3"/>
  <c r="S754" i="3"/>
  <c r="AA753" i="3"/>
  <c r="K753" i="3"/>
  <c r="S752" i="3"/>
  <c r="AA751" i="3"/>
  <c r="K751" i="3"/>
  <c r="S750" i="3"/>
  <c r="AA749" i="3"/>
  <c r="K749" i="3"/>
  <c r="S748" i="3"/>
  <c r="AA747" i="3"/>
  <c r="K747" i="3"/>
  <c r="S746" i="3"/>
  <c r="AA745" i="3"/>
  <c r="K745" i="3"/>
  <c r="S744" i="3"/>
  <c r="AA743" i="3"/>
  <c r="K743" i="3"/>
  <c r="S742" i="3"/>
  <c r="AA741" i="3"/>
  <c r="K741" i="3"/>
  <c r="S740" i="3"/>
  <c r="AA739" i="3"/>
  <c r="K739" i="3"/>
  <c r="S738" i="3"/>
  <c r="AA737" i="3"/>
  <c r="K737" i="3"/>
  <c r="S736" i="3"/>
  <c r="AA735" i="3"/>
  <c r="K735" i="3"/>
  <c r="S734" i="3"/>
  <c r="AA733" i="3"/>
  <c r="K733" i="3"/>
  <c r="S732" i="3"/>
  <c r="AA731" i="3"/>
  <c r="K731" i="3"/>
  <c r="S730" i="3"/>
  <c r="AA729" i="3"/>
  <c r="K729" i="3"/>
  <c r="S728" i="3"/>
  <c r="AA727" i="3"/>
  <c r="K727" i="3"/>
  <c r="S726" i="3"/>
  <c r="AA725" i="3"/>
  <c r="K725" i="3"/>
  <c r="S724" i="3"/>
  <c r="AA723" i="3"/>
  <c r="K723" i="3"/>
  <c r="S722" i="3"/>
  <c r="AA721" i="3"/>
  <c r="K721" i="3"/>
  <c r="S720" i="3"/>
  <c r="AA719" i="3"/>
  <c r="K719" i="3"/>
  <c r="S718" i="3"/>
  <c r="AA717" i="3"/>
  <c r="K717" i="3"/>
  <c r="S716" i="3"/>
  <c r="AA715" i="3"/>
  <c r="K715" i="3"/>
  <c r="S714" i="3"/>
  <c r="AA713" i="3"/>
  <c r="K713" i="3"/>
  <c r="S712" i="3"/>
  <c r="AA711" i="3"/>
  <c r="K711" i="3"/>
  <c r="S710" i="3"/>
  <c r="AA709" i="3"/>
  <c r="K709" i="3"/>
  <c r="S708" i="3"/>
  <c r="AA707" i="3"/>
  <c r="K707" i="3"/>
  <c r="S706" i="3"/>
  <c r="AA705" i="3"/>
  <c r="K705" i="3"/>
  <c r="S704" i="3"/>
  <c r="AA703" i="3"/>
  <c r="K703" i="3"/>
  <c r="S702" i="3"/>
  <c r="AA701" i="3"/>
  <c r="K701" i="3"/>
  <c r="S700" i="3"/>
  <c r="AA699" i="3"/>
  <c r="K699" i="3"/>
  <c r="S698" i="3"/>
  <c r="AA697" i="3"/>
  <c r="K697" i="3"/>
  <c r="S696" i="3"/>
  <c r="AA695" i="3"/>
  <c r="K695" i="3"/>
  <c r="S694" i="3"/>
  <c r="AA693" i="3"/>
  <c r="K693" i="3"/>
  <c r="S692" i="3"/>
  <c r="AA691" i="3"/>
  <c r="K691" i="3"/>
  <c r="S690" i="3"/>
  <c r="AA689" i="3"/>
  <c r="K689" i="3"/>
  <c r="S688" i="3"/>
  <c r="AA687" i="3"/>
  <c r="K687" i="3"/>
  <c r="S850" i="3"/>
  <c r="K848" i="3"/>
  <c r="W834" i="3"/>
  <c r="K829" i="3"/>
  <c r="AA826" i="3"/>
  <c r="AA807" i="3"/>
  <c r="S768" i="3"/>
  <c r="AA846" i="3"/>
  <c r="S837" i="3"/>
  <c r="AA827" i="3"/>
  <c r="S818" i="3"/>
  <c r="S765" i="3"/>
  <c r="W763" i="3"/>
  <c r="AA762" i="3"/>
  <c r="G761" i="3"/>
  <c r="K760" i="3"/>
  <c r="S757" i="3"/>
  <c r="W755" i="3"/>
  <c r="AA754" i="3"/>
  <c r="G753" i="3"/>
  <c r="K752" i="3"/>
  <c r="S749" i="3"/>
  <c r="W747" i="3"/>
  <c r="AA746" i="3"/>
  <c r="G745" i="3"/>
  <c r="K744" i="3"/>
  <c r="S741" i="3"/>
  <c r="W739" i="3"/>
  <c r="AA738" i="3"/>
  <c r="G737" i="3"/>
  <c r="K736" i="3"/>
  <c r="S733" i="3"/>
  <c r="W731" i="3"/>
  <c r="AA730" i="3"/>
  <c r="G729" i="3"/>
  <c r="K728" i="3"/>
  <c r="S725" i="3"/>
  <c r="W723" i="3"/>
  <c r="AA722" i="3"/>
  <c r="G721" i="3"/>
  <c r="K720" i="3"/>
  <c r="S717" i="3"/>
  <c r="W715" i="3"/>
  <c r="AA714" i="3"/>
  <c r="G713" i="3"/>
  <c r="K712" i="3"/>
  <c r="S709" i="3"/>
  <c r="W707" i="3"/>
  <c r="AA706" i="3"/>
  <c r="G705" i="3"/>
  <c r="K704" i="3"/>
  <c r="S701" i="3"/>
  <c r="G876" i="3"/>
  <c r="K849" i="3"/>
  <c r="AA839" i="3"/>
  <c r="G801" i="3"/>
  <c r="W795" i="3"/>
  <c r="G785" i="3"/>
  <c r="W779" i="3"/>
  <c r="G769" i="3"/>
  <c r="AA684" i="3"/>
  <c r="S682" i="3"/>
  <c r="G681" i="3"/>
  <c r="S679" i="3"/>
  <c r="AA678" i="3"/>
  <c r="K678" i="3"/>
  <c r="S677" i="3"/>
  <c r="AA676" i="3"/>
  <c r="K676" i="3"/>
  <c r="S675" i="3"/>
  <c r="AA674" i="3"/>
  <c r="K674" i="3"/>
  <c r="S673" i="3"/>
  <c r="AA672" i="3"/>
  <c r="K672" i="3"/>
  <c r="S671" i="3"/>
  <c r="AA670" i="3"/>
  <c r="K670" i="3"/>
  <c r="S669" i="3"/>
  <c r="AA668" i="3"/>
  <c r="K668" i="3"/>
  <c r="S667" i="3"/>
  <c r="AA666" i="3"/>
  <c r="K666" i="3"/>
  <c r="S665" i="3"/>
  <c r="AA664" i="3"/>
  <c r="K664" i="3"/>
  <c r="S663" i="3"/>
  <c r="AA662" i="3"/>
  <c r="K662" i="3"/>
  <c r="S661" i="3"/>
  <c r="AA660" i="3"/>
  <c r="K660" i="3"/>
  <c r="S659" i="3"/>
  <c r="AA658" i="3"/>
  <c r="K658" i="3"/>
  <c r="S657" i="3"/>
  <c r="AA656" i="3"/>
  <c r="K656" i="3"/>
  <c r="S655" i="3"/>
  <c r="AA654" i="3"/>
  <c r="K654" i="3"/>
  <c r="S653" i="3"/>
  <c r="AA652" i="3"/>
  <c r="K652" i="3"/>
  <c r="S651" i="3"/>
  <c r="AA650" i="3"/>
  <c r="K650" i="3"/>
  <c r="S649" i="3"/>
  <c r="AA648" i="3"/>
  <c r="K648" i="3"/>
  <c r="S647" i="3"/>
  <c r="AA646" i="3"/>
  <c r="K646" i="3"/>
  <c r="S645" i="3"/>
  <c r="S852" i="3"/>
  <c r="W846" i="3"/>
  <c r="G824" i="3"/>
  <c r="K813" i="3"/>
  <c r="AA810" i="3"/>
  <c r="G803" i="3"/>
  <c r="AA801" i="3"/>
  <c r="W797" i="3"/>
  <c r="S796" i="3"/>
  <c r="K791" i="3"/>
  <c r="G787" i="3"/>
  <c r="AA785" i="3"/>
  <c r="W781" i="3"/>
  <c r="S780" i="3"/>
  <c r="K775" i="3"/>
  <c r="G771" i="3"/>
  <c r="AA769" i="3"/>
  <c r="G767" i="3"/>
  <c r="K766" i="3"/>
  <c r="S763" i="3"/>
  <c r="W761" i="3"/>
  <c r="AA760" i="3"/>
  <c r="G759" i="3"/>
  <c r="K758" i="3"/>
  <c r="S755" i="3"/>
  <c r="W753" i="3"/>
  <c r="AA752" i="3"/>
  <c r="G751" i="3"/>
  <c r="K750" i="3"/>
  <c r="S747" i="3"/>
  <c r="W745" i="3"/>
  <c r="AA744" i="3"/>
  <c r="G743" i="3"/>
  <c r="K742" i="3"/>
  <c r="S739" i="3"/>
  <c r="W737" i="3"/>
  <c r="AA736" i="3"/>
  <c r="G735" i="3"/>
  <c r="K734" i="3"/>
  <c r="S731" i="3"/>
  <c r="W729" i="3"/>
  <c r="AA728" i="3"/>
  <c r="G727" i="3"/>
  <c r="K726" i="3"/>
  <c r="S723" i="3"/>
  <c r="W721" i="3"/>
  <c r="AA720" i="3"/>
  <c r="G719" i="3"/>
  <c r="K718" i="3"/>
  <c r="S715" i="3"/>
  <c r="W713" i="3"/>
  <c r="AA712" i="3"/>
  <c r="G711" i="3"/>
  <c r="K710" i="3"/>
  <c r="S707" i="3"/>
  <c r="W705" i="3"/>
  <c r="AA704" i="3"/>
  <c r="G703" i="3"/>
  <c r="K702" i="3"/>
  <c r="S699" i="3"/>
  <c r="W697" i="3"/>
  <c r="AA696" i="3"/>
  <c r="G695" i="3"/>
  <c r="K694" i="3"/>
  <c r="S691" i="3"/>
  <c r="W689" i="3"/>
  <c r="AA688" i="3"/>
  <c r="G687" i="3"/>
  <c r="S685" i="3"/>
  <c r="K683" i="3"/>
  <c r="W681" i="3"/>
  <c r="K680" i="3"/>
  <c r="S834" i="3"/>
  <c r="K832" i="3"/>
  <c r="S821" i="3"/>
  <c r="AA811" i="3"/>
  <c r="S809" i="3"/>
  <c r="AA803" i="3"/>
  <c r="S798" i="3"/>
  <c r="K793" i="3"/>
  <c r="AA787" i="3"/>
  <c r="S782" i="3"/>
  <c r="K777" i="3"/>
  <c r="AA771" i="3"/>
  <c r="K686" i="3"/>
  <c r="AA842" i="3"/>
  <c r="K833" i="3"/>
  <c r="AA830" i="3"/>
  <c r="AA823" i="3"/>
  <c r="W768" i="3"/>
  <c r="W767" i="3"/>
  <c r="AA766" i="3"/>
  <c r="G765" i="3"/>
  <c r="K764" i="3"/>
  <c r="S761" i="3"/>
  <c r="W759" i="3"/>
  <c r="AA758" i="3"/>
  <c r="G757" i="3"/>
  <c r="K756" i="3"/>
  <c r="S753" i="3"/>
  <c r="W751" i="3"/>
  <c r="AA750" i="3"/>
  <c r="G749" i="3"/>
  <c r="K748" i="3"/>
  <c r="S745" i="3"/>
  <c r="W743" i="3"/>
  <c r="AA742" i="3"/>
  <c r="G741" i="3"/>
  <c r="K740" i="3"/>
  <c r="S737" i="3"/>
  <c r="W735" i="3"/>
  <c r="AA734" i="3"/>
  <c r="G733" i="3"/>
  <c r="K732" i="3"/>
  <c r="S729" i="3"/>
  <c r="W727" i="3"/>
  <c r="AA726" i="3"/>
  <c r="G725" i="3"/>
  <c r="K724" i="3"/>
  <c r="S721" i="3"/>
  <c r="W719" i="3"/>
  <c r="AA718" i="3"/>
  <c r="G717" i="3"/>
  <c r="K716" i="3"/>
  <c r="S713" i="3"/>
  <c r="W711" i="3"/>
  <c r="AA710" i="3"/>
  <c r="G709" i="3"/>
  <c r="K708" i="3"/>
  <c r="S705" i="3"/>
  <c r="W703" i="3"/>
  <c r="AA702" i="3"/>
  <c r="G701" i="3"/>
  <c r="K700" i="3"/>
  <c r="S697" i="3"/>
  <c r="W695" i="3"/>
  <c r="AA694" i="3"/>
  <c r="G693" i="3"/>
  <c r="K692" i="3"/>
  <c r="S689" i="3"/>
  <c r="W687" i="3"/>
  <c r="AA686" i="3"/>
  <c r="S684" i="3"/>
  <c r="G683" i="3"/>
  <c r="S681" i="3"/>
  <c r="W818" i="3"/>
  <c r="W805" i="3"/>
  <c r="S804" i="3"/>
  <c r="K799" i="3"/>
  <c r="G795" i="3"/>
  <c r="AA793" i="3"/>
  <c r="W789" i="3"/>
  <c r="S788" i="3"/>
  <c r="K783" i="3"/>
  <c r="G779" i="3"/>
  <c r="AA777" i="3"/>
  <c r="W773" i="3"/>
  <c r="S772" i="3"/>
  <c r="S767" i="3"/>
  <c r="W765" i="3"/>
  <c r="AA764" i="3"/>
  <c r="G763" i="3"/>
  <c r="K762" i="3"/>
  <c r="S759" i="3"/>
  <c r="W757" i="3"/>
  <c r="AA756" i="3"/>
  <c r="G755" i="3"/>
  <c r="K754" i="3"/>
  <c r="S751" i="3"/>
  <c r="W749" i="3"/>
  <c r="AA748" i="3"/>
  <c r="G747" i="3"/>
  <c r="K746" i="3"/>
  <c r="S743" i="3"/>
  <c r="W741" i="3"/>
  <c r="AA740" i="3"/>
  <c r="G739" i="3"/>
  <c r="K738" i="3"/>
  <c r="S735" i="3"/>
  <c r="W733" i="3"/>
  <c r="AA732" i="3"/>
  <c r="G731" i="3"/>
  <c r="K730" i="3"/>
  <c r="S727" i="3"/>
  <c r="W725" i="3"/>
  <c r="AA724" i="3"/>
  <c r="G723" i="3"/>
  <c r="K722" i="3"/>
  <c r="S719" i="3"/>
  <c r="W717" i="3"/>
  <c r="AA716" i="3"/>
  <c r="G715" i="3"/>
  <c r="K714" i="3"/>
  <c r="S711" i="3"/>
  <c r="W709" i="3"/>
  <c r="AA708" i="3"/>
  <c r="G707" i="3"/>
  <c r="K706" i="3"/>
  <c r="S703" i="3"/>
  <c r="W701" i="3"/>
  <c r="AA700" i="3"/>
  <c r="G699" i="3"/>
  <c r="K698" i="3"/>
  <c r="S695" i="3"/>
  <c r="W693" i="3"/>
  <c r="AA692" i="3"/>
  <c r="G691" i="3"/>
  <c r="K690" i="3"/>
  <c r="S687" i="3"/>
  <c r="AA685" i="3"/>
  <c r="W850" i="3"/>
  <c r="G840" i="3"/>
  <c r="S825" i="3"/>
  <c r="K816" i="3"/>
  <c r="S806" i="3"/>
  <c r="K801" i="3"/>
  <c r="AA795" i="3"/>
  <c r="S790" i="3"/>
  <c r="K785" i="3"/>
  <c r="AA779" i="3"/>
  <c r="S774" i="3"/>
  <c r="K769" i="3"/>
  <c r="S686" i="3"/>
  <c r="G685" i="3"/>
  <c r="S683" i="3"/>
  <c r="K681" i="3"/>
  <c r="W679" i="3"/>
  <c r="G679" i="3"/>
  <c r="W677" i="3"/>
  <c r="G677" i="3"/>
  <c r="W675" i="3"/>
  <c r="G675" i="3"/>
  <c r="W673" i="3"/>
  <c r="G673" i="3"/>
  <c r="W671" i="3"/>
  <c r="G671" i="3"/>
  <c r="W669" i="3"/>
  <c r="G669" i="3"/>
  <c r="W667" i="3"/>
  <c r="G697" i="3"/>
  <c r="S693" i="3"/>
  <c r="K685" i="3"/>
  <c r="K682" i="3"/>
  <c r="AA663" i="3"/>
  <c r="G660" i="3"/>
  <c r="S658" i="3"/>
  <c r="G657" i="3"/>
  <c r="W654" i="3"/>
  <c r="K653" i="3"/>
  <c r="W651" i="3"/>
  <c r="AA647" i="3"/>
  <c r="AA644" i="3"/>
  <c r="K644" i="3"/>
  <c r="S643" i="3"/>
  <c r="AA642" i="3"/>
  <c r="K642" i="3"/>
  <c r="S641" i="3"/>
  <c r="AA640" i="3"/>
  <c r="K640" i="3"/>
  <c r="S639" i="3"/>
  <c r="G793" i="3"/>
  <c r="K679" i="3"/>
  <c r="S676" i="3"/>
  <c r="W674" i="3"/>
  <c r="AA673" i="3"/>
  <c r="G672" i="3"/>
  <c r="K671" i="3"/>
  <c r="S668" i="3"/>
  <c r="G666" i="3"/>
  <c r="S664" i="3"/>
  <c r="G663" i="3"/>
  <c r="W660" i="3"/>
  <c r="K659" i="3"/>
  <c r="W657" i="3"/>
  <c r="AA653" i="3"/>
  <c r="G650" i="3"/>
  <c r="S648" i="3"/>
  <c r="G647" i="3"/>
  <c r="K853" i="3"/>
  <c r="W787" i="3"/>
  <c r="AA690" i="3"/>
  <c r="AA683" i="3"/>
  <c r="AA682" i="3"/>
  <c r="AA680" i="3"/>
  <c r="W666" i="3"/>
  <c r="K665" i="3"/>
  <c r="W663" i="3"/>
  <c r="AA659" i="3"/>
  <c r="G656" i="3"/>
  <c r="S654" i="3"/>
  <c r="G653" i="3"/>
  <c r="W650" i="3"/>
  <c r="K649" i="3"/>
  <c r="W647" i="3"/>
  <c r="W644" i="3"/>
  <c r="G644" i="3"/>
  <c r="W642" i="3"/>
  <c r="G642" i="3"/>
  <c r="W640" i="3"/>
  <c r="G640" i="3"/>
  <c r="K845" i="3"/>
  <c r="G820" i="3"/>
  <c r="AA681" i="3"/>
  <c r="AA679" i="3"/>
  <c r="G678" i="3"/>
  <c r="K677" i="3"/>
  <c r="S674" i="3"/>
  <c r="W672" i="3"/>
  <c r="AA671" i="3"/>
  <c r="G670" i="3"/>
  <c r="K669" i="3"/>
  <c r="AA665" i="3"/>
  <c r="G662" i="3"/>
  <c r="S660" i="3"/>
  <c r="G659" i="3"/>
  <c r="W656" i="3"/>
  <c r="K655" i="3"/>
  <c r="W653" i="3"/>
  <c r="AA649" i="3"/>
  <c r="G646" i="3"/>
  <c r="G808" i="3"/>
  <c r="G777" i="3"/>
  <c r="AA698" i="3"/>
  <c r="W691" i="3"/>
  <c r="K688" i="3"/>
  <c r="W685" i="3"/>
  <c r="W683" i="3"/>
  <c r="S666" i="3"/>
  <c r="G665" i="3"/>
  <c r="W662" i="3"/>
  <c r="K661" i="3"/>
  <c r="W659" i="3"/>
  <c r="AA655" i="3"/>
  <c r="G652" i="3"/>
  <c r="S650" i="3"/>
  <c r="G649" i="3"/>
  <c r="W646" i="3"/>
  <c r="K645" i="3"/>
  <c r="S644" i="3"/>
  <c r="AA643" i="3"/>
  <c r="K643" i="3"/>
  <c r="S642" i="3"/>
  <c r="AA641" i="3"/>
  <c r="K641" i="3"/>
  <c r="S640" i="3"/>
  <c r="AA639" i="3"/>
  <c r="K639" i="3"/>
  <c r="S638" i="3"/>
  <c r="AA637" i="3"/>
  <c r="K637" i="3"/>
  <c r="S636" i="3"/>
  <c r="AA635" i="3"/>
  <c r="K635" i="3"/>
  <c r="S634" i="3"/>
  <c r="AA633" i="3"/>
  <c r="K633" i="3"/>
  <c r="S632" i="3"/>
  <c r="AA631" i="3"/>
  <c r="K631" i="3"/>
  <c r="S630" i="3"/>
  <c r="AA629" i="3"/>
  <c r="K629" i="3"/>
  <c r="S628" i="3"/>
  <c r="AA627" i="3"/>
  <c r="K627" i="3"/>
  <c r="S626" i="3"/>
  <c r="AA625" i="3"/>
  <c r="K625" i="3"/>
  <c r="S624" i="3"/>
  <c r="AA623" i="3"/>
  <c r="K623" i="3"/>
  <c r="S622" i="3"/>
  <c r="AA621" i="3"/>
  <c r="K621" i="3"/>
  <c r="S620" i="3"/>
  <c r="AA619" i="3"/>
  <c r="K619" i="3"/>
  <c r="S618" i="3"/>
  <c r="AA617" i="3"/>
  <c r="K617" i="3"/>
  <c r="S616" i="3"/>
  <c r="AA615" i="3"/>
  <c r="K615" i="3"/>
  <c r="S614" i="3"/>
  <c r="AA613" i="3"/>
  <c r="K613" i="3"/>
  <c r="S612" i="3"/>
  <c r="AA611" i="3"/>
  <c r="K611" i="3"/>
  <c r="S610" i="3"/>
  <c r="AA609" i="3"/>
  <c r="K609" i="3"/>
  <c r="S608" i="3"/>
  <c r="AA607" i="3"/>
  <c r="K607" i="3"/>
  <c r="S606" i="3"/>
  <c r="AA605" i="3"/>
  <c r="K605" i="3"/>
  <c r="S604" i="3"/>
  <c r="AA603" i="3"/>
  <c r="K603" i="3"/>
  <c r="S602" i="3"/>
  <c r="AA601" i="3"/>
  <c r="K601" i="3"/>
  <c r="S600" i="3"/>
  <c r="AA599" i="3"/>
  <c r="K599" i="3"/>
  <c r="S598" i="3"/>
  <c r="AA597" i="3"/>
  <c r="K597" i="3"/>
  <c r="S596" i="3"/>
  <c r="AA595" i="3"/>
  <c r="K595" i="3"/>
  <c r="S594" i="3"/>
  <c r="AA593" i="3"/>
  <c r="K593" i="3"/>
  <c r="S592" i="3"/>
  <c r="AA591" i="3"/>
  <c r="K591" i="3"/>
  <c r="S590" i="3"/>
  <c r="AA589" i="3"/>
  <c r="K589" i="3"/>
  <c r="S588" i="3"/>
  <c r="AA587" i="3"/>
  <c r="K587" i="3"/>
  <c r="S586" i="3"/>
  <c r="AA585" i="3"/>
  <c r="K585" i="3"/>
  <c r="S584" i="3"/>
  <c r="AA583" i="3"/>
  <c r="K583" i="3"/>
  <c r="S582" i="3"/>
  <c r="AA581" i="3"/>
  <c r="K581" i="3"/>
  <c r="S580" i="3"/>
  <c r="AA579" i="3"/>
  <c r="K579" i="3"/>
  <c r="S578" i="3"/>
  <c r="AA577" i="3"/>
  <c r="K577" i="3"/>
  <c r="S576" i="3"/>
  <c r="AA575" i="3"/>
  <c r="K575" i="3"/>
  <c r="S574" i="3"/>
  <c r="AA573" i="3"/>
  <c r="K573" i="3"/>
  <c r="S572" i="3"/>
  <c r="AA571" i="3"/>
  <c r="K571" i="3"/>
  <c r="S570" i="3"/>
  <c r="AA569" i="3"/>
  <c r="K569" i="3"/>
  <c r="S568" i="3"/>
  <c r="AA567" i="3"/>
  <c r="K567" i="3"/>
  <c r="S566" i="3"/>
  <c r="AA565" i="3"/>
  <c r="K565" i="3"/>
  <c r="S564" i="3"/>
  <c r="AA563" i="3"/>
  <c r="K563" i="3"/>
  <c r="S562" i="3"/>
  <c r="AA561" i="3"/>
  <c r="K561" i="3"/>
  <c r="S560" i="3"/>
  <c r="AA559" i="3"/>
  <c r="W771" i="3"/>
  <c r="S680" i="3"/>
  <c r="W678" i="3"/>
  <c r="AA677" i="3"/>
  <c r="G676" i="3"/>
  <c r="K675" i="3"/>
  <c r="S672" i="3"/>
  <c r="W670" i="3"/>
  <c r="AA669" i="3"/>
  <c r="G668" i="3"/>
  <c r="K667" i="3"/>
  <c r="W665" i="3"/>
  <c r="AA661" i="3"/>
  <c r="G658" i="3"/>
  <c r="S656" i="3"/>
  <c r="G655" i="3"/>
  <c r="W652" i="3"/>
  <c r="K651" i="3"/>
  <c r="W649" i="3"/>
  <c r="AA645" i="3"/>
  <c r="W699" i="3"/>
  <c r="K696" i="3"/>
  <c r="G689" i="3"/>
  <c r="G664" i="3"/>
  <c r="S662" i="3"/>
  <c r="G661" i="3"/>
  <c r="W658" i="3"/>
  <c r="K657" i="3"/>
  <c r="W655" i="3"/>
  <c r="AA651" i="3"/>
  <c r="G648" i="3"/>
  <c r="S646" i="3"/>
  <c r="G645" i="3"/>
  <c r="W643" i="3"/>
  <c r="G643" i="3"/>
  <c r="W641" i="3"/>
  <c r="G641" i="3"/>
  <c r="W639" i="3"/>
  <c r="G639" i="3"/>
  <c r="W637" i="3"/>
  <c r="G637" i="3"/>
  <c r="W635" i="3"/>
  <c r="G635" i="3"/>
  <c r="W633" i="3"/>
  <c r="G633" i="3"/>
  <c r="W631" i="3"/>
  <c r="G631" i="3"/>
  <c r="W629" i="3"/>
  <c r="G629" i="3"/>
  <c r="W627" i="3"/>
  <c r="G627" i="3"/>
  <c r="W625" i="3"/>
  <c r="G625" i="3"/>
  <c r="W623" i="3"/>
  <c r="G623" i="3"/>
  <c r="W621" i="3"/>
  <c r="G621" i="3"/>
  <c r="W619" i="3"/>
  <c r="G619" i="3"/>
  <c r="W617" i="3"/>
  <c r="G617" i="3"/>
  <c r="W615" i="3"/>
  <c r="G615" i="3"/>
  <c r="W613" i="3"/>
  <c r="G613" i="3"/>
  <c r="W611" i="3"/>
  <c r="G611" i="3"/>
  <c r="W609" i="3"/>
  <c r="G609" i="3"/>
  <c r="W607" i="3"/>
  <c r="G607" i="3"/>
  <c r="W605" i="3"/>
  <c r="G605" i="3"/>
  <c r="W603" i="3"/>
  <c r="G603" i="3"/>
  <c r="W601" i="3"/>
  <c r="G601" i="3"/>
  <c r="W599" i="3"/>
  <c r="W676" i="3"/>
  <c r="K673" i="3"/>
  <c r="AA638" i="3"/>
  <c r="G638" i="3"/>
  <c r="K636" i="3"/>
  <c r="S633" i="3"/>
  <c r="W632" i="3"/>
  <c r="AA630" i="3"/>
  <c r="G630" i="3"/>
  <c r="K628" i="3"/>
  <c r="S625" i="3"/>
  <c r="W624" i="3"/>
  <c r="AA622" i="3"/>
  <c r="G622" i="3"/>
  <c r="K620" i="3"/>
  <c r="S617" i="3"/>
  <c r="W616" i="3"/>
  <c r="AA614" i="3"/>
  <c r="G614" i="3"/>
  <c r="K612" i="3"/>
  <c r="S609" i="3"/>
  <c r="W608" i="3"/>
  <c r="AA606" i="3"/>
  <c r="G606" i="3"/>
  <c r="K604" i="3"/>
  <c r="S601" i="3"/>
  <c r="W600" i="3"/>
  <c r="K598" i="3"/>
  <c r="W596" i="3"/>
  <c r="AA592" i="3"/>
  <c r="G589" i="3"/>
  <c r="S587" i="3"/>
  <c r="G586" i="3"/>
  <c r="W583" i="3"/>
  <c r="K582" i="3"/>
  <c r="W580" i="3"/>
  <c r="AA576" i="3"/>
  <c r="G573" i="3"/>
  <c r="S571" i="3"/>
  <c r="G570" i="3"/>
  <c r="W567" i="3"/>
  <c r="K566" i="3"/>
  <c r="W564" i="3"/>
  <c r="AA560" i="3"/>
  <c r="W558" i="3"/>
  <c r="G558" i="3"/>
  <c r="W556" i="3"/>
  <c r="G556" i="3"/>
  <c r="W554" i="3"/>
  <c r="G554" i="3"/>
  <c r="W552" i="3"/>
  <c r="G552" i="3"/>
  <c r="W550" i="3"/>
  <c r="G550" i="3"/>
  <c r="W548" i="3"/>
  <c r="G548" i="3"/>
  <c r="W546" i="3"/>
  <c r="G546" i="3"/>
  <c r="W544" i="3"/>
  <c r="G544" i="3"/>
  <c r="W542" i="3"/>
  <c r="G542" i="3"/>
  <c r="W540" i="3"/>
  <c r="G540" i="3"/>
  <c r="W538" i="3"/>
  <c r="G538" i="3"/>
  <c r="W536" i="3"/>
  <c r="G536" i="3"/>
  <c r="W534" i="3"/>
  <c r="G534" i="3"/>
  <c r="W532" i="3"/>
  <c r="G532" i="3"/>
  <c r="W530" i="3"/>
  <c r="G530" i="3"/>
  <c r="W528" i="3"/>
  <c r="G528" i="3"/>
  <c r="W526" i="3"/>
  <c r="G526" i="3"/>
  <c r="W524" i="3"/>
  <c r="G524" i="3"/>
  <c r="W522" i="3"/>
  <c r="G522" i="3"/>
  <c r="W520" i="3"/>
  <c r="G520" i="3"/>
  <c r="W518" i="3"/>
  <c r="G518" i="3"/>
  <c r="W516" i="3"/>
  <c r="G516" i="3"/>
  <c r="W514" i="3"/>
  <c r="G514" i="3"/>
  <c r="W512" i="3"/>
  <c r="G512" i="3"/>
  <c r="W510" i="3"/>
  <c r="G510" i="3"/>
  <c r="W508" i="3"/>
  <c r="G508" i="3"/>
  <c r="W506" i="3"/>
  <c r="G506" i="3"/>
  <c r="W504" i="3"/>
  <c r="G504" i="3"/>
  <c r="W502" i="3"/>
  <c r="G502" i="3"/>
  <c r="W500" i="3"/>
  <c r="G500" i="3"/>
  <c r="W498" i="3"/>
  <c r="G498" i="3"/>
  <c r="W496" i="3"/>
  <c r="G496" i="3"/>
  <c r="W494" i="3"/>
  <c r="G494" i="3"/>
  <c r="W492" i="3"/>
  <c r="G492" i="3"/>
  <c r="W490" i="3"/>
  <c r="G490" i="3"/>
  <c r="W488" i="3"/>
  <c r="G488" i="3"/>
  <c r="W486" i="3"/>
  <c r="G486" i="3"/>
  <c r="W484" i="3"/>
  <c r="G484" i="3"/>
  <c r="W803" i="3"/>
  <c r="G674" i="3"/>
  <c r="S670" i="3"/>
  <c r="G667" i="3"/>
  <c r="W648" i="3"/>
  <c r="W638" i="3"/>
  <c r="AA636" i="3"/>
  <c r="K663" i="3"/>
  <c r="G651" i="3"/>
  <c r="W598" i="3"/>
  <c r="AA594" i="3"/>
  <c r="G591" i="3"/>
  <c r="S589" i="3"/>
  <c r="G588" i="3"/>
  <c r="W585" i="3"/>
  <c r="K584" i="3"/>
  <c r="W582" i="3"/>
  <c r="AA578" i="3"/>
  <c r="G575" i="3"/>
  <c r="S573" i="3"/>
  <c r="G572" i="3"/>
  <c r="W569" i="3"/>
  <c r="K568" i="3"/>
  <c r="W566" i="3"/>
  <c r="AA562" i="3"/>
  <c r="S678" i="3"/>
  <c r="AA667" i="3"/>
  <c r="K647" i="3"/>
  <c r="S637" i="3"/>
  <c r="W636" i="3"/>
  <c r="AA634" i="3"/>
  <c r="G634" i="3"/>
  <c r="K632" i="3"/>
  <c r="S629" i="3"/>
  <c r="W628" i="3"/>
  <c r="AA626" i="3"/>
  <c r="G626" i="3"/>
  <c r="K624" i="3"/>
  <c r="S621" i="3"/>
  <c r="W620" i="3"/>
  <c r="AA618" i="3"/>
  <c r="G618" i="3"/>
  <c r="K616" i="3"/>
  <c r="S613" i="3"/>
  <c r="W612" i="3"/>
  <c r="AA610" i="3"/>
  <c r="G610" i="3"/>
  <c r="K608" i="3"/>
  <c r="S605" i="3"/>
  <c r="W604" i="3"/>
  <c r="AA602" i="3"/>
  <c r="G602" i="3"/>
  <c r="K600" i="3"/>
  <c r="G597" i="3"/>
  <c r="S595" i="3"/>
  <c r="G594" i="3"/>
  <c r="W591" i="3"/>
  <c r="K590" i="3"/>
  <c r="W588" i="3"/>
  <c r="AA584" i="3"/>
  <c r="G581" i="3"/>
  <c r="S579" i="3"/>
  <c r="G578" i="3"/>
  <c r="W575" i="3"/>
  <c r="K574" i="3"/>
  <c r="W572" i="3"/>
  <c r="AA568" i="3"/>
  <c r="G565" i="3"/>
  <c r="S563" i="3"/>
  <c r="G562" i="3"/>
  <c r="W559" i="3"/>
  <c r="G559" i="3"/>
  <c r="W557" i="3"/>
  <c r="G557" i="3"/>
  <c r="W555" i="3"/>
  <c r="G555" i="3"/>
  <c r="W553" i="3"/>
  <c r="G553" i="3"/>
  <c r="W551" i="3"/>
  <c r="G551" i="3"/>
  <c r="W549" i="3"/>
  <c r="G549" i="3"/>
  <c r="W547" i="3"/>
  <c r="G547" i="3"/>
  <c r="W545" i="3"/>
  <c r="G545" i="3"/>
  <c r="W543" i="3"/>
  <c r="G543" i="3"/>
  <c r="W541" i="3"/>
  <c r="G541" i="3"/>
  <c r="W539" i="3"/>
  <c r="G539" i="3"/>
  <c r="W537" i="3"/>
  <c r="G537" i="3"/>
  <c r="W535" i="3"/>
  <c r="G535" i="3"/>
  <c r="W533" i="3"/>
  <c r="G533" i="3"/>
  <c r="W531" i="3"/>
  <c r="G531" i="3"/>
  <c r="W529" i="3"/>
  <c r="G529" i="3"/>
  <c r="W527" i="3"/>
  <c r="G527" i="3"/>
  <c r="W525" i="3"/>
  <c r="G525" i="3"/>
  <c r="W523" i="3"/>
  <c r="G523" i="3"/>
  <c r="W521" i="3"/>
  <c r="G521" i="3"/>
  <c r="W519" i="3"/>
  <c r="G519" i="3"/>
  <c r="W517" i="3"/>
  <c r="G517" i="3"/>
  <c r="W515" i="3"/>
  <c r="G515" i="3"/>
  <c r="W513" i="3"/>
  <c r="G513" i="3"/>
  <c r="W511" i="3"/>
  <c r="G511" i="3"/>
  <c r="W509" i="3"/>
  <c r="G509" i="3"/>
  <c r="W507" i="3"/>
  <c r="G507" i="3"/>
  <c r="W505" i="3"/>
  <c r="G505" i="3"/>
  <c r="W503" i="3"/>
  <c r="G503" i="3"/>
  <c r="W501" i="3"/>
  <c r="G501" i="3"/>
  <c r="W499" i="3"/>
  <c r="G499" i="3"/>
  <c r="W497" i="3"/>
  <c r="G497" i="3"/>
  <c r="W495" i="3"/>
  <c r="G495" i="3"/>
  <c r="W493" i="3"/>
  <c r="G493" i="3"/>
  <c r="W491" i="3"/>
  <c r="G491" i="3"/>
  <c r="W489" i="3"/>
  <c r="G489" i="3"/>
  <c r="W487" i="3"/>
  <c r="G487" i="3"/>
  <c r="W485" i="3"/>
  <c r="G485" i="3"/>
  <c r="K684" i="3"/>
  <c r="W634" i="3"/>
  <c r="S631" i="3"/>
  <c r="K626" i="3"/>
  <c r="G624" i="3"/>
  <c r="AA620" i="3"/>
  <c r="W618" i="3"/>
  <c r="S615" i="3"/>
  <c r="K610" i="3"/>
  <c r="G608" i="3"/>
  <c r="AA604" i="3"/>
  <c r="W602" i="3"/>
  <c r="S599" i="3"/>
  <c r="W597" i="3"/>
  <c r="AA596" i="3"/>
  <c r="G595" i="3"/>
  <c r="W587" i="3"/>
  <c r="AA586" i="3"/>
  <c r="G585" i="3"/>
  <c r="W578" i="3"/>
  <c r="W577" i="3"/>
  <c r="G576" i="3"/>
  <c r="S569" i="3"/>
  <c r="W568" i="3"/>
  <c r="AA566" i="3"/>
  <c r="AA557" i="3"/>
  <c r="K555" i="3"/>
  <c r="S552" i="3"/>
  <c r="AA549" i="3"/>
  <c r="K547" i="3"/>
  <c r="S544" i="3"/>
  <c r="AA541" i="3"/>
  <c r="K539" i="3"/>
  <c r="S536" i="3"/>
  <c r="AA533" i="3"/>
  <c r="K531" i="3"/>
  <c r="S528" i="3"/>
  <c r="AA525" i="3"/>
  <c r="K523" i="3"/>
  <c r="S520" i="3"/>
  <c r="AA517" i="3"/>
  <c r="K515" i="3"/>
  <c r="S512" i="3"/>
  <c r="AA509" i="3"/>
  <c r="K507" i="3"/>
  <c r="S504" i="3"/>
  <c r="AA501" i="3"/>
  <c r="K499" i="3"/>
  <c r="S496" i="3"/>
  <c r="AA493" i="3"/>
  <c r="K491" i="3"/>
  <c r="S488" i="3"/>
  <c r="AA485" i="3"/>
  <c r="W482" i="3"/>
  <c r="G482" i="3"/>
  <c r="W480" i="3"/>
  <c r="G480" i="3"/>
  <c r="W478" i="3"/>
  <c r="G478" i="3"/>
  <c r="W476" i="3"/>
  <c r="G476" i="3"/>
  <c r="W474" i="3"/>
  <c r="G474" i="3"/>
  <c r="W472" i="3"/>
  <c r="G472" i="3"/>
  <c r="W470" i="3"/>
  <c r="G470" i="3"/>
  <c r="W468" i="3"/>
  <c r="G468" i="3"/>
  <c r="W466" i="3"/>
  <c r="G466" i="3"/>
  <c r="W464" i="3"/>
  <c r="G464" i="3"/>
  <c r="W462" i="3"/>
  <c r="G462" i="3"/>
  <c r="W460" i="3"/>
  <c r="G460" i="3"/>
  <c r="W458" i="3"/>
  <c r="G458" i="3"/>
  <c r="W456" i="3"/>
  <c r="G456" i="3"/>
  <c r="W454" i="3"/>
  <c r="G454" i="3"/>
  <c r="W452" i="3"/>
  <c r="G452" i="3"/>
  <c r="W450" i="3"/>
  <c r="G450" i="3"/>
  <c r="W448" i="3"/>
  <c r="G448" i="3"/>
  <c r="W446" i="3"/>
  <c r="G446" i="3"/>
  <c r="W444" i="3"/>
  <c r="G444" i="3"/>
  <c r="W442" i="3"/>
  <c r="G442" i="3"/>
  <c r="W440" i="3"/>
  <c r="G440" i="3"/>
  <c r="W438" i="3"/>
  <c r="G438" i="3"/>
  <c r="W436" i="3"/>
  <c r="G436" i="3"/>
  <c r="W434" i="3"/>
  <c r="G434" i="3"/>
  <c r="W432" i="3"/>
  <c r="G432" i="3"/>
  <c r="W430" i="3"/>
  <c r="G430" i="3"/>
  <c r="W428" i="3"/>
  <c r="G428" i="3"/>
  <c r="W426" i="3"/>
  <c r="G426" i="3"/>
  <c r="W424" i="3"/>
  <c r="G424" i="3"/>
  <c r="W422" i="3"/>
  <c r="G422" i="3"/>
  <c r="W420" i="3"/>
  <c r="G420" i="3"/>
  <c r="W418" i="3"/>
  <c r="G418" i="3"/>
  <c r="W416" i="3"/>
  <c r="G416" i="3"/>
  <c r="W414" i="3"/>
  <c r="G414" i="3"/>
  <c r="W412" i="3"/>
  <c r="G412" i="3"/>
  <c r="W410" i="3"/>
  <c r="G410" i="3"/>
  <c r="W408" i="3"/>
  <c r="W668" i="3"/>
  <c r="W645" i="3"/>
  <c r="G593" i="3"/>
  <c r="K592" i="3"/>
  <c r="G584" i="3"/>
  <c r="G583" i="3"/>
  <c r="W576" i="3"/>
  <c r="AA574" i="3"/>
  <c r="G574" i="3"/>
  <c r="K572" i="3"/>
  <c r="G564" i="3"/>
  <c r="K562" i="3"/>
  <c r="S559" i="3"/>
  <c r="AA556" i="3"/>
  <c r="K554" i="3"/>
  <c r="S551" i="3"/>
  <c r="AA548" i="3"/>
  <c r="K546" i="3"/>
  <c r="S543" i="3"/>
  <c r="AA540" i="3"/>
  <c r="K538" i="3"/>
  <c r="S535" i="3"/>
  <c r="AA532" i="3"/>
  <c r="K530" i="3"/>
  <c r="S527" i="3"/>
  <c r="AA524" i="3"/>
  <c r="K522" i="3"/>
  <c r="S519" i="3"/>
  <c r="AA516" i="3"/>
  <c r="K514" i="3"/>
  <c r="S511" i="3"/>
  <c r="AA508" i="3"/>
  <c r="K506" i="3"/>
  <c r="S503" i="3"/>
  <c r="AA500" i="3"/>
  <c r="K498" i="3"/>
  <c r="S495" i="3"/>
  <c r="AA492" i="3"/>
  <c r="K490" i="3"/>
  <c r="S487" i="3"/>
  <c r="AA484" i="3"/>
  <c r="W664" i="3"/>
  <c r="S635" i="3"/>
  <c r="K630" i="3"/>
  <c r="G628" i="3"/>
  <c r="AA624" i="3"/>
  <c r="W622" i="3"/>
  <c r="S619" i="3"/>
  <c r="K614" i="3"/>
  <c r="G612" i="3"/>
  <c r="AA608" i="3"/>
  <c r="W606" i="3"/>
  <c r="S603" i="3"/>
  <c r="S597" i="3"/>
  <c r="W595" i="3"/>
  <c r="W586" i="3"/>
  <c r="G582" i="3"/>
  <c r="K580" i="3"/>
  <c r="S577" i="3"/>
  <c r="S567" i="3"/>
  <c r="W565" i="3"/>
  <c r="AA564" i="3"/>
  <c r="G563" i="3"/>
  <c r="S558" i="3"/>
  <c r="AA555" i="3"/>
  <c r="K553" i="3"/>
  <c r="S550" i="3"/>
  <c r="AA547" i="3"/>
  <c r="K545" i="3"/>
  <c r="S542" i="3"/>
  <c r="AA539" i="3"/>
  <c r="K537" i="3"/>
  <c r="S534" i="3"/>
  <c r="AA531" i="3"/>
  <c r="K529" i="3"/>
  <c r="S526" i="3"/>
  <c r="AA523" i="3"/>
  <c r="K521" i="3"/>
  <c r="S518" i="3"/>
  <c r="AA515" i="3"/>
  <c r="K513" i="3"/>
  <c r="S510" i="3"/>
  <c r="AA507" i="3"/>
  <c r="K505" i="3"/>
  <c r="S502" i="3"/>
  <c r="AA499" i="3"/>
  <c r="K497" i="3"/>
  <c r="S494" i="3"/>
  <c r="AA491" i="3"/>
  <c r="K489" i="3"/>
  <c r="S486" i="3"/>
  <c r="AA483" i="3"/>
  <c r="K483" i="3"/>
  <c r="S482" i="3"/>
  <c r="AA481" i="3"/>
  <c r="K481" i="3"/>
  <c r="S480" i="3"/>
  <c r="AA479" i="3"/>
  <c r="K479" i="3"/>
  <c r="S478" i="3"/>
  <c r="AA477" i="3"/>
  <c r="K477" i="3"/>
  <c r="S476" i="3"/>
  <c r="AA475" i="3"/>
  <c r="K475" i="3"/>
  <c r="S474" i="3"/>
  <c r="AA473" i="3"/>
  <c r="K473" i="3"/>
  <c r="S472" i="3"/>
  <c r="AA471" i="3"/>
  <c r="K471" i="3"/>
  <c r="S470" i="3"/>
  <c r="AA469" i="3"/>
  <c r="K469" i="3"/>
  <c r="S468" i="3"/>
  <c r="AA467" i="3"/>
  <c r="K467" i="3"/>
  <c r="S466" i="3"/>
  <c r="AA465" i="3"/>
  <c r="K465" i="3"/>
  <c r="S464" i="3"/>
  <c r="AA463" i="3"/>
  <c r="K463" i="3"/>
  <c r="S462" i="3"/>
  <c r="AA461" i="3"/>
  <c r="K461" i="3"/>
  <c r="S460" i="3"/>
  <c r="AA459" i="3"/>
  <c r="K459" i="3"/>
  <c r="S458" i="3"/>
  <c r="AA457" i="3"/>
  <c r="K457" i="3"/>
  <c r="S456" i="3"/>
  <c r="AA455" i="3"/>
  <c r="K455" i="3"/>
  <c r="S454" i="3"/>
  <c r="AA453" i="3"/>
  <c r="K453" i="3"/>
  <c r="S452" i="3"/>
  <c r="AA451" i="3"/>
  <c r="K451" i="3"/>
  <c r="S450" i="3"/>
  <c r="AA449" i="3"/>
  <c r="K449" i="3"/>
  <c r="S448" i="3"/>
  <c r="AA447" i="3"/>
  <c r="K447" i="3"/>
  <c r="S446" i="3"/>
  <c r="AA445" i="3"/>
  <c r="K445" i="3"/>
  <c r="S444" i="3"/>
  <c r="AA443" i="3"/>
  <c r="K443" i="3"/>
  <c r="S442" i="3"/>
  <c r="AA441" i="3"/>
  <c r="K441" i="3"/>
  <c r="S440" i="3"/>
  <c r="AA439" i="3"/>
  <c r="K439" i="3"/>
  <c r="S438" i="3"/>
  <c r="AA437" i="3"/>
  <c r="K437" i="3"/>
  <c r="S436" i="3"/>
  <c r="AA435" i="3"/>
  <c r="K435" i="3"/>
  <c r="S434" i="3"/>
  <c r="AA433" i="3"/>
  <c r="K433" i="3"/>
  <c r="S432" i="3"/>
  <c r="AA431" i="3"/>
  <c r="K431" i="3"/>
  <c r="S430" i="3"/>
  <c r="AA429" i="3"/>
  <c r="K429" i="3"/>
  <c r="S428" i="3"/>
  <c r="AA427" i="3"/>
  <c r="K427" i="3"/>
  <c r="S426" i="3"/>
  <c r="AA425" i="3"/>
  <c r="K425" i="3"/>
  <c r="S424" i="3"/>
  <c r="AA423" i="3"/>
  <c r="K423" i="3"/>
  <c r="S422" i="3"/>
  <c r="AA421" i="3"/>
  <c r="K421" i="3"/>
  <c r="S420" i="3"/>
  <c r="AA419" i="3"/>
  <c r="K419" i="3"/>
  <c r="S418" i="3"/>
  <c r="AA417" i="3"/>
  <c r="K417" i="3"/>
  <c r="S416" i="3"/>
  <c r="AA415" i="3"/>
  <c r="K415" i="3"/>
  <c r="S414" i="3"/>
  <c r="AA413" i="3"/>
  <c r="K413" i="3"/>
  <c r="S412" i="3"/>
  <c r="AA411" i="3"/>
  <c r="K411" i="3"/>
  <c r="S410" i="3"/>
  <c r="AA409" i="3"/>
  <c r="W594" i="3"/>
  <c r="W593" i="3"/>
  <c r="G592" i="3"/>
  <c r="S585" i="3"/>
  <c r="W584" i="3"/>
  <c r="AA582" i="3"/>
  <c r="W574" i="3"/>
  <c r="AA572" i="3"/>
  <c r="G571" i="3"/>
  <c r="K570" i="3"/>
  <c r="G561" i="3"/>
  <c r="K560" i="3"/>
  <c r="S557" i="3"/>
  <c r="AA554" i="3"/>
  <c r="K552" i="3"/>
  <c r="S549" i="3"/>
  <c r="AA546" i="3"/>
  <c r="K544" i="3"/>
  <c r="S541" i="3"/>
  <c r="AA538" i="3"/>
  <c r="K536" i="3"/>
  <c r="S533" i="3"/>
  <c r="AA530" i="3"/>
  <c r="K528" i="3"/>
  <c r="S525" i="3"/>
  <c r="AA522" i="3"/>
  <c r="K520" i="3"/>
  <c r="S517" i="3"/>
  <c r="AA514" i="3"/>
  <c r="K512" i="3"/>
  <c r="S509" i="3"/>
  <c r="AA506" i="3"/>
  <c r="K504" i="3"/>
  <c r="S501" i="3"/>
  <c r="AA498" i="3"/>
  <c r="K496" i="3"/>
  <c r="S493" i="3"/>
  <c r="AA490" i="3"/>
  <c r="K488" i="3"/>
  <c r="S485" i="3"/>
  <c r="K634" i="3"/>
  <c r="G632" i="3"/>
  <c r="AA628" i="3"/>
  <c r="W626" i="3"/>
  <c r="S623" i="3"/>
  <c r="K618" i="3"/>
  <c r="G616" i="3"/>
  <c r="AA612" i="3"/>
  <c r="W610" i="3"/>
  <c r="S607" i="3"/>
  <c r="K602" i="3"/>
  <c r="G600" i="3"/>
  <c r="G599" i="3"/>
  <c r="W592" i="3"/>
  <c r="AA590" i="3"/>
  <c r="G590" i="3"/>
  <c r="K588" i="3"/>
  <c r="G580" i="3"/>
  <c r="K578" i="3"/>
  <c r="S575" i="3"/>
  <c r="W573" i="3"/>
  <c r="S565" i="3"/>
  <c r="W563" i="3"/>
  <c r="K559" i="3"/>
  <c r="S556" i="3"/>
  <c r="AA553" i="3"/>
  <c r="K551" i="3"/>
  <c r="S548" i="3"/>
  <c r="AA545" i="3"/>
  <c r="K543" i="3"/>
  <c r="S540" i="3"/>
  <c r="AA537" i="3"/>
  <c r="K535" i="3"/>
  <c r="S532" i="3"/>
  <c r="AA529" i="3"/>
  <c r="K527" i="3"/>
  <c r="S524" i="3"/>
  <c r="AA521" i="3"/>
  <c r="K519" i="3"/>
  <c r="S516" i="3"/>
  <c r="AA513" i="3"/>
  <c r="K511" i="3"/>
  <c r="S508" i="3"/>
  <c r="AA505" i="3"/>
  <c r="K503" i="3"/>
  <c r="S500" i="3"/>
  <c r="AA497" i="3"/>
  <c r="K495" i="3"/>
  <c r="S492" i="3"/>
  <c r="AA489" i="3"/>
  <c r="K487" i="3"/>
  <c r="S484" i="3"/>
  <c r="W483" i="3"/>
  <c r="G483" i="3"/>
  <c r="W481" i="3"/>
  <c r="G481" i="3"/>
  <c r="W479" i="3"/>
  <c r="G479" i="3"/>
  <c r="W477" i="3"/>
  <c r="G477" i="3"/>
  <c r="W475" i="3"/>
  <c r="G475" i="3"/>
  <c r="W473" i="3"/>
  <c r="G473" i="3"/>
  <c r="W471" i="3"/>
  <c r="G471" i="3"/>
  <c r="W469" i="3"/>
  <c r="G469" i="3"/>
  <c r="W467" i="3"/>
  <c r="G467" i="3"/>
  <c r="W465" i="3"/>
  <c r="G465" i="3"/>
  <c r="W463" i="3"/>
  <c r="G463" i="3"/>
  <c r="W461" i="3"/>
  <c r="G461" i="3"/>
  <c r="W459" i="3"/>
  <c r="G459" i="3"/>
  <c r="W457" i="3"/>
  <c r="G457" i="3"/>
  <c r="W455" i="3"/>
  <c r="G455" i="3"/>
  <c r="W453" i="3"/>
  <c r="G453" i="3"/>
  <c r="W451" i="3"/>
  <c r="G451" i="3"/>
  <c r="W449" i="3"/>
  <c r="G449" i="3"/>
  <c r="W447" i="3"/>
  <c r="G447" i="3"/>
  <c r="W445" i="3"/>
  <c r="G445" i="3"/>
  <c r="W443" i="3"/>
  <c r="G443" i="3"/>
  <c r="W441" i="3"/>
  <c r="G441" i="3"/>
  <c r="W439" i="3"/>
  <c r="G439" i="3"/>
  <c r="W437" i="3"/>
  <c r="G437" i="3"/>
  <c r="W435" i="3"/>
  <c r="G435" i="3"/>
  <c r="W433" i="3"/>
  <c r="G433" i="3"/>
  <c r="W431" i="3"/>
  <c r="G431" i="3"/>
  <c r="W429" i="3"/>
  <c r="G429" i="3"/>
  <c r="W427" i="3"/>
  <c r="G427" i="3"/>
  <c r="W425" i="3"/>
  <c r="G425" i="3"/>
  <c r="W423" i="3"/>
  <c r="G423" i="3"/>
  <c r="W421" i="3"/>
  <c r="G421" i="3"/>
  <c r="W419" i="3"/>
  <c r="G419" i="3"/>
  <c r="W417" i="3"/>
  <c r="G417" i="3"/>
  <c r="W415" i="3"/>
  <c r="G415" i="3"/>
  <c r="W413" i="3"/>
  <c r="G413" i="3"/>
  <c r="W411" i="3"/>
  <c r="G411" i="3"/>
  <c r="W409" i="3"/>
  <c r="G409" i="3"/>
  <c r="AA675" i="3"/>
  <c r="W661" i="3"/>
  <c r="AA657" i="3"/>
  <c r="G654" i="3"/>
  <c r="G598" i="3"/>
  <c r="K596" i="3"/>
  <c r="S593" i="3"/>
  <c r="S583" i="3"/>
  <c r="W581" i="3"/>
  <c r="AA580" i="3"/>
  <c r="G579" i="3"/>
  <c r="W571" i="3"/>
  <c r="AA570" i="3"/>
  <c r="G569" i="3"/>
  <c r="W562" i="3"/>
  <c r="W561" i="3"/>
  <c r="G560" i="3"/>
  <c r="K558" i="3"/>
  <c r="S555" i="3"/>
  <c r="AA552" i="3"/>
  <c r="K550" i="3"/>
  <c r="S547" i="3"/>
  <c r="AA544" i="3"/>
  <c r="K542" i="3"/>
  <c r="AA598" i="3"/>
  <c r="S591" i="3"/>
  <c r="W579" i="3"/>
  <c r="K564" i="3"/>
  <c r="W560" i="3"/>
  <c r="S553" i="3"/>
  <c r="AA542" i="3"/>
  <c r="AA534" i="3"/>
  <c r="S531" i="3"/>
  <c r="S522" i="3"/>
  <c r="S513" i="3"/>
  <c r="K510" i="3"/>
  <c r="K501" i="3"/>
  <c r="K492" i="3"/>
  <c r="AA488" i="3"/>
  <c r="K482" i="3"/>
  <c r="AA476" i="3"/>
  <c r="S471" i="3"/>
  <c r="K466" i="3"/>
  <c r="AA460" i="3"/>
  <c r="S455" i="3"/>
  <c r="K450" i="3"/>
  <c r="AA444" i="3"/>
  <c r="S439" i="3"/>
  <c r="K434" i="3"/>
  <c r="AA428" i="3"/>
  <c r="S423" i="3"/>
  <c r="K418" i="3"/>
  <c r="AA412" i="3"/>
  <c r="G408" i="3"/>
  <c r="W406" i="3"/>
  <c r="G406" i="3"/>
  <c r="W404" i="3"/>
  <c r="G404" i="3"/>
  <c r="W402" i="3"/>
  <c r="G402" i="3"/>
  <c r="W400" i="3"/>
  <c r="G400" i="3"/>
  <c r="W398" i="3"/>
  <c r="G398" i="3"/>
  <c r="W396" i="3"/>
  <c r="G396" i="3"/>
  <c r="W394" i="3"/>
  <c r="G394" i="3"/>
  <c r="W392" i="3"/>
  <c r="G392" i="3"/>
  <c r="W390" i="3"/>
  <c r="G390" i="3"/>
  <c r="W388" i="3"/>
  <c r="G388" i="3"/>
  <c r="W386" i="3"/>
  <c r="G386" i="3"/>
  <c r="W384" i="3"/>
  <c r="G384" i="3"/>
  <c r="W382" i="3"/>
  <c r="G382" i="3"/>
  <c r="W380" i="3"/>
  <c r="G380" i="3"/>
  <c r="W378" i="3"/>
  <c r="G378" i="3"/>
  <c r="W376" i="3"/>
  <c r="G376" i="3"/>
  <c r="W374" i="3"/>
  <c r="G374" i="3"/>
  <c r="W372" i="3"/>
  <c r="G372" i="3"/>
  <c r="W370" i="3"/>
  <c r="G370" i="3"/>
  <c r="W368" i="3"/>
  <c r="G368" i="3"/>
  <c r="W366" i="3"/>
  <c r="G366" i="3"/>
  <c r="W364" i="3"/>
  <c r="G364" i="3"/>
  <c r="W362" i="3"/>
  <c r="G362" i="3"/>
  <c r="W360" i="3"/>
  <c r="S627" i="3"/>
  <c r="G620" i="3"/>
  <c r="K606" i="3"/>
  <c r="G577" i="3"/>
  <c r="S554" i="3"/>
  <c r="AA543" i="3"/>
  <c r="AA535" i="3"/>
  <c r="AA526" i="3"/>
  <c r="S523" i="3"/>
  <c r="S514" i="3"/>
  <c r="S505" i="3"/>
  <c r="K502" i="3"/>
  <c r="K493" i="3"/>
  <c r="K484" i="3"/>
  <c r="AA478" i="3"/>
  <c r="S473" i="3"/>
  <c r="K468" i="3"/>
  <c r="AA462" i="3"/>
  <c r="S457" i="3"/>
  <c r="K452" i="3"/>
  <c r="AA446" i="3"/>
  <c r="S441" i="3"/>
  <c r="K436" i="3"/>
  <c r="AA430" i="3"/>
  <c r="S425" i="3"/>
  <c r="K420" i="3"/>
  <c r="AA414" i="3"/>
  <c r="S409" i="3"/>
  <c r="G596" i="3"/>
  <c r="S561" i="3"/>
  <c r="AA550" i="3"/>
  <c r="K540" i="3"/>
  <c r="AA536" i="3"/>
  <c r="AA527" i="3"/>
  <c r="AA518" i="3"/>
  <c r="S515" i="3"/>
  <c r="S506" i="3"/>
  <c r="S497" i="3"/>
  <c r="K494" i="3"/>
  <c r="K485" i="3"/>
  <c r="AA480" i="3"/>
  <c r="S475" i="3"/>
  <c r="K470" i="3"/>
  <c r="AA464" i="3"/>
  <c r="S459" i="3"/>
  <c r="K454" i="3"/>
  <c r="AA448" i="3"/>
  <c r="S443" i="3"/>
  <c r="K438" i="3"/>
  <c r="AA432" i="3"/>
  <c r="S427" i="3"/>
  <c r="K422" i="3"/>
  <c r="AA416" i="3"/>
  <c r="S411" i="3"/>
  <c r="S408" i="3"/>
  <c r="AA407" i="3"/>
  <c r="K407" i="3"/>
  <c r="S406" i="3"/>
  <c r="AA405" i="3"/>
  <c r="K405" i="3"/>
  <c r="S404" i="3"/>
  <c r="AA403" i="3"/>
  <c r="K403" i="3"/>
  <c r="S402" i="3"/>
  <c r="AA401" i="3"/>
  <c r="K401" i="3"/>
  <c r="S400" i="3"/>
  <c r="AA399" i="3"/>
  <c r="K399" i="3"/>
  <c r="S398" i="3"/>
  <c r="AA397" i="3"/>
  <c r="K397" i="3"/>
  <c r="S396" i="3"/>
  <c r="AA395" i="3"/>
  <c r="K395" i="3"/>
  <c r="S394" i="3"/>
  <c r="AA393" i="3"/>
  <c r="K393" i="3"/>
  <c r="S392" i="3"/>
  <c r="AA391" i="3"/>
  <c r="K391" i="3"/>
  <c r="S390" i="3"/>
  <c r="AA389" i="3"/>
  <c r="K389" i="3"/>
  <c r="S388" i="3"/>
  <c r="AA387" i="3"/>
  <c r="K387" i="3"/>
  <c r="S386" i="3"/>
  <c r="AA385" i="3"/>
  <c r="K385" i="3"/>
  <c r="S384" i="3"/>
  <c r="AA383" i="3"/>
  <c r="K383" i="3"/>
  <c r="S382" i="3"/>
  <c r="AA381" i="3"/>
  <c r="K381" i="3"/>
  <c r="S380" i="3"/>
  <c r="AA379" i="3"/>
  <c r="K379" i="3"/>
  <c r="S378" i="3"/>
  <c r="AA377" i="3"/>
  <c r="K377" i="3"/>
  <c r="S376" i="3"/>
  <c r="AA375" i="3"/>
  <c r="K375" i="3"/>
  <c r="S374" i="3"/>
  <c r="AA373" i="3"/>
  <c r="K373" i="3"/>
  <c r="S372" i="3"/>
  <c r="AA371" i="3"/>
  <c r="K371" i="3"/>
  <c r="S370" i="3"/>
  <c r="AA369" i="3"/>
  <c r="K369" i="3"/>
  <c r="S368" i="3"/>
  <c r="AA367" i="3"/>
  <c r="K367" i="3"/>
  <c r="S366" i="3"/>
  <c r="AA365" i="3"/>
  <c r="K365" i="3"/>
  <c r="S364" i="3"/>
  <c r="AA363" i="3"/>
  <c r="K363" i="3"/>
  <c r="S362" i="3"/>
  <c r="AA361" i="3"/>
  <c r="K361" i="3"/>
  <c r="S360" i="3"/>
  <c r="S581" i="3"/>
  <c r="W570" i="3"/>
  <c r="G567" i="3"/>
  <c r="AA558" i="3"/>
  <c r="K548" i="3"/>
  <c r="K533" i="3"/>
  <c r="K524" i="3"/>
  <c r="AA520" i="3"/>
  <c r="AA511" i="3"/>
  <c r="AA502" i="3"/>
  <c r="S499" i="3"/>
  <c r="S490" i="3"/>
  <c r="S479" i="3"/>
  <c r="K474" i="3"/>
  <c r="AA468" i="3"/>
  <c r="S463" i="3"/>
  <c r="K458" i="3"/>
  <c r="AA452" i="3"/>
  <c r="S447" i="3"/>
  <c r="K442" i="3"/>
  <c r="AA436" i="3"/>
  <c r="S431" i="3"/>
  <c r="K426" i="3"/>
  <c r="AA420" i="3"/>
  <c r="S415" i="3"/>
  <c r="K410" i="3"/>
  <c r="K409" i="3"/>
  <c r="W407" i="3"/>
  <c r="G407" i="3"/>
  <c r="W405" i="3"/>
  <c r="G405" i="3"/>
  <c r="W403" i="3"/>
  <c r="G403" i="3"/>
  <c r="W401" i="3"/>
  <c r="G401" i="3"/>
  <c r="W399" i="3"/>
  <c r="G399" i="3"/>
  <c r="W397" i="3"/>
  <c r="G397" i="3"/>
  <c r="W395" i="3"/>
  <c r="G395" i="3"/>
  <c r="W393" i="3"/>
  <c r="G393" i="3"/>
  <c r="W391" i="3"/>
  <c r="G391" i="3"/>
  <c r="W389" i="3"/>
  <c r="G389" i="3"/>
  <c r="W387" i="3"/>
  <c r="G387" i="3"/>
  <c r="W385" i="3"/>
  <c r="G385" i="3"/>
  <c r="W383" i="3"/>
  <c r="G383" i="3"/>
  <c r="W381" i="3"/>
  <c r="G381" i="3"/>
  <c r="W379" i="3"/>
  <c r="G379" i="3"/>
  <c r="W377" i="3"/>
  <c r="G377" i="3"/>
  <c r="W375" i="3"/>
  <c r="G375" i="3"/>
  <c r="W373" i="3"/>
  <c r="G373" i="3"/>
  <c r="W371" i="3"/>
  <c r="G371" i="3"/>
  <c r="K638" i="3"/>
  <c r="W630" i="3"/>
  <c r="AA616" i="3"/>
  <c r="W589" i="3"/>
  <c r="K586" i="3"/>
  <c r="G568" i="3"/>
  <c r="K549" i="3"/>
  <c r="S537" i="3"/>
  <c r="K534" i="3"/>
  <c r="K525" i="3"/>
  <c r="K516" i="3"/>
  <c r="AA512" i="3"/>
  <c r="AA503" i="3"/>
  <c r="AA494" i="3"/>
  <c r="S491" i="3"/>
  <c r="S481" i="3"/>
  <c r="K476" i="3"/>
  <c r="AA470" i="3"/>
  <c r="S465" i="3"/>
  <c r="K460" i="3"/>
  <c r="AA454" i="3"/>
  <c r="S449" i="3"/>
  <c r="K444" i="3"/>
  <c r="AA438" i="3"/>
  <c r="S433" i="3"/>
  <c r="K428" i="3"/>
  <c r="AA422" i="3"/>
  <c r="S417" i="3"/>
  <c r="K412" i="3"/>
  <c r="K622" i="3"/>
  <c r="G604" i="3"/>
  <c r="K500" i="3"/>
  <c r="S469" i="3"/>
  <c r="K462" i="3"/>
  <c r="K456" i="3"/>
  <c r="AA426" i="3"/>
  <c r="S419" i="3"/>
  <c r="S413" i="3"/>
  <c r="S407" i="3"/>
  <c r="K402" i="3"/>
  <c r="AA396" i="3"/>
  <c r="S391" i="3"/>
  <c r="K386" i="3"/>
  <c r="AA380" i="3"/>
  <c r="S375" i="3"/>
  <c r="K541" i="3"/>
  <c r="AA528" i="3"/>
  <c r="AA482" i="3"/>
  <c r="S453" i="3"/>
  <c r="K446" i="3"/>
  <c r="K440" i="3"/>
  <c r="AA410" i="3"/>
  <c r="K404" i="3"/>
  <c r="AA398" i="3"/>
  <c r="S393" i="3"/>
  <c r="K388" i="3"/>
  <c r="AA382" i="3"/>
  <c r="S377" i="3"/>
  <c r="K372" i="3"/>
  <c r="K370" i="3"/>
  <c r="S367" i="3"/>
  <c r="W365" i="3"/>
  <c r="AA364" i="3"/>
  <c r="G363" i="3"/>
  <c r="K362" i="3"/>
  <c r="W359" i="3"/>
  <c r="G359" i="3"/>
  <c r="W357" i="3"/>
  <c r="G357" i="3"/>
  <c r="W355" i="3"/>
  <c r="G355" i="3"/>
  <c r="W353" i="3"/>
  <c r="G353" i="3"/>
  <c r="W351" i="3"/>
  <c r="G351" i="3"/>
  <c r="W349" i="3"/>
  <c r="G349" i="3"/>
  <c r="W347" i="3"/>
  <c r="G347" i="3"/>
  <c r="W345" i="3"/>
  <c r="G345" i="3"/>
  <c r="W343" i="3"/>
  <c r="G343" i="3"/>
  <c r="W341" i="3"/>
  <c r="G341" i="3"/>
  <c r="G636" i="3"/>
  <c r="S611" i="3"/>
  <c r="K532" i="3"/>
  <c r="K526" i="3"/>
  <c r="AA519" i="3"/>
  <c r="S507" i="3"/>
  <c r="K480" i="3"/>
  <c r="AA472" i="3"/>
  <c r="AA466" i="3"/>
  <c r="S437" i="3"/>
  <c r="K430" i="3"/>
  <c r="K424" i="3"/>
  <c r="K406" i="3"/>
  <c r="AA400" i="3"/>
  <c r="S395" i="3"/>
  <c r="K390" i="3"/>
  <c r="AA384" i="3"/>
  <c r="S379" i="3"/>
  <c r="K374" i="3"/>
  <c r="W590" i="3"/>
  <c r="G587" i="3"/>
  <c r="K556" i="3"/>
  <c r="S538" i="3"/>
  <c r="AA510" i="3"/>
  <c r="AA504" i="3"/>
  <c r="S498" i="3"/>
  <c r="K486" i="3"/>
  <c r="K464" i="3"/>
  <c r="AA456" i="3"/>
  <c r="AA450" i="3"/>
  <c r="S421" i="3"/>
  <c r="K414" i="3"/>
  <c r="K408" i="3"/>
  <c r="AA402" i="3"/>
  <c r="S397" i="3"/>
  <c r="K392" i="3"/>
  <c r="AA386" i="3"/>
  <c r="S381" i="3"/>
  <c r="K376" i="3"/>
  <c r="AA370" i="3"/>
  <c r="G369" i="3"/>
  <c r="K368" i="3"/>
  <c r="S365" i="3"/>
  <c r="W363" i="3"/>
  <c r="AA362" i="3"/>
  <c r="G361" i="3"/>
  <c r="K360" i="3"/>
  <c r="S359" i="3"/>
  <c r="AA358" i="3"/>
  <c r="K358" i="3"/>
  <c r="S357" i="3"/>
  <c r="AA600" i="3"/>
  <c r="K557" i="3"/>
  <c r="S539" i="3"/>
  <c r="S529" i="3"/>
  <c r="K517" i="3"/>
  <c r="S489" i="3"/>
  <c r="S483" i="3"/>
  <c r="S477" i="3"/>
  <c r="K448" i="3"/>
  <c r="AA440" i="3"/>
  <c r="AA434" i="3"/>
  <c r="AA404" i="3"/>
  <c r="S399" i="3"/>
  <c r="K394" i="3"/>
  <c r="AA388" i="3"/>
  <c r="S383" i="3"/>
  <c r="K378" i="3"/>
  <c r="AA372" i="3"/>
  <c r="K594" i="3"/>
  <c r="G566" i="3"/>
  <c r="S530" i="3"/>
  <c r="K518" i="3"/>
  <c r="K508" i="3"/>
  <c r="AA495" i="3"/>
  <c r="AA474" i="3"/>
  <c r="S467" i="3"/>
  <c r="S461" i="3"/>
  <c r="K432" i="3"/>
  <c r="AA424" i="3"/>
  <c r="AA418" i="3"/>
  <c r="AA406" i="3"/>
  <c r="S401" i="3"/>
  <c r="K396" i="3"/>
  <c r="AA390" i="3"/>
  <c r="S385" i="3"/>
  <c r="K380" i="3"/>
  <c r="AA374" i="3"/>
  <c r="W369" i="3"/>
  <c r="AA368" i="3"/>
  <c r="G367" i="3"/>
  <c r="K366" i="3"/>
  <c r="S363" i="3"/>
  <c r="W361" i="3"/>
  <c r="AA360" i="3"/>
  <c r="G360" i="3"/>
  <c r="W358" i="3"/>
  <c r="G358" i="3"/>
  <c r="W356" i="3"/>
  <c r="G356" i="3"/>
  <c r="W354" i="3"/>
  <c r="G354" i="3"/>
  <c r="W352" i="3"/>
  <c r="G352" i="3"/>
  <c r="W350" i="3"/>
  <c r="G350" i="3"/>
  <c r="W348" i="3"/>
  <c r="G348" i="3"/>
  <c r="W346" i="3"/>
  <c r="G346" i="3"/>
  <c r="W344" i="3"/>
  <c r="G344" i="3"/>
  <c r="W342" i="3"/>
  <c r="G342" i="3"/>
  <c r="W340" i="3"/>
  <c r="G340" i="3"/>
  <c r="W338" i="3"/>
  <c r="G338" i="3"/>
  <c r="W336" i="3"/>
  <c r="G336" i="3"/>
  <c r="W334" i="3"/>
  <c r="G334" i="3"/>
  <c r="W332" i="3"/>
  <c r="G332" i="3"/>
  <c r="W330" i="3"/>
  <c r="G330" i="3"/>
  <c r="W328" i="3"/>
  <c r="G328" i="3"/>
  <c r="W326" i="3"/>
  <c r="G326" i="3"/>
  <c r="W324" i="3"/>
  <c r="G324" i="3"/>
  <c r="W322" i="3"/>
  <c r="G322" i="3"/>
  <c r="W320" i="3"/>
  <c r="G320" i="3"/>
  <c r="W318" i="3"/>
  <c r="G318" i="3"/>
  <c r="W316" i="3"/>
  <c r="G316" i="3"/>
  <c r="W314" i="3"/>
  <c r="G314" i="3"/>
  <c r="W312" i="3"/>
  <c r="G312" i="3"/>
  <c r="W310" i="3"/>
  <c r="G310" i="3"/>
  <c r="W308" i="3"/>
  <c r="G308" i="3"/>
  <c r="W306" i="3"/>
  <c r="G306" i="3"/>
  <c r="W304" i="3"/>
  <c r="G304" i="3"/>
  <c r="W302" i="3"/>
  <c r="G302" i="3"/>
  <c r="W300" i="3"/>
  <c r="G300" i="3"/>
  <c r="W298" i="3"/>
  <c r="G298" i="3"/>
  <c r="W296" i="3"/>
  <c r="G296" i="3"/>
  <c r="W294" i="3"/>
  <c r="G294" i="3"/>
  <c r="W292" i="3"/>
  <c r="G292" i="3"/>
  <c r="W290" i="3"/>
  <c r="G290" i="3"/>
  <c r="W288" i="3"/>
  <c r="G288" i="3"/>
  <c r="W286" i="3"/>
  <c r="G286" i="3"/>
  <c r="W284" i="3"/>
  <c r="G284" i="3"/>
  <c r="W282" i="3"/>
  <c r="G282" i="3"/>
  <c r="W280" i="3"/>
  <c r="G280" i="3"/>
  <c r="W278" i="3"/>
  <c r="G278" i="3"/>
  <c r="W276" i="3"/>
  <c r="G276" i="3"/>
  <c r="W274" i="3"/>
  <c r="G274" i="3"/>
  <c r="W272" i="3"/>
  <c r="G272" i="3"/>
  <c r="W270" i="3"/>
  <c r="G270" i="3"/>
  <c r="W268" i="3"/>
  <c r="G268" i="3"/>
  <c r="W266" i="3"/>
  <c r="G266" i="3"/>
  <c r="S652" i="3"/>
  <c r="AA632" i="3"/>
  <c r="W614" i="3"/>
  <c r="K576" i="3"/>
  <c r="AA551" i="3"/>
  <c r="S545" i="3"/>
  <c r="K509" i="3"/>
  <c r="AA496" i="3"/>
  <c r="AA486" i="3"/>
  <c r="AA458" i="3"/>
  <c r="S451" i="3"/>
  <c r="S445" i="3"/>
  <c r="K416" i="3"/>
  <c r="AA408" i="3"/>
  <c r="S403" i="3"/>
  <c r="K398" i="3"/>
  <c r="AA392" i="3"/>
  <c r="S387" i="3"/>
  <c r="K382" i="3"/>
  <c r="AA376" i="3"/>
  <c r="S371" i="3"/>
  <c r="K478" i="3"/>
  <c r="S429" i="3"/>
  <c r="K355" i="3"/>
  <c r="S352" i="3"/>
  <c r="AA349" i="3"/>
  <c r="K347" i="3"/>
  <c r="S344" i="3"/>
  <c r="AA341" i="3"/>
  <c r="S338" i="3"/>
  <c r="G337" i="3"/>
  <c r="S335" i="3"/>
  <c r="K333" i="3"/>
  <c r="W331" i="3"/>
  <c r="K330" i="3"/>
  <c r="AA327" i="3"/>
  <c r="AA324" i="3"/>
  <c r="S322" i="3"/>
  <c r="G321" i="3"/>
  <c r="S319" i="3"/>
  <c r="K317" i="3"/>
  <c r="W315" i="3"/>
  <c r="K314" i="3"/>
  <c r="AA311" i="3"/>
  <c r="AA308" i="3"/>
  <c r="S306" i="3"/>
  <c r="G305" i="3"/>
  <c r="S303" i="3"/>
  <c r="K301" i="3"/>
  <c r="W299" i="3"/>
  <c r="K298" i="3"/>
  <c r="AA295" i="3"/>
  <c r="AA292" i="3"/>
  <c r="S290" i="3"/>
  <c r="G289" i="3"/>
  <c r="S287" i="3"/>
  <c r="K285" i="3"/>
  <c r="W283" i="3"/>
  <c r="K282" i="3"/>
  <c r="AA279" i="3"/>
  <c r="AA276" i="3"/>
  <c r="S274" i="3"/>
  <c r="G273" i="3"/>
  <c r="S271" i="3"/>
  <c r="K269" i="3"/>
  <c r="S405" i="3"/>
  <c r="S369" i="3"/>
  <c r="AA357" i="3"/>
  <c r="AA356" i="3"/>
  <c r="K354" i="3"/>
  <c r="S351" i="3"/>
  <c r="AA348" i="3"/>
  <c r="K346" i="3"/>
  <c r="S343" i="3"/>
  <c r="AA340" i="3"/>
  <c r="K339" i="3"/>
  <c r="W337" i="3"/>
  <c r="K336" i="3"/>
  <c r="AA333" i="3"/>
  <c r="AA330" i="3"/>
  <c r="S328" i="3"/>
  <c r="G327" i="3"/>
  <c r="S325" i="3"/>
  <c r="K323" i="3"/>
  <c r="W321" i="3"/>
  <c r="K320" i="3"/>
  <c r="AA317" i="3"/>
  <c r="AA314" i="3"/>
  <c r="S312" i="3"/>
  <c r="G311" i="3"/>
  <c r="S309" i="3"/>
  <c r="K307" i="3"/>
  <c r="W305" i="3"/>
  <c r="K304" i="3"/>
  <c r="AA301" i="3"/>
  <c r="AA298" i="3"/>
  <c r="S296" i="3"/>
  <c r="G295" i="3"/>
  <c r="S293" i="3"/>
  <c r="K291" i="3"/>
  <c r="W289" i="3"/>
  <c r="K288" i="3"/>
  <c r="AA285" i="3"/>
  <c r="AA282" i="3"/>
  <c r="S280" i="3"/>
  <c r="G279" i="3"/>
  <c r="S277" i="3"/>
  <c r="K275" i="3"/>
  <c r="W273" i="3"/>
  <c r="K272" i="3"/>
  <c r="AA269" i="3"/>
  <c r="AA266" i="3"/>
  <c r="S521" i="3"/>
  <c r="K400" i="3"/>
  <c r="AA359" i="3"/>
  <c r="AA355" i="3"/>
  <c r="K353" i="3"/>
  <c r="S350" i="3"/>
  <c r="AA347" i="3"/>
  <c r="K345" i="3"/>
  <c r="S342" i="3"/>
  <c r="AA339" i="3"/>
  <c r="AA336" i="3"/>
  <c r="S334" i="3"/>
  <c r="G333" i="3"/>
  <c r="S331" i="3"/>
  <c r="K329" i="3"/>
  <c r="W327" i="3"/>
  <c r="K326" i="3"/>
  <c r="AA323" i="3"/>
  <c r="AA320" i="3"/>
  <c r="S318" i="3"/>
  <c r="G317" i="3"/>
  <c r="S315" i="3"/>
  <c r="K313" i="3"/>
  <c r="W311" i="3"/>
  <c r="K310" i="3"/>
  <c r="AA307" i="3"/>
  <c r="AA304" i="3"/>
  <c r="S302" i="3"/>
  <c r="G301" i="3"/>
  <c r="S299" i="3"/>
  <c r="K297" i="3"/>
  <c r="W295" i="3"/>
  <c r="K294" i="3"/>
  <c r="AA291" i="3"/>
  <c r="AA288" i="3"/>
  <c r="S286" i="3"/>
  <c r="G285" i="3"/>
  <c r="S283" i="3"/>
  <c r="K281" i="3"/>
  <c r="W279" i="3"/>
  <c r="K278" i="3"/>
  <c r="AA275" i="3"/>
  <c r="AA272" i="3"/>
  <c r="S270" i="3"/>
  <c r="S546" i="3"/>
  <c r="S435" i="3"/>
  <c r="AA394" i="3"/>
  <c r="AA366" i="3"/>
  <c r="AA354" i="3"/>
  <c r="K352" i="3"/>
  <c r="S349" i="3"/>
  <c r="AA346" i="3"/>
  <c r="K344" i="3"/>
  <c r="S341" i="3"/>
  <c r="G339" i="3"/>
  <c r="S337" i="3"/>
  <c r="K335" i="3"/>
  <c r="W333" i="3"/>
  <c r="K332" i="3"/>
  <c r="AA329" i="3"/>
  <c r="AA326" i="3"/>
  <c r="S324" i="3"/>
  <c r="G323" i="3"/>
  <c r="S321" i="3"/>
  <c r="K319" i="3"/>
  <c r="W317" i="3"/>
  <c r="K316" i="3"/>
  <c r="AA313" i="3"/>
  <c r="AA310" i="3"/>
  <c r="S308" i="3"/>
  <c r="G307" i="3"/>
  <c r="S305" i="3"/>
  <c r="K303" i="3"/>
  <c r="W301" i="3"/>
  <c r="K300" i="3"/>
  <c r="AA297" i="3"/>
  <c r="AA294" i="3"/>
  <c r="S292" i="3"/>
  <c r="G291" i="3"/>
  <c r="S289" i="3"/>
  <c r="K287" i="3"/>
  <c r="W285" i="3"/>
  <c r="K284" i="3"/>
  <c r="AA281" i="3"/>
  <c r="AA278" i="3"/>
  <c r="S276" i="3"/>
  <c r="G275" i="3"/>
  <c r="S273" i="3"/>
  <c r="K271" i="3"/>
  <c r="W269" i="3"/>
  <c r="K268" i="3"/>
  <c r="AA265" i="3"/>
  <c r="AA588" i="3"/>
  <c r="S389" i="3"/>
  <c r="S358" i="3"/>
  <c r="S356" i="3"/>
  <c r="AA353" i="3"/>
  <c r="K351" i="3"/>
  <c r="S348" i="3"/>
  <c r="AA345" i="3"/>
  <c r="K343" i="3"/>
  <c r="S340" i="3"/>
  <c r="W339" i="3"/>
  <c r="K338" i="3"/>
  <c r="AA335" i="3"/>
  <c r="AA332" i="3"/>
  <c r="S330" i="3"/>
  <c r="G329" i="3"/>
  <c r="S327" i="3"/>
  <c r="K325" i="3"/>
  <c r="W323" i="3"/>
  <c r="K322" i="3"/>
  <c r="AA319" i="3"/>
  <c r="AA316" i="3"/>
  <c r="S314" i="3"/>
  <c r="G313" i="3"/>
  <c r="S311" i="3"/>
  <c r="K309" i="3"/>
  <c r="W307" i="3"/>
  <c r="K306" i="3"/>
  <c r="AA303" i="3"/>
  <c r="AA300" i="3"/>
  <c r="S298" i="3"/>
  <c r="G297" i="3"/>
  <c r="S295" i="3"/>
  <c r="K293" i="3"/>
  <c r="W291" i="3"/>
  <c r="K290" i="3"/>
  <c r="AA287" i="3"/>
  <c r="AA284" i="3"/>
  <c r="S282" i="3"/>
  <c r="G281" i="3"/>
  <c r="S279" i="3"/>
  <c r="K277" i="3"/>
  <c r="W275" i="3"/>
  <c r="K274" i="3"/>
  <c r="AA271" i="3"/>
  <c r="AA268" i="3"/>
  <c r="S266" i="3"/>
  <c r="G265" i="3"/>
  <c r="W263" i="3"/>
  <c r="G263" i="3"/>
  <c r="W261" i="3"/>
  <c r="G261" i="3"/>
  <c r="W259" i="3"/>
  <c r="G259" i="3"/>
  <c r="W257" i="3"/>
  <c r="G257" i="3"/>
  <c r="W255" i="3"/>
  <c r="G255" i="3"/>
  <c r="W253" i="3"/>
  <c r="G253" i="3"/>
  <c r="W251" i="3"/>
  <c r="G251" i="3"/>
  <c r="W249" i="3"/>
  <c r="G249" i="3"/>
  <c r="W247" i="3"/>
  <c r="G247" i="3"/>
  <c r="W245" i="3"/>
  <c r="G245" i="3"/>
  <c r="W243" i="3"/>
  <c r="G243" i="3"/>
  <c r="W241" i="3"/>
  <c r="G241" i="3"/>
  <c r="W239" i="3"/>
  <c r="G239" i="3"/>
  <c r="W237" i="3"/>
  <c r="G237" i="3"/>
  <c r="W235" i="3"/>
  <c r="G235" i="3"/>
  <c r="W233" i="3"/>
  <c r="G233" i="3"/>
  <c r="W231" i="3"/>
  <c r="G231" i="3"/>
  <c r="W229" i="3"/>
  <c r="G229" i="3"/>
  <c r="W227" i="3"/>
  <c r="G227" i="3"/>
  <c r="W225" i="3"/>
  <c r="G225" i="3"/>
  <c r="W223" i="3"/>
  <c r="G223" i="3"/>
  <c r="W221" i="3"/>
  <c r="G221" i="3"/>
  <c r="W219" i="3"/>
  <c r="G219" i="3"/>
  <c r="W217" i="3"/>
  <c r="G217" i="3"/>
  <c r="W215" i="3"/>
  <c r="G215" i="3"/>
  <c r="W213" i="3"/>
  <c r="G213" i="3"/>
  <c r="W211" i="3"/>
  <c r="G211" i="3"/>
  <c r="W209" i="3"/>
  <c r="G209" i="3"/>
  <c r="W207" i="3"/>
  <c r="G207" i="3"/>
  <c r="W205" i="3"/>
  <c r="G205" i="3"/>
  <c r="W203" i="3"/>
  <c r="G203" i="3"/>
  <c r="W201" i="3"/>
  <c r="G201" i="3"/>
  <c r="W199" i="3"/>
  <c r="G199" i="3"/>
  <c r="W197" i="3"/>
  <c r="G197" i="3"/>
  <c r="W195" i="3"/>
  <c r="G195" i="3"/>
  <c r="W193" i="3"/>
  <c r="G193" i="3"/>
  <c r="W191" i="3"/>
  <c r="G191" i="3"/>
  <c r="W189" i="3"/>
  <c r="G189" i="3"/>
  <c r="W187" i="3"/>
  <c r="G187" i="3"/>
  <c r="W185" i="3"/>
  <c r="G185" i="3"/>
  <c r="W183" i="3"/>
  <c r="G183" i="3"/>
  <c r="W181" i="3"/>
  <c r="G181" i="3"/>
  <c r="AA442" i="3"/>
  <c r="AA378" i="3"/>
  <c r="K357" i="3"/>
  <c r="S354" i="3"/>
  <c r="AA351" i="3"/>
  <c r="K349" i="3"/>
  <c r="S346" i="3"/>
  <c r="AA343" i="3"/>
  <c r="K341" i="3"/>
  <c r="S339" i="3"/>
  <c r="K337" i="3"/>
  <c r="W335" i="3"/>
  <c r="K334" i="3"/>
  <c r="AA331" i="3"/>
  <c r="AA328" i="3"/>
  <c r="S326" i="3"/>
  <c r="G325" i="3"/>
  <c r="S323" i="3"/>
  <c r="K321" i="3"/>
  <c r="W319" i="3"/>
  <c r="K318" i="3"/>
  <c r="AA315" i="3"/>
  <c r="AA312" i="3"/>
  <c r="S310" i="3"/>
  <c r="G309" i="3"/>
  <c r="S307" i="3"/>
  <c r="K305" i="3"/>
  <c r="W303" i="3"/>
  <c r="K302" i="3"/>
  <c r="AA299" i="3"/>
  <c r="AA296" i="3"/>
  <c r="S294" i="3"/>
  <c r="G293" i="3"/>
  <c r="S291" i="3"/>
  <c r="K289" i="3"/>
  <c r="W287" i="3"/>
  <c r="K286" i="3"/>
  <c r="AA283" i="3"/>
  <c r="AA280" i="3"/>
  <c r="S278" i="3"/>
  <c r="G277" i="3"/>
  <c r="S275" i="3"/>
  <c r="K273" i="3"/>
  <c r="W271" i="3"/>
  <c r="K270" i="3"/>
  <c r="AA267" i="3"/>
  <c r="AA264" i="3"/>
  <c r="K264" i="3"/>
  <c r="S263" i="3"/>
  <c r="AA262" i="3"/>
  <c r="K262" i="3"/>
  <c r="S261" i="3"/>
  <c r="AA260" i="3"/>
  <c r="K260" i="3"/>
  <c r="S259" i="3"/>
  <c r="AA258" i="3"/>
  <c r="K258" i="3"/>
  <c r="S257" i="3"/>
  <c r="AA256" i="3"/>
  <c r="K256" i="3"/>
  <c r="S255" i="3"/>
  <c r="AA254" i="3"/>
  <c r="K254" i="3"/>
  <c r="S253" i="3"/>
  <c r="AA252" i="3"/>
  <c r="K252" i="3"/>
  <c r="S251" i="3"/>
  <c r="AA250" i="3"/>
  <c r="K250" i="3"/>
  <c r="S249" i="3"/>
  <c r="AA248" i="3"/>
  <c r="K248" i="3"/>
  <c r="S247" i="3"/>
  <c r="AA246" i="3"/>
  <c r="K246" i="3"/>
  <c r="S245" i="3"/>
  <c r="AA244" i="3"/>
  <c r="K244" i="3"/>
  <c r="S243" i="3"/>
  <c r="AA242" i="3"/>
  <c r="K242" i="3"/>
  <c r="S241" i="3"/>
  <c r="AA240" i="3"/>
  <c r="K240" i="3"/>
  <c r="S239" i="3"/>
  <c r="AA238" i="3"/>
  <c r="K238" i="3"/>
  <c r="S237" i="3"/>
  <c r="AA236" i="3"/>
  <c r="K236" i="3"/>
  <c r="S235" i="3"/>
  <c r="AA234" i="3"/>
  <c r="K234" i="3"/>
  <c r="S233" i="3"/>
  <c r="AA232" i="3"/>
  <c r="K232" i="3"/>
  <c r="S231" i="3"/>
  <c r="AA230" i="3"/>
  <c r="K230" i="3"/>
  <c r="S229" i="3"/>
  <c r="AA228" i="3"/>
  <c r="K228" i="3"/>
  <c r="S227" i="3"/>
  <c r="AA226" i="3"/>
  <c r="K226" i="3"/>
  <c r="S225" i="3"/>
  <c r="AA224" i="3"/>
  <c r="K224" i="3"/>
  <c r="S223" i="3"/>
  <c r="AA222" i="3"/>
  <c r="K222" i="3"/>
  <c r="S221" i="3"/>
  <c r="AA220" i="3"/>
  <c r="K220" i="3"/>
  <c r="S219" i="3"/>
  <c r="AA218" i="3"/>
  <c r="K218" i="3"/>
  <c r="S217" i="3"/>
  <c r="AA216" i="3"/>
  <c r="K216" i="3"/>
  <c r="S215" i="3"/>
  <c r="AA214" i="3"/>
  <c r="K214" i="3"/>
  <c r="S213" i="3"/>
  <c r="AA212" i="3"/>
  <c r="K212" i="3"/>
  <c r="S211" i="3"/>
  <c r="AA210" i="3"/>
  <c r="K210" i="3"/>
  <c r="S209" i="3"/>
  <c r="AA208" i="3"/>
  <c r="K208" i="3"/>
  <c r="S207" i="3"/>
  <c r="AA206" i="3"/>
  <c r="K206" i="3"/>
  <c r="S205" i="3"/>
  <c r="AA204" i="3"/>
  <c r="K204" i="3"/>
  <c r="S203" i="3"/>
  <c r="AA202" i="3"/>
  <c r="K202" i="3"/>
  <c r="S201" i="3"/>
  <c r="AA200" i="3"/>
  <c r="K200" i="3"/>
  <c r="S199" i="3"/>
  <c r="AA198" i="3"/>
  <c r="K198" i="3"/>
  <c r="S197" i="3"/>
  <c r="AA196" i="3"/>
  <c r="K196" i="3"/>
  <c r="S195" i="3"/>
  <c r="AA194" i="3"/>
  <c r="K194" i="3"/>
  <c r="S193" i="3"/>
  <c r="AA192" i="3"/>
  <c r="K192" i="3"/>
  <c r="S191" i="3"/>
  <c r="AA190" i="3"/>
  <c r="K190" i="3"/>
  <c r="S189" i="3"/>
  <c r="AA188" i="3"/>
  <c r="K188" i="3"/>
  <c r="S187" i="3"/>
  <c r="AA186" i="3"/>
  <c r="K186" i="3"/>
  <c r="S185" i="3"/>
  <c r="AA184" i="3"/>
  <c r="K184" i="3"/>
  <c r="S183" i="3"/>
  <c r="AA182" i="3"/>
  <c r="K182" i="3"/>
  <c r="S181" i="3"/>
  <c r="AA180" i="3"/>
  <c r="K180" i="3"/>
  <c r="S179" i="3"/>
  <c r="AA178" i="3"/>
  <c r="K178" i="3"/>
  <c r="S177" i="3"/>
  <c r="AA176" i="3"/>
  <c r="K176" i="3"/>
  <c r="S175" i="3"/>
  <c r="AA174" i="3"/>
  <c r="K174" i="3"/>
  <c r="S173" i="3"/>
  <c r="AA172" i="3"/>
  <c r="K172" i="3"/>
  <c r="S171" i="3"/>
  <c r="AA170" i="3"/>
  <c r="K170" i="3"/>
  <c r="S169" i="3"/>
  <c r="AA168" i="3"/>
  <c r="K168" i="3"/>
  <c r="S167" i="3"/>
  <c r="AA166" i="3"/>
  <c r="K166" i="3"/>
  <c r="S165" i="3"/>
  <c r="AA164" i="3"/>
  <c r="K164" i="3"/>
  <c r="S163" i="3"/>
  <c r="AA162" i="3"/>
  <c r="K162" i="3"/>
  <c r="S161" i="3"/>
  <c r="AA160" i="3"/>
  <c r="K160" i="3"/>
  <c r="S159" i="3"/>
  <c r="AA158" i="3"/>
  <c r="K158" i="3"/>
  <c r="S157" i="3"/>
  <c r="AA156" i="3"/>
  <c r="K156" i="3"/>
  <c r="S155" i="3"/>
  <c r="AA154" i="3"/>
  <c r="K154" i="3"/>
  <c r="S153" i="3"/>
  <c r="AA152" i="3"/>
  <c r="K152" i="3"/>
  <c r="S151" i="3"/>
  <c r="AA150" i="3"/>
  <c r="K150" i="3"/>
  <c r="S149" i="3"/>
  <c r="AA148" i="3"/>
  <c r="K148" i="3"/>
  <c r="S147" i="3"/>
  <c r="AA146" i="3"/>
  <c r="K146" i="3"/>
  <c r="S145" i="3"/>
  <c r="AA144" i="3"/>
  <c r="K144" i="3"/>
  <c r="S143" i="3"/>
  <c r="AA142" i="3"/>
  <c r="K142" i="3"/>
  <c r="S141" i="3"/>
  <c r="AA140" i="3"/>
  <c r="K140" i="3"/>
  <c r="S139" i="3"/>
  <c r="AA138" i="3"/>
  <c r="K138" i="3"/>
  <c r="S137" i="3"/>
  <c r="AA136" i="3"/>
  <c r="K136" i="3"/>
  <c r="S135" i="3"/>
  <c r="AA134" i="3"/>
  <c r="K134" i="3"/>
  <c r="S133" i="3"/>
  <c r="AA132" i="3"/>
  <c r="K132" i="3"/>
  <c r="S131" i="3"/>
  <c r="AA130" i="3"/>
  <c r="K130" i="3"/>
  <c r="S129" i="3"/>
  <c r="AA128" i="3"/>
  <c r="K128" i="3"/>
  <c r="S127" i="3"/>
  <c r="AA126" i="3"/>
  <c r="K126" i="3"/>
  <c r="S125" i="3"/>
  <c r="AA124" i="3"/>
  <c r="K124" i="3"/>
  <c r="S123" i="3"/>
  <c r="AA122" i="3"/>
  <c r="K122" i="3"/>
  <c r="S121" i="3"/>
  <c r="AA120" i="3"/>
  <c r="K120" i="3"/>
  <c r="S119" i="3"/>
  <c r="AA118" i="3"/>
  <c r="K118" i="3"/>
  <c r="S117" i="3"/>
  <c r="AA116" i="3"/>
  <c r="K116" i="3"/>
  <c r="S115" i="3"/>
  <c r="AA114" i="3"/>
  <c r="K114" i="3"/>
  <c r="S113" i="3"/>
  <c r="AA112" i="3"/>
  <c r="K112" i="3"/>
  <c r="S111" i="3"/>
  <c r="AA110" i="3"/>
  <c r="K110" i="3"/>
  <c r="S109" i="3"/>
  <c r="AA108" i="3"/>
  <c r="K108" i="3"/>
  <c r="S107" i="3"/>
  <c r="AA106" i="3"/>
  <c r="K106" i="3"/>
  <c r="S105" i="3"/>
  <c r="AA104" i="3"/>
  <c r="K104" i="3"/>
  <c r="S103" i="3"/>
  <c r="AA102" i="3"/>
  <c r="K102" i="3"/>
  <c r="S101" i="3"/>
  <c r="AA100" i="3"/>
  <c r="K100" i="3"/>
  <c r="S99" i="3"/>
  <c r="AA98" i="3"/>
  <c r="K98" i="3"/>
  <c r="S97" i="3"/>
  <c r="AA96" i="3"/>
  <c r="K96" i="3"/>
  <c r="S95" i="3"/>
  <c r="AA94" i="3"/>
  <c r="K94" i="3"/>
  <c r="S93" i="3"/>
  <c r="AA92" i="3"/>
  <c r="K92" i="3"/>
  <c r="S91" i="3"/>
  <c r="AA90" i="3"/>
  <c r="K90" i="3"/>
  <c r="S89" i="3"/>
  <c r="AA88" i="3"/>
  <c r="K88" i="3"/>
  <c r="S87" i="3"/>
  <c r="AA86" i="3"/>
  <c r="K86" i="3"/>
  <c r="S85" i="3"/>
  <c r="AA84" i="3"/>
  <c r="K84" i="3"/>
  <c r="S83" i="3"/>
  <c r="AA82" i="3"/>
  <c r="K82" i="3"/>
  <c r="S81" i="3"/>
  <c r="AA80" i="3"/>
  <c r="K80" i="3"/>
  <c r="S79" i="3"/>
  <c r="AA78" i="3"/>
  <c r="K78" i="3"/>
  <c r="S77" i="3"/>
  <c r="AA76" i="3"/>
  <c r="K76" i="3"/>
  <c r="S75" i="3"/>
  <c r="AA74" i="3"/>
  <c r="K74" i="3"/>
  <c r="S73" i="3"/>
  <c r="AA72" i="3"/>
  <c r="K72" i="3"/>
  <c r="S10" i="3"/>
  <c r="K11" i="3"/>
  <c r="AA11" i="3"/>
  <c r="S12" i="3"/>
  <c r="K13" i="3"/>
  <c r="AA13" i="3"/>
  <c r="S14" i="3"/>
  <c r="K15" i="3"/>
  <c r="AA15" i="3"/>
  <c r="S16" i="3"/>
  <c r="K17" i="3"/>
  <c r="AA17" i="3"/>
  <c r="S18" i="3"/>
  <c r="K19" i="3"/>
  <c r="AA19" i="3"/>
  <c r="S20" i="3"/>
  <c r="K21" i="3"/>
  <c r="AA21" i="3"/>
  <c r="S22" i="3"/>
  <c r="K23" i="3"/>
  <c r="AA23" i="3"/>
  <c r="S24" i="3"/>
  <c r="K25" i="3"/>
  <c r="AA25" i="3"/>
  <c r="S26" i="3"/>
  <c r="K27" i="3"/>
  <c r="AA27" i="3"/>
  <c r="S28" i="3"/>
  <c r="K29" i="3"/>
  <c r="AA29" i="3"/>
  <c r="S30" i="3"/>
  <c r="K31" i="3"/>
  <c r="AA31" i="3"/>
  <c r="S32" i="3"/>
  <c r="K33" i="3"/>
  <c r="AA33" i="3"/>
  <c r="S34" i="3"/>
  <c r="K35" i="3"/>
  <c r="AA35" i="3"/>
  <c r="S36" i="3"/>
  <c r="K37" i="3"/>
  <c r="AA37" i="3"/>
  <c r="S38" i="3"/>
  <c r="K39" i="3"/>
  <c r="AA39" i="3"/>
  <c r="S40" i="3"/>
  <c r="K41" i="3"/>
  <c r="AA41" i="3"/>
  <c r="S42" i="3"/>
  <c r="K43" i="3"/>
  <c r="AA43" i="3"/>
  <c r="S44" i="3"/>
  <c r="K45" i="3"/>
  <c r="AA45" i="3"/>
  <c r="S46" i="3"/>
  <c r="K47" i="3"/>
  <c r="AA47" i="3"/>
  <c r="S48" i="3"/>
  <c r="K49" i="3"/>
  <c r="AA49" i="3"/>
  <c r="S50" i="3"/>
  <c r="K51" i="3"/>
  <c r="AA51" i="3"/>
  <c r="S52" i="3"/>
  <c r="K53" i="3"/>
  <c r="AA53" i="3"/>
  <c r="S54" i="3"/>
  <c r="K55" i="3"/>
  <c r="AA55" i="3"/>
  <c r="S56" i="3"/>
  <c r="K57" i="3"/>
  <c r="AA57" i="3"/>
  <c r="S58" i="3"/>
  <c r="K59" i="3"/>
  <c r="AA59" i="3"/>
  <c r="S60" i="3"/>
  <c r="K61" i="3"/>
  <c r="AA61" i="3"/>
  <c r="S62" i="3"/>
  <c r="K63" i="3"/>
  <c r="AA63" i="3"/>
  <c r="S64" i="3"/>
  <c r="K65" i="3"/>
  <c r="AA65" i="3"/>
  <c r="S66" i="3"/>
  <c r="K67" i="3"/>
  <c r="AA67" i="3"/>
  <c r="S68" i="3"/>
  <c r="K69" i="3"/>
  <c r="AA69" i="3"/>
  <c r="S70" i="3"/>
  <c r="K71" i="3"/>
  <c r="AA71" i="3"/>
  <c r="W75" i="3"/>
  <c r="K77" i="3"/>
  <c r="W78" i="3"/>
  <c r="G81" i="3"/>
  <c r="S82" i="3"/>
  <c r="G84" i="3"/>
  <c r="AA87" i="3"/>
  <c r="W91" i="3"/>
  <c r="K93" i="3"/>
  <c r="W94" i="3"/>
  <c r="G97" i="3"/>
  <c r="S98" i="3"/>
  <c r="G100" i="3"/>
  <c r="AA103" i="3"/>
  <c r="W107" i="3"/>
  <c r="K109" i="3"/>
  <c r="W110" i="3"/>
  <c r="G113" i="3"/>
  <c r="S114" i="3"/>
  <c r="G116" i="3"/>
  <c r="AA119" i="3"/>
  <c r="W123" i="3"/>
  <c r="K125" i="3"/>
  <c r="W126" i="3"/>
  <c r="G129" i="3"/>
  <c r="S130" i="3"/>
  <c r="G132" i="3"/>
  <c r="AA135" i="3"/>
  <c r="W139" i="3"/>
  <c r="K141" i="3"/>
  <c r="W142" i="3"/>
  <c r="G145" i="3"/>
  <c r="S146" i="3"/>
  <c r="G148" i="3"/>
  <c r="AA151" i="3"/>
  <c r="W155" i="3"/>
  <c r="K157" i="3"/>
  <c r="W158" i="3"/>
  <c r="G161" i="3"/>
  <c r="S162" i="3"/>
  <c r="G164" i="3"/>
  <c r="AA167" i="3"/>
  <c r="W171" i="3"/>
  <c r="K173" i="3"/>
  <c r="W174" i="3"/>
  <c r="G177" i="3"/>
  <c r="S178" i="3"/>
  <c r="G180" i="3"/>
  <c r="AA181" i="3"/>
  <c r="W182" i="3"/>
  <c r="S184" i="3"/>
  <c r="K187" i="3"/>
  <c r="G188" i="3"/>
  <c r="AA189" i="3"/>
  <c r="W190" i="3"/>
  <c r="S192" i="3"/>
  <c r="K195" i="3"/>
  <c r="G196" i="3"/>
  <c r="AA197" i="3"/>
  <c r="W198" i="3"/>
  <c r="S200" i="3"/>
  <c r="K203" i="3"/>
  <c r="G204" i="3"/>
  <c r="AA205" i="3"/>
  <c r="W206" i="3"/>
  <c r="S208" i="3"/>
  <c r="K211" i="3"/>
  <c r="G212" i="3"/>
  <c r="AA213" i="3"/>
  <c r="W214" i="3"/>
  <c r="S216" i="3"/>
  <c r="K219" i="3"/>
  <c r="G220" i="3"/>
  <c r="AA221" i="3"/>
  <c r="W222" i="3"/>
  <c r="S224" i="3"/>
  <c r="K227" i="3"/>
  <c r="G228" i="3"/>
  <c r="AA229" i="3"/>
  <c r="W230" i="3"/>
  <c r="S232" i="3"/>
  <c r="K235" i="3"/>
  <c r="G236" i="3"/>
  <c r="AA237" i="3"/>
  <c r="W238" i="3"/>
  <c r="S240" i="3"/>
  <c r="K243" i="3"/>
  <c r="G244" i="3"/>
  <c r="AA245" i="3"/>
  <c r="W246" i="3"/>
  <c r="S248" i="3"/>
  <c r="K251" i="3"/>
  <c r="G252" i="3"/>
  <c r="AA253" i="3"/>
  <c r="W254" i="3"/>
  <c r="S256" i="3"/>
  <c r="K259" i="3"/>
  <c r="G260" i="3"/>
  <c r="AA261" i="3"/>
  <c r="W262" i="3"/>
  <c r="S264" i="3"/>
  <c r="S272" i="3"/>
  <c r="AA274" i="3"/>
  <c r="AA293" i="3"/>
  <c r="K296" i="3"/>
  <c r="W309" i="3"/>
  <c r="K315" i="3"/>
  <c r="S317" i="3"/>
  <c r="G331" i="3"/>
  <c r="S336" i="3"/>
  <c r="AA338" i="3"/>
  <c r="AA344" i="3"/>
  <c r="S355" i="3"/>
  <c r="K359" i="3"/>
  <c r="K364" i="3"/>
  <c r="W72" i="3"/>
  <c r="G75" i="3"/>
  <c r="S76" i="3"/>
  <c r="G78" i="3"/>
  <c r="AA81" i="3"/>
  <c r="W85" i="3"/>
  <c r="K87" i="3"/>
  <c r="W88" i="3"/>
  <c r="G91" i="3"/>
  <c r="S92" i="3"/>
  <c r="G94" i="3"/>
  <c r="AA97" i="3"/>
  <c r="W101" i="3"/>
  <c r="K103" i="3"/>
  <c r="W104" i="3"/>
  <c r="G107" i="3"/>
  <c r="S108" i="3"/>
  <c r="G110" i="3"/>
  <c r="AA113" i="3"/>
  <c r="W117" i="3"/>
  <c r="K119" i="3"/>
  <c r="W120" i="3"/>
  <c r="G123" i="3"/>
  <c r="S124" i="3"/>
  <c r="G126" i="3"/>
  <c r="AA129" i="3"/>
  <c r="W133" i="3"/>
  <c r="K135" i="3"/>
  <c r="W136" i="3"/>
  <c r="G139" i="3"/>
  <c r="S140" i="3"/>
  <c r="G142" i="3"/>
  <c r="AA145" i="3"/>
  <c r="W149" i="3"/>
  <c r="K151" i="3"/>
  <c r="W152" i="3"/>
  <c r="G155" i="3"/>
  <c r="S156" i="3"/>
  <c r="G158" i="3"/>
  <c r="AA161" i="3"/>
  <c r="W165" i="3"/>
  <c r="K167" i="3"/>
  <c r="W168" i="3"/>
  <c r="G171" i="3"/>
  <c r="S172" i="3"/>
  <c r="G174" i="3"/>
  <c r="AA177" i="3"/>
  <c r="S265" i="3"/>
  <c r="AA273" i="3"/>
  <c r="K276" i="3"/>
  <c r="W281" i="3"/>
  <c r="K295" i="3"/>
  <c r="S297" i="3"/>
  <c r="G303" i="3"/>
  <c r="S316" i="3"/>
  <c r="AA318" i="3"/>
  <c r="AA337" i="3"/>
  <c r="K340" i="3"/>
  <c r="AA350" i="3"/>
  <c r="G16" i="3"/>
  <c r="W16" i="3"/>
  <c r="G18" i="3"/>
  <c r="W18" i="3"/>
  <c r="G20" i="3"/>
  <c r="W20" i="3"/>
  <c r="G22" i="3"/>
  <c r="W22" i="3"/>
  <c r="G24" i="3"/>
  <c r="W24" i="3"/>
  <c r="G26" i="3"/>
  <c r="W26" i="3"/>
  <c r="G28" i="3"/>
  <c r="W28" i="3"/>
  <c r="G30" i="3"/>
  <c r="W30" i="3"/>
  <c r="G32" i="3"/>
  <c r="W32" i="3"/>
  <c r="G34" i="3"/>
  <c r="W34" i="3"/>
  <c r="G36" i="3"/>
  <c r="W36" i="3"/>
  <c r="G38" i="3"/>
  <c r="W38" i="3"/>
  <c r="G40" i="3"/>
  <c r="W40" i="3"/>
  <c r="G42" i="3"/>
  <c r="W42" i="3"/>
  <c r="G44" i="3"/>
  <c r="W44" i="3"/>
  <c r="G46" i="3"/>
  <c r="W46" i="3"/>
  <c r="G48" i="3"/>
  <c r="W48" i="3"/>
  <c r="G50" i="3"/>
  <c r="W50" i="3"/>
  <c r="G52" i="3"/>
  <c r="W52" i="3"/>
  <c r="G54" i="3"/>
  <c r="W54" i="3"/>
  <c r="G56" i="3"/>
  <c r="W56" i="3"/>
  <c r="G58" i="3"/>
  <c r="W58" i="3"/>
  <c r="G60" i="3"/>
  <c r="W60" i="3"/>
  <c r="G62" i="3"/>
  <c r="W62" i="3"/>
  <c r="G64" i="3"/>
  <c r="W64" i="3"/>
  <c r="G66" i="3"/>
  <c r="W66" i="3"/>
  <c r="G68" i="3"/>
  <c r="W68" i="3"/>
  <c r="G70" i="3"/>
  <c r="W70" i="3"/>
  <c r="G72" i="3"/>
  <c r="AA75" i="3"/>
  <c r="W79" i="3"/>
  <c r="K81" i="3"/>
  <c r="W82" i="3"/>
  <c r="G85" i="3"/>
  <c r="S86" i="3"/>
  <c r="G88" i="3"/>
  <c r="AA91" i="3"/>
  <c r="W95" i="3"/>
  <c r="K97" i="3"/>
  <c r="W98" i="3"/>
  <c r="G101" i="3"/>
  <c r="S102" i="3"/>
  <c r="G104" i="3"/>
  <c r="AA107" i="3"/>
  <c r="W111" i="3"/>
  <c r="K113" i="3"/>
  <c r="W114" i="3"/>
  <c r="G117" i="3"/>
  <c r="S118" i="3"/>
  <c r="G120" i="3"/>
  <c r="AA123" i="3"/>
  <c r="W127" i="3"/>
  <c r="K129" i="3"/>
  <c r="W130" i="3"/>
  <c r="G133" i="3"/>
  <c r="S134" i="3"/>
  <c r="G136" i="3"/>
  <c r="AA139" i="3"/>
  <c r="W143" i="3"/>
  <c r="K145" i="3"/>
  <c r="W146" i="3"/>
  <c r="G149" i="3"/>
  <c r="S150" i="3"/>
  <c r="G152" i="3"/>
  <c r="AA155" i="3"/>
  <c r="W159" i="3"/>
  <c r="K161" i="3"/>
  <c r="W162" i="3"/>
  <c r="G165" i="3"/>
  <c r="S166" i="3"/>
  <c r="G168" i="3"/>
  <c r="AA171" i="3"/>
  <c r="W175" i="3"/>
  <c r="K177" i="3"/>
  <c r="W178" i="3"/>
  <c r="K181" i="3"/>
  <c r="G182" i="3"/>
  <c r="AA183" i="3"/>
  <c r="W184" i="3"/>
  <c r="S186" i="3"/>
  <c r="K189" i="3"/>
  <c r="G190" i="3"/>
  <c r="AA191" i="3"/>
  <c r="W192" i="3"/>
  <c r="S194" i="3"/>
  <c r="K197" i="3"/>
  <c r="G198" i="3"/>
  <c r="AA199" i="3"/>
  <c r="W200" i="3"/>
  <c r="S202" i="3"/>
  <c r="K205" i="3"/>
  <c r="G206" i="3"/>
  <c r="AA207" i="3"/>
  <c r="W208" i="3"/>
  <c r="S210" i="3"/>
  <c r="K213" i="3"/>
  <c r="G214" i="3"/>
  <c r="AA215" i="3"/>
  <c r="W216" i="3"/>
  <c r="S218" i="3"/>
  <c r="K221" i="3"/>
  <c r="G222" i="3"/>
  <c r="AA223" i="3"/>
  <c r="W224" i="3"/>
  <c r="S226" i="3"/>
  <c r="K229" i="3"/>
  <c r="G230" i="3"/>
  <c r="AA231" i="3"/>
  <c r="W232" i="3"/>
  <c r="S234" i="3"/>
  <c r="K237" i="3"/>
  <c r="G238" i="3"/>
  <c r="AA239" i="3"/>
  <c r="W240" i="3"/>
  <c r="S242" i="3"/>
  <c r="K245" i="3"/>
  <c r="G246" i="3"/>
  <c r="AA247" i="3"/>
  <c r="W248" i="3"/>
  <c r="S250" i="3"/>
  <c r="K253" i="3"/>
  <c r="G254" i="3"/>
  <c r="AA255" i="3"/>
  <c r="W256" i="3"/>
  <c r="S258" i="3"/>
  <c r="K261" i="3"/>
  <c r="G262" i="3"/>
  <c r="AA263" i="3"/>
  <c r="W264" i="3"/>
  <c r="S267" i="3"/>
  <c r="S268" i="3"/>
  <c r="S269" i="3"/>
  <c r="G283" i="3"/>
  <c r="S288" i="3"/>
  <c r="AA290" i="3"/>
  <c r="AA309" i="3"/>
  <c r="K312" i="3"/>
  <c r="W325" i="3"/>
  <c r="K331" i="3"/>
  <c r="S333" i="3"/>
  <c r="S347" i="3"/>
  <c r="W73" i="3"/>
  <c r="K75" i="3"/>
  <c r="W76" i="3"/>
  <c r="G79" i="3"/>
  <c r="S80" i="3"/>
  <c r="G82" i="3"/>
  <c r="AA85" i="3"/>
  <c r="W89" i="3"/>
  <c r="K91" i="3"/>
  <c r="W92" i="3"/>
  <c r="G95" i="3"/>
  <c r="S96" i="3"/>
  <c r="G98" i="3"/>
  <c r="AA101" i="3"/>
  <c r="W105" i="3"/>
  <c r="K107" i="3"/>
  <c r="W108" i="3"/>
  <c r="G111" i="3"/>
  <c r="S112" i="3"/>
  <c r="G114" i="3"/>
  <c r="AA117" i="3"/>
  <c r="W121" i="3"/>
  <c r="K123" i="3"/>
  <c r="W124" i="3"/>
  <c r="G127" i="3"/>
  <c r="S128" i="3"/>
  <c r="G130" i="3"/>
  <c r="AA133" i="3"/>
  <c r="W137" i="3"/>
  <c r="K139" i="3"/>
  <c r="W140" i="3"/>
  <c r="G143" i="3"/>
  <c r="S144" i="3"/>
  <c r="G146" i="3"/>
  <c r="AA149" i="3"/>
  <c r="W153" i="3"/>
  <c r="K155" i="3"/>
  <c r="W156" i="3"/>
  <c r="G159" i="3"/>
  <c r="S160" i="3"/>
  <c r="G162" i="3"/>
  <c r="AA165" i="3"/>
  <c r="W169" i="3"/>
  <c r="K171" i="3"/>
  <c r="W172" i="3"/>
  <c r="G175" i="3"/>
  <c r="S176" i="3"/>
  <c r="G178" i="3"/>
  <c r="W265" i="3"/>
  <c r="AA270" i="3"/>
  <c r="AA289" i="3"/>
  <c r="K292" i="3"/>
  <c r="W297" i="3"/>
  <c r="K311" i="3"/>
  <c r="S313" i="3"/>
  <c r="G319" i="3"/>
  <c r="S332" i="3"/>
  <c r="AA334" i="3"/>
  <c r="AA342" i="3"/>
  <c r="S353" i="3"/>
  <c r="S373" i="3"/>
  <c r="AA10" i="3"/>
  <c r="S11" i="3"/>
  <c r="K12" i="3"/>
  <c r="AA12" i="3"/>
  <c r="S13" i="3"/>
  <c r="K14" i="3"/>
  <c r="AA14" i="3"/>
  <c r="S15" i="3"/>
  <c r="K16" i="3"/>
  <c r="AA16" i="3"/>
  <c r="S17" i="3"/>
  <c r="K18" i="3"/>
  <c r="AA18" i="3"/>
  <c r="S19" i="3"/>
  <c r="K20" i="3"/>
  <c r="AA20" i="3"/>
  <c r="S21" i="3"/>
  <c r="K22" i="3"/>
  <c r="AA22" i="3"/>
  <c r="S23" i="3"/>
  <c r="K24" i="3"/>
  <c r="AA24" i="3"/>
  <c r="S25" i="3"/>
  <c r="K26" i="3"/>
  <c r="AA26" i="3"/>
  <c r="S27" i="3"/>
  <c r="K28" i="3"/>
  <c r="AA28" i="3"/>
  <c r="S29" i="3"/>
  <c r="K30" i="3"/>
  <c r="AA30" i="3"/>
  <c r="S31" i="3"/>
  <c r="K32" i="3"/>
  <c r="AA32" i="3"/>
  <c r="S33" i="3"/>
  <c r="K34" i="3"/>
  <c r="AA34" i="3"/>
  <c r="S35" i="3"/>
  <c r="K36" i="3"/>
  <c r="AA36" i="3"/>
  <c r="S37" i="3"/>
  <c r="K38" i="3"/>
  <c r="AA38" i="3"/>
  <c r="S39" i="3"/>
  <c r="K40" i="3"/>
  <c r="AA40" i="3"/>
  <c r="S41" i="3"/>
  <c r="K42" i="3"/>
  <c r="AA42" i="3"/>
  <c r="S43" i="3"/>
  <c r="K44" i="3"/>
  <c r="AA44" i="3"/>
  <c r="S45" i="3"/>
  <c r="K46" i="3"/>
  <c r="AA46" i="3"/>
  <c r="S47" i="3"/>
  <c r="K48" i="3"/>
  <c r="AA48" i="3"/>
  <c r="S49" i="3"/>
  <c r="K50" i="3"/>
  <c r="AA50" i="3"/>
  <c r="S51" i="3"/>
  <c r="K52" i="3"/>
  <c r="AA52" i="3"/>
  <c r="S53" i="3"/>
  <c r="K54" i="3"/>
  <c r="AA54" i="3"/>
  <c r="S55" i="3"/>
  <c r="K56" i="3"/>
  <c r="AA56" i="3"/>
  <c r="S57" i="3"/>
  <c r="K58" i="3"/>
  <c r="AA58" i="3"/>
  <c r="S59" i="3"/>
  <c r="K60" i="3"/>
  <c r="AA60" i="3"/>
  <c r="S61" i="3"/>
  <c r="K62" i="3"/>
  <c r="AA62" i="3"/>
  <c r="S63" i="3"/>
  <c r="K64" i="3"/>
  <c r="AA64" i="3"/>
  <c r="S65" i="3"/>
  <c r="K66" i="3"/>
  <c r="AA66" i="3"/>
  <c r="S67" i="3"/>
  <c r="K68" i="3"/>
  <c r="AA68" i="3"/>
  <c r="S69" i="3"/>
  <c r="K70" i="3"/>
  <c r="AA70" i="3"/>
  <c r="S71" i="3"/>
  <c r="G73" i="3"/>
  <c r="S74" i="3"/>
  <c r="G76" i="3"/>
  <c r="AA79" i="3"/>
  <c r="W83" i="3"/>
  <c r="K85" i="3"/>
  <c r="W86" i="3"/>
  <c r="G89" i="3"/>
  <c r="S90" i="3"/>
  <c r="G92" i="3"/>
  <c r="AA95" i="3"/>
  <c r="W99" i="3"/>
  <c r="K101" i="3"/>
  <c r="W102" i="3"/>
  <c r="G105" i="3"/>
  <c r="S106" i="3"/>
  <c r="G108" i="3"/>
  <c r="AA111" i="3"/>
  <c r="W115" i="3"/>
  <c r="K117" i="3"/>
  <c r="W118" i="3"/>
  <c r="G121" i="3"/>
  <c r="S122" i="3"/>
  <c r="G124" i="3"/>
  <c r="AA127" i="3"/>
  <c r="W131" i="3"/>
  <c r="K133" i="3"/>
  <c r="W134" i="3"/>
  <c r="G137" i="3"/>
  <c r="S138" i="3"/>
  <c r="G140" i="3"/>
  <c r="AA143" i="3"/>
  <c r="W147" i="3"/>
  <c r="K149" i="3"/>
  <c r="W150" i="3"/>
  <c r="G153" i="3"/>
  <c r="S154" i="3"/>
  <c r="G156" i="3"/>
  <c r="AA159" i="3"/>
  <c r="W163" i="3"/>
  <c r="K165" i="3"/>
  <c r="W166" i="3"/>
  <c r="G169" i="3"/>
  <c r="S170" i="3"/>
  <c r="G172" i="3"/>
  <c r="AA175" i="3"/>
  <c r="W179" i="3"/>
  <c r="S180" i="3"/>
  <c r="K183" i="3"/>
  <c r="G184" i="3"/>
  <c r="AA185" i="3"/>
  <c r="W186" i="3"/>
  <c r="S188" i="3"/>
  <c r="K191" i="3"/>
  <c r="G192" i="3"/>
  <c r="AA193" i="3"/>
  <c r="W194" i="3"/>
  <c r="S196" i="3"/>
  <c r="K199" i="3"/>
  <c r="G200" i="3"/>
  <c r="AA201" i="3"/>
  <c r="W202" i="3"/>
  <c r="S204" i="3"/>
  <c r="K207" i="3"/>
  <c r="G208" i="3"/>
  <c r="AA209" i="3"/>
  <c r="W210" i="3"/>
  <c r="S212" i="3"/>
  <c r="K215" i="3"/>
  <c r="G216" i="3"/>
  <c r="AA217" i="3"/>
  <c r="W218" i="3"/>
  <c r="S220" i="3"/>
  <c r="K223" i="3"/>
  <c r="G224" i="3"/>
  <c r="AA225" i="3"/>
  <c r="W226" i="3"/>
  <c r="S228" i="3"/>
  <c r="K231" i="3"/>
  <c r="G232" i="3"/>
  <c r="AA233" i="3"/>
  <c r="W234" i="3"/>
  <c r="S236" i="3"/>
  <c r="K239" i="3"/>
  <c r="G240" i="3"/>
  <c r="AA241" i="3"/>
  <c r="W242" i="3"/>
  <c r="S244" i="3"/>
  <c r="K247" i="3"/>
  <c r="G248" i="3"/>
  <c r="AA249" i="3"/>
  <c r="W250" i="3"/>
  <c r="S252" i="3"/>
  <c r="K255" i="3"/>
  <c r="G256" i="3"/>
  <c r="AA257" i="3"/>
  <c r="W258" i="3"/>
  <c r="S260" i="3"/>
  <c r="K263" i="3"/>
  <c r="G264" i="3"/>
  <c r="W267" i="3"/>
  <c r="W277" i="3"/>
  <c r="K283" i="3"/>
  <c r="S285" i="3"/>
  <c r="G299" i="3"/>
  <c r="S304" i="3"/>
  <c r="AA306" i="3"/>
  <c r="AA325" i="3"/>
  <c r="K328" i="3"/>
  <c r="K350" i="3"/>
  <c r="K384" i="3"/>
  <c r="AA487" i="3"/>
  <c r="AA73" i="3"/>
  <c r="W77" i="3"/>
  <c r="K79" i="3"/>
  <c r="W80" i="3"/>
  <c r="G83" i="3"/>
  <c r="S84" i="3"/>
  <c r="G86" i="3"/>
  <c r="AA89" i="3"/>
  <c r="W93" i="3"/>
  <c r="K95" i="3"/>
  <c r="W96" i="3"/>
  <c r="G99" i="3"/>
  <c r="S100" i="3"/>
  <c r="G102" i="3"/>
  <c r="AA105" i="3"/>
  <c r="W109" i="3"/>
  <c r="K111" i="3"/>
  <c r="W112" i="3"/>
  <c r="G115" i="3"/>
  <c r="S116" i="3"/>
  <c r="G118" i="3"/>
  <c r="AA121" i="3"/>
  <c r="W125" i="3"/>
  <c r="K127" i="3"/>
  <c r="W128" i="3"/>
  <c r="G131" i="3"/>
  <c r="S132" i="3"/>
  <c r="G134" i="3"/>
  <c r="AA137" i="3"/>
  <c r="W141" i="3"/>
  <c r="K143" i="3"/>
  <c r="W144" i="3"/>
  <c r="G147" i="3"/>
  <c r="S148" i="3"/>
  <c r="G150" i="3"/>
  <c r="AA153" i="3"/>
  <c r="W157" i="3"/>
  <c r="K159" i="3"/>
  <c r="W160" i="3"/>
  <c r="G163" i="3"/>
  <c r="S164" i="3"/>
  <c r="G166" i="3"/>
  <c r="AA169" i="3"/>
  <c r="W173" i="3"/>
  <c r="K175" i="3"/>
  <c r="W176" i="3"/>
  <c r="G179" i="3"/>
  <c r="G267" i="3"/>
  <c r="G271" i="3"/>
  <c r="S284" i="3"/>
  <c r="AA286" i="3"/>
  <c r="AA305" i="3"/>
  <c r="K308" i="3"/>
  <c r="W313" i="3"/>
  <c r="K327" i="3"/>
  <c r="S329" i="3"/>
  <c r="G335" i="3"/>
  <c r="S345" i="3"/>
  <c r="K356" i="3"/>
  <c r="K472" i="3"/>
  <c r="G11" i="3"/>
  <c r="W11" i="3"/>
  <c r="G13" i="3"/>
  <c r="W13" i="3"/>
  <c r="G15" i="3"/>
  <c r="W15" i="3"/>
  <c r="G17" i="3"/>
  <c r="W17" i="3"/>
  <c r="G19" i="3"/>
  <c r="W19" i="3"/>
  <c r="G21" i="3"/>
  <c r="W21" i="3"/>
  <c r="G23" i="3"/>
  <c r="W23" i="3"/>
  <c r="G25" i="3"/>
  <c r="W25" i="3"/>
  <c r="G27" i="3"/>
  <c r="W27" i="3"/>
  <c r="G29" i="3"/>
  <c r="W29" i="3"/>
  <c r="G31" i="3"/>
  <c r="W31" i="3"/>
  <c r="G33" i="3"/>
  <c r="W33" i="3"/>
  <c r="G35" i="3"/>
  <c r="W35" i="3"/>
  <c r="G37" i="3"/>
  <c r="W37" i="3"/>
  <c r="G39" i="3"/>
  <c r="W39" i="3"/>
  <c r="G41" i="3"/>
  <c r="W41" i="3"/>
  <c r="G43" i="3"/>
  <c r="W43" i="3"/>
  <c r="G45" i="3"/>
  <c r="W45" i="3"/>
  <c r="G47" i="3"/>
  <c r="W47" i="3"/>
  <c r="G49" i="3"/>
  <c r="W49" i="3"/>
  <c r="G51" i="3"/>
  <c r="W51" i="3"/>
  <c r="G53" i="3"/>
  <c r="W53" i="3"/>
  <c r="G55" i="3"/>
  <c r="W55" i="3"/>
  <c r="G57" i="3"/>
  <c r="W57" i="3"/>
  <c r="G59" i="3"/>
  <c r="W59" i="3"/>
  <c r="G61" i="3"/>
  <c r="W61" i="3"/>
  <c r="G63" i="3"/>
  <c r="W63" i="3"/>
  <c r="G65" i="3"/>
  <c r="W65" i="3"/>
  <c r="G67" i="3"/>
  <c r="W67" i="3"/>
  <c r="G69" i="3"/>
  <c r="W69" i="3"/>
  <c r="G71" i="3"/>
  <c r="W71" i="3"/>
  <c r="K73" i="3"/>
  <c r="W74" i="3"/>
  <c r="G77" i="3"/>
  <c r="S78" i="3"/>
  <c r="G80" i="3"/>
  <c r="AA83" i="3"/>
  <c r="W87" i="3"/>
  <c r="K89" i="3"/>
  <c r="W90" i="3"/>
  <c r="G93" i="3"/>
  <c r="S94" i="3"/>
  <c r="G96" i="3"/>
  <c r="AA99" i="3"/>
  <c r="W103" i="3"/>
  <c r="K105" i="3"/>
  <c r="W106" i="3"/>
  <c r="G109" i="3"/>
  <c r="S110" i="3"/>
  <c r="G112" i="3"/>
  <c r="AA115" i="3"/>
  <c r="W119" i="3"/>
  <c r="K121" i="3"/>
  <c r="W122" i="3"/>
  <c r="G125" i="3"/>
  <c r="S126" i="3"/>
  <c r="G128" i="3"/>
  <c r="AA131" i="3"/>
  <c r="W135" i="3"/>
  <c r="K137" i="3"/>
  <c r="W138" i="3"/>
  <c r="G141" i="3"/>
  <c r="S142" i="3"/>
  <c r="G144" i="3"/>
  <c r="AA147" i="3"/>
  <c r="W151" i="3"/>
  <c r="K153" i="3"/>
  <c r="W154" i="3"/>
  <c r="G157" i="3"/>
  <c r="S158" i="3"/>
  <c r="G160" i="3"/>
  <c r="AA163" i="3"/>
  <c r="W167" i="3"/>
  <c r="K169" i="3"/>
  <c r="W170" i="3"/>
  <c r="G173" i="3"/>
  <c r="S174" i="3"/>
  <c r="G176" i="3"/>
  <c r="AA179" i="3"/>
  <c r="W180" i="3"/>
  <c r="S182" i="3"/>
  <c r="K185" i="3"/>
  <c r="G186" i="3"/>
  <c r="AA187" i="3"/>
  <c r="W188" i="3"/>
  <c r="S190" i="3"/>
  <c r="K193" i="3"/>
  <c r="G194" i="3"/>
  <c r="AA195" i="3"/>
  <c r="W196" i="3"/>
  <c r="S198" i="3"/>
  <c r="K201" i="3"/>
  <c r="G202" i="3"/>
  <c r="AA203" i="3"/>
  <c r="W204" i="3"/>
  <c r="S206" i="3"/>
  <c r="K209" i="3"/>
  <c r="G210" i="3"/>
  <c r="AA211" i="3"/>
  <c r="W212" i="3"/>
  <c r="S214" i="3"/>
  <c r="K217" i="3"/>
  <c r="G218" i="3"/>
  <c r="AA219" i="3"/>
  <c r="W220" i="3"/>
  <c r="S222" i="3"/>
  <c r="K225" i="3"/>
  <c r="G226" i="3"/>
  <c r="AA227" i="3"/>
  <c r="W228" i="3"/>
  <c r="S230" i="3"/>
  <c r="K233" i="3"/>
  <c r="G234" i="3"/>
  <c r="AA235" i="3"/>
  <c r="W236" i="3"/>
  <c r="S238" i="3"/>
  <c r="K241" i="3"/>
  <c r="G242" i="3"/>
  <c r="AA243" i="3"/>
  <c r="W244" i="3"/>
  <c r="S246" i="3"/>
  <c r="K249" i="3"/>
  <c r="G250" i="3"/>
  <c r="AA251" i="3"/>
  <c r="W252" i="3"/>
  <c r="S254" i="3"/>
  <c r="K257" i="3"/>
  <c r="G258" i="3"/>
  <c r="AA259" i="3"/>
  <c r="W260" i="3"/>
  <c r="S262" i="3"/>
  <c r="K265" i="3"/>
  <c r="G269" i="3"/>
  <c r="AA277" i="3"/>
  <c r="K280" i="3"/>
  <c r="W293" i="3"/>
  <c r="K299" i="3"/>
  <c r="S301" i="3"/>
  <c r="G315" i="3"/>
  <c r="S320" i="3"/>
  <c r="AA322" i="3"/>
  <c r="K342" i="3"/>
  <c r="AA352" i="3"/>
  <c r="G365" i="3"/>
  <c r="S12" i="2"/>
  <c r="AA17" i="2"/>
  <c r="S22" i="2"/>
  <c r="S26" i="2"/>
  <c r="K31" i="2"/>
  <c r="K35" i="2"/>
  <c r="AA39" i="2"/>
  <c r="AA43" i="2"/>
  <c r="S46" i="2"/>
  <c r="AA60" i="2"/>
  <c r="S71" i="2"/>
  <c r="W80" i="2"/>
  <c r="G86" i="2"/>
  <c r="O108" i="2"/>
  <c r="W113" i="2"/>
  <c r="W129" i="2"/>
  <c r="K224" i="2"/>
  <c r="G48" i="2"/>
  <c r="S49" i="2"/>
  <c r="G51" i="2"/>
  <c r="O53" i="2"/>
  <c r="AA54" i="2"/>
  <c r="O56" i="2"/>
  <c r="W58" i="2"/>
  <c r="K60" i="2"/>
  <c r="W61" i="2"/>
  <c r="G64" i="2"/>
  <c r="S65" i="2"/>
  <c r="G67" i="2"/>
  <c r="O69" i="2"/>
  <c r="AA70" i="2"/>
  <c r="O72" i="2"/>
  <c r="W74" i="2"/>
  <c r="K76" i="2"/>
  <c r="W77" i="2"/>
  <c r="G80" i="2"/>
  <c r="S81" i="2"/>
  <c r="G83" i="2"/>
  <c r="O85" i="2"/>
  <c r="AA86" i="2"/>
  <c r="O88" i="2"/>
  <c r="W90" i="2"/>
  <c r="K92" i="2"/>
  <c r="W93" i="2"/>
  <c r="G96" i="2"/>
  <c r="W98" i="2"/>
  <c r="O101" i="2"/>
  <c r="G104" i="2"/>
  <c r="W106" i="2"/>
  <c r="O109" i="2"/>
  <c r="G112" i="2"/>
  <c r="W114" i="2"/>
  <c r="O117" i="2"/>
  <c r="G120" i="2"/>
  <c r="W122" i="2"/>
  <c r="O125" i="2"/>
  <c r="G128" i="2"/>
  <c r="W130" i="2"/>
  <c r="O133" i="2"/>
  <c r="G136" i="2"/>
  <c r="AA138" i="2"/>
  <c r="AA139" i="2"/>
  <c r="G143" i="2"/>
  <c r="K155" i="2"/>
  <c r="S157" i="2"/>
  <c r="W159" i="2"/>
  <c r="W167" i="2"/>
  <c r="K171" i="2"/>
  <c r="O178" i="2"/>
  <c r="AA910" i="2"/>
  <c r="K910" i="2"/>
  <c r="S909" i="2"/>
  <c r="AA908" i="2"/>
  <c r="K908" i="2"/>
  <c r="S907" i="2"/>
  <c r="AA906" i="2"/>
  <c r="K906" i="2"/>
  <c r="S905" i="2"/>
  <c r="AA904" i="2"/>
  <c r="K904" i="2"/>
  <c r="S903" i="2"/>
  <c r="AA902" i="2"/>
  <c r="K902" i="2"/>
  <c r="S901" i="2"/>
  <c r="AA900" i="2"/>
  <c r="K900" i="2"/>
  <c r="S899" i="2"/>
  <c r="AA898" i="2"/>
  <c r="K898" i="2"/>
  <c r="S897" i="2"/>
  <c r="AA896" i="2"/>
  <c r="K896" i="2"/>
  <c r="S895" i="2"/>
  <c r="AA894" i="2"/>
  <c r="K894" i="2"/>
  <c r="S893" i="2"/>
  <c r="AA892" i="2"/>
  <c r="K892" i="2"/>
  <c r="S891" i="2"/>
  <c r="AA890" i="2"/>
  <c r="K890" i="2"/>
  <c r="S889" i="2"/>
  <c r="AA888" i="2"/>
  <c r="K888" i="2"/>
  <c r="S887" i="2"/>
  <c r="AA886" i="2"/>
  <c r="K886" i="2"/>
  <c r="S885" i="2"/>
  <c r="AA884" i="2"/>
  <c r="K884" i="2"/>
  <c r="S883" i="2"/>
  <c r="AA882" i="2"/>
  <c r="K882" i="2"/>
  <c r="S881" i="2"/>
  <c r="AA880" i="2"/>
  <c r="K880" i="2"/>
  <c r="S879" i="2"/>
  <c r="AA878" i="2"/>
  <c r="K878" i="2"/>
  <c r="S877" i="2"/>
  <c r="AA876" i="2"/>
  <c r="K876" i="2"/>
  <c r="S875" i="2"/>
  <c r="AA874" i="2"/>
  <c r="K874" i="2"/>
  <c r="S873" i="2"/>
  <c r="AA872" i="2"/>
  <c r="K872" i="2"/>
  <c r="S871" i="2"/>
  <c r="AA870" i="2"/>
  <c r="K870" i="2"/>
  <c r="S869" i="2"/>
  <c r="AA868" i="2"/>
  <c r="K868" i="2"/>
  <c r="S867" i="2"/>
  <c r="AA866" i="2"/>
  <c r="K866" i="2"/>
  <c r="S865" i="2"/>
  <c r="AA864" i="2"/>
  <c r="K864" i="2"/>
  <c r="S863" i="2"/>
  <c r="AA862" i="2"/>
  <c r="K862" i="2"/>
  <c r="S861" i="2"/>
  <c r="AA860" i="2"/>
  <c r="K860" i="2"/>
  <c r="S859" i="2"/>
  <c r="AA858" i="2"/>
  <c r="K858" i="2"/>
  <c r="S857" i="2"/>
  <c r="AA856" i="2"/>
  <c r="K856" i="2"/>
  <c r="S855" i="2"/>
  <c r="W910" i="2"/>
  <c r="G910" i="2"/>
  <c r="O909" i="2"/>
  <c r="W908" i="2"/>
  <c r="G908" i="2"/>
  <c r="O907" i="2"/>
  <c r="W906" i="2"/>
  <c r="G906" i="2"/>
  <c r="O905" i="2"/>
  <c r="W904" i="2"/>
  <c r="G904" i="2"/>
  <c r="O903" i="2"/>
  <c r="W902" i="2"/>
  <c r="G902" i="2"/>
  <c r="O901" i="2"/>
  <c r="W900" i="2"/>
  <c r="G900" i="2"/>
  <c r="O899" i="2"/>
  <c r="W898" i="2"/>
  <c r="G898" i="2"/>
  <c r="O897" i="2"/>
  <c r="W896" i="2"/>
  <c r="G896" i="2"/>
  <c r="O895" i="2"/>
  <c r="W894" i="2"/>
  <c r="G894" i="2"/>
  <c r="O893" i="2"/>
  <c r="W892" i="2"/>
  <c r="G892" i="2"/>
  <c r="O891" i="2"/>
  <c r="W890" i="2"/>
  <c r="G890" i="2"/>
  <c r="O889" i="2"/>
  <c r="W888" i="2"/>
  <c r="G888" i="2"/>
  <c r="O887" i="2"/>
  <c r="W886" i="2"/>
  <c r="G886" i="2"/>
  <c r="O885" i="2"/>
  <c r="W884" i="2"/>
  <c r="G884" i="2"/>
  <c r="O883" i="2"/>
  <c r="W882" i="2"/>
  <c r="G882" i="2"/>
  <c r="O881" i="2"/>
  <c r="W880" i="2"/>
  <c r="G880" i="2"/>
  <c r="O879" i="2"/>
  <c r="W878" i="2"/>
  <c r="G878" i="2"/>
  <c r="O877" i="2"/>
  <c r="W876" i="2"/>
  <c r="G876" i="2"/>
  <c r="O875" i="2"/>
  <c r="W874" i="2"/>
  <c r="G874" i="2"/>
  <c r="O873" i="2"/>
  <c r="W872" i="2"/>
  <c r="G872" i="2"/>
  <c r="O871" i="2"/>
  <c r="W870" i="2"/>
  <c r="G870" i="2"/>
  <c r="O869" i="2"/>
  <c r="W868" i="2"/>
  <c r="G868" i="2"/>
  <c r="O867" i="2"/>
  <c r="W866" i="2"/>
  <c r="G866" i="2"/>
  <c r="O865" i="2"/>
  <c r="W864" i="2"/>
  <c r="G864" i="2"/>
  <c r="O863" i="2"/>
  <c r="W862" i="2"/>
  <c r="G862" i="2"/>
  <c r="O861" i="2"/>
  <c r="W860" i="2"/>
  <c r="G860" i="2"/>
  <c r="O859" i="2"/>
  <c r="W858" i="2"/>
  <c r="G858" i="2"/>
  <c r="O857" i="2"/>
  <c r="W856" i="2"/>
  <c r="G856" i="2"/>
  <c r="O855" i="2"/>
  <c r="W854" i="2"/>
  <c r="O910" i="2"/>
  <c r="W909" i="2"/>
  <c r="G909" i="2"/>
  <c r="O908" i="2"/>
  <c r="W907" i="2"/>
  <c r="G907" i="2"/>
  <c r="O906" i="2"/>
  <c r="W905" i="2"/>
  <c r="G905" i="2"/>
  <c r="O904" i="2"/>
  <c r="W903" i="2"/>
  <c r="G903" i="2"/>
  <c r="O902" i="2"/>
  <c r="W901" i="2"/>
  <c r="G901" i="2"/>
  <c r="O900" i="2"/>
  <c r="W899" i="2"/>
  <c r="G899" i="2"/>
  <c r="O898" i="2"/>
  <c r="W897" i="2"/>
  <c r="G897" i="2"/>
  <c r="O896" i="2"/>
  <c r="W895" i="2"/>
  <c r="G895" i="2"/>
  <c r="O894" i="2"/>
  <c r="W893" i="2"/>
  <c r="G893" i="2"/>
  <c r="O892" i="2"/>
  <c r="W891" i="2"/>
  <c r="G891" i="2"/>
  <c r="O890" i="2"/>
  <c r="W889" i="2"/>
  <c r="G889" i="2"/>
  <c r="O888" i="2"/>
  <c r="W887" i="2"/>
  <c r="G887" i="2"/>
  <c r="O886" i="2"/>
  <c r="W885" i="2"/>
  <c r="G885" i="2"/>
  <c r="O884" i="2"/>
  <c r="W883" i="2"/>
  <c r="G883" i="2"/>
  <c r="O882" i="2"/>
  <c r="W881" i="2"/>
  <c r="G881" i="2"/>
  <c r="O880" i="2"/>
  <c r="W879" i="2"/>
  <c r="G879" i="2"/>
  <c r="O878" i="2"/>
  <c r="W877" i="2"/>
  <c r="G877" i="2"/>
  <c r="O876" i="2"/>
  <c r="W875" i="2"/>
  <c r="G875" i="2"/>
  <c r="O874" i="2"/>
  <c r="W873" i="2"/>
  <c r="G873" i="2"/>
  <c r="O872" i="2"/>
  <c r="W871" i="2"/>
  <c r="G871" i="2"/>
  <c r="O870" i="2"/>
  <c r="W869" i="2"/>
  <c r="G869" i="2"/>
  <c r="O868" i="2"/>
  <c r="W867" i="2"/>
  <c r="G867" i="2"/>
  <c r="O866" i="2"/>
  <c r="W865" i="2"/>
  <c r="G865" i="2"/>
  <c r="O864" i="2"/>
  <c r="W863" i="2"/>
  <c r="G863" i="2"/>
  <c r="O862" i="2"/>
  <c r="W861" i="2"/>
  <c r="G861" i="2"/>
  <c r="O860" i="2"/>
  <c r="W859" i="2"/>
  <c r="G859" i="2"/>
  <c r="O858" i="2"/>
  <c r="W857" i="2"/>
  <c r="G857" i="2"/>
  <c r="O856" i="2"/>
  <c r="W855" i="2"/>
  <c r="G855" i="2"/>
  <c r="O854" i="2"/>
  <c r="S906" i="2"/>
  <c r="K901" i="2"/>
  <c r="AA895" i="2"/>
  <c r="S890" i="2"/>
  <c r="K885" i="2"/>
  <c r="AA879" i="2"/>
  <c r="S874" i="2"/>
  <c r="K869" i="2"/>
  <c r="AA863" i="2"/>
  <c r="S858" i="2"/>
  <c r="W853" i="2"/>
  <c r="G853" i="2"/>
  <c r="O852" i="2"/>
  <c r="W851" i="2"/>
  <c r="G851" i="2"/>
  <c r="O850" i="2"/>
  <c r="W849" i="2"/>
  <c r="G849" i="2"/>
  <c r="O848" i="2"/>
  <c r="W847" i="2"/>
  <c r="G847" i="2"/>
  <c r="O846" i="2"/>
  <c r="W845" i="2"/>
  <c r="G845" i="2"/>
  <c r="O844" i="2"/>
  <c r="W843" i="2"/>
  <c r="G843" i="2"/>
  <c r="O842" i="2"/>
  <c r="W841" i="2"/>
  <c r="G841" i="2"/>
  <c r="O840" i="2"/>
  <c r="W839" i="2"/>
  <c r="G839" i="2"/>
  <c r="O838" i="2"/>
  <c r="W837" i="2"/>
  <c r="G837" i="2"/>
  <c r="O836" i="2"/>
  <c r="W835" i="2"/>
  <c r="G835" i="2"/>
  <c r="O834" i="2"/>
  <c r="W833" i="2"/>
  <c r="G833" i="2"/>
  <c r="O832" i="2"/>
  <c r="W831" i="2"/>
  <c r="G831" i="2"/>
  <c r="O830" i="2"/>
  <c r="W829" i="2"/>
  <c r="G829" i="2"/>
  <c r="O828" i="2"/>
  <c r="W827" i="2"/>
  <c r="G827" i="2"/>
  <c r="O826" i="2"/>
  <c r="S908" i="2"/>
  <c r="S910" i="2"/>
  <c r="K905" i="2"/>
  <c r="AA899" i="2"/>
  <c r="S894" i="2"/>
  <c r="K889" i="2"/>
  <c r="AA883" i="2"/>
  <c r="S878" i="2"/>
  <c r="K873" i="2"/>
  <c r="AA867" i="2"/>
  <c r="S862" i="2"/>
  <c r="K857" i="2"/>
  <c r="K854" i="2"/>
  <c r="S853" i="2"/>
  <c r="AA852" i="2"/>
  <c r="K852" i="2"/>
  <c r="S851" i="2"/>
  <c r="AA850" i="2"/>
  <c r="K850" i="2"/>
  <c r="S849" i="2"/>
  <c r="AA848" i="2"/>
  <c r="K848" i="2"/>
  <c r="S847" i="2"/>
  <c r="AA846" i="2"/>
  <c r="K846" i="2"/>
  <c r="S845" i="2"/>
  <c r="AA844" i="2"/>
  <c r="K844" i="2"/>
  <c r="S843" i="2"/>
  <c r="AA842" i="2"/>
  <c r="K842" i="2"/>
  <c r="S841" i="2"/>
  <c r="AA840" i="2"/>
  <c r="K840" i="2"/>
  <c r="S839" i="2"/>
  <c r="AA838" i="2"/>
  <c r="K838" i="2"/>
  <c r="S837" i="2"/>
  <c r="AA836" i="2"/>
  <c r="K836" i="2"/>
  <c r="S835" i="2"/>
  <c r="AA834" i="2"/>
  <c r="K834" i="2"/>
  <c r="S833" i="2"/>
  <c r="AA832" i="2"/>
  <c r="K832" i="2"/>
  <c r="S831" i="2"/>
  <c r="AA830" i="2"/>
  <c r="K830" i="2"/>
  <c r="S829" i="2"/>
  <c r="AA828" i="2"/>
  <c r="K828" i="2"/>
  <c r="S827" i="2"/>
  <c r="AA826" i="2"/>
  <c r="K826" i="2"/>
  <c r="S825" i="2"/>
  <c r="AA824" i="2"/>
  <c r="K824" i="2"/>
  <c r="S823" i="2"/>
  <c r="AA822" i="2"/>
  <c r="K822" i="2"/>
  <c r="S821" i="2"/>
  <c r="AA820" i="2"/>
  <c r="K820" i="2"/>
  <c r="S819" i="2"/>
  <c r="AA818" i="2"/>
  <c r="K818" i="2"/>
  <c r="S817" i="2"/>
  <c r="AA816" i="2"/>
  <c r="K816" i="2"/>
  <c r="S815" i="2"/>
  <c r="AA814" i="2"/>
  <c r="K814" i="2"/>
  <c r="S813" i="2"/>
  <c r="AA812" i="2"/>
  <c r="K812" i="2"/>
  <c r="S811" i="2"/>
  <c r="AA810" i="2"/>
  <c r="K810" i="2"/>
  <c r="S809" i="2"/>
  <c r="AA808" i="2"/>
  <c r="K808" i="2"/>
  <c r="S807" i="2"/>
  <c r="AA806" i="2"/>
  <c r="K806" i="2"/>
  <c r="S805" i="2"/>
  <c r="AA804" i="2"/>
  <c r="K804" i="2"/>
  <c r="S803" i="2"/>
  <c r="AA802" i="2"/>
  <c r="K802" i="2"/>
  <c r="S801" i="2"/>
  <c r="AA800" i="2"/>
  <c r="K800" i="2"/>
  <c r="S799" i="2"/>
  <c r="AA798" i="2"/>
  <c r="K798" i="2"/>
  <c r="S797" i="2"/>
  <c r="AA796" i="2"/>
  <c r="K796" i="2"/>
  <c r="S795" i="2"/>
  <c r="AA794" i="2"/>
  <c r="K794" i="2"/>
  <c r="S793" i="2"/>
  <c r="AA792" i="2"/>
  <c r="K792" i="2"/>
  <c r="S791" i="2"/>
  <c r="AA790" i="2"/>
  <c r="K790" i="2"/>
  <c r="S789" i="2"/>
  <c r="AA788" i="2"/>
  <c r="K788" i="2"/>
  <c r="S787" i="2"/>
  <c r="AA786" i="2"/>
  <c r="K786" i="2"/>
  <c r="S785" i="2"/>
  <c r="AA784" i="2"/>
  <c r="K784" i="2"/>
  <c r="S783" i="2"/>
  <c r="AA782" i="2"/>
  <c r="K782" i="2"/>
  <c r="S781" i="2"/>
  <c r="AA780" i="2"/>
  <c r="K780" i="2"/>
  <c r="S779" i="2"/>
  <c r="AA778" i="2"/>
  <c r="K778" i="2"/>
  <c r="S777" i="2"/>
  <c r="AA776" i="2"/>
  <c r="K776" i="2"/>
  <c r="S775" i="2"/>
  <c r="AA774" i="2"/>
  <c r="K774" i="2"/>
  <c r="S773" i="2"/>
  <c r="AA772" i="2"/>
  <c r="K772" i="2"/>
  <c r="S771" i="2"/>
  <c r="AA770" i="2"/>
  <c r="K770" i="2"/>
  <c r="S769" i="2"/>
  <c r="AA768" i="2"/>
  <c r="K768" i="2"/>
  <c r="S767" i="2"/>
  <c r="AA766" i="2"/>
  <c r="K766" i="2"/>
  <c r="S765" i="2"/>
  <c r="AA764" i="2"/>
  <c r="K764" i="2"/>
  <c r="S763" i="2"/>
  <c r="AA762" i="2"/>
  <c r="K762" i="2"/>
  <c r="S761" i="2"/>
  <c r="AA760" i="2"/>
  <c r="K760" i="2"/>
  <c r="S759" i="2"/>
  <c r="AA758" i="2"/>
  <c r="K758" i="2"/>
  <c r="S757" i="2"/>
  <c r="AA756" i="2"/>
  <c r="K756" i="2"/>
  <c r="S755" i="2"/>
  <c r="AA754" i="2"/>
  <c r="K754" i="2"/>
  <c r="S753" i="2"/>
  <c r="AA752" i="2"/>
  <c r="K752" i="2"/>
  <c r="K907" i="2"/>
  <c r="AA901" i="2"/>
  <c r="S896" i="2"/>
  <c r="K891" i="2"/>
  <c r="AA885" i="2"/>
  <c r="S880" i="2"/>
  <c r="K875" i="2"/>
  <c r="AA869" i="2"/>
  <c r="S864" i="2"/>
  <c r="K859" i="2"/>
  <c r="K909" i="2"/>
  <c r="AA903" i="2"/>
  <c r="S898" i="2"/>
  <c r="K893" i="2"/>
  <c r="AA887" i="2"/>
  <c r="S882" i="2"/>
  <c r="K877" i="2"/>
  <c r="AA871" i="2"/>
  <c r="S866" i="2"/>
  <c r="K861" i="2"/>
  <c r="AA855" i="2"/>
  <c r="AA854" i="2"/>
  <c r="G854" i="2"/>
  <c r="O853" i="2"/>
  <c r="W852" i="2"/>
  <c r="G852" i="2"/>
  <c r="O851" i="2"/>
  <c r="W850" i="2"/>
  <c r="G850" i="2"/>
  <c r="O849" i="2"/>
  <c r="W848" i="2"/>
  <c r="G848" i="2"/>
  <c r="O847" i="2"/>
  <c r="W846" i="2"/>
  <c r="G846" i="2"/>
  <c r="O845" i="2"/>
  <c r="W844" i="2"/>
  <c r="G844" i="2"/>
  <c r="O843" i="2"/>
  <c r="W842" i="2"/>
  <c r="G842" i="2"/>
  <c r="O841" i="2"/>
  <c r="W840" i="2"/>
  <c r="G840" i="2"/>
  <c r="O839" i="2"/>
  <c r="W838" i="2"/>
  <c r="G838" i="2"/>
  <c r="O837" i="2"/>
  <c r="W836" i="2"/>
  <c r="G836" i="2"/>
  <c r="O835" i="2"/>
  <c r="W834" i="2"/>
  <c r="G834" i="2"/>
  <c r="O833" i="2"/>
  <c r="W832" i="2"/>
  <c r="G832" i="2"/>
  <c r="O831" i="2"/>
  <c r="W830" i="2"/>
  <c r="G830" i="2"/>
  <c r="AA905" i="2"/>
  <c r="AA907" i="2"/>
  <c r="S902" i="2"/>
  <c r="K897" i="2"/>
  <c r="AA891" i="2"/>
  <c r="S886" i="2"/>
  <c r="K881" i="2"/>
  <c r="AA875" i="2"/>
  <c r="S870" i="2"/>
  <c r="K865" i="2"/>
  <c r="AA859" i="2"/>
  <c r="AA853" i="2"/>
  <c r="K853" i="2"/>
  <c r="S852" i="2"/>
  <c r="AA851" i="2"/>
  <c r="K851" i="2"/>
  <c r="S850" i="2"/>
  <c r="AA849" i="2"/>
  <c r="K849" i="2"/>
  <c r="S848" i="2"/>
  <c r="AA847" i="2"/>
  <c r="K847" i="2"/>
  <c r="S846" i="2"/>
  <c r="AA845" i="2"/>
  <c r="K845" i="2"/>
  <c r="S844" i="2"/>
  <c r="AA843" i="2"/>
  <c r="K843" i="2"/>
  <c r="S842" i="2"/>
  <c r="AA841" i="2"/>
  <c r="K841" i="2"/>
  <c r="S840" i="2"/>
  <c r="AA839" i="2"/>
  <c r="K839" i="2"/>
  <c r="S838" i="2"/>
  <c r="AA837" i="2"/>
  <c r="K837" i="2"/>
  <c r="S836" i="2"/>
  <c r="AA835" i="2"/>
  <c r="K835" i="2"/>
  <c r="S834" i="2"/>
  <c r="AA833" i="2"/>
  <c r="K833" i="2"/>
  <c r="S832" i="2"/>
  <c r="AA831" i="2"/>
  <c r="K831" i="2"/>
  <c r="S830" i="2"/>
  <c r="AA829" i="2"/>
  <c r="K829" i="2"/>
  <c r="S828" i="2"/>
  <c r="AA827" i="2"/>
  <c r="K827" i="2"/>
  <c r="S826" i="2"/>
  <c r="AA825" i="2"/>
  <c r="K825" i="2"/>
  <c r="S824" i="2"/>
  <c r="AA823" i="2"/>
  <c r="K823" i="2"/>
  <c r="S822" i="2"/>
  <c r="AA821" i="2"/>
  <c r="K821" i="2"/>
  <c r="S820" i="2"/>
  <c r="AA819" i="2"/>
  <c r="K819" i="2"/>
  <c r="S818" i="2"/>
  <c r="AA817" i="2"/>
  <c r="K817" i="2"/>
  <c r="S816" i="2"/>
  <c r="AA815" i="2"/>
  <c r="K815" i="2"/>
  <c r="S814" i="2"/>
  <c r="AA813" i="2"/>
  <c r="K813" i="2"/>
  <c r="S812" i="2"/>
  <c r="AA811" i="2"/>
  <c r="K811" i="2"/>
  <c r="S810" i="2"/>
  <c r="AA809" i="2"/>
  <c r="K809" i="2"/>
  <c r="S808" i="2"/>
  <c r="AA807" i="2"/>
  <c r="K807" i="2"/>
  <c r="S806" i="2"/>
  <c r="AA805" i="2"/>
  <c r="K805" i="2"/>
  <c r="S804" i="2"/>
  <c r="AA803" i="2"/>
  <c r="K803" i="2"/>
  <c r="S802" i="2"/>
  <c r="AA801" i="2"/>
  <c r="K801" i="2"/>
  <c r="S800" i="2"/>
  <c r="AA799" i="2"/>
  <c r="K799" i="2"/>
  <c r="S798" i="2"/>
  <c r="AA797" i="2"/>
  <c r="K797" i="2"/>
  <c r="S796" i="2"/>
  <c r="AA795" i="2"/>
  <c r="K795" i="2"/>
  <c r="S794" i="2"/>
  <c r="AA793" i="2"/>
  <c r="K793" i="2"/>
  <c r="S792" i="2"/>
  <c r="AA791" i="2"/>
  <c r="K791" i="2"/>
  <c r="S790" i="2"/>
  <c r="AA789" i="2"/>
  <c r="K789" i="2"/>
  <c r="S788" i="2"/>
  <c r="AA787" i="2"/>
  <c r="K787" i="2"/>
  <c r="S786" i="2"/>
  <c r="AA785" i="2"/>
  <c r="K785" i="2"/>
  <c r="S784" i="2"/>
  <c r="AA783" i="2"/>
  <c r="K783" i="2"/>
  <c r="S782" i="2"/>
  <c r="AA781" i="2"/>
  <c r="K781" i="2"/>
  <c r="S780" i="2"/>
  <c r="AA779" i="2"/>
  <c r="K779" i="2"/>
  <c r="S778" i="2"/>
  <c r="AA777" i="2"/>
  <c r="K777" i="2"/>
  <c r="S776" i="2"/>
  <c r="AA775" i="2"/>
  <c r="K775" i="2"/>
  <c r="S774" i="2"/>
  <c r="AA773" i="2"/>
  <c r="K773" i="2"/>
  <c r="S772" i="2"/>
  <c r="AA771" i="2"/>
  <c r="K771" i="2"/>
  <c r="S770" i="2"/>
  <c r="AA769" i="2"/>
  <c r="K769" i="2"/>
  <c r="S768" i="2"/>
  <c r="AA767" i="2"/>
  <c r="K767" i="2"/>
  <c r="S766" i="2"/>
  <c r="AA765" i="2"/>
  <c r="K765" i="2"/>
  <c r="S764" i="2"/>
  <c r="AA763" i="2"/>
  <c r="K763" i="2"/>
  <c r="S762" i="2"/>
  <c r="AA761" i="2"/>
  <c r="K761" i="2"/>
  <c r="S760" i="2"/>
  <c r="AA759" i="2"/>
  <c r="K759" i="2"/>
  <c r="S758" i="2"/>
  <c r="AA757" i="2"/>
  <c r="K757" i="2"/>
  <c r="S756" i="2"/>
  <c r="AA755" i="2"/>
  <c r="K755" i="2"/>
  <c r="S754" i="2"/>
  <c r="AA753" i="2"/>
  <c r="K753" i="2"/>
  <c r="S752" i="2"/>
  <c r="AA751" i="2"/>
  <c r="K751" i="2"/>
  <c r="S750" i="2"/>
  <c r="AA749" i="2"/>
  <c r="K749" i="2"/>
  <c r="S748" i="2"/>
  <c r="AA747" i="2"/>
  <c r="K903" i="2"/>
  <c r="S888" i="2"/>
  <c r="AA873" i="2"/>
  <c r="S860" i="2"/>
  <c r="S854" i="2"/>
  <c r="O829" i="2"/>
  <c r="O824" i="2"/>
  <c r="W821" i="2"/>
  <c r="G819" i="2"/>
  <c r="O816" i="2"/>
  <c r="W813" i="2"/>
  <c r="G811" i="2"/>
  <c r="O808" i="2"/>
  <c r="W805" i="2"/>
  <c r="G803" i="2"/>
  <c r="O800" i="2"/>
  <c r="W797" i="2"/>
  <c r="G795" i="2"/>
  <c r="O792" i="2"/>
  <c r="W789" i="2"/>
  <c r="G787" i="2"/>
  <c r="O784" i="2"/>
  <c r="W781" i="2"/>
  <c r="S900" i="2"/>
  <c r="K887" i="2"/>
  <c r="S872" i="2"/>
  <c r="AA857" i="2"/>
  <c r="G826" i="2"/>
  <c r="O823" i="2"/>
  <c r="W820" i="2"/>
  <c r="G818" i="2"/>
  <c r="O815" i="2"/>
  <c r="W812" i="2"/>
  <c r="G810" i="2"/>
  <c r="O807" i="2"/>
  <c r="W804" i="2"/>
  <c r="G802" i="2"/>
  <c r="O799" i="2"/>
  <c r="W796" i="2"/>
  <c r="G794" i="2"/>
  <c r="O791" i="2"/>
  <c r="K899" i="2"/>
  <c r="S884" i="2"/>
  <c r="K871" i="2"/>
  <c r="S856" i="2"/>
  <c r="G828" i="2"/>
  <c r="G825" i="2"/>
  <c r="O822" i="2"/>
  <c r="W819" i="2"/>
  <c r="G817" i="2"/>
  <c r="O814" i="2"/>
  <c r="W811" i="2"/>
  <c r="G809" i="2"/>
  <c r="O806" i="2"/>
  <c r="W803" i="2"/>
  <c r="G801" i="2"/>
  <c r="O798" i="2"/>
  <c r="W795" i="2"/>
  <c r="G793" i="2"/>
  <c r="O790" i="2"/>
  <c r="W787" i="2"/>
  <c r="G785" i="2"/>
  <c r="O782" i="2"/>
  <c r="W779" i="2"/>
  <c r="G777" i="2"/>
  <c r="O774" i="2"/>
  <c r="W771" i="2"/>
  <c r="G769" i="2"/>
  <c r="O766" i="2"/>
  <c r="W763" i="2"/>
  <c r="G761" i="2"/>
  <c r="O758" i="2"/>
  <c r="W755" i="2"/>
  <c r="G753" i="2"/>
  <c r="O751" i="2"/>
  <c r="G749" i="2"/>
  <c r="S747" i="2"/>
  <c r="AA746" i="2"/>
  <c r="K746" i="2"/>
  <c r="S745" i="2"/>
  <c r="AA744" i="2"/>
  <c r="K744" i="2"/>
  <c r="S743" i="2"/>
  <c r="AA742" i="2"/>
  <c r="K742" i="2"/>
  <c r="S741" i="2"/>
  <c r="AA740" i="2"/>
  <c r="K740" i="2"/>
  <c r="S739" i="2"/>
  <c r="AA738" i="2"/>
  <c r="K738" i="2"/>
  <c r="S737" i="2"/>
  <c r="AA736" i="2"/>
  <c r="K736" i="2"/>
  <c r="S735" i="2"/>
  <c r="AA734" i="2"/>
  <c r="K734" i="2"/>
  <c r="S733" i="2"/>
  <c r="AA732" i="2"/>
  <c r="K732" i="2"/>
  <c r="S731" i="2"/>
  <c r="AA730" i="2"/>
  <c r="K730" i="2"/>
  <c r="S729" i="2"/>
  <c r="AA728" i="2"/>
  <c r="K728" i="2"/>
  <c r="S727" i="2"/>
  <c r="AA726" i="2"/>
  <c r="K726" i="2"/>
  <c r="S725" i="2"/>
  <c r="AA724" i="2"/>
  <c r="K724" i="2"/>
  <c r="S723" i="2"/>
  <c r="AA722" i="2"/>
  <c r="K722" i="2"/>
  <c r="S721" i="2"/>
  <c r="AA720" i="2"/>
  <c r="K720" i="2"/>
  <c r="S719" i="2"/>
  <c r="AA718" i="2"/>
  <c r="K718" i="2"/>
  <c r="S717" i="2"/>
  <c r="AA716" i="2"/>
  <c r="K716" i="2"/>
  <c r="S715" i="2"/>
  <c r="AA714" i="2"/>
  <c r="K714" i="2"/>
  <c r="S713" i="2"/>
  <c r="AA712" i="2"/>
  <c r="K712" i="2"/>
  <c r="S711" i="2"/>
  <c r="AA710" i="2"/>
  <c r="K710" i="2"/>
  <c r="S709" i="2"/>
  <c r="AA708" i="2"/>
  <c r="K708" i="2"/>
  <c r="S707" i="2"/>
  <c r="AA706" i="2"/>
  <c r="K706" i="2"/>
  <c r="S705" i="2"/>
  <c r="AA704" i="2"/>
  <c r="K704" i="2"/>
  <c r="S703" i="2"/>
  <c r="AA702" i="2"/>
  <c r="K702" i="2"/>
  <c r="S701" i="2"/>
  <c r="AA700" i="2"/>
  <c r="K700" i="2"/>
  <c r="S699" i="2"/>
  <c r="AA698" i="2"/>
  <c r="K698" i="2"/>
  <c r="S697" i="2"/>
  <c r="AA696" i="2"/>
  <c r="K696" i="2"/>
  <c r="S695" i="2"/>
  <c r="AA694" i="2"/>
  <c r="K694" i="2"/>
  <c r="S693" i="2"/>
  <c r="AA692" i="2"/>
  <c r="K692" i="2"/>
  <c r="S691" i="2"/>
  <c r="AA690" i="2"/>
  <c r="K690" i="2"/>
  <c r="S689" i="2"/>
  <c r="AA688" i="2"/>
  <c r="K688" i="2"/>
  <c r="S687" i="2"/>
  <c r="AA686" i="2"/>
  <c r="K686" i="2"/>
  <c r="S685" i="2"/>
  <c r="AA684" i="2"/>
  <c r="K684" i="2"/>
  <c r="S683" i="2"/>
  <c r="AA682" i="2"/>
  <c r="K682" i="2"/>
  <c r="S681" i="2"/>
  <c r="AA680" i="2"/>
  <c r="K680" i="2"/>
  <c r="S679" i="2"/>
  <c r="AA678" i="2"/>
  <c r="K678" i="2"/>
  <c r="S677" i="2"/>
  <c r="AA676" i="2"/>
  <c r="K676" i="2"/>
  <c r="S675" i="2"/>
  <c r="AA674" i="2"/>
  <c r="K674" i="2"/>
  <c r="S673" i="2"/>
  <c r="AA672" i="2"/>
  <c r="K672" i="2"/>
  <c r="S671" i="2"/>
  <c r="AA670" i="2"/>
  <c r="K670" i="2"/>
  <c r="S669" i="2"/>
  <c r="AA668" i="2"/>
  <c r="K668" i="2"/>
  <c r="S667" i="2"/>
  <c r="AA666" i="2"/>
  <c r="K666" i="2"/>
  <c r="S665" i="2"/>
  <c r="AA664" i="2"/>
  <c r="K664" i="2"/>
  <c r="S663" i="2"/>
  <c r="AA662" i="2"/>
  <c r="K662" i="2"/>
  <c r="S661" i="2"/>
  <c r="AA660" i="2"/>
  <c r="K660" i="2"/>
  <c r="S659" i="2"/>
  <c r="AA658" i="2"/>
  <c r="K658" i="2"/>
  <c r="AA897" i="2"/>
  <c r="K883" i="2"/>
  <c r="S868" i="2"/>
  <c r="K855" i="2"/>
  <c r="G824" i="2"/>
  <c r="O821" i="2"/>
  <c r="W818" i="2"/>
  <c r="G816" i="2"/>
  <c r="O813" i="2"/>
  <c r="W810" i="2"/>
  <c r="G808" i="2"/>
  <c r="O805" i="2"/>
  <c r="W802" i="2"/>
  <c r="G800" i="2"/>
  <c r="O797" i="2"/>
  <c r="W794" i="2"/>
  <c r="G792" i="2"/>
  <c r="O789" i="2"/>
  <c r="W786" i="2"/>
  <c r="G784" i="2"/>
  <c r="O781" i="2"/>
  <c r="W778" i="2"/>
  <c r="G776" i="2"/>
  <c r="O773" i="2"/>
  <c r="W770" i="2"/>
  <c r="G768" i="2"/>
  <c r="O765" i="2"/>
  <c r="W762" i="2"/>
  <c r="G760" i="2"/>
  <c r="O757" i="2"/>
  <c r="W754" i="2"/>
  <c r="G752" i="2"/>
  <c r="W749" i="2"/>
  <c r="K748" i="2"/>
  <c r="K895" i="2"/>
  <c r="AA881" i="2"/>
  <c r="K867" i="2"/>
  <c r="W826" i="2"/>
  <c r="W825" i="2"/>
  <c r="G823" i="2"/>
  <c r="O820" i="2"/>
  <c r="W817" i="2"/>
  <c r="G815" i="2"/>
  <c r="O812" i="2"/>
  <c r="W809" i="2"/>
  <c r="G807" i="2"/>
  <c r="O804" i="2"/>
  <c r="W801" i="2"/>
  <c r="G799" i="2"/>
  <c r="O796" i="2"/>
  <c r="W793" i="2"/>
  <c r="G791" i="2"/>
  <c r="O788" i="2"/>
  <c r="W785" i="2"/>
  <c r="G783" i="2"/>
  <c r="O780" i="2"/>
  <c r="AA893" i="2"/>
  <c r="K879" i="2"/>
  <c r="AA865" i="2"/>
  <c r="W828" i="2"/>
  <c r="W824" i="2"/>
  <c r="G822" i="2"/>
  <c r="O819" i="2"/>
  <c r="W816" i="2"/>
  <c r="G814" i="2"/>
  <c r="O811" i="2"/>
  <c r="W808" i="2"/>
  <c r="G806" i="2"/>
  <c r="O803" i="2"/>
  <c r="W800" i="2"/>
  <c r="G798" i="2"/>
  <c r="O795" i="2"/>
  <c r="W792" i="2"/>
  <c r="G790" i="2"/>
  <c r="AA909" i="2"/>
  <c r="S892" i="2"/>
  <c r="AA877" i="2"/>
  <c r="K863" i="2"/>
  <c r="W823" i="2"/>
  <c r="G821" i="2"/>
  <c r="O818" i="2"/>
  <c r="W815" i="2"/>
  <c r="G813" i="2"/>
  <c r="O810" i="2"/>
  <c r="W807" i="2"/>
  <c r="G805" i="2"/>
  <c r="O802" i="2"/>
  <c r="W799" i="2"/>
  <c r="G797" i="2"/>
  <c r="O794" i="2"/>
  <c r="W791" i="2"/>
  <c r="G789" i="2"/>
  <c r="O786" i="2"/>
  <c r="W783" i="2"/>
  <c r="G781" i="2"/>
  <c r="O778" i="2"/>
  <c r="W775" i="2"/>
  <c r="G773" i="2"/>
  <c r="O770" i="2"/>
  <c r="W767" i="2"/>
  <c r="G765" i="2"/>
  <c r="O762" i="2"/>
  <c r="W759" i="2"/>
  <c r="G757" i="2"/>
  <c r="O754" i="2"/>
  <c r="W751" i="2"/>
  <c r="K750" i="2"/>
  <c r="W748" i="2"/>
  <c r="K747" i="2"/>
  <c r="S746" i="2"/>
  <c r="AA745" i="2"/>
  <c r="K745" i="2"/>
  <c r="S744" i="2"/>
  <c r="AA743" i="2"/>
  <c r="K743" i="2"/>
  <c r="S742" i="2"/>
  <c r="AA741" i="2"/>
  <c r="K741" i="2"/>
  <c r="S740" i="2"/>
  <c r="AA739" i="2"/>
  <c r="K739" i="2"/>
  <c r="S738" i="2"/>
  <c r="AA737" i="2"/>
  <c r="K737" i="2"/>
  <c r="S736" i="2"/>
  <c r="AA735" i="2"/>
  <c r="K735" i="2"/>
  <c r="S734" i="2"/>
  <c r="AA733" i="2"/>
  <c r="K733" i="2"/>
  <c r="S732" i="2"/>
  <c r="AA731" i="2"/>
  <c r="K731" i="2"/>
  <c r="S730" i="2"/>
  <c r="AA729" i="2"/>
  <c r="K729" i="2"/>
  <c r="S728" i="2"/>
  <c r="AA727" i="2"/>
  <c r="K727" i="2"/>
  <c r="S726" i="2"/>
  <c r="AA725" i="2"/>
  <c r="K725" i="2"/>
  <c r="S724" i="2"/>
  <c r="AA723" i="2"/>
  <c r="K723" i="2"/>
  <c r="S722" i="2"/>
  <c r="AA721" i="2"/>
  <c r="K721" i="2"/>
  <c r="S720" i="2"/>
  <c r="AA719" i="2"/>
  <c r="K719" i="2"/>
  <c r="S718" i="2"/>
  <c r="AA717" i="2"/>
  <c r="K717" i="2"/>
  <c r="S716" i="2"/>
  <c r="AA715" i="2"/>
  <c r="K715" i="2"/>
  <c r="S714" i="2"/>
  <c r="AA713" i="2"/>
  <c r="K713" i="2"/>
  <c r="S712" i="2"/>
  <c r="AA711" i="2"/>
  <c r="K711" i="2"/>
  <c r="S710" i="2"/>
  <c r="AA709" i="2"/>
  <c r="K709" i="2"/>
  <c r="S708" i="2"/>
  <c r="AA707" i="2"/>
  <c r="K707" i="2"/>
  <c r="S706" i="2"/>
  <c r="AA705" i="2"/>
  <c r="K705" i="2"/>
  <c r="S704" i="2"/>
  <c r="AA703" i="2"/>
  <c r="K703" i="2"/>
  <c r="S702" i="2"/>
  <c r="AA701" i="2"/>
  <c r="K701" i="2"/>
  <c r="S700" i="2"/>
  <c r="AA699" i="2"/>
  <c r="K699" i="2"/>
  <c r="S698" i="2"/>
  <c r="AA697" i="2"/>
  <c r="K697" i="2"/>
  <c r="S696" i="2"/>
  <c r="AA695" i="2"/>
  <c r="K695" i="2"/>
  <c r="S694" i="2"/>
  <c r="AA693" i="2"/>
  <c r="K693" i="2"/>
  <c r="S692" i="2"/>
  <c r="AA691" i="2"/>
  <c r="K691" i="2"/>
  <c r="S690" i="2"/>
  <c r="AA689" i="2"/>
  <c r="K689" i="2"/>
  <c r="S688" i="2"/>
  <c r="AA687" i="2"/>
  <c r="K687" i="2"/>
  <c r="S686" i="2"/>
  <c r="AA685" i="2"/>
  <c r="K685" i="2"/>
  <c r="S684" i="2"/>
  <c r="AA683" i="2"/>
  <c r="K683" i="2"/>
  <c r="S682" i="2"/>
  <c r="AA681" i="2"/>
  <c r="K681" i="2"/>
  <c r="S680" i="2"/>
  <c r="AA679" i="2"/>
  <c r="K679" i="2"/>
  <c r="S678" i="2"/>
  <c r="AA677" i="2"/>
  <c r="K677" i="2"/>
  <c r="S676" i="2"/>
  <c r="AA675" i="2"/>
  <c r="K675" i="2"/>
  <c r="S674" i="2"/>
  <c r="AA673" i="2"/>
  <c r="K673" i="2"/>
  <c r="S672" i="2"/>
  <c r="AA671" i="2"/>
  <c r="K671" i="2"/>
  <c r="S670" i="2"/>
  <c r="AA669" i="2"/>
  <c r="K669" i="2"/>
  <c r="S668" i="2"/>
  <c r="AA667" i="2"/>
  <c r="K667" i="2"/>
  <c r="S666" i="2"/>
  <c r="AA665" i="2"/>
  <c r="K665" i="2"/>
  <c r="S664" i="2"/>
  <c r="AA663" i="2"/>
  <c r="K663" i="2"/>
  <c r="S662" i="2"/>
  <c r="AA661" i="2"/>
  <c r="K661" i="2"/>
  <c r="S660" i="2"/>
  <c r="AA659" i="2"/>
  <c r="K659" i="2"/>
  <c r="S658" i="2"/>
  <c r="AA657" i="2"/>
  <c r="K657" i="2"/>
  <c r="S656" i="2"/>
  <c r="AA655" i="2"/>
  <c r="W814" i="2"/>
  <c r="O793" i="2"/>
  <c r="O787" i="2"/>
  <c r="O775" i="2"/>
  <c r="O772" i="2"/>
  <c r="O771" i="2"/>
  <c r="O769" i="2"/>
  <c r="O768" i="2"/>
  <c r="G754" i="2"/>
  <c r="G751" i="2"/>
  <c r="O749" i="2"/>
  <c r="O748" i="2"/>
  <c r="W745" i="2"/>
  <c r="G743" i="2"/>
  <c r="O740" i="2"/>
  <c r="W737" i="2"/>
  <c r="G735" i="2"/>
  <c r="O732" i="2"/>
  <c r="W729" i="2"/>
  <c r="G727" i="2"/>
  <c r="O724" i="2"/>
  <c r="W721" i="2"/>
  <c r="G719" i="2"/>
  <c r="O716" i="2"/>
  <c r="W713" i="2"/>
  <c r="G711" i="2"/>
  <c r="O708" i="2"/>
  <c r="W705" i="2"/>
  <c r="G703" i="2"/>
  <c r="O700" i="2"/>
  <c r="W697" i="2"/>
  <c r="G695" i="2"/>
  <c r="O692" i="2"/>
  <c r="W689" i="2"/>
  <c r="G687" i="2"/>
  <c r="O684" i="2"/>
  <c r="W681" i="2"/>
  <c r="G679" i="2"/>
  <c r="O676" i="2"/>
  <c r="W673" i="2"/>
  <c r="G671" i="2"/>
  <c r="O668" i="2"/>
  <c r="W665" i="2"/>
  <c r="G663" i="2"/>
  <c r="O660" i="2"/>
  <c r="W657" i="2"/>
  <c r="K656" i="2"/>
  <c r="G812" i="2"/>
  <c r="W790" i="2"/>
  <c r="G786" i="2"/>
  <c r="W782" i="2"/>
  <c r="O779" i="2"/>
  <c r="O777" i="2"/>
  <c r="O776" i="2"/>
  <c r="G762" i="2"/>
  <c r="G759" i="2"/>
  <c r="G758" i="2"/>
  <c r="G756" i="2"/>
  <c r="G755" i="2"/>
  <c r="O747" i="2"/>
  <c r="W744" i="2"/>
  <c r="G742" i="2"/>
  <c r="O739" i="2"/>
  <c r="W736" i="2"/>
  <c r="G734" i="2"/>
  <c r="O731" i="2"/>
  <c r="W728" i="2"/>
  <c r="G726" i="2"/>
  <c r="O723" i="2"/>
  <c r="W720" i="2"/>
  <c r="G718" i="2"/>
  <c r="O715" i="2"/>
  <c r="W712" i="2"/>
  <c r="G710" i="2"/>
  <c r="O707" i="2"/>
  <c r="W704" i="2"/>
  <c r="G702" i="2"/>
  <c r="O699" i="2"/>
  <c r="W696" i="2"/>
  <c r="G694" i="2"/>
  <c r="O691" i="2"/>
  <c r="W688" i="2"/>
  <c r="G686" i="2"/>
  <c r="O683" i="2"/>
  <c r="W680" i="2"/>
  <c r="G678" i="2"/>
  <c r="O675" i="2"/>
  <c r="W672" i="2"/>
  <c r="G670" i="2"/>
  <c r="O667" i="2"/>
  <c r="W664" i="2"/>
  <c r="G662" i="2"/>
  <c r="O659" i="2"/>
  <c r="AA656" i="2"/>
  <c r="O655" i="2"/>
  <c r="W654" i="2"/>
  <c r="G654" i="2"/>
  <c r="O653" i="2"/>
  <c r="W652" i="2"/>
  <c r="G652" i="2"/>
  <c r="O651" i="2"/>
  <c r="W650" i="2"/>
  <c r="G650" i="2"/>
  <c r="O649" i="2"/>
  <c r="W648" i="2"/>
  <c r="G648" i="2"/>
  <c r="O647" i="2"/>
  <c r="W646" i="2"/>
  <c r="G646" i="2"/>
  <c r="O645" i="2"/>
  <c r="W644" i="2"/>
  <c r="G644" i="2"/>
  <c r="O643" i="2"/>
  <c r="W642" i="2"/>
  <c r="G642" i="2"/>
  <c r="O641" i="2"/>
  <c r="W640" i="2"/>
  <c r="G640" i="2"/>
  <c r="O639" i="2"/>
  <c r="W638" i="2"/>
  <c r="G638" i="2"/>
  <c r="O637" i="2"/>
  <c r="W636" i="2"/>
  <c r="G636" i="2"/>
  <c r="O635" i="2"/>
  <c r="W634" i="2"/>
  <c r="G634" i="2"/>
  <c r="O633" i="2"/>
  <c r="W632" i="2"/>
  <c r="G632" i="2"/>
  <c r="O631" i="2"/>
  <c r="W630" i="2"/>
  <c r="S904" i="2"/>
  <c r="O825" i="2"/>
  <c r="G804" i="2"/>
  <c r="O783" i="2"/>
  <c r="G780" i="2"/>
  <c r="G779" i="2"/>
  <c r="W764" i="2"/>
  <c r="W761" i="2"/>
  <c r="W760" i="2"/>
  <c r="W758" i="2"/>
  <c r="W757" i="2"/>
  <c r="S751" i="2"/>
  <c r="W750" i="2"/>
  <c r="AA748" i="2"/>
  <c r="G747" i="2"/>
  <c r="O744" i="2"/>
  <c r="W741" i="2"/>
  <c r="G739" i="2"/>
  <c r="O736" i="2"/>
  <c r="W733" i="2"/>
  <c r="G731" i="2"/>
  <c r="O728" i="2"/>
  <c r="W725" i="2"/>
  <c r="G723" i="2"/>
  <c r="O720" i="2"/>
  <c r="W717" i="2"/>
  <c r="G715" i="2"/>
  <c r="O712" i="2"/>
  <c r="W709" i="2"/>
  <c r="G707" i="2"/>
  <c r="O704" i="2"/>
  <c r="W701" i="2"/>
  <c r="G699" i="2"/>
  <c r="O696" i="2"/>
  <c r="W693" i="2"/>
  <c r="G691" i="2"/>
  <c r="O688" i="2"/>
  <c r="W685" i="2"/>
  <c r="G683" i="2"/>
  <c r="O680" i="2"/>
  <c r="W677" i="2"/>
  <c r="G675" i="2"/>
  <c r="O672" i="2"/>
  <c r="W669" i="2"/>
  <c r="G667" i="2"/>
  <c r="O664" i="2"/>
  <c r="W661" i="2"/>
  <c r="G659" i="2"/>
  <c r="O657" i="2"/>
  <c r="AA861" i="2"/>
  <c r="O827" i="2"/>
  <c r="O809" i="2"/>
  <c r="O760" i="2"/>
  <c r="W756" i="2"/>
  <c r="O753" i="2"/>
  <c r="O752" i="2"/>
  <c r="W738" i="2"/>
  <c r="W735" i="2"/>
  <c r="W734" i="2"/>
  <c r="W732" i="2"/>
  <c r="W731" i="2"/>
  <c r="O717" i="2"/>
  <c r="O714" i="2"/>
  <c r="O713" i="2"/>
  <c r="O711" i="2"/>
  <c r="O710" i="2"/>
  <c r="G696" i="2"/>
  <c r="G693" i="2"/>
  <c r="G692" i="2"/>
  <c r="G690" i="2"/>
  <c r="G689" i="2"/>
  <c r="W674" i="2"/>
  <c r="W671" i="2"/>
  <c r="W670" i="2"/>
  <c r="W668" i="2"/>
  <c r="W667" i="2"/>
  <c r="S657" i="2"/>
  <c r="W655" i="2"/>
  <c r="K654" i="2"/>
  <c r="AA651" i="2"/>
  <c r="O650" i="2"/>
  <c r="AA648" i="2"/>
  <c r="S646" i="2"/>
  <c r="G645" i="2"/>
  <c r="S643" i="2"/>
  <c r="K641" i="2"/>
  <c r="W639" i="2"/>
  <c r="K638" i="2"/>
  <c r="AA635" i="2"/>
  <c r="O634" i="2"/>
  <c r="AA632" i="2"/>
  <c r="S630" i="2"/>
  <c r="AA629" i="2"/>
  <c r="K629" i="2"/>
  <c r="S628" i="2"/>
  <c r="AA627" i="2"/>
  <c r="K627" i="2"/>
  <c r="S626" i="2"/>
  <c r="AA625" i="2"/>
  <c r="K625" i="2"/>
  <c r="S624" i="2"/>
  <c r="AA623" i="2"/>
  <c r="K623" i="2"/>
  <c r="S622" i="2"/>
  <c r="AA621" i="2"/>
  <c r="K621" i="2"/>
  <c r="S620" i="2"/>
  <c r="AA619" i="2"/>
  <c r="K619" i="2"/>
  <c r="S618" i="2"/>
  <c r="AA617" i="2"/>
  <c r="K617" i="2"/>
  <c r="S616" i="2"/>
  <c r="AA615" i="2"/>
  <c r="K615" i="2"/>
  <c r="S614" i="2"/>
  <c r="AA613" i="2"/>
  <c r="K613" i="2"/>
  <c r="S612" i="2"/>
  <c r="AA611" i="2"/>
  <c r="K611" i="2"/>
  <c r="S610" i="2"/>
  <c r="AA609" i="2"/>
  <c r="K609" i="2"/>
  <c r="S608" i="2"/>
  <c r="AA607" i="2"/>
  <c r="K607" i="2"/>
  <c r="S606" i="2"/>
  <c r="AA605" i="2"/>
  <c r="K605" i="2"/>
  <c r="S604" i="2"/>
  <c r="AA603" i="2"/>
  <c r="K603" i="2"/>
  <c r="S602" i="2"/>
  <c r="W806" i="2"/>
  <c r="W788" i="2"/>
  <c r="W776" i="2"/>
  <c r="G770" i="2"/>
  <c r="O761" i="2"/>
  <c r="G750" i="2"/>
  <c r="W746" i="2"/>
  <c r="W743" i="2"/>
  <c r="W742" i="2"/>
  <c r="W740" i="2"/>
  <c r="W739" i="2"/>
  <c r="O725" i="2"/>
  <c r="O722" i="2"/>
  <c r="O721" i="2"/>
  <c r="O719" i="2"/>
  <c r="O718" i="2"/>
  <c r="G704" i="2"/>
  <c r="G701" i="2"/>
  <c r="G700" i="2"/>
  <c r="G698" i="2"/>
  <c r="G697" i="2"/>
  <c r="W682" i="2"/>
  <c r="W679" i="2"/>
  <c r="W678" i="2"/>
  <c r="W676" i="2"/>
  <c r="W675" i="2"/>
  <c r="O661" i="2"/>
  <c r="O658" i="2"/>
  <c r="O801" i="2"/>
  <c r="W777" i="2"/>
  <c r="G771" i="2"/>
  <c r="W766" i="2"/>
  <c r="W765" i="2"/>
  <c r="O755" i="2"/>
  <c r="AA750" i="2"/>
  <c r="W747" i="2"/>
  <c r="O733" i="2"/>
  <c r="O730" i="2"/>
  <c r="O729" i="2"/>
  <c r="O727" i="2"/>
  <c r="O726" i="2"/>
  <c r="G712" i="2"/>
  <c r="G709" i="2"/>
  <c r="G708" i="2"/>
  <c r="G706" i="2"/>
  <c r="G705" i="2"/>
  <c r="W690" i="2"/>
  <c r="W687" i="2"/>
  <c r="W686" i="2"/>
  <c r="W684" i="2"/>
  <c r="W683" i="2"/>
  <c r="O669" i="2"/>
  <c r="O666" i="2"/>
  <c r="O665" i="2"/>
  <c r="O663" i="2"/>
  <c r="O662" i="2"/>
  <c r="O656" i="2"/>
  <c r="S655" i="2"/>
  <c r="K653" i="2"/>
  <c r="W651" i="2"/>
  <c r="K650" i="2"/>
  <c r="AA647" i="2"/>
  <c r="O646" i="2"/>
  <c r="AA644" i="2"/>
  <c r="S642" i="2"/>
  <c r="G641" i="2"/>
  <c r="S639" i="2"/>
  <c r="K637" i="2"/>
  <c r="W635" i="2"/>
  <c r="K634" i="2"/>
  <c r="AA631" i="2"/>
  <c r="O630" i="2"/>
  <c r="W629" i="2"/>
  <c r="G629" i="2"/>
  <c r="O628" i="2"/>
  <c r="W627" i="2"/>
  <c r="G627" i="2"/>
  <c r="O626" i="2"/>
  <c r="W625" i="2"/>
  <c r="G625" i="2"/>
  <c r="O624" i="2"/>
  <c r="W623" i="2"/>
  <c r="G623" i="2"/>
  <c r="O622" i="2"/>
  <c r="W621" i="2"/>
  <c r="G621" i="2"/>
  <c r="O620" i="2"/>
  <c r="W619" i="2"/>
  <c r="G619" i="2"/>
  <c r="O618" i="2"/>
  <c r="W617" i="2"/>
  <c r="G617" i="2"/>
  <c r="O616" i="2"/>
  <c r="W615" i="2"/>
  <c r="G615" i="2"/>
  <c r="O614" i="2"/>
  <c r="W613" i="2"/>
  <c r="G613" i="2"/>
  <c r="O612" i="2"/>
  <c r="W611" i="2"/>
  <c r="G611" i="2"/>
  <c r="O610" i="2"/>
  <c r="W609" i="2"/>
  <c r="G609" i="2"/>
  <c r="O608" i="2"/>
  <c r="W607" i="2"/>
  <c r="G607" i="2"/>
  <c r="O606" i="2"/>
  <c r="W605" i="2"/>
  <c r="G605" i="2"/>
  <c r="O604" i="2"/>
  <c r="W603" i="2"/>
  <c r="G603" i="2"/>
  <c r="O602" i="2"/>
  <c r="W601" i="2"/>
  <c r="G601" i="2"/>
  <c r="O600" i="2"/>
  <c r="W599" i="2"/>
  <c r="G599" i="2"/>
  <c r="O598" i="2"/>
  <c r="W597" i="2"/>
  <c r="G597" i="2"/>
  <c r="O596" i="2"/>
  <c r="W595" i="2"/>
  <c r="G595" i="2"/>
  <c r="O594" i="2"/>
  <c r="W593" i="2"/>
  <c r="G593" i="2"/>
  <c r="O592" i="2"/>
  <c r="W591" i="2"/>
  <c r="G591" i="2"/>
  <c r="O590" i="2"/>
  <c r="W589" i="2"/>
  <c r="G589" i="2"/>
  <c r="O588" i="2"/>
  <c r="W587" i="2"/>
  <c r="G587" i="2"/>
  <c r="O586" i="2"/>
  <c r="W585" i="2"/>
  <c r="G585" i="2"/>
  <c r="O584" i="2"/>
  <c r="W583" i="2"/>
  <c r="G583" i="2"/>
  <c r="O582" i="2"/>
  <c r="W581" i="2"/>
  <c r="G581" i="2"/>
  <c r="O580" i="2"/>
  <c r="W579" i="2"/>
  <c r="G579" i="2"/>
  <c r="O578" i="2"/>
  <c r="W577" i="2"/>
  <c r="G577" i="2"/>
  <c r="O576" i="2"/>
  <c r="W575" i="2"/>
  <c r="G575" i="2"/>
  <c r="O574" i="2"/>
  <c r="W573" i="2"/>
  <c r="G573" i="2"/>
  <c r="O572" i="2"/>
  <c r="W571" i="2"/>
  <c r="G571" i="2"/>
  <c r="O570" i="2"/>
  <c r="W569" i="2"/>
  <c r="G569" i="2"/>
  <c r="O568" i="2"/>
  <c r="W567" i="2"/>
  <c r="G567" i="2"/>
  <c r="O566" i="2"/>
  <c r="W565" i="2"/>
  <c r="G565" i="2"/>
  <c r="O564" i="2"/>
  <c r="W563" i="2"/>
  <c r="G563" i="2"/>
  <c r="O562" i="2"/>
  <c r="W561" i="2"/>
  <c r="G561" i="2"/>
  <c r="O560" i="2"/>
  <c r="W559" i="2"/>
  <c r="G559" i="2"/>
  <c r="O558" i="2"/>
  <c r="W557" i="2"/>
  <c r="G557" i="2"/>
  <c r="O556" i="2"/>
  <c r="W555" i="2"/>
  <c r="G555" i="2"/>
  <c r="O554" i="2"/>
  <c r="W553" i="2"/>
  <c r="G553" i="2"/>
  <c r="O552" i="2"/>
  <c r="W551" i="2"/>
  <c r="G551" i="2"/>
  <c r="O550" i="2"/>
  <c r="W549" i="2"/>
  <c r="G549" i="2"/>
  <c r="O548" i="2"/>
  <c r="W547" i="2"/>
  <c r="G547" i="2"/>
  <c r="O546" i="2"/>
  <c r="W545" i="2"/>
  <c r="G545" i="2"/>
  <c r="O544" i="2"/>
  <c r="W543" i="2"/>
  <c r="G543" i="2"/>
  <c r="O542" i="2"/>
  <c r="W541" i="2"/>
  <c r="G541" i="2"/>
  <c r="O540" i="2"/>
  <c r="W539" i="2"/>
  <c r="G539" i="2"/>
  <c r="O538" i="2"/>
  <c r="W537" i="2"/>
  <c r="G537" i="2"/>
  <c r="O536" i="2"/>
  <c r="W535" i="2"/>
  <c r="G535" i="2"/>
  <c r="O534" i="2"/>
  <c r="W533" i="2"/>
  <c r="G533" i="2"/>
  <c r="O532" i="2"/>
  <c r="W531" i="2"/>
  <c r="G531" i="2"/>
  <c r="O530" i="2"/>
  <c r="W529" i="2"/>
  <c r="G529" i="2"/>
  <c r="O528" i="2"/>
  <c r="W527" i="2"/>
  <c r="G527" i="2"/>
  <c r="O526" i="2"/>
  <c r="W525" i="2"/>
  <c r="G525" i="2"/>
  <c r="O524" i="2"/>
  <c r="W523" i="2"/>
  <c r="G523" i="2"/>
  <c r="O522" i="2"/>
  <c r="W521" i="2"/>
  <c r="G521" i="2"/>
  <c r="O520" i="2"/>
  <c r="W519" i="2"/>
  <c r="G519" i="2"/>
  <c r="O518" i="2"/>
  <c r="W517" i="2"/>
  <c r="G517" i="2"/>
  <c r="O516" i="2"/>
  <c r="W515" i="2"/>
  <c r="G515" i="2"/>
  <c r="O514" i="2"/>
  <c r="W513" i="2"/>
  <c r="G513" i="2"/>
  <c r="O512" i="2"/>
  <c r="W511" i="2"/>
  <c r="G511" i="2"/>
  <c r="O510" i="2"/>
  <c r="W509" i="2"/>
  <c r="W798" i="2"/>
  <c r="G772" i="2"/>
  <c r="W768" i="2"/>
  <c r="O764" i="2"/>
  <c r="O763" i="2"/>
  <c r="O756" i="2"/>
  <c r="O741" i="2"/>
  <c r="O738" i="2"/>
  <c r="O737" i="2"/>
  <c r="O735" i="2"/>
  <c r="O734" i="2"/>
  <c r="G720" i="2"/>
  <c r="G717" i="2"/>
  <c r="G716" i="2"/>
  <c r="G714" i="2"/>
  <c r="G713" i="2"/>
  <c r="W698" i="2"/>
  <c r="W695" i="2"/>
  <c r="W694" i="2"/>
  <c r="W692" i="2"/>
  <c r="W691" i="2"/>
  <c r="O677" i="2"/>
  <c r="O674" i="2"/>
  <c r="O673" i="2"/>
  <c r="O671" i="2"/>
  <c r="O670" i="2"/>
  <c r="AA653" i="2"/>
  <c r="O652" i="2"/>
  <c r="AA650" i="2"/>
  <c r="S648" i="2"/>
  <c r="G647" i="2"/>
  <c r="S645" i="2"/>
  <c r="K643" i="2"/>
  <c r="W641" i="2"/>
  <c r="K640" i="2"/>
  <c r="AA637" i="2"/>
  <c r="O636" i="2"/>
  <c r="AA634" i="2"/>
  <c r="S632" i="2"/>
  <c r="G631" i="2"/>
  <c r="G796" i="2"/>
  <c r="W784" i="2"/>
  <c r="G775" i="2"/>
  <c r="G774" i="2"/>
  <c r="W769" i="2"/>
  <c r="O767" i="2"/>
  <c r="O746" i="2"/>
  <c r="O745" i="2"/>
  <c r="O743" i="2"/>
  <c r="O742" i="2"/>
  <c r="G728" i="2"/>
  <c r="G725" i="2"/>
  <c r="G724" i="2"/>
  <c r="G722" i="2"/>
  <c r="G721" i="2"/>
  <c r="W706" i="2"/>
  <c r="W703" i="2"/>
  <c r="W702" i="2"/>
  <c r="W700" i="2"/>
  <c r="W699" i="2"/>
  <c r="O685" i="2"/>
  <c r="O682" i="2"/>
  <c r="O681" i="2"/>
  <c r="O679" i="2"/>
  <c r="O678" i="2"/>
  <c r="G664" i="2"/>
  <c r="G661" i="2"/>
  <c r="G660" i="2"/>
  <c r="G658" i="2"/>
  <c r="G657" i="2"/>
  <c r="S654" i="2"/>
  <c r="G653" i="2"/>
  <c r="S651" i="2"/>
  <c r="K649" i="2"/>
  <c r="W647" i="2"/>
  <c r="K646" i="2"/>
  <c r="AA643" i="2"/>
  <c r="O642" i="2"/>
  <c r="AA640" i="2"/>
  <c r="S638" i="2"/>
  <c r="G637" i="2"/>
  <c r="S635" i="2"/>
  <c r="K633" i="2"/>
  <c r="W631" i="2"/>
  <c r="K630" i="2"/>
  <c r="S629" i="2"/>
  <c r="AA628" i="2"/>
  <c r="K628" i="2"/>
  <c r="S627" i="2"/>
  <c r="AA626" i="2"/>
  <c r="K626" i="2"/>
  <c r="S625" i="2"/>
  <c r="AA624" i="2"/>
  <c r="K624" i="2"/>
  <c r="S623" i="2"/>
  <c r="AA622" i="2"/>
  <c r="K622" i="2"/>
  <c r="S621" i="2"/>
  <c r="AA620" i="2"/>
  <c r="K620" i="2"/>
  <c r="S619" i="2"/>
  <c r="AA618" i="2"/>
  <c r="K618" i="2"/>
  <c r="S617" i="2"/>
  <c r="AA616" i="2"/>
  <c r="K616" i="2"/>
  <c r="S615" i="2"/>
  <c r="AA614" i="2"/>
  <c r="K614" i="2"/>
  <c r="S613" i="2"/>
  <c r="AA612" i="2"/>
  <c r="K612" i="2"/>
  <c r="S611" i="2"/>
  <c r="AA610" i="2"/>
  <c r="K610" i="2"/>
  <c r="S609" i="2"/>
  <c r="AA608" i="2"/>
  <c r="K608" i="2"/>
  <c r="S607" i="2"/>
  <c r="AA606" i="2"/>
  <c r="K606" i="2"/>
  <c r="S605" i="2"/>
  <c r="AA604" i="2"/>
  <c r="K604" i="2"/>
  <c r="S603" i="2"/>
  <c r="W822" i="2"/>
  <c r="G782" i="2"/>
  <c r="W753" i="2"/>
  <c r="W752" i="2"/>
  <c r="S749" i="2"/>
  <c r="G736" i="2"/>
  <c r="G733" i="2"/>
  <c r="G732" i="2"/>
  <c r="G730" i="2"/>
  <c r="G729" i="2"/>
  <c r="W714" i="2"/>
  <c r="W711" i="2"/>
  <c r="W710" i="2"/>
  <c r="W708" i="2"/>
  <c r="W707" i="2"/>
  <c r="O693" i="2"/>
  <c r="O690" i="2"/>
  <c r="O689" i="2"/>
  <c r="O687" i="2"/>
  <c r="O686" i="2"/>
  <c r="G672" i="2"/>
  <c r="G669" i="2"/>
  <c r="G668" i="2"/>
  <c r="G666" i="2"/>
  <c r="G665" i="2"/>
  <c r="G656" i="2"/>
  <c r="K655" i="2"/>
  <c r="AA889" i="2"/>
  <c r="G820" i="2"/>
  <c r="G788" i="2"/>
  <c r="W780" i="2"/>
  <c r="W772" i="2"/>
  <c r="G764" i="2"/>
  <c r="G763" i="2"/>
  <c r="O750" i="2"/>
  <c r="G744" i="2"/>
  <c r="G741" i="2"/>
  <c r="G740" i="2"/>
  <c r="G738" i="2"/>
  <c r="G737" i="2"/>
  <c r="W722" i="2"/>
  <c r="W719" i="2"/>
  <c r="W718" i="2"/>
  <c r="W716" i="2"/>
  <c r="W715" i="2"/>
  <c r="O701" i="2"/>
  <c r="O698" i="2"/>
  <c r="O697" i="2"/>
  <c r="O695" i="2"/>
  <c r="O694" i="2"/>
  <c r="G680" i="2"/>
  <c r="G677" i="2"/>
  <c r="G676" i="2"/>
  <c r="G674" i="2"/>
  <c r="G673" i="2"/>
  <c r="W658" i="2"/>
  <c r="O654" i="2"/>
  <c r="AA652" i="2"/>
  <c r="S650" i="2"/>
  <c r="G649" i="2"/>
  <c r="S647" i="2"/>
  <c r="K645" i="2"/>
  <c r="W643" i="2"/>
  <c r="K642" i="2"/>
  <c r="AA639" i="2"/>
  <c r="O638" i="2"/>
  <c r="AA636" i="2"/>
  <c r="S634" i="2"/>
  <c r="G633" i="2"/>
  <c r="S631" i="2"/>
  <c r="G630" i="2"/>
  <c r="O629" i="2"/>
  <c r="W628" i="2"/>
  <c r="G628" i="2"/>
  <c r="O627" i="2"/>
  <c r="W626" i="2"/>
  <c r="G626" i="2"/>
  <c r="O625" i="2"/>
  <c r="W624" i="2"/>
  <c r="G624" i="2"/>
  <c r="O623" i="2"/>
  <c r="W622" i="2"/>
  <c r="G622" i="2"/>
  <c r="O621" i="2"/>
  <c r="W620" i="2"/>
  <c r="G620" i="2"/>
  <c r="O619" i="2"/>
  <c r="W618" i="2"/>
  <c r="G618" i="2"/>
  <c r="O617" i="2"/>
  <c r="W616" i="2"/>
  <c r="G616" i="2"/>
  <c r="O615" i="2"/>
  <c r="W614" i="2"/>
  <c r="G614" i="2"/>
  <c r="O613" i="2"/>
  <c r="W612" i="2"/>
  <c r="G612" i="2"/>
  <c r="O611" i="2"/>
  <c r="W610" i="2"/>
  <c r="G610" i="2"/>
  <c r="O609" i="2"/>
  <c r="W608" i="2"/>
  <c r="G608" i="2"/>
  <c r="O607" i="2"/>
  <c r="W606" i="2"/>
  <c r="G606" i="2"/>
  <c r="O605" i="2"/>
  <c r="W604" i="2"/>
  <c r="G604" i="2"/>
  <c r="O603" i="2"/>
  <c r="W602" i="2"/>
  <c r="G602" i="2"/>
  <c r="O601" i="2"/>
  <c r="W600" i="2"/>
  <c r="G600" i="2"/>
  <c r="O599" i="2"/>
  <c r="W598" i="2"/>
  <c r="G598" i="2"/>
  <c r="O597" i="2"/>
  <c r="W596" i="2"/>
  <c r="G596" i="2"/>
  <c r="O595" i="2"/>
  <c r="W594" i="2"/>
  <c r="G594" i="2"/>
  <c r="O593" i="2"/>
  <c r="W592" i="2"/>
  <c r="G592" i="2"/>
  <c r="O591" i="2"/>
  <c r="W590" i="2"/>
  <c r="G590" i="2"/>
  <c r="O589" i="2"/>
  <c r="W588" i="2"/>
  <c r="G588" i="2"/>
  <c r="O587" i="2"/>
  <c r="W586" i="2"/>
  <c r="G586" i="2"/>
  <c r="O585" i="2"/>
  <c r="W584" i="2"/>
  <c r="G584" i="2"/>
  <c r="O583" i="2"/>
  <c r="W582" i="2"/>
  <c r="G582" i="2"/>
  <c r="O581" i="2"/>
  <c r="W580" i="2"/>
  <c r="G580" i="2"/>
  <c r="O579" i="2"/>
  <c r="W578" i="2"/>
  <c r="G578" i="2"/>
  <c r="O577" i="2"/>
  <c r="W576" i="2"/>
  <c r="G576" i="2"/>
  <c r="O575" i="2"/>
  <c r="W574" i="2"/>
  <c r="G574" i="2"/>
  <c r="O573" i="2"/>
  <c r="W572" i="2"/>
  <c r="G572" i="2"/>
  <c r="O571" i="2"/>
  <c r="W570" i="2"/>
  <c r="G570" i="2"/>
  <c r="O569" i="2"/>
  <c r="W568" i="2"/>
  <c r="G568" i="2"/>
  <c r="O567" i="2"/>
  <c r="W566" i="2"/>
  <c r="G566" i="2"/>
  <c r="O565" i="2"/>
  <c r="W564" i="2"/>
  <c r="G564" i="2"/>
  <c r="O563" i="2"/>
  <c r="W562" i="2"/>
  <c r="G562" i="2"/>
  <c r="O561" i="2"/>
  <c r="W560" i="2"/>
  <c r="G560" i="2"/>
  <c r="O559" i="2"/>
  <c r="W558" i="2"/>
  <c r="G558" i="2"/>
  <c r="O557" i="2"/>
  <c r="W556" i="2"/>
  <c r="G556" i="2"/>
  <c r="O555" i="2"/>
  <c r="W554" i="2"/>
  <c r="G554" i="2"/>
  <c r="O553" i="2"/>
  <c r="W552" i="2"/>
  <c r="G552" i="2"/>
  <c r="O551" i="2"/>
  <c r="W550" i="2"/>
  <c r="G550" i="2"/>
  <c r="O549" i="2"/>
  <c r="W548" i="2"/>
  <c r="G548" i="2"/>
  <c r="O547" i="2"/>
  <c r="W546" i="2"/>
  <c r="G546" i="2"/>
  <c r="O545" i="2"/>
  <c r="W544" i="2"/>
  <c r="G544" i="2"/>
  <c r="O543" i="2"/>
  <c r="W542" i="2"/>
  <c r="G542" i="2"/>
  <c r="O541" i="2"/>
  <c r="W540" i="2"/>
  <c r="G540" i="2"/>
  <c r="O539" i="2"/>
  <c r="W538" i="2"/>
  <c r="G538" i="2"/>
  <c r="O537" i="2"/>
  <c r="W536" i="2"/>
  <c r="G536" i="2"/>
  <c r="O535" i="2"/>
  <c r="W534" i="2"/>
  <c r="G534" i="2"/>
  <c r="O533" i="2"/>
  <c r="W532" i="2"/>
  <c r="G532" i="2"/>
  <c r="O531" i="2"/>
  <c r="W530" i="2"/>
  <c r="G530" i="2"/>
  <c r="O529" i="2"/>
  <c r="W528" i="2"/>
  <c r="G528" i="2"/>
  <c r="O527" i="2"/>
  <c r="W526" i="2"/>
  <c r="G526" i="2"/>
  <c r="O525" i="2"/>
  <c r="W524" i="2"/>
  <c r="G524" i="2"/>
  <c r="O523" i="2"/>
  <c r="W522" i="2"/>
  <c r="G522" i="2"/>
  <c r="O521" i="2"/>
  <c r="W520" i="2"/>
  <c r="G520" i="2"/>
  <c r="O519" i="2"/>
  <c r="W518" i="2"/>
  <c r="G518" i="2"/>
  <c r="O517" i="2"/>
  <c r="W516" i="2"/>
  <c r="G516" i="2"/>
  <c r="O515" i="2"/>
  <c r="W514" i="2"/>
  <c r="G514" i="2"/>
  <c r="O513" i="2"/>
  <c r="W512" i="2"/>
  <c r="G512" i="2"/>
  <c r="O511" i="2"/>
  <c r="W510" i="2"/>
  <c r="G510" i="2"/>
  <c r="O509" i="2"/>
  <c r="W508" i="2"/>
  <c r="G508" i="2"/>
  <c r="O507" i="2"/>
  <c r="W506" i="2"/>
  <c r="G506" i="2"/>
  <c r="O505" i="2"/>
  <c r="W504" i="2"/>
  <c r="G504" i="2"/>
  <c r="O503" i="2"/>
  <c r="W502" i="2"/>
  <c r="G502" i="2"/>
  <c r="O501" i="2"/>
  <c r="W500" i="2"/>
  <c r="G500" i="2"/>
  <c r="O499" i="2"/>
  <c r="W498" i="2"/>
  <c r="G498" i="2"/>
  <c r="O497" i="2"/>
  <c r="W496" i="2"/>
  <c r="G496" i="2"/>
  <c r="O495" i="2"/>
  <c r="W494" i="2"/>
  <c r="G494" i="2"/>
  <c r="O493" i="2"/>
  <c r="W492" i="2"/>
  <c r="G492" i="2"/>
  <c r="O491" i="2"/>
  <c r="W490" i="2"/>
  <c r="G490" i="2"/>
  <c r="O489" i="2"/>
  <c r="W488" i="2"/>
  <c r="G488" i="2"/>
  <c r="O487" i="2"/>
  <c r="W486" i="2"/>
  <c r="G486" i="2"/>
  <c r="O485" i="2"/>
  <c r="W484" i="2"/>
  <c r="G484" i="2"/>
  <c r="O483" i="2"/>
  <c r="W482" i="2"/>
  <c r="G482" i="2"/>
  <c r="O481" i="2"/>
  <c r="W480" i="2"/>
  <c r="G480" i="2"/>
  <c r="O479" i="2"/>
  <c r="W478" i="2"/>
  <c r="G478" i="2"/>
  <c r="O477" i="2"/>
  <c r="G778" i="2"/>
  <c r="W727" i="2"/>
  <c r="O702" i="2"/>
  <c r="G655" i="2"/>
  <c r="O703" i="2"/>
  <c r="G684" i="2"/>
  <c r="W649" i="2"/>
  <c r="O640" i="2"/>
  <c r="K639" i="2"/>
  <c r="K636" i="2"/>
  <c r="O817" i="2"/>
  <c r="G748" i="2"/>
  <c r="O709" i="2"/>
  <c r="G685" i="2"/>
  <c r="W659" i="2"/>
  <c r="AA654" i="2"/>
  <c r="W653" i="2"/>
  <c r="O644" i="2"/>
  <c r="G635" i="2"/>
  <c r="AA633" i="2"/>
  <c r="AA630" i="2"/>
  <c r="K600" i="2"/>
  <c r="S597" i="2"/>
  <c r="AA594" i="2"/>
  <c r="K592" i="2"/>
  <c r="S589" i="2"/>
  <c r="AA586" i="2"/>
  <c r="K584" i="2"/>
  <c r="S581" i="2"/>
  <c r="AA578" i="2"/>
  <c r="K576" i="2"/>
  <c r="S573" i="2"/>
  <c r="AA570" i="2"/>
  <c r="K568" i="2"/>
  <c r="S565" i="2"/>
  <c r="AA562" i="2"/>
  <c r="K560" i="2"/>
  <c r="S557" i="2"/>
  <c r="AA554" i="2"/>
  <c r="K552" i="2"/>
  <c r="S549" i="2"/>
  <c r="AA546" i="2"/>
  <c r="K544" i="2"/>
  <c r="S541" i="2"/>
  <c r="AA538" i="2"/>
  <c r="K536" i="2"/>
  <c r="S533" i="2"/>
  <c r="AA530" i="2"/>
  <c r="K528" i="2"/>
  <c r="S525" i="2"/>
  <c r="AA522" i="2"/>
  <c r="K520" i="2"/>
  <c r="S517" i="2"/>
  <c r="AA514" i="2"/>
  <c r="K512" i="2"/>
  <c r="S509" i="2"/>
  <c r="K507" i="2"/>
  <c r="W505" i="2"/>
  <c r="K504" i="2"/>
  <c r="AA501" i="2"/>
  <c r="O500" i="2"/>
  <c r="AA498" i="2"/>
  <c r="S496" i="2"/>
  <c r="G495" i="2"/>
  <c r="S493" i="2"/>
  <c r="K491" i="2"/>
  <c r="W489" i="2"/>
  <c r="K488" i="2"/>
  <c r="AA485" i="2"/>
  <c r="O484" i="2"/>
  <c r="AA482" i="2"/>
  <c r="S480" i="2"/>
  <c r="G479" i="2"/>
  <c r="S477" i="2"/>
  <c r="O785" i="2"/>
  <c r="W723" i="2"/>
  <c r="W660" i="2"/>
  <c r="S652" i="2"/>
  <c r="S649" i="2"/>
  <c r="O648" i="2"/>
  <c r="G639" i="2"/>
  <c r="AA602" i="2"/>
  <c r="AA601" i="2"/>
  <c r="K599" i="2"/>
  <c r="S596" i="2"/>
  <c r="AA593" i="2"/>
  <c r="K591" i="2"/>
  <c r="S588" i="2"/>
  <c r="AA585" i="2"/>
  <c r="K583" i="2"/>
  <c r="S580" i="2"/>
  <c r="AA577" i="2"/>
  <c r="K575" i="2"/>
  <c r="S572" i="2"/>
  <c r="AA569" i="2"/>
  <c r="K567" i="2"/>
  <c r="S564" i="2"/>
  <c r="AA561" i="2"/>
  <c r="K559" i="2"/>
  <c r="S556" i="2"/>
  <c r="AA553" i="2"/>
  <c r="K551" i="2"/>
  <c r="S548" i="2"/>
  <c r="AA545" i="2"/>
  <c r="K543" i="2"/>
  <c r="S540" i="2"/>
  <c r="AA537" i="2"/>
  <c r="K535" i="2"/>
  <c r="S532" i="2"/>
  <c r="AA529" i="2"/>
  <c r="K527" i="2"/>
  <c r="S524" i="2"/>
  <c r="AA521" i="2"/>
  <c r="K519" i="2"/>
  <c r="S516" i="2"/>
  <c r="AA513" i="2"/>
  <c r="K511" i="2"/>
  <c r="AA507" i="2"/>
  <c r="O506" i="2"/>
  <c r="AA504" i="2"/>
  <c r="S502" i="2"/>
  <c r="G501" i="2"/>
  <c r="S499" i="2"/>
  <c r="K497" i="2"/>
  <c r="W495" i="2"/>
  <c r="K494" i="2"/>
  <c r="AA491" i="2"/>
  <c r="O490" i="2"/>
  <c r="AA488" i="2"/>
  <c r="S486" i="2"/>
  <c r="G485" i="2"/>
  <c r="S483" i="2"/>
  <c r="K481" i="2"/>
  <c r="W479" i="2"/>
  <c r="K478" i="2"/>
  <c r="W476" i="2"/>
  <c r="G476" i="2"/>
  <c r="O475" i="2"/>
  <c r="W474" i="2"/>
  <c r="G474" i="2"/>
  <c r="O473" i="2"/>
  <c r="W472" i="2"/>
  <c r="G472" i="2"/>
  <c r="O471" i="2"/>
  <c r="W470" i="2"/>
  <c r="G470" i="2"/>
  <c r="O469" i="2"/>
  <c r="W468" i="2"/>
  <c r="G468" i="2"/>
  <c r="O467" i="2"/>
  <c r="W466" i="2"/>
  <c r="G466" i="2"/>
  <c r="O465" i="2"/>
  <c r="W464" i="2"/>
  <c r="G464" i="2"/>
  <c r="O463" i="2"/>
  <c r="W462" i="2"/>
  <c r="G462" i="2"/>
  <c r="O461" i="2"/>
  <c r="W460" i="2"/>
  <c r="G460" i="2"/>
  <c r="O459" i="2"/>
  <c r="W458" i="2"/>
  <c r="G458" i="2"/>
  <c r="O457" i="2"/>
  <c r="W456" i="2"/>
  <c r="G456" i="2"/>
  <c r="O455" i="2"/>
  <c r="W454" i="2"/>
  <c r="G454" i="2"/>
  <c r="O453" i="2"/>
  <c r="W452" i="2"/>
  <c r="G452" i="2"/>
  <c r="O451" i="2"/>
  <c r="W450" i="2"/>
  <c r="G450" i="2"/>
  <c r="O449" i="2"/>
  <c r="W448" i="2"/>
  <c r="G448" i="2"/>
  <c r="O447" i="2"/>
  <c r="W446" i="2"/>
  <c r="G446" i="2"/>
  <c r="O445" i="2"/>
  <c r="W444" i="2"/>
  <c r="G444" i="2"/>
  <c r="O443" i="2"/>
  <c r="W442" i="2"/>
  <c r="G442" i="2"/>
  <c r="O441" i="2"/>
  <c r="W440" i="2"/>
  <c r="G440" i="2"/>
  <c r="O439" i="2"/>
  <c r="W438" i="2"/>
  <c r="G438" i="2"/>
  <c r="O437" i="2"/>
  <c r="W436" i="2"/>
  <c r="G436" i="2"/>
  <c r="O435" i="2"/>
  <c r="W434" i="2"/>
  <c r="G434" i="2"/>
  <c r="O433" i="2"/>
  <c r="W432" i="2"/>
  <c r="G432" i="2"/>
  <c r="O431" i="2"/>
  <c r="W430" i="2"/>
  <c r="G430" i="2"/>
  <c r="O429" i="2"/>
  <c r="W428" i="2"/>
  <c r="G428" i="2"/>
  <c r="O427" i="2"/>
  <c r="W426" i="2"/>
  <c r="G426" i="2"/>
  <c r="O425" i="2"/>
  <c r="W424" i="2"/>
  <c r="G424" i="2"/>
  <c r="O423" i="2"/>
  <c r="W422" i="2"/>
  <c r="G422" i="2"/>
  <c r="O421" i="2"/>
  <c r="W420" i="2"/>
  <c r="G420" i="2"/>
  <c r="O419" i="2"/>
  <c r="W418" i="2"/>
  <c r="G418" i="2"/>
  <c r="O417" i="2"/>
  <c r="W416" i="2"/>
  <c r="G416" i="2"/>
  <c r="O415" i="2"/>
  <c r="W414" i="2"/>
  <c r="G414" i="2"/>
  <c r="O413" i="2"/>
  <c r="W412" i="2"/>
  <c r="G412" i="2"/>
  <c r="O411" i="2"/>
  <c r="W410" i="2"/>
  <c r="G410" i="2"/>
  <c r="O409" i="2"/>
  <c r="W408" i="2"/>
  <c r="G408" i="2"/>
  <c r="O407" i="2"/>
  <c r="W406" i="2"/>
  <c r="G406" i="2"/>
  <c r="O405" i="2"/>
  <c r="W404" i="2"/>
  <c r="W773" i="2"/>
  <c r="G766" i="2"/>
  <c r="W724" i="2"/>
  <c r="O705" i="2"/>
  <c r="W666" i="2"/>
  <c r="S653" i="2"/>
  <c r="K647" i="2"/>
  <c r="W774" i="2"/>
  <c r="G767" i="2"/>
  <c r="O759" i="2"/>
  <c r="W730" i="2"/>
  <c r="O706" i="2"/>
  <c r="G681" i="2"/>
  <c r="W656" i="2"/>
  <c r="K651" i="2"/>
  <c r="K648" i="2"/>
  <c r="AA641" i="2"/>
  <c r="AA638" i="2"/>
  <c r="W637" i="2"/>
  <c r="S876" i="2"/>
  <c r="G745" i="2"/>
  <c r="G682" i="2"/>
  <c r="W662" i="2"/>
  <c r="K652" i="2"/>
  <c r="AA645" i="2"/>
  <c r="AA642" i="2"/>
  <c r="S636" i="2"/>
  <c r="S633" i="2"/>
  <c r="O632" i="2"/>
  <c r="S601" i="2"/>
  <c r="AA598" i="2"/>
  <c r="K596" i="2"/>
  <c r="S593" i="2"/>
  <c r="AA590" i="2"/>
  <c r="K588" i="2"/>
  <c r="S585" i="2"/>
  <c r="AA582" i="2"/>
  <c r="K580" i="2"/>
  <c r="S577" i="2"/>
  <c r="AA574" i="2"/>
  <c r="K572" i="2"/>
  <c r="S569" i="2"/>
  <c r="AA566" i="2"/>
  <c r="K564" i="2"/>
  <c r="S561" i="2"/>
  <c r="AA558" i="2"/>
  <c r="K556" i="2"/>
  <c r="S553" i="2"/>
  <c r="AA550" i="2"/>
  <c r="K548" i="2"/>
  <c r="S545" i="2"/>
  <c r="AA542" i="2"/>
  <c r="K540" i="2"/>
  <c r="S537" i="2"/>
  <c r="AA534" i="2"/>
  <c r="K532" i="2"/>
  <c r="S529" i="2"/>
  <c r="AA526" i="2"/>
  <c r="K524" i="2"/>
  <c r="S521" i="2"/>
  <c r="AA518" i="2"/>
  <c r="K516" i="2"/>
  <c r="S513" i="2"/>
  <c r="AA510" i="2"/>
  <c r="O508" i="2"/>
  <c r="AA506" i="2"/>
  <c r="S504" i="2"/>
  <c r="G503" i="2"/>
  <c r="S501" i="2"/>
  <c r="K499" i="2"/>
  <c r="W497" i="2"/>
  <c r="K496" i="2"/>
  <c r="AA493" i="2"/>
  <c r="O492" i="2"/>
  <c r="AA490" i="2"/>
  <c r="S488" i="2"/>
  <c r="G487" i="2"/>
  <c r="S485" i="2"/>
  <c r="K483" i="2"/>
  <c r="W481" i="2"/>
  <c r="K480" i="2"/>
  <c r="AA477" i="2"/>
  <c r="K632" i="2"/>
  <c r="K644" i="2"/>
  <c r="G643" i="2"/>
  <c r="W726" i="2"/>
  <c r="S640" i="2"/>
  <c r="S598" i="2"/>
  <c r="S595" i="2"/>
  <c r="S594" i="2"/>
  <c r="S592" i="2"/>
  <c r="S591" i="2"/>
  <c r="K577" i="2"/>
  <c r="K574" i="2"/>
  <c r="K573" i="2"/>
  <c r="K571" i="2"/>
  <c r="K570" i="2"/>
  <c r="AA555" i="2"/>
  <c r="AA552" i="2"/>
  <c r="AA551" i="2"/>
  <c r="AA549" i="2"/>
  <c r="AA548" i="2"/>
  <c r="S534" i="2"/>
  <c r="S531" i="2"/>
  <c r="S530" i="2"/>
  <c r="S528" i="2"/>
  <c r="S527" i="2"/>
  <c r="K513" i="2"/>
  <c r="K510" i="2"/>
  <c r="K509" i="2"/>
  <c r="S507" i="2"/>
  <c r="S506" i="2"/>
  <c r="K500" i="2"/>
  <c r="O498" i="2"/>
  <c r="S497" i="2"/>
  <c r="K490" i="2"/>
  <c r="O488" i="2"/>
  <c r="S487" i="2"/>
  <c r="W485" i="2"/>
  <c r="AA483" i="2"/>
  <c r="AA475" i="2"/>
  <c r="O474" i="2"/>
  <c r="AA472" i="2"/>
  <c r="S470" i="2"/>
  <c r="G469" i="2"/>
  <c r="S467" i="2"/>
  <c r="K465" i="2"/>
  <c r="W463" i="2"/>
  <c r="K462" i="2"/>
  <c r="AA459" i="2"/>
  <c r="O458" i="2"/>
  <c r="AA456" i="2"/>
  <c r="S454" i="2"/>
  <c r="G453" i="2"/>
  <c r="S451" i="2"/>
  <c r="K449" i="2"/>
  <c r="W447" i="2"/>
  <c r="K446" i="2"/>
  <c r="AA443" i="2"/>
  <c r="O442" i="2"/>
  <c r="AA440" i="2"/>
  <c r="S438" i="2"/>
  <c r="G437" i="2"/>
  <c r="S435" i="2"/>
  <c r="K433" i="2"/>
  <c r="W431" i="2"/>
  <c r="K430" i="2"/>
  <c r="AA427" i="2"/>
  <c r="O426" i="2"/>
  <c r="AA424" i="2"/>
  <c r="S422" i="2"/>
  <c r="G421" i="2"/>
  <c r="S419" i="2"/>
  <c r="K417" i="2"/>
  <c r="W415" i="2"/>
  <c r="K414" i="2"/>
  <c r="AA411" i="2"/>
  <c r="O410" i="2"/>
  <c r="AA408" i="2"/>
  <c r="S406" i="2"/>
  <c r="G405" i="2"/>
  <c r="G688" i="2"/>
  <c r="G651" i="2"/>
  <c r="AA649" i="2"/>
  <c r="S641" i="2"/>
  <c r="K635" i="2"/>
  <c r="G746" i="2"/>
  <c r="S637" i="2"/>
  <c r="K601" i="2"/>
  <c r="K598" i="2"/>
  <c r="K597" i="2"/>
  <c r="K595" i="2"/>
  <c r="K594" i="2"/>
  <c r="AA579" i="2"/>
  <c r="AA576" i="2"/>
  <c r="AA575" i="2"/>
  <c r="AA573" i="2"/>
  <c r="AA572" i="2"/>
  <c r="S558" i="2"/>
  <c r="S555" i="2"/>
  <c r="S554" i="2"/>
  <c r="S552" i="2"/>
  <c r="S551" i="2"/>
  <c r="K537" i="2"/>
  <c r="K534" i="2"/>
  <c r="K533" i="2"/>
  <c r="K531" i="2"/>
  <c r="K530" i="2"/>
  <c r="AA515" i="2"/>
  <c r="AA512" i="2"/>
  <c r="AA511" i="2"/>
  <c r="AA509" i="2"/>
  <c r="K506" i="2"/>
  <c r="O504" i="2"/>
  <c r="S503" i="2"/>
  <c r="W501" i="2"/>
  <c r="AA499" i="2"/>
  <c r="W491" i="2"/>
  <c r="AA489" i="2"/>
  <c r="G489" i="2"/>
  <c r="K487" i="2"/>
  <c r="S482" i="2"/>
  <c r="AA480" i="2"/>
  <c r="AA479" i="2"/>
  <c r="O476" i="2"/>
  <c r="AA474" i="2"/>
  <c r="S472" i="2"/>
  <c r="G471" i="2"/>
  <c r="S469" i="2"/>
  <c r="K467" i="2"/>
  <c r="W465" i="2"/>
  <c r="K464" i="2"/>
  <c r="AA461" i="2"/>
  <c r="O460" i="2"/>
  <c r="AA458" i="2"/>
  <c r="S456" i="2"/>
  <c r="G455" i="2"/>
  <c r="S453" i="2"/>
  <c r="K451" i="2"/>
  <c r="W449" i="2"/>
  <c r="K448" i="2"/>
  <c r="AA445" i="2"/>
  <c r="O444" i="2"/>
  <c r="AA442" i="2"/>
  <c r="S440" i="2"/>
  <c r="G439" i="2"/>
  <c r="S437" i="2"/>
  <c r="K435" i="2"/>
  <c r="W433" i="2"/>
  <c r="K432" i="2"/>
  <c r="AA429" i="2"/>
  <c r="O428" i="2"/>
  <c r="AA426" i="2"/>
  <c r="S424" i="2"/>
  <c r="G423" i="2"/>
  <c r="S421" i="2"/>
  <c r="K419" i="2"/>
  <c r="W417" i="2"/>
  <c r="K416" i="2"/>
  <c r="AA413" i="2"/>
  <c r="O412" i="2"/>
  <c r="AA410" i="2"/>
  <c r="S408" i="2"/>
  <c r="G407" i="2"/>
  <c r="S405" i="2"/>
  <c r="G404" i="2"/>
  <c r="O403" i="2"/>
  <c r="W402" i="2"/>
  <c r="G402" i="2"/>
  <c r="O401" i="2"/>
  <c r="W400" i="2"/>
  <c r="W663" i="2"/>
  <c r="AA646" i="2"/>
  <c r="W645" i="2"/>
  <c r="S644" i="2"/>
  <c r="W633" i="2"/>
  <c r="K602" i="2"/>
  <c r="AA587" i="2"/>
  <c r="AA584" i="2"/>
  <c r="AA583" i="2"/>
  <c r="AA581" i="2"/>
  <c r="AA580" i="2"/>
  <c r="S566" i="2"/>
  <c r="S563" i="2"/>
  <c r="S562" i="2"/>
  <c r="S560" i="2"/>
  <c r="S559" i="2"/>
  <c r="K545" i="2"/>
  <c r="K542" i="2"/>
  <c r="K541" i="2"/>
  <c r="K539" i="2"/>
  <c r="K538" i="2"/>
  <c r="AA523" i="2"/>
  <c r="AA520" i="2"/>
  <c r="AA519" i="2"/>
  <c r="AA517" i="2"/>
  <c r="AA516" i="2"/>
  <c r="AA508" i="2"/>
  <c r="G507" i="2"/>
  <c r="K505" i="2"/>
  <c r="G497" i="2"/>
  <c r="K495" i="2"/>
  <c r="O494" i="2"/>
  <c r="S492" i="2"/>
  <c r="AA487" i="2"/>
  <c r="K486" i="2"/>
  <c r="K485" i="2"/>
  <c r="AA478" i="2"/>
  <c r="G477" i="2"/>
  <c r="S475" i="2"/>
  <c r="K473" i="2"/>
  <c r="W471" i="2"/>
  <c r="K470" i="2"/>
  <c r="AA467" i="2"/>
  <c r="O466" i="2"/>
  <c r="AA464" i="2"/>
  <c r="S462" i="2"/>
  <c r="G461" i="2"/>
  <c r="S459" i="2"/>
  <c r="K457" i="2"/>
  <c r="W455" i="2"/>
  <c r="K454" i="2"/>
  <c r="AA451" i="2"/>
  <c r="O450" i="2"/>
  <c r="AA448" i="2"/>
  <c r="S446" i="2"/>
  <c r="G445" i="2"/>
  <c r="S443" i="2"/>
  <c r="K441" i="2"/>
  <c r="W439" i="2"/>
  <c r="K438" i="2"/>
  <c r="AA435" i="2"/>
  <c r="O434" i="2"/>
  <c r="AA432" i="2"/>
  <c r="S430" i="2"/>
  <c r="G429" i="2"/>
  <c r="S427" i="2"/>
  <c r="K425" i="2"/>
  <c r="W423" i="2"/>
  <c r="K422" i="2"/>
  <c r="AA419" i="2"/>
  <c r="O418" i="2"/>
  <c r="AA416" i="2"/>
  <c r="S414" i="2"/>
  <c r="G413" i="2"/>
  <c r="S411" i="2"/>
  <c r="K409" i="2"/>
  <c r="W407" i="2"/>
  <c r="K406" i="2"/>
  <c r="S600" i="2"/>
  <c r="S599" i="2"/>
  <c r="K590" i="2"/>
  <c r="K589" i="2"/>
  <c r="AA565" i="2"/>
  <c r="AA564" i="2"/>
  <c r="S542" i="2"/>
  <c r="AA536" i="2"/>
  <c r="AA535" i="2"/>
  <c r="AA528" i="2"/>
  <c r="S526" i="2"/>
  <c r="S498" i="2"/>
  <c r="S495" i="2"/>
  <c r="S494" i="2"/>
  <c r="S491" i="2"/>
  <c r="S490" i="2"/>
  <c r="AA484" i="2"/>
  <c r="G481" i="2"/>
  <c r="K474" i="2"/>
  <c r="O472" i="2"/>
  <c r="S471" i="2"/>
  <c r="W469" i="2"/>
  <c r="S461" i="2"/>
  <c r="W459" i="2"/>
  <c r="AA457" i="2"/>
  <c r="G457" i="2"/>
  <c r="K455" i="2"/>
  <c r="AA447" i="2"/>
  <c r="G447" i="2"/>
  <c r="K445" i="2"/>
  <c r="AA438" i="2"/>
  <c r="AA437" i="2"/>
  <c r="K436" i="2"/>
  <c r="S431" i="2"/>
  <c r="W429" i="2"/>
  <c r="AA428" i="2"/>
  <c r="G427" i="2"/>
  <c r="AA418" i="2"/>
  <c r="G417" i="2"/>
  <c r="K415" i="2"/>
  <c r="O414" i="2"/>
  <c r="S412" i="2"/>
  <c r="K405" i="2"/>
  <c r="O404" i="2"/>
  <c r="AA402" i="2"/>
  <c r="S400" i="2"/>
  <c r="AA399" i="2"/>
  <c r="K399" i="2"/>
  <c r="S398" i="2"/>
  <c r="AA397" i="2"/>
  <c r="K397" i="2"/>
  <c r="S396" i="2"/>
  <c r="AA395" i="2"/>
  <c r="K395" i="2"/>
  <c r="S394" i="2"/>
  <c r="AA393" i="2"/>
  <c r="K393" i="2"/>
  <c r="S392" i="2"/>
  <c r="AA391" i="2"/>
  <c r="K391" i="2"/>
  <c r="S390" i="2"/>
  <c r="AA389" i="2"/>
  <c r="K389" i="2"/>
  <c r="S388" i="2"/>
  <c r="AA387" i="2"/>
  <c r="K387" i="2"/>
  <c r="S386" i="2"/>
  <c r="AA385" i="2"/>
  <c r="K385" i="2"/>
  <c r="S384" i="2"/>
  <c r="AA383" i="2"/>
  <c r="K383" i="2"/>
  <c r="S382" i="2"/>
  <c r="AA381" i="2"/>
  <c r="K381" i="2"/>
  <c r="S380" i="2"/>
  <c r="AA379" i="2"/>
  <c r="K379" i="2"/>
  <c r="S378" i="2"/>
  <c r="AA377" i="2"/>
  <c r="K377" i="2"/>
  <c r="S376" i="2"/>
  <c r="AA375" i="2"/>
  <c r="K375" i="2"/>
  <c r="S374" i="2"/>
  <c r="AA373" i="2"/>
  <c r="K373" i="2"/>
  <c r="S372" i="2"/>
  <c r="AA371" i="2"/>
  <c r="K371" i="2"/>
  <c r="S370" i="2"/>
  <c r="AA369" i="2"/>
  <c r="K369" i="2"/>
  <c r="S368" i="2"/>
  <c r="AA367" i="2"/>
  <c r="K367" i="2"/>
  <c r="S366" i="2"/>
  <c r="AA365" i="2"/>
  <c r="K365" i="2"/>
  <c r="S364" i="2"/>
  <c r="AA595" i="2"/>
  <c r="S582" i="2"/>
  <c r="K579" i="2"/>
  <c r="K578" i="2"/>
  <c r="AA568" i="2"/>
  <c r="AA567" i="2"/>
  <c r="S544" i="2"/>
  <c r="S543" i="2"/>
  <c r="K521" i="2"/>
  <c r="S515" i="2"/>
  <c r="S514" i="2"/>
  <c r="S505" i="2"/>
  <c r="S500" i="2"/>
  <c r="O496" i="2"/>
  <c r="AA481" i="2"/>
  <c r="AA476" i="2"/>
  <c r="G475" i="2"/>
  <c r="AA466" i="2"/>
  <c r="G465" i="2"/>
  <c r="K463" i="2"/>
  <c r="O462" i="2"/>
  <c r="S460" i="2"/>
  <c r="K453" i="2"/>
  <c r="O452" i="2"/>
  <c r="S450" i="2"/>
  <c r="K444" i="2"/>
  <c r="K443" i="2"/>
  <c r="S441" i="2"/>
  <c r="AA436" i="2"/>
  <c r="G435" i="2"/>
  <c r="K434" i="2"/>
  <c r="O432" i="2"/>
  <c r="K424" i="2"/>
  <c r="O422" i="2"/>
  <c r="S420" i="2"/>
  <c r="W419" i="2"/>
  <c r="AA417" i="2"/>
  <c r="S410" i="2"/>
  <c r="W409" i="2"/>
  <c r="AA407" i="2"/>
  <c r="S403" i="2"/>
  <c r="K401" i="2"/>
  <c r="AA596" i="2"/>
  <c r="K593" i="2"/>
  <c r="S583" i="2"/>
  <c r="S574" i="2"/>
  <c r="K561" i="2"/>
  <c r="AA557" i="2"/>
  <c r="AA556" i="2"/>
  <c r="S547" i="2"/>
  <c r="S546" i="2"/>
  <c r="K523" i="2"/>
  <c r="K522" i="2"/>
  <c r="W507" i="2"/>
  <c r="O502" i="2"/>
  <c r="K493" i="2"/>
  <c r="K489" i="2"/>
  <c r="AA486" i="2"/>
  <c r="W483" i="2"/>
  <c r="W477" i="2"/>
  <c r="K472" i="2"/>
  <c r="O470" i="2"/>
  <c r="S468" i="2"/>
  <c r="W467" i="2"/>
  <c r="AA465" i="2"/>
  <c r="S458" i="2"/>
  <c r="W457" i="2"/>
  <c r="AA455" i="2"/>
  <c r="S449" i="2"/>
  <c r="S448" i="2"/>
  <c r="AA446" i="2"/>
  <c r="K442" i="2"/>
  <c r="O440" i="2"/>
  <c r="S439" i="2"/>
  <c r="W437" i="2"/>
  <c r="S429" i="2"/>
  <c r="W427" i="2"/>
  <c r="AA425" i="2"/>
  <c r="G425" i="2"/>
  <c r="K423" i="2"/>
  <c r="AA415" i="2"/>
  <c r="G415" i="2"/>
  <c r="K413" i="2"/>
  <c r="AA406" i="2"/>
  <c r="AA405" i="2"/>
  <c r="K404" i="2"/>
  <c r="AA401" i="2"/>
  <c r="O400" i="2"/>
  <c r="W399" i="2"/>
  <c r="G399" i="2"/>
  <c r="O398" i="2"/>
  <c r="W397" i="2"/>
  <c r="G397" i="2"/>
  <c r="O396" i="2"/>
  <c r="W395" i="2"/>
  <c r="G395" i="2"/>
  <c r="O394" i="2"/>
  <c r="W393" i="2"/>
  <c r="G393" i="2"/>
  <c r="O392" i="2"/>
  <c r="W391" i="2"/>
  <c r="G391" i="2"/>
  <c r="O390" i="2"/>
  <c r="W389" i="2"/>
  <c r="G389" i="2"/>
  <c r="O388" i="2"/>
  <c r="W387" i="2"/>
  <c r="G387" i="2"/>
  <c r="O386" i="2"/>
  <c r="W385" i="2"/>
  <c r="G385" i="2"/>
  <c r="O384" i="2"/>
  <c r="W383" i="2"/>
  <c r="G383" i="2"/>
  <c r="O382" i="2"/>
  <c r="W381" i="2"/>
  <c r="G381" i="2"/>
  <c r="O380" i="2"/>
  <c r="W379" i="2"/>
  <c r="G379" i="2"/>
  <c r="O378" i="2"/>
  <c r="W377" i="2"/>
  <c r="G377" i="2"/>
  <c r="O376" i="2"/>
  <c r="W375" i="2"/>
  <c r="G375" i="2"/>
  <c r="O374" i="2"/>
  <c r="W373" i="2"/>
  <c r="G373" i="2"/>
  <c r="O372" i="2"/>
  <c r="W371" i="2"/>
  <c r="G371" i="2"/>
  <c r="O370" i="2"/>
  <c r="W369" i="2"/>
  <c r="G369" i="2"/>
  <c r="O368" i="2"/>
  <c r="W367" i="2"/>
  <c r="G367" i="2"/>
  <c r="O366" i="2"/>
  <c r="W365" i="2"/>
  <c r="G365" i="2"/>
  <c r="O364" i="2"/>
  <c r="W363" i="2"/>
  <c r="G363" i="2"/>
  <c r="O362" i="2"/>
  <c r="W361" i="2"/>
  <c r="G361" i="2"/>
  <c r="O360" i="2"/>
  <c r="W359" i="2"/>
  <c r="G359" i="2"/>
  <c r="O358" i="2"/>
  <c r="W357" i="2"/>
  <c r="G357" i="2"/>
  <c r="O356" i="2"/>
  <c r="W355" i="2"/>
  <c r="G355" i="2"/>
  <c r="O354" i="2"/>
  <c r="W353" i="2"/>
  <c r="G353" i="2"/>
  <c r="O352" i="2"/>
  <c r="W351" i="2"/>
  <c r="G351" i="2"/>
  <c r="O350" i="2"/>
  <c r="W349" i="2"/>
  <c r="G349" i="2"/>
  <c r="O348" i="2"/>
  <c r="W347" i="2"/>
  <c r="G347" i="2"/>
  <c r="O346" i="2"/>
  <c r="W345" i="2"/>
  <c r="G345" i="2"/>
  <c r="O344" i="2"/>
  <c r="W343" i="2"/>
  <c r="G343" i="2"/>
  <c r="O342" i="2"/>
  <c r="W341" i="2"/>
  <c r="G341" i="2"/>
  <c r="O340" i="2"/>
  <c r="W339" i="2"/>
  <c r="G339" i="2"/>
  <c r="O338" i="2"/>
  <c r="W337" i="2"/>
  <c r="G337" i="2"/>
  <c r="O336" i="2"/>
  <c r="W335" i="2"/>
  <c r="G335" i="2"/>
  <c r="O334" i="2"/>
  <c r="W333" i="2"/>
  <c r="G333" i="2"/>
  <c r="O332" i="2"/>
  <c r="W331" i="2"/>
  <c r="G331" i="2"/>
  <c r="O330" i="2"/>
  <c r="W329" i="2"/>
  <c r="G329" i="2"/>
  <c r="O328" i="2"/>
  <c r="W327" i="2"/>
  <c r="G327" i="2"/>
  <c r="O326" i="2"/>
  <c r="W325" i="2"/>
  <c r="G325" i="2"/>
  <c r="O324" i="2"/>
  <c r="W323" i="2"/>
  <c r="G323" i="2"/>
  <c r="O322" i="2"/>
  <c r="W321" i="2"/>
  <c r="G321" i="2"/>
  <c r="O320" i="2"/>
  <c r="W319" i="2"/>
  <c r="G319" i="2"/>
  <c r="O318" i="2"/>
  <c r="W317" i="2"/>
  <c r="G317" i="2"/>
  <c r="O316" i="2"/>
  <c r="W315" i="2"/>
  <c r="G315" i="2"/>
  <c r="O314" i="2"/>
  <c r="W313" i="2"/>
  <c r="G313" i="2"/>
  <c r="O312" i="2"/>
  <c r="W311" i="2"/>
  <c r="G311" i="2"/>
  <c r="O310" i="2"/>
  <c r="W309" i="2"/>
  <c r="G309" i="2"/>
  <c r="O308" i="2"/>
  <c r="W307" i="2"/>
  <c r="G307" i="2"/>
  <c r="O306" i="2"/>
  <c r="W305" i="2"/>
  <c r="G305" i="2"/>
  <c r="O304" i="2"/>
  <c r="W303" i="2"/>
  <c r="G303" i="2"/>
  <c r="O302" i="2"/>
  <c r="W301" i="2"/>
  <c r="G301" i="2"/>
  <c r="O300" i="2"/>
  <c r="W299" i="2"/>
  <c r="G299" i="2"/>
  <c r="O298" i="2"/>
  <c r="W297" i="2"/>
  <c r="G297" i="2"/>
  <c r="O296" i="2"/>
  <c r="W295" i="2"/>
  <c r="G295" i="2"/>
  <c r="O294" i="2"/>
  <c r="W293" i="2"/>
  <c r="G293" i="2"/>
  <c r="O292" i="2"/>
  <c r="W291" i="2"/>
  <c r="G291" i="2"/>
  <c r="O290" i="2"/>
  <c r="W289" i="2"/>
  <c r="G289" i="2"/>
  <c r="O288" i="2"/>
  <c r="W287" i="2"/>
  <c r="G287" i="2"/>
  <c r="O286" i="2"/>
  <c r="W285" i="2"/>
  <c r="G285" i="2"/>
  <c r="O284" i="2"/>
  <c r="W283" i="2"/>
  <c r="G283" i="2"/>
  <c r="O282" i="2"/>
  <c r="W281" i="2"/>
  <c r="G281" i="2"/>
  <c r="O280" i="2"/>
  <c r="W279" i="2"/>
  <c r="G279" i="2"/>
  <c r="O278" i="2"/>
  <c r="W277" i="2"/>
  <c r="G277" i="2"/>
  <c r="O276" i="2"/>
  <c r="W275" i="2"/>
  <c r="G275" i="2"/>
  <c r="O274" i="2"/>
  <c r="W273" i="2"/>
  <c r="G273" i="2"/>
  <c r="O272" i="2"/>
  <c r="W271" i="2"/>
  <c r="G271" i="2"/>
  <c r="O270" i="2"/>
  <c r="W269" i="2"/>
  <c r="G269" i="2"/>
  <c r="O268" i="2"/>
  <c r="W267" i="2"/>
  <c r="G267" i="2"/>
  <c r="O266" i="2"/>
  <c r="W265" i="2"/>
  <c r="G265" i="2"/>
  <c r="O264" i="2"/>
  <c r="W263" i="2"/>
  <c r="G263" i="2"/>
  <c r="O262" i="2"/>
  <c r="W261" i="2"/>
  <c r="G261" i="2"/>
  <c r="O260" i="2"/>
  <c r="W259" i="2"/>
  <c r="G259" i="2"/>
  <c r="O258" i="2"/>
  <c r="W257" i="2"/>
  <c r="G257" i="2"/>
  <c r="O256" i="2"/>
  <c r="W255" i="2"/>
  <c r="G255" i="2"/>
  <c r="O254" i="2"/>
  <c r="W253" i="2"/>
  <c r="G253" i="2"/>
  <c r="O252" i="2"/>
  <c r="W251" i="2"/>
  <c r="G251" i="2"/>
  <c r="O250" i="2"/>
  <c r="W249" i="2"/>
  <c r="G249" i="2"/>
  <c r="O248" i="2"/>
  <c r="W247" i="2"/>
  <c r="G247" i="2"/>
  <c r="O246" i="2"/>
  <c r="W245" i="2"/>
  <c r="G245" i="2"/>
  <c r="O244" i="2"/>
  <c r="W243" i="2"/>
  <c r="G243" i="2"/>
  <c r="O242" i="2"/>
  <c r="W241" i="2"/>
  <c r="G241" i="2"/>
  <c r="O240" i="2"/>
  <c r="W239" i="2"/>
  <c r="G239" i="2"/>
  <c r="O238" i="2"/>
  <c r="W237" i="2"/>
  <c r="G237" i="2"/>
  <c r="O236" i="2"/>
  <c r="W235" i="2"/>
  <c r="G235" i="2"/>
  <c r="O234" i="2"/>
  <c r="W233" i="2"/>
  <c r="G233" i="2"/>
  <c r="O232" i="2"/>
  <c r="W231" i="2"/>
  <c r="G231" i="2"/>
  <c r="O230" i="2"/>
  <c r="W229" i="2"/>
  <c r="G229" i="2"/>
  <c r="O228" i="2"/>
  <c r="W227" i="2"/>
  <c r="G227" i="2"/>
  <c r="O226" i="2"/>
  <c r="W225" i="2"/>
  <c r="G225" i="2"/>
  <c r="O224" i="2"/>
  <c r="W223" i="2"/>
  <c r="G223" i="2"/>
  <c r="O222" i="2"/>
  <c r="W221" i="2"/>
  <c r="G221" i="2"/>
  <c r="O220" i="2"/>
  <c r="W219" i="2"/>
  <c r="G219" i="2"/>
  <c r="O218" i="2"/>
  <c r="W217" i="2"/>
  <c r="G217" i="2"/>
  <c r="O216" i="2"/>
  <c r="W215" i="2"/>
  <c r="G215" i="2"/>
  <c r="O214" i="2"/>
  <c r="W213" i="2"/>
  <c r="G213" i="2"/>
  <c r="O212" i="2"/>
  <c r="W211" i="2"/>
  <c r="G211" i="2"/>
  <c r="O210" i="2"/>
  <c r="W209" i="2"/>
  <c r="AA597" i="2"/>
  <c r="AA589" i="2"/>
  <c r="AA588" i="2"/>
  <c r="S584" i="2"/>
  <c r="K581" i="2"/>
  <c r="S575" i="2"/>
  <c r="AA571" i="2"/>
  <c r="K562" i="2"/>
  <c r="K553" i="2"/>
  <c r="AA539" i="2"/>
  <c r="S536" i="2"/>
  <c r="S535" i="2"/>
  <c r="K526" i="2"/>
  <c r="K525" i="2"/>
  <c r="S508" i="2"/>
  <c r="K503" i="2"/>
  <c r="K501" i="2"/>
  <c r="K498" i="2"/>
  <c r="K492" i="2"/>
  <c r="S484" i="2"/>
  <c r="S479" i="2"/>
  <c r="S478" i="2"/>
  <c r="W475" i="2"/>
  <c r="AA473" i="2"/>
  <c r="G473" i="2"/>
  <c r="K471" i="2"/>
  <c r="AA463" i="2"/>
  <c r="G463" i="2"/>
  <c r="K461" i="2"/>
  <c r="AA454" i="2"/>
  <c r="AA453" i="2"/>
  <c r="K452" i="2"/>
  <c r="S447" i="2"/>
  <c r="W445" i="2"/>
  <c r="AA444" i="2"/>
  <c r="G443" i="2"/>
  <c r="AA434" i="2"/>
  <c r="G433" i="2"/>
  <c r="K431" i="2"/>
  <c r="O430" i="2"/>
  <c r="S428" i="2"/>
  <c r="K421" i="2"/>
  <c r="O420" i="2"/>
  <c r="S418" i="2"/>
  <c r="K412" i="2"/>
  <c r="K411" i="2"/>
  <c r="S409" i="2"/>
  <c r="AA404" i="2"/>
  <c r="S402" i="2"/>
  <c r="G401" i="2"/>
  <c r="AA591" i="2"/>
  <c r="S587" i="2"/>
  <c r="S586" i="2"/>
  <c r="K582" i="2"/>
  <c r="S576" i="2"/>
  <c r="S568" i="2"/>
  <c r="S567" i="2"/>
  <c r="K563" i="2"/>
  <c r="AA559" i="2"/>
  <c r="K554" i="2"/>
  <c r="S550" i="2"/>
  <c r="AA540" i="2"/>
  <c r="AA531" i="2"/>
  <c r="S518" i="2"/>
  <c r="K515" i="2"/>
  <c r="K514" i="2"/>
  <c r="K502" i="2"/>
  <c r="G499" i="2"/>
  <c r="G493" i="2"/>
  <c r="G491" i="2"/>
  <c r="W487" i="2"/>
  <c r="O482" i="2"/>
  <c r="S481" i="2"/>
  <c r="S476" i="2"/>
  <c r="K469" i="2"/>
  <c r="O468" i="2"/>
  <c r="S466" i="2"/>
  <c r="K460" i="2"/>
  <c r="K459" i="2"/>
  <c r="S457" i="2"/>
  <c r="AA452" i="2"/>
  <c r="G451" i="2"/>
  <c r="K450" i="2"/>
  <c r="O448" i="2"/>
  <c r="K440" i="2"/>
  <c r="O438" i="2"/>
  <c r="S436" i="2"/>
  <c r="W435" i="2"/>
  <c r="AA433" i="2"/>
  <c r="S426" i="2"/>
  <c r="W425" i="2"/>
  <c r="AA423" i="2"/>
  <c r="S417" i="2"/>
  <c r="S416" i="2"/>
  <c r="AA414" i="2"/>
  <c r="K410" i="2"/>
  <c r="O408" i="2"/>
  <c r="S407" i="2"/>
  <c r="W405" i="2"/>
  <c r="K403" i="2"/>
  <c r="W401" i="2"/>
  <c r="K400" i="2"/>
  <c r="S399" i="2"/>
  <c r="AA398" i="2"/>
  <c r="K398" i="2"/>
  <c r="S397" i="2"/>
  <c r="AA396" i="2"/>
  <c r="K396" i="2"/>
  <c r="S395" i="2"/>
  <c r="AA394" i="2"/>
  <c r="K394" i="2"/>
  <c r="S393" i="2"/>
  <c r="AA392" i="2"/>
  <c r="K392" i="2"/>
  <c r="S391" i="2"/>
  <c r="AA390" i="2"/>
  <c r="K390" i="2"/>
  <c r="S389" i="2"/>
  <c r="AA388" i="2"/>
  <c r="K388" i="2"/>
  <c r="S387" i="2"/>
  <c r="AA386" i="2"/>
  <c r="K386" i="2"/>
  <c r="S385" i="2"/>
  <c r="AA384" i="2"/>
  <c r="K384" i="2"/>
  <c r="S383" i="2"/>
  <c r="AA382" i="2"/>
  <c r="K382" i="2"/>
  <c r="S381" i="2"/>
  <c r="AA380" i="2"/>
  <c r="K380" i="2"/>
  <c r="S379" i="2"/>
  <c r="AA378" i="2"/>
  <c r="K378" i="2"/>
  <c r="S377" i="2"/>
  <c r="AA376" i="2"/>
  <c r="K376" i="2"/>
  <c r="S375" i="2"/>
  <c r="AA374" i="2"/>
  <c r="K374" i="2"/>
  <c r="S373" i="2"/>
  <c r="AA372" i="2"/>
  <c r="K372" i="2"/>
  <c r="S371" i="2"/>
  <c r="AA370" i="2"/>
  <c r="K370" i="2"/>
  <c r="S369" i="2"/>
  <c r="AA368" i="2"/>
  <c r="K368" i="2"/>
  <c r="AA600" i="2"/>
  <c r="AA599" i="2"/>
  <c r="AA592" i="2"/>
  <c r="S590" i="2"/>
  <c r="S570" i="2"/>
  <c r="K566" i="2"/>
  <c r="K565" i="2"/>
  <c r="AA560" i="2"/>
  <c r="K555" i="2"/>
  <c r="K547" i="2"/>
  <c r="K546" i="2"/>
  <c r="AA541" i="2"/>
  <c r="S538" i="2"/>
  <c r="AA532" i="2"/>
  <c r="K529" i="2"/>
  <c r="S519" i="2"/>
  <c r="S510" i="2"/>
  <c r="G505" i="2"/>
  <c r="AA503" i="2"/>
  <c r="AA496" i="2"/>
  <c r="AA495" i="2"/>
  <c r="AA494" i="2"/>
  <c r="O480" i="2"/>
  <c r="O478" i="2"/>
  <c r="S474" i="2"/>
  <c r="W473" i="2"/>
  <c r="AA471" i="2"/>
  <c r="S465" i="2"/>
  <c r="S464" i="2"/>
  <c r="AA462" i="2"/>
  <c r="K458" i="2"/>
  <c r="O456" i="2"/>
  <c r="S455" i="2"/>
  <c r="W453" i="2"/>
  <c r="S445" i="2"/>
  <c r="W443" i="2"/>
  <c r="AA441" i="2"/>
  <c r="G441" i="2"/>
  <c r="K439" i="2"/>
  <c r="AA431" i="2"/>
  <c r="G431" i="2"/>
  <c r="K429" i="2"/>
  <c r="AA422" i="2"/>
  <c r="AA421" i="2"/>
  <c r="K420" i="2"/>
  <c r="S415" i="2"/>
  <c r="W413" i="2"/>
  <c r="AA412" i="2"/>
  <c r="G411" i="2"/>
  <c r="AA403" i="2"/>
  <c r="O402" i="2"/>
  <c r="AA400" i="2"/>
  <c r="K631" i="2"/>
  <c r="K585" i="2"/>
  <c r="S579" i="2"/>
  <c r="S578" i="2"/>
  <c r="S571" i="2"/>
  <c r="K569" i="2"/>
  <c r="K549" i="2"/>
  <c r="AA544" i="2"/>
  <c r="AA543" i="2"/>
  <c r="S539" i="2"/>
  <c r="AA533" i="2"/>
  <c r="AA525" i="2"/>
  <c r="AA524" i="2"/>
  <c r="S520" i="2"/>
  <c r="K517" i="2"/>
  <c r="S511" i="2"/>
  <c r="K508" i="2"/>
  <c r="AA505" i="2"/>
  <c r="AA502" i="2"/>
  <c r="AA500" i="2"/>
  <c r="AA497" i="2"/>
  <c r="W493" i="2"/>
  <c r="AA492" i="2"/>
  <c r="O486" i="2"/>
  <c r="K484" i="2"/>
  <c r="K482" i="2"/>
  <c r="K479" i="2"/>
  <c r="K477" i="2"/>
  <c r="AA470" i="2"/>
  <c r="AA469" i="2"/>
  <c r="K468" i="2"/>
  <c r="S463" i="2"/>
  <c r="W461" i="2"/>
  <c r="AA460" i="2"/>
  <c r="G459" i="2"/>
  <c r="AA450" i="2"/>
  <c r="G449" i="2"/>
  <c r="K447" i="2"/>
  <c r="O446" i="2"/>
  <c r="S444" i="2"/>
  <c r="K437" i="2"/>
  <c r="O436" i="2"/>
  <c r="S434" i="2"/>
  <c r="K428" i="2"/>
  <c r="K427" i="2"/>
  <c r="S425" i="2"/>
  <c r="AA420" i="2"/>
  <c r="G419" i="2"/>
  <c r="K418" i="2"/>
  <c r="O416" i="2"/>
  <c r="K408" i="2"/>
  <c r="O406" i="2"/>
  <c r="S404" i="2"/>
  <c r="G403" i="2"/>
  <c r="S401" i="2"/>
  <c r="G400" i="2"/>
  <c r="O399" i="2"/>
  <c r="W398" i="2"/>
  <c r="G398" i="2"/>
  <c r="O397" i="2"/>
  <c r="W396" i="2"/>
  <c r="G396" i="2"/>
  <c r="O395" i="2"/>
  <c r="W394" i="2"/>
  <c r="G394" i="2"/>
  <c r="O393" i="2"/>
  <c r="W392" i="2"/>
  <c r="G392" i="2"/>
  <c r="O391" i="2"/>
  <c r="W390" i="2"/>
  <c r="G390" i="2"/>
  <c r="O389" i="2"/>
  <c r="W388" i="2"/>
  <c r="G388" i="2"/>
  <c r="O387" i="2"/>
  <c r="W386" i="2"/>
  <c r="G386" i="2"/>
  <c r="O385" i="2"/>
  <c r="W384" i="2"/>
  <c r="G384" i="2"/>
  <c r="O383" i="2"/>
  <c r="W382" i="2"/>
  <c r="G382" i="2"/>
  <c r="O381" i="2"/>
  <c r="W380" i="2"/>
  <c r="G380" i="2"/>
  <c r="O379" i="2"/>
  <c r="W378" i="2"/>
  <c r="G378" i="2"/>
  <c r="O377" i="2"/>
  <c r="W376" i="2"/>
  <c r="G376" i="2"/>
  <c r="O375" i="2"/>
  <c r="W374" i="2"/>
  <c r="G374" i="2"/>
  <c r="O373" i="2"/>
  <c r="W372" i="2"/>
  <c r="G372" i="2"/>
  <c r="O371" i="2"/>
  <c r="W370" i="2"/>
  <c r="G370" i="2"/>
  <c r="O369" i="2"/>
  <c r="W368" i="2"/>
  <c r="G368" i="2"/>
  <c r="O367" i="2"/>
  <c r="W366" i="2"/>
  <c r="G366" i="2"/>
  <c r="O365" i="2"/>
  <c r="W364" i="2"/>
  <c r="G364" i="2"/>
  <c r="O363" i="2"/>
  <c r="W362" i="2"/>
  <c r="G362" i="2"/>
  <c r="O361" i="2"/>
  <c r="W360" i="2"/>
  <c r="G360" i="2"/>
  <c r="O359" i="2"/>
  <c r="W358" i="2"/>
  <c r="G358" i="2"/>
  <c r="O357" i="2"/>
  <c r="W356" i="2"/>
  <c r="G356" i="2"/>
  <c r="O355" i="2"/>
  <c r="W354" i="2"/>
  <c r="G354" i="2"/>
  <c r="O353" i="2"/>
  <c r="W352" i="2"/>
  <c r="G352" i="2"/>
  <c r="O351" i="2"/>
  <c r="W350" i="2"/>
  <c r="G350" i="2"/>
  <c r="O349" i="2"/>
  <c r="W348" i="2"/>
  <c r="G348" i="2"/>
  <c r="O347" i="2"/>
  <c r="W346" i="2"/>
  <c r="G346" i="2"/>
  <c r="O345" i="2"/>
  <c r="W344" i="2"/>
  <c r="G344" i="2"/>
  <c r="O343" i="2"/>
  <c r="W342" i="2"/>
  <c r="G342" i="2"/>
  <c r="O341" i="2"/>
  <c r="W340" i="2"/>
  <c r="G340" i="2"/>
  <c r="O339" i="2"/>
  <c r="W338" i="2"/>
  <c r="G338" i="2"/>
  <c r="O337" i="2"/>
  <c r="W336" i="2"/>
  <c r="G336" i="2"/>
  <c r="O335" i="2"/>
  <c r="W334" i="2"/>
  <c r="G334" i="2"/>
  <c r="O333" i="2"/>
  <c r="W332" i="2"/>
  <c r="G332" i="2"/>
  <c r="O331" i="2"/>
  <c r="W330" i="2"/>
  <c r="G330" i="2"/>
  <c r="O329" i="2"/>
  <c r="W328" i="2"/>
  <c r="G328" i="2"/>
  <c r="O327" i="2"/>
  <c r="W326" i="2"/>
  <c r="G326" i="2"/>
  <c r="O325" i="2"/>
  <c r="W324" i="2"/>
  <c r="G324" i="2"/>
  <c r="O323" i="2"/>
  <c r="W322" i="2"/>
  <c r="G322" i="2"/>
  <c r="O321" i="2"/>
  <c r="W320" i="2"/>
  <c r="G320" i="2"/>
  <c r="O319" i="2"/>
  <c r="W318" i="2"/>
  <c r="G318" i="2"/>
  <c r="O317" i="2"/>
  <c r="W316" i="2"/>
  <c r="G316" i="2"/>
  <c r="O315" i="2"/>
  <c r="W314" i="2"/>
  <c r="G314" i="2"/>
  <c r="O313" i="2"/>
  <c r="W312" i="2"/>
  <c r="G312" i="2"/>
  <c r="O311" i="2"/>
  <c r="W310" i="2"/>
  <c r="G310" i="2"/>
  <c r="O309" i="2"/>
  <c r="W308" i="2"/>
  <c r="G308" i="2"/>
  <c r="O307" i="2"/>
  <c r="W306" i="2"/>
  <c r="G306" i="2"/>
  <c r="O305" i="2"/>
  <c r="W304" i="2"/>
  <c r="G304" i="2"/>
  <c r="O303" i="2"/>
  <c r="W302" i="2"/>
  <c r="G302" i="2"/>
  <c r="O301" i="2"/>
  <c r="W300" i="2"/>
  <c r="G300" i="2"/>
  <c r="O299" i="2"/>
  <c r="W298" i="2"/>
  <c r="G298" i="2"/>
  <c r="O297" i="2"/>
  <c r="W296" i="2"/>
  <c r="G296" i="2"/>
  <c r="O295" i="2"/>
  <c r="W294" i="2"/>
  <c r="G294" i="2"/>
  <c r="O293" i="2"/>
  <c r="W292" i="2"/>
  <c r="G292" i="2"/>
  <c r="O291" i="2"/>
  <c r="W290" i="2"/>
  <c r="G290" i="2"/>
  <c r="O289" i="2"/>
  <c r="W288" i="2"/>
  <c r="G288" i="2"/>
  <c r="O287" i="2"/>
  <c r="W286" i="2"/>
  <c r="G286" i="2"/>
  <c r="O285" i="2"/>
  <c r="W284" i="2"/>
  <c r="G284" i="2"/>
  <c r="O283" i="2"/>
  <c r="W282" i="2"/>
  <c r="G282" i="2"/>
  <c r="O281" i="2"/>
  <c r="W280" i="2"/>
  <c r="G280" i="2"/>
  <c r="O279" i="2"/>
  <c r="W278" i="2"/>
  <c r="G278" i="2"/>
  <c r="O277" i="2"/>
  <c r="W276" i="2"/>
  <c r="G276" i="2"/>
  <c r="O275" i="2"/>
  <c r="W274" i="2"/>
  <c r="G274" i="2"/>
  <c r="O273" i="2"/>
  <c r="W272" i="2"/>
  <c r="G272" i="2"/>
  <c r="O271" i="2"/>
  <c r="W270" i="2"/>
  <c r="G270" i="2"/>
  <c r="O269" i="2"/>
  <c r="W268" i="2"/>
  <c r="G268" i="2"/>
  <c r="O267" i="2"/>
  <c r="W266" i="2"/>
  <c r="G266" i="2"/>
  <c r="O265" i="2"/>
  <c r="W264" i="2"/>
  <c r="G264" i="2"/>
  <c r="O263" i="2"/>
  <c r="W262" i="2"/>
  <c r="G262" i="2"/>
  <c r="O261" i="2"/>
  <c r="W260" i="2"/>
  <c r="G260" i="2"/>
  <c r="O259" i="2"/>
  <c r="W258" i="2"/>
  <c r="G258" i="2"/>
  <c r="O257" i="2"/>
  <c r="W256" i="2"/>
  <c r="G256" i="2"/>
  <c r="O255" i="2"/>
  <c r="W254" i="2"/>
  <c r="G254" i="2"/>
  <c r="O253" i="2"/>
  <c r="W252" i="2"/>
  <c r="G252" i="2"/>
  <c r="O251" i="2"/>
  <c r="W250" i="2"/>
  <c r="G250" i="2"/>
  <c r="O249" i="2"/>
  <c r="W248" i="2"/>
  <c r="G248" i="2"/>
  <c r="O247" i="2"/>
  <c r="W246" i="2"/>
  <c r="G246" i="2"/>
  <c r="O245" i="2"/>
  <c r="W244" i="2"/>
  <c r="G244" i="2"/>
  <c r="O243" i="2"/>
  <c r="W242" i="2"/>
  <c r="G242" i="2"/>
  <c r="O241" i="2"/>
  <c r="W240" i="2"/>
  <c r="G240" i="2"/>
  <c r="O239" i="2"/>
  <c r="W238" i="2"/>
  <c r="G238" i="2"/>
  <c r="O237" i="2"/>
  <c r="W236" i="2"/>
  <c r="G236" i="2"/>
  <c r="O235" i="2"/>
  <c r="W234" i="2"/>
  <c r="G234" i="2"/>
  <c r="O233" i="2"/>
  <c r="W232" i="2"/>
  <c r="G232" i="2"/>
  <c r="O231" i="2"/>
  <c r="W230" i="2"/>
  <c r="G230" i="2"/>
  <c r="O229" i="2"/>
  <c r="W228" i="2"/>
  <c r="G228" i="2"/>
  <c r="O227" i="2"/>
  <c r="W226" i="2"/>
  <c r="G226" i="2"/>
  <c r="O225" i="2"/>
  <c r="W224" i="2"/>
  <c r="G224" i="2"/>
  <c r="O223" i="2"/>
  <c r="W222" i="2"/>
  <c r="G222" i="2"/>
  <c r="O221" i="2"/>
  <c r="W220" i="2"/>
  <c r="G220" i="2"/>
  <c r="O219" i="2"/>
  <c r="W218" i="2"/>
  <c r="G218" i="2"/>
  <c r="O217" i="2"/>
  <c r="W216" i="2"/>
  <c r="G216" i="2"/>
  <c r="O215" i="2"/>
  <c r="W214" i="2"/>
  <c r="G214" i="2"/>
  <c r="O213" i="2"/>
  <c r="W212" i="2"/>
  <c r="G212" i="2"/>
  <c r="O211" i="2"/>
  <c r="W210" i="2"/>
  <c r="G210" i="2"/>
  <c r="AA547" i="2"/>
  <c r="W503" i="2"/>
  <c r="K475" i="2"/>
  <c r="AA468" i="2"/>
  <c r="K456" i="2"/>
  <c r="S452" i="2"/>
  <c r="S433" i="2"/>
  <c r="AA361" i="2"/>
  <c r="K359" i="2"/>
  <c r="S356" i="2"/>
  <c r="AA353" i="2"/>
  <c r="K351" i="2"/>
  <c r="S348" i="2"/>
  <c r="AA345" i="2"/>
  <c r="K343" i="2"/>
  <c r="S340" i="2"/>
  <c r="AA337" i="2"/>
  <c r="K335" i="2"/>
  <c r="S332" i="2"/>
  <c r="AA329" i="2"/>
  <c r="K327" i="2"/>
  <c r="S324" i="2"/>
  <c r="AA321" i="2"/>
  <c r="K319" i="2"/>
  <c r="S316" i="2"/>
  <c r="AA313" i="2"/>
  <c r="K311" i="2"/>
  <c r="S308" i="2"/>
  <c r="AA305" i="2"/>
  <c r="K303" i="2"/>
  <c r="S300" i="2"/>
  <c r="AA297" i="2"/>
  <c r="K295" i="2"/>
  <c r="S292" i="2"/>
  <c r="AA289" i="2"/>
  <c r="K287" i="2"/>
  <c r="S284" i="2"/>
  <c r="AA281" i="2"/>
  <c r="K279" i="2"/>
  <c r="S276" i="2"/>
  <c r="AA273" i="2"/>
  <c r="K271" i="2"/>
  <c r="S268" i="2"/>
  <c r="AA265" i="2"/>
  <c r="K263" i="2"/>
  <c r="S260" i="2"/>
  <c r="AA257" i="2"/>
  <c r="K255" i="2"/>
  <c r="S252" i="2"/>
  <c r="AA249" i="2"/>
  <c r="K247" i="2"/>
  <c r="S244" i="2"/>
  <c r="AA241" i="2"/>
  <c r="K239" i="2"/>
  <c r="S236" i="2"/>
  <c r="AA233" i="2"/>
  <c r="K231" i="2"/>
  <c r="S228" i="2"/>
  <c r="AA225" i="2"/>
  <c r="K223" i="2"/>
  <c r="S220" i="2"/>
  <c r="AA217" i="2"/>
  <c r="K215" i="2"/>
  <c r="S212" i="2"/>
  <c r="AA209" i="2"/>
  <c r="K550" i="2"/>
  <c r="AA527" i="2"/>
  <c r="S512" i="2"/>
  <c r="W499" i="2"/>
  <c r="K476" i="2"/>
  <c r="AA439" i="2"/>
  <c r="S423" i="2"/>
  <c r="K407" i="2"/>
  <c r="K402" i="2"/>
  <c r="S365" i="2"/>
  <c r="S363" i="2"/>
  <c r="AA360" i="2"/>
  <c r="K358" i="2"/>
  <c r="S355" i="2"/>
  <c r="AA352" i="2"/>
  <c r="K350" i="2"/>
  <c r="S347" i="2"/>
  <c r="AA344" i="2"/>
  <c r="K342" i="2"/>
  <c r="S339" i="2"/>
  <c r="AA336" i="2"/>
  <c r="K334" i="2"/>
  <c r="S331" i="2"/>
  <c r="AA328" i="2"/>
  <c r="K326" i="2"/>
  <c r="S323" i="2"/>
  <c r="AA320" i="2"/>
  <c r="K318" i="2"/>
  <c r="S315" i="2"/>
  <c r="AA312" i="2"/>
  <c r="K310" i="2"/>
  <c r="S307" i="2"/>
  <c r="AA304" i="2"/>
  <c r="K302" i="2"/>
  <c r="S299" i="2"/>
  <c r="AA296" i="2"/>
  <c r="K294" i="2"/>
  <c r="S291" i="2"/>
  <c r="AA288" i="2"/>
  <c r="K286" i="2"/>
  <c r="S283" i="2"/>
  <c r="AA280" i="2"/>
  <c r="K278" i="2"/>
  <c r="S275" i="2"/>
  <c r="AA272" i="2"/>
  <c r="K270" i="2"/>
  <c r="S267" i="2"/>
  <c r="AA264" i="2"/>
  <c r="K262" i="2"/>
  <c r="S259" i="2"/>
  <c r="AA256" i="2"/>
  <c r="K254" i="2"/>
  <c r="S251" i="2"/>
  <c r="AA248" i="2"/>
  <c r="K246" i="2"/>
  <c r="S243" i="2"/>
  <c r="AA240" i="2"/>
  <c r="K238" i="2"/>
  <c r="S235" i="2"/>
  <c r="AA232" i="2"/>
  <c r="K230" i="2"/>
  <c r="S227" i="2"/>
  <c r="AA224" i="2"/>
  <c r="K222" i="2"/>
  <c r="S219" i="2"/>
  <c r="K466" i="2"/>
  <c r="AA449" i="2"/>
  <c r="AA430" i="2"/>
  <c r="S367" i="2"/>
  <c r="S362" i="2"/>
  <c r="AA359" i="2"/>
  <c r="K357" i="2"/>
  <c r="S354" i="2"/>
  <c r="AA351" i="2"/>
  <c r="K349" i="2"/>
  <c r="S346" i="2"/>
  <c r="AA343" i="2"/>
  <c r="K341" i="2"/>
  <c r="S338" i="2"/>
  <c r="AA335" i="2"/>
  <c r="K333" i="2"/>
  <c r="S330" i="2"/>
  <c r="AA327" i="2"/>
  <c r="K325" i="2"/>
  <c r="S322" i="2"/>
  <c r="AA319" i="2"/>
  <c r="K317" i="2"/>
  <c r="S314" i="2"/>
  <c r="AA311" i="2"/>
  <c r="K309" i="2"/>
  <c r="S306" i="2"/>
  <c r="AA303" i="2"/>
  <c r="K301" i="2"/>
  <c r="S298" i="2"/>
  <c r="AA295" i="2"/>
  <c r="K293" i="2"/>
  <c r="S290" i="2"/>
  <c r="AA287" i="2"/>
  <c r="K285" i="2"/>
  <c r="S282" i="2"/>
  <c r="AA279" i="2"/>
  <c r="K277" i="2"/>
  <c r="S274" i="2"/>
  <c r="AA271" i="2"/>
  <c r="K269" i="2"/>
  <c r="S266" i="2"/>
  <c r="AA263" i="2"/>
  <c r="K261" i="2"/>
  <c r="S258" i="2"/>
  <c r="AA255" i="2"/>
  <c r="K253" i="2"/>
  <c r="S250" i="2"/>
  <c r="AA247" i="2"/>
  <c r="K245" i="2"/>
  <c r="S242" i="2"/>
  <c r="AA239" i="2"/>
  <c r="K237" i="2"/>
  <c r="S234" i="2"/>
  <c r="AA231" i="2"/>
  <c r="K229" i="2"/>
  <c r="S226" i="2"/>
  <c r="AA223" i="2"/>
  <c r="K221" i="2"/>
  <c r="S218" i="2"/>
  <c r="AA215" i="2"/>
  <c r="K213" i="2"/>
  <c r="S210" i="2"/>
  <c r="S522" i="2"/>
  <c r="S473" i="2"/>
  <c r="O424" i="2"/>
  <c r="W411" i="2"/>
  <c r="K364" i="2"/>
  <c r="S361" i="2"/>
  <c r="AA358" i="2"/>
  <c r="K356" i="2"/>
  <c r="S353" i="2"/>
  <c r="AA350" i="2"/>
  <c r="K348" i="2"/>
  <c r="S345" i="2"/>
  <c r="AA342" i="2"/>
  <c r="K340" i="2"/>
  <c r="S337" i="2"/>
  <c r="AA334" i="2"/>
  <c r="K332" i="2"/>
  <c r="S329" i="2"/>
  <c r="AA326" i="2"/>
  <c r="K324" i="2"/>
  <c r="S321" i="2"/>
  <c r="AA318" i="2"/>
  <c r="K316" i="2"/>
  <c r="S313" i="2"/>
  <c r="AA310" i="2"/>
  <c r="K308" i="2"/>
  <c r="S305" i="2"/>
  <c r="AA302" i="2"/>
  <c r="K300" i="2"/>
  <c r="S297" i="2"/>
  <c r="AA294" i="2"/>
  <c r="K292" i="2"/>
  <c r="S289" i="2"/>
  <c r="AA286" i="2"/>
  <c r="K284" i="2"/>
  <c r="S281" i="2"/>
  <c r="AA278" i="2"/>
  <c r="K276" i="2"/>
  <c r="S273" i="2"/>
  <c r="AA270" i="2"/>
  <c r="K268" i="2"/>
  <c r="S265" i="2"/>
  <c r="AA262" i="2"/>
  <c r="K260" i="2"/>
  <c r="S257" i="2"/>
  <c r="AA254" i="2"/>
  <c r="K252" i="2"/>
  <c r="S249" i="2"/>
  <c r="AA246" i="2"/>
  <c r="K244" i="2"/>
  <c r="S241" i="2"/>
  <c r="AA238" i="2"/>
  <c r="K236" i="2"/>
  <c r="S233" i="2"/>
  <c r="AA230" i="2"/>
  <c r="K228" i="2"/>
  <c r="S225" i="2"/>
  <c r="AA222" i="2"/>
  <c r="K220" i="2"/>
  <c r="S217" i="2"/>
  <c r="AA214" i="2"/>
  <c r="K212" i="2"/>
  <c r="S209" i="2"/>
  <c r="AA208" i="2"/>
  <c r="K208" i="2"/>
  <c r="S207" i="2"/>
  <c r="AA206" i="2"/>
  <c r="K206" i="2"/>
  <c r="S205" i="2"/>
  <c r="AA204" i="2"/>
  <c r="K204" i="2"/>
  <c r="S203" i="2"/>
  <c r="AA202" i="2"/>
  <c r="K202" i="2"/>
  <c r="S201" i="2"/>
  <c r="AA200" i="2"/>
  <c r="K200" i="2"/>
  <c r="S199" i="2"/>
  <c r="AA198" i="2"/>
  <c r="K198" i="2"/>
  <c r="S197" i="2"/>
  <c r="AA196" i="2"/>
  <c r="K196" i="2"/>
  <c r="S195" i="2"/>
  <c r="AA194" i="2"/>
  <c r="K194" i="2"/>
  <c r="S193" i="2"/>
  <c r="AA192" i="2"/>
  <c r="K192" i="2"/>
  <c r="S191" i="2"/>
  <c r="AA190" i="2"/>
  <c r="K190" i="2"/>
  <c r="S189" i="2"/>
  <c r="AA188" i="2"/>
  <c r="K188" i="2"/>
  <c r="S187" i="2"/>
  <c r="AA186" i="2"/>
  <c r="K186" i="2"/>
  <c r="S185" i="2"/>
  <c r="AA184" i="2"/>
  <c r="K184" i="2"/>
  <c r="S183" i="2"/>
  <c r="AA182" i="2"/>
  <c r="K182" i="2"/>
  <c r="S181" i="2"/>
  <c r="AA180" i="2"/>
  <c r="K180" i="2"/>
  <c r="S179" i="2"/>
  <c r="AA178" i="2"/>
  <c r="K178" i="2"/>
  <c r="S177" i="2"/>
  <c r="AA176" i="2"/>
  <c r="K176" i="2"/>
  <c r="S175" i="2"/>
  <c r="AA174" i="2"/>
  <c r="K174" i="2"/>
  <c r="S173" i="2"/>
  <c r="AA172" i="2"/>
  <c r="K172" i="2"/>
  <c r="S171" i="2"/>
  <c r="AA170" i="2"/>
  <c r="K170" i="2"/>
  <c r="S169" i="2"/>
  <c r="AA168" i="2"/>
  <c r="K168" i="2"/>
  <c r="S167" i="2"/>
  <c r="AA166" i="2"/>
  <c r="K166" i="2"/>
  <c r="S165" i="2"/>
  <c r="AA563" i="2"/>
  <c r="S523" i="2"/>
  <c r="G467" i="2"/>
  <c r="O454" i="2"/>
  <c r="K366" i="2"/>
  <c r="K363" i="2"/>
  <c r="S360" i="2"/>
  <c r="AA357" i="2"/>
  <c r="K355" i="2"/>
  <c r="S352" i="2"/>
  <c r="AA349" i="2"/>
  <c r="K347" i="2"/>
  <c r="S344" i="2"/>
  <c r="AA341" i="2"/>
  <c r="K339" i="2"/>
  <c r="S336" i="2"/>
  <c r="AA333" i="2"/>
  <c r="K331" i="2"/>
  <c r="S328" i="2"/>
  <c r="AA325" i="2"/>
  <c r="K323" i="2"/>
  <c r="S320" i="2"/>
  <c r="AA317" i="2"/>
  <c r="K315" i="2"/>
  <c r="S312" i="2"/>
  <c r="AA309" i="2"/>
  <c r="K307" i="2"/>
  <c r="S304" i="2"/>
  <c r="AA301" i="2"/>
  <c r="K299" i="2"/>
  <c r="S296" i="2"/>
  <c r="AA293" i="2"/>
  <c r="K291" i="2"/>
  <c r="S288" i="2"/>
  <c r="AA285" i="2"/>
  <c r="K283" i="2"/>
  <c r="S280" i="2"/>
  <c r="AA277" i="2"/>
  <c r="K275" i="2"/>
  <c r="S272" i="2"/>
  <c r="AA269" i="2"/>
  <c r="K267" i="2"/>
  <c r="S264" i="2"/>
  <c r="AA261" i="2"/>
  <c r="K259" i="2"/>
  <c r="S256" i="2"/>
  <c r="AA253" i="2"/>
  <c r="K251" i="2"/>
  <c r="S248" i="2"/>
  <c r="AA245" i="2"/>
  <c r="K243" i="2"/>
  <c r="S240" i="2"/>
  <c r="AA237" i="2"/>
  <c r="K235" i="2"/>
  <c r="S232" i="2"/>
  <c r="AA229" i="2"/>
  <c r="K227" i="2"/>
  <c r="S224" i="2"/>
  <c r="AA221" i="2"/>
  <c r="K219" i="2"/>
  <c r="S216" i="2"/>
  <c r="AA213" i="2"/>
  <c r="K211" i="2"/>
  <c r="K586" i="2"/>
  <c r="W441" i="2"/>
  <c r="W421" i="2"/>
  <c r="G409" i="2"/>
  <c r="K362" i="2"/>
  <c r="S359" i="2"/>
  <c r="AA356" i="2"/>
  <c r="K354" i="2"/>
  <c r="S351" i="2"/>
  <c r="AA348" i="2"/>
  <c r="K346" i="2"/>
  <c r="S343" i="2"/>
  <c r="AA340" i="2"/>
  <c r="K338" i="2"/>
  <c r="S335" i="2"/>
  <c r="AA332" i="2"/>
  <c r="K330" i="2"/>
  <c r="S327" i="2"/>
  <c r="AA324" i="2"/>
  <c r="K322" i="2"/>
  <c r="S319" i="2"/>
  <c r="AA316" i="2"/>
  <c r="K314" i="2"/>
  <c r="S311" i="2"/>
  <c r="AA308" i="2"/>
  <c r="K306" i="2"/>
  <c r="S303" i="2"/>
  <c r="AA300" i="2"/>
  <c r="K298" i="2"/>
  <c r="S295" i="2"/>
  <c r="AA292" i="2"/>
  <c r="K290" i="2"/>
  <c r="S287" i="2"/>
  <c r="AA284" i="2"/>
  <c r="K282" i="2"/>
  <c r="S279" i="2"/>
  <c r="AA276" i="2"/>
  <c r="K274" i="2"/>
  <c r="S271" i="2"/>
  <c r="AA268" i="2"/>
  <c r="K266" i="2"/>
  <c r="S263" i="2"/>
  <c r="AA260" i="2"/>
  <c r="K258" i="2"/>
  <c r="S255" i="2"/>
  <c r="AA252" i="2"/>
  <c r="K250" i="2"/>
  <c r="S247" i="2"/>
  <c r="AA244" i="2"/>
  <c r="K242" i="2"/>
  <c r="S239" i="2"/>
  <c r="AA236" i="2"/>
  <c r="K234" i="2"/>
  <c r="S231" i="2"/>
  <c r="AA228" i="2"/>
  <c r="K226" i="2"/>
  <c r="S223" i="2"/>
  <c r="AA220" i="2"/>
  <c r="K218" i="2"/>
  <c r="S215" i="2"/>
  <c r="AA212" i="2"/>
  <c r="K210" i="2"/>
  <c r="O209" i="2"/>
  <c r="W208" i="2"/>
  <c r="G208" i="2"/>
  <c r="O207" i="2"/>
  <c r="W206" i="2"/>
  <c r="G206" i="2"/>
  <c r="O205" i="2"/>
  <c r="W204" i="2"/>
  <c r="G204" i="2"/>
  <c r="O203" i="2"/>
  <c r="W202" i="2"/>
  <c r="G202" i="2"/>
  <c r="O201" i="2"/>
  <c r="W200" i="2"/>
  <c r="G200" i="2"/>
  <c r="O199" i="2"/>
  <c r="W198" i="2"/>
  <c r="G198" i="2"/>
  <c r="O197" i="2"/>
  <c r="W196" i="2"/>
  <c r="G196" i="2"/>
  <c r="O195" i="2"/>
  <c r="W194" i="2"/>
  <c r="G194" i="2"/>
  <c r="O193" i="2"/>
  <c r="W192" i="2"/>
  <c r="G192" i="2"/>
  <c r="O191" i="2"/>
  <c r="W190" i="2"/>
  <c r="G190" i="2"/>
  <c r="O189" i="2"/>
  <c r="W188" i="2"/>
  <c r="G188" i="2"/>
  <c r="O187" i="2"/>
  <c r="W186" i="2"/>
  <c r="G186" i="2"/>
  <c r="O185" i="2"/>
  <c r="W184" i="2"/>
  <c r="G184" i="2"/>
  <c r="O183" i="2"/>
  <c r="W182" i="2"/>
  <c r="G182" i="2"/>
  <c r="O181" i="2"/>
  <c r="W180" i="2"/>
  <c r="G180" i="2"/>
  <c r="O179" i="2"/>
  <c r="W178" i="2"/>
  <c r="G178" i="2"/>
  <c r="O177" i="2"/>
  <c r="W176" i="2"/>
  <c r="G176" i="2"/>
  <c r="O175" i="2"/>
  <c r="W174" i="2"/>
  <c r="G174" i="2"/>
  <c r="O173" i="2"/>
  <c r="W172" i="2"/>
  <c r="G172" i="2"/>
  <c r="O171" i="2"/>
  <c r="W170" i="2"/>
  <c r="G170" i="2"/>
  <c r="O169" i="2"/>
  <c r="W168" i="2"/>
  <c r="G168" i="2"/>
  <c r="O167" i="2"/>
  <c r="W166" i="2"/>
  <c r="G166" i="2"/>
  <c r="O165" i="2"/>
  <c r="W164" i="2"/>
  <c r="G164" i="2"/>
  <c r="O163" i="2"/>
  <c r="W162" i="2"/>
  <c r="G162" i="2"/>
  <c r="O161" i="2"/>
  <c r="W160" i="2"/>
  <c r="G160" i="2"/>
  <c r="O159" i="2"/>
  <c r="W158" i="2"/>
  <c r="G158" i="2"/>
  <c r="O157" i="2"/>
  <c r="W156" i="2"/>
  <c r="G156" i="2"/>
  <c r="O155" i="2"/>
  <c r="W154" i="2"/>
  <c r="G154" i="2"/>
  <c r="O153" i="2"/>
  <c r="W152" i="2"/>
  <c r="G152" i="2"/>
  <c r="O151" i="2"/>
  <c r="W150" i="2"/>
  <c r="G150" i="2"/>
  <c r="O149" i="2"/>
  <c r="W148" i="2"/>
  <c r="G148" i="2"/>
  <c r="O147" i="2"/>
  <c r="W146" i="2"/>
  <c r="G146" i="2"/>
  <c r="O145" i="2"/>
  <c r="W144" i="2"/>
  <c r="G144" i="2"/>
  <c r="O143" i="2"/>
  <c r="W142" i="2"/>
  <c r="G142" i="2"/>
  <c r="O141" i="2"/>
  <c r="W140" i="2"/>
  <c r="G140" i="2"/>
  <c r="O139" i="2"/>
  <c r="W138" i="2"/>
  <c r="G138" i="2"/>
  <c r="K587" i="2"/>
  <c r="K557" i="2"/>
  <c r="K518" i="2"/>
  <c r="O464" i="2"/>
  <c r="W451" i="2"/>
  <c r="AA364" i="2"/>
  <c r="AA363" i="2"/>
  <c r="K361" i="2"/>
  <c r="S358" i="2"/>
  <c r="AA355" i="2"/>
  <c r="K353" i="2"/>
  <c r="S350" i="2"/>
  <c r="AA347" i="2"/>
  <c r="K345" i="2"/>
  <c r="S342" i="2"/>
  <c r="AA339" i="2"/>
  <c r="K337" i="2"/>
  <c r="S334" i="2"/>
  <c r="AA331" i="2"/>
  <c r="K329" i="2"/>
  <c r="S326" i="2"/>
  <c r="AA323" i="2"/>
  <c r="K321" i="2"/>
  <c r="S318" i="2"/>
  <c r="AA315" i="2"/>
  <c r="K313" i="2"/>
  <c r="S310" i="2"/>
  <c r="AA307" i="2"/>
  <c r="K305" i="2"/>
  <c r="S302" i="2"/>
  <c r="AA299" i="2"/>
  <c r="K297" i="2"/>
  <c r="S294" i="2"/>
  <c r="AA291" i="2"/>
  <c r="K289" i="2"/>
  <c r="S286" i="2"/>
  <c r="AA283" i="2"/>
  <c r="K281" i="2"/>
  <c r="S278" i="2"/>
  <c r="AA275" i="2"/>
  <c r="K273" i="2"/>
  <c r="S270" i="2"/>
  <c r="AA267" i="2"/>
  <c r="K265" i="2"/>
  <c r="S262" i="2"/>
  <c r="AA259" i="2"/>
  <c r="K257" i="2"/>
  <c r="S254" i="2"/>
  <c r="AA251" i="2"/>
  <c r="K249" i="2"/>
  <c r="S246" i="2"/>
  <c r="AA243" i="2"/>
  <c r="K241" i="2"/>
  <c r="S238" i="2"/>
  <c r="AA235" i="2"/>
  <c r="K233" i="2"/>
  <c r="S230" i="2"/>
  <c r="AA227" i="2"/>
  <c r="K225" i="2"/>
  <c r="S222" i="2"/>
  <c r="AA219" i="2"/>
  <c r="K217" i="2"/>
  <c r="S214" i="2"/>
  <c r="AA211" i="2"/>
  <c r="S349" i="2"/>
  <c r="K328" i="2"/>
  <c r="AA306" i="2"/>
  <c r="S285" i="2"/>
  <c r="K264" i="2"/>
  <c r="AA242" i="2"/>
  <c r="S221" i="2"/>
  <c r="K214" i="2"/>
  <c r="S208" i="2"/>
  <c r="W207" i="2"/>
  <c r="AA205" i="2"/>
  <c r="G205" i="2"/>
  <c r="K203" i="2"/>
  <c r="O202" i="2"/>
  <c r="S200" i="2"/>
  <c r="W199" i="2"/>
  <c r="AA197" i="2"/>
  <c r="G197" i="2"/>
  <c r="K195" i="2"/>
  <c r="O194" i="2"/>
  <c r="S192" i="2"/>
  <c r="W191" i="2"/>
  <c r="AA189" i="2"/>
  <c r="G189" i="2"/>
  <c r="K187" i="2"/>
  <c r="O186" i="2"/>
  <c r="S184" i="2"/>
  <c r="W183" i="2"/>
  <c r="AA181" i="2"/>
  <c r="AA346" i="2"/>
  <c r="S325" i="2"/>
  <c r="K304" i="2"/>
  <c r="AA282" i="2"/>
  <c r="S261" i="2"/>
  <c r="K240" i="2"/>
  <c r="AA218" i="2"/>
  <c r="K164" i="2"/>
  <c r="AA161" i="2"/>
  <c r="O160" i="2"/>
  <c r="AA158" i="2"/>
  <c r="S156" i="2"/>
  <c r="G155" i="2"/>
  <c r="S153" i="2"/>
  <c r="K151" i="2"/>
  <c r="W149" i="2"/>
  <c r="K148" i="2"/>
  <c r="AA145" i="2"/>
  <c r="O144" i="2"/>
  <c r="AA142" i="2"/>
  <c r="S140" i="2"/>
  <c r="G139" i="2"/>
  <c r="S137" i="2"/>
  <c r="AA136" i="2"/>
  <c r="K136" i="2"/>
  <c r="S135" i="2"/>
  <c r="AA134" i="2"/>
  <c r="K134" i="2"/>
  <c r="S133" i="2"/>
  <c r="AA132" i="2"/>
  <c r="K132" i="2"/>
  <c r="S131" i="2"/>
  <c r="AA130" i="2"/>
  <c r="K130" i="2"/>
  <c r="S129" i="2"/>
  <c r="AA128" i="2"/>
  <c r="K128" i="2"/>
  <c r="S127" i="2"/>
  <c r="AA126" i="2"/>
  <c r="K126" i="2"/>
  <c r="S125" i="2"/>
  <c r="AA124" i="2"/>
  <c r="K124" i="2"/>
  <c r="S123" i="2"/>
  <c r="AA122" i="2"/>
  <c r="K122" i="2"/>
  <c r="S121" i="2"/>
  <c r="AA120" i="2"/>
  <c r="K120" i="2"/>
  <c r="S119" i="2"/>
  <c r="AA118" i="2"/>
  <c r="K118" i="2"/>
  <c r="S117" i="2"/>
  <c r="AA116" i="2"/>
  <c r="K116" i="2"/>
  <c r="S115" i="2"/>
  <c r="AA114" i="2"/>
  <c r="K114" i="2"/>
  <c r="S113" i="2"/>
  <c r="AA112" i="2"/>
  <c r="K112" i="2"/>
  <c r="S111" i="2"/>
  <c r="AA110" i="2"/>
  <c r="K110" i="2"/>
  <c r="S109" i="2"/>
  <c r="AA108" i="2"/>
  <c r="K108" i="2"/>
  <c r="S107" i="2"/>
  <c r="AA106" i="2"/>
  <c r="K106" i="2"/>
  <c r="S105" i="2"/>
  <c r="AA104" i="2"/>
  <c r="K104" i="2"/>
  <c r="S103" i="2"/>
  <c r="AA102" i="2"/>
  <c r="K102" i="2"/>
  <c r="S101" i="2"/>
  <c r="AA100" i="2"/>
  <c r="K100" i="2"/>
  <c r="S99" i="2"/>
  <c r="AA98" i="2"/>
  <c r="K98" i="2"/>
  <c r="S97" i="2"/>
  <c r="AA96" i="2"/>
  <c r="K96" i="2"/>
  <c r="S489" i="2"/>
  <c r="G483" i="2"/>
  <c r="K426" i="2"/>
  <c r="AA366" i="2"/>
  <c r="K344" i="2"/>
  <c r="AA322" i="2"/>
  <c r="S301" i="2"/>
  <c r="K280" i="2"/>
  <c r="AA258" i="2"/>
  <c r="S237" i="2"/>
  <c r="S211" i="2"/>
  <c r="K209" i="2"/>
  <c r="O208" i="2"/>
  <c r="S206" i="2"/>
  <c r="W205" i="2"/>
  <c r="AA203" i="2"/>
  <c r="G203" i="2"/>
  <c r="K201" i="2"/>
  <c r="O200" i="2"/>
  <c r="S198" i="2"/>
  <c r="W197" i="2"/>
  <c r="AA195" i="2"/>
  <c r="G195" i="2"/>
  <c r="K193" i="2"/>
  <c r="O192" i="2"/>
  <c r="S190" i="2"/>
  <c r="W189" i="2"/>
  <c r="AA187" i="2"/>
  <c r="G187" i="2"/>
  <c r="K185" i="2"/>
  <c r="O184" i="2"/>
  <c r="S182" i="2"/>
  <c r="W181" i="2"/>
  <c r="AA179" i="2"/>
  <c r="G179" i="2"/>
  <c r="K177" i="2"/>
  <c r="O176" i="2"/>
  <c r="S174" i="2"/>
  <c r="W173" i="2"/>
  <c r="AA171" i="2"/>
  <c r="G171" i="2"/>
  <c r="K169" i="2"/>
  <c r="O168" i="2"/>
  <c r="S166" i="2"/>
  <c r="W165" i="2"/>
  <c r="AA164" i="2"/>
  <c r="S162" i="2"/>
  <c r="G161" i="2"/>
  <c r="S159" i="2"/>
  <c r="K157" i="2"/>
  <c r="W155" i="2"/>
  <c r="K154" i="2"/>
  <c r="AA151" i="2"/>
  <c r="O150" i="2"/>
  <c r="AA148" i="2"/>
  <c r="S146" i="2"/>
  <c r="G145" i="2"/>
  <c r="S143" i="2"/>
  <c r="K141" i="2"/>
  <c r="W139" i="2"/>
  <c r="K138" i="2"/>
  <c r="S432" i="2"/>
  <c r="AA362" i="2"/>
  <c r="S341" i="2"/>
  <c r="K320" i="2"/>
  <c r="AA298" i="2"/>
  <c r="S277" i="2"/>
  <c r="K256" i="2"/>
  <c r="AA234" i="2"/>
  <c r="K216" i="2"/>
  <c r="K163" i="2"/>
  <c r="W161" i="2"/>
  <c r="K160" i="2"/>
  <c r="AA157" i="2"/>
  <c r="O156" i="2"/>
  <c r="AA154" i="2"/>
  <c r="S152" i="2"/>
  <c r="G151" i="2"/>
  <c r="S149" i="2"/>
  <c r="K147" i="2"/>
  <c r="W145" i="2"/>
  <c r="K558" i="2"/>
  <c r="G509" i="2"/>
  <c r="W403" i="2"/>
  <c r="K360" i="2"/>
  <c r="AA338" i="2"/>
  <c r="S317" i="2"/>
  <c r="K296" i="2"/>
  <c r="AA274" i="2"/>
  <c r="S253" i="2"/>
  <c r="K232" i="2"/>
  <c r="G209" i="2"/>
  <c r="K207" i="2"/>
  <c r="O206" i="2"/>
  <c r="S204" i="2"/>
  <c r="W203" i="2"/>
  <c r="AA201" i="2"/>
  <c r="G201" i="2"/>
  <c r="K199" i="2"/>
  <c r="O198" i="2"/>
  <c r="S196" i="2"/>
  <c r="W195" i="2"/>
  <c r="AA193" i="2"/>
  <c r="G193" i="2"/>
  <c r="K191" i="2"/>
  <c r="O190" i="2"/>
  <c r="S188" i="2"/>
  <c r="W187" i="2"/>
  <c r="AA185" i="2"/>
  <c r="G185" i="2"/>
  <c r="K183" i="2"/>
  <c r="O182" i="2"/>
  <c r="S180" i="2"/>
  <c r="W179" i="2"/>
  <c r="AA177" i="2"/>
  <c r="G177" i="2"/>
  <c r="K175" i="2"/>
  <c r="O174" i="2"/>
  <c r="S172" i="2"/>
  <c r="W171" i="2"/>
  <c r="AA169" i="2"/>
  <c r="G169" i="2"/>
  <c r="K167" i="2"/>
  <c r="O166" i="2"/>
  <c r="AA163" i="2"/>
  <c r="O162" i="2"/>
  <c r="AA160" i="2"/>
  <c r="S158" i="2"/>
  <c r="G157" i="2"/>
  <c r="S155" i="2"/>
  <c r="K153" i="2"/>
  <c r="W151" i="2"/>
  <c r="K150" i="2"/>
  <c r="AA147" i="2"/>
  <c r="O146" i="2"/>
  <c r="AA144" i="2"/>
  <c r="S142" i="2"/>
  <c r="G141" i="2"/>
  <c r="S139" i="2"/>
  <c r="S357" i="2"/>
  <c r="K336" i="2"/>
  <c r="AA314" i="2"/>
  <c r="S293" i="2"/>
  <c r="K272" i="2"/>
  <c r="AA250" i="2"/>
  <c r="S229" i="2"/>
  <c r="S213" i="2"/>
  <c r="S164" i="2"/>
  <c r="G163" i="2"/>
  <c r="S161" i="2"/>
  <c r="K159" i="2"/>
  <c r="W157" i="2"/>
  <c r="K156" i="2"/>
  <c r="AA153" i="2"/>
  <c r="O152" i="2"/>
  <c r="AA150" i="2"/>
  <c r="S148" i="2"/>
  <c r="G147" i="2"/>
  <c r="S145" i="2"/>
  <c r="K143" i="2"/>
  <c r="W141" i="2"/>
  <c r="K140" i="2"/>
  <c r="AA137" i="2"/>
  <c r="K137" i="2"/>
  <c r="S136" i="2"/>
  <c r="AA135" i="2"/>
  <c r="K135" i="2"/>
  <c r="S134" i="2"/>
  <c r="AA133" i="2"/>
  <c r="K133" i="2"/>
  <c r="S132" i="2"/>
  <c r="AA131" i="2"/>
  <c r="K131" i="2"/>
  <c r="S130" i="2"/>
  <c r="AA129" i="2"/>
  <c r="K129" i="2"/>
  <c r="S128" i="2"/>
  <c r="AA127" i="2"/>
  <c r="K127" i="2"/>
  <c r="S126" i="2"/>
  <c r="AA125" i="2"/>
  <c r="K125" i="2"/>
  <c r="S124" i="2"/>
  <c r="AA123" i="2"/>
  <c r="K123" i="2"/>
  <c r="S122" i="2"/>
  <c r="AA121" i="2"/>
  <c r="K121" i="2"/>
  <c r="S120" i="2"/>
  <c r="AA119" i="2"/>
  <c r="K119" i="2"/>
  <c r="S118" i="2"/>
  <c r="AA117" i="2"/>
  <c r="K117" i="2"/>
  <c r="S116" i="2"/>
  <c r="AA115" i="2"/>
  <c r="K115" i="2"/>
  <c r="S114" i="2"/>
  <c r="AA113" i="2"/>
  <c r="K113" i="2"/>
  <c r="S112" i="2"/>
  <c r="AA111" i="2"/>
  <c r="K111" i="2"/>
  <c r="S110" i="2"/>
  <c r="AA109" i="2"/>
  <c r="K109" i="2"/>
  <c r="S108" i="2"/>
  <c r="AA107" i="2"/>
  <c r="K107" i="2"/>
  <c r="S106" i="2"/>
  <c r="AA105" i="2"/>
  <c r="K105" i="2"/>
  <c r="S104" i="2"/>
  <c r="AA103" i="2"/>
  <c r="K103" i="2"/>
  <c r="S102" i="2"/>
  <c r="AA101" i="2"/>
  <c r="K101" i="2"/>
  <c r="S100" i="2"/>
  <c r="AA99" i="2"/>
  <c r="K99" i="2"/>
  <c r="S98" i="2"/>
  <c r="AA97" i="2"/>
  <c r="K97" i="2"/>
  <c r="S96" i="2"/>
  <c r="AA95" i="2"/>
  <c r="K95" i="2"/>
  <c r="S94" i="2"/>
  <c r="AA93" i="2"/>
  <c r="K93" i="2"/>
  <c r="S92" i="2"/>
  <c r="AA91" i="2"/>
  <c r="K91" i="2"/>
  <c r="S90" i="2"/>
  <c r="AA89" i="2"/>
  <c r="K89" i="2"/>
  <c r="S88" i="2"/>
  <c r="AA87" i="2"/>
  <c r="K87" i="2"/>
  <c r="S86" i="2"/>
  <c r="AA85" i="2"/>
  <c r="K85" i="2"/>
  <c r="S84" i="2"/>
  <c r="AA83" i="2"/>
  <c r="K83" i="2"/>
  <c r="S82" i="2"/>
  <c r="AA81" i="2"/>
  <c r="K81" i="2"/>
  <c r="S80" i="2"/>
  <c r="AA79" i="2"/>
  <c r="K79" i="2"/>
  <c r="S78" i="2"/>
  <c r="AA77" i="2"/>
  <c r="K77" i="2"/>
  <c r="S76" i="2"/>
  <c r="AA75" i="2"/>
  <c r="K75" i="2"/>
  <c r="S74" i="2"/>
  <c r="AA73" i="2"/>
  <c r="K73" i="2"/>
  <c r="S72" i="2"/>
  <c r="AA71" i="2"/>
  <c r="K71" i="2"/>
  <c r="S70" i="2"/>
  <c r="AA69" i="2"/>
  <c r="K69" i="2"/>
  <c r="S68" i="2"/>
  <c r="AA67" i="2"/>
  <c r="K67" i="2"/>
  <c r="S66" i="2"/>
  <c r="AA65" i="2"/>
  <c r="K65" i="2"/>
  <c r="S64" i="2"/>
  <c r="AA63" i="2"/>
  <c r="K63" i="2"/>
  <c r="S62" i="2"/>
  <c r="AA61" i="2"/>
  <c r="K61" i="2"/>
  <c r="S60" i="2"/>
  <c r="AA59" i="2"/>
  <c r="K59" i="2"/>
  <c r="S58" i="2"/>
  <c r="AA57" i="2"/>
  <c r="K57" i="2"/>
  <c r="S56" i="2"/>
  <c r="AA55" i="2"/>
  <c r="K55" i="2"/>
  <c r="S54" i="2"/>
  <c r="AA53" i="2"/>
  <c r="K53" i="2"/>
  <c r="S52" i="2"/>
  <c r="AA51" i="2"/>
  <c r="K51" i="2"/>
  <c r="S50" i="2"/>
  <c r="AA49" i="2"/>
  <c r="K49" i="2"/>
  <c r="S48" i="2"/>
  <c r="AA47" i="2"/>
  <c r="S442" i="2"/>
  <c r="AA409" i="2"/>
  <c r="AA354" i="2"/>
  <c r="S333" i="2"/>
  <c r="K312" i="2"/>
  <c r="AA290" i="2"/>
  <c r="S269" i="2"/>
  <c r="K248" i="2"/>
  <c r="AA226" i="2"/>
  <c r="AA216" i="2"/>
  <c r="AA207" i="2"/>
  <c r="G207" i="2"/>
  <c r="K205" i="2"/>
  <c r="O204" i="2"/>
  <c r="S202" i="2"/>
  <c r="W201" i="2"/>
  <c r="AA199" i="2"/>
  <c r="G199" i="2"/>
  <c r="K197" i="2"/>
  <c r="O196" i="2"/>
  <c r="S194" i="2"/>
  <c r="W193" i="2"/>
  <c r="AA191" i="2"/>
  <c r="G191" i="2"/>
  <c r="K189" i="2"/>
  <c r="O188" i="2"/>
  <c r="S186" i="2"/>
  <c r="W185" i="2"/>
  <c r="AA183" i="2"/>
  <c r="G183" i="2"/>
  <c r="K181" i="2"/>
  <c r="O180" i="2"/>
  <c r="S178" i="2"/>
  <c r="W177" i="2"/>
  <c r="AA175" i="2"/>
  <c r="G175" i="2"/>
  <c r="K173" i="2"/>
  <c r="O172" i="2"/>
  <c r="S170" i="2"/>
  <c r="W169" i="2"/>
  <c r="AA167" i="2"/>
  <c r="G167" i="2"/>
  <c r="K165" i="2"/>
  <c r="W163" i="2"/>
  <c r="K162" i="2"/>
  <c r="AA159" i="2"/>
  <c r="O158" i="2"/>
  <c r="AA156" i="2"/>
  <c r="S154" i="2"/>
  <c r="G153" i="2"/>
  <c r="S151" i="2"/>
  <c r="K149" i="2"/>
  <c r="W147" i="2"/>
  <c r="K146" i="2"/>
  <c r="AA143" i="2"/>
  <c r="O142" i="2"/>
  <c r="AA140" i="2"/>
  <c r="S138" i="2"/>
  <c r="S14" i="2"/>
  <c r="AA19" i="2"/>
  <c r="S28" i="2"/>
  <c r="K39" i="2"/>
  <c r="O94" i="2"/>
  <c r="S150" i="2"/>
  <c r="G10" i="2"/>
  <c r="W10" i="2"/>
  <c r="O11" i="2"/>
  <c r="G12" i="2"/>
  <c r="W12" i="2"/>
  <c r="O13" i="2"/>
  <c r="G14" i="2"/>
  <c r="W14" i="2"/>
  <c r="O15" i="2"/>
  <c r="G16" i="2"/>
  <c r="W16" i="2"/>
  <c r="O17" i="2"/>
  <c r="G18" i="2"/>
  <c r="W18" i="2"/>
  <c r="O19" i="2"/>
  <c r="G20" i="2"/>
  <c r="W20" i="2"/>
  <c r="O21" i="2"/>
  <c r="G22" i="2"/>
  <c r="W22" i="2"/>
  <c r="O23" i="2"/>
  <c r="G24" i="2"/>
  <c r="W24" i="2"/>
  <c r="O25" i="2"/>
  <c r="G26" i="2"/>
  <c r="W26" i="2"/>
  <c r="O27" i="2"/>
  <c r="G28" i="2"/>
  <c r="W28" i="2"/>
  <c r="O29" i="2"/>
  <c r="G30" i="2"/>
  <c r="W30" i="2"/>
  <c r="O31" i="2"/>
  <c r="G32" i="2"/>
  <c r="W32" i="2"/>
  <c r="O33" i="2"/>
  <c r="G34" i="2"/>
  <c r="W34" i="2"/>
  <c r="O35" i="2"/>
  <c r="G36" i="2"/>
  <c r="W36" i="2"/>
  <c r="O37" i="2"/>
  <c r="G38" i="2"/>
  <c r="W38" i="2"/>
  <c r="O39" i="2"/>
  <c r="G40" i="2"/>
  <c r="W40" i="2"/>
  <c r="O41" i="2"/>
  <c r="G42" i="2"/>
  <c r="W42" i="2"/>
  <c r="O43" i="2"/>
  <c r="G44" i="2"/>
  <c r="W44" i="2"/>
  <c r="O45" i="2"/>
  <c r="G46" i="2"/>
  <c r="W46" i="2"/>
  <c r="O47" i="2"/>
  <c r="AA48" i="2"/>
  <c r="O50" i="2"/>
  <c r="W52" i="2"/>
  <c r="K54" i="2"/>
  <c r="W55" i="2"/>
  <c r="G58" i="2"/>
  <c r="S59" i="2"/>
  <c r="G61" i="2"/>
  <c r="O63" i="2"/>
  <c r="AA64" i="2"/>
  <c r="O66" i="2"/>
  <c r="W68" i="2"/>
  <c r="K70" i="2"/>
  <c r="W71" i="2"/>
  <c r="G74" i="2"/>
  <c r="S75" i="2"/>
  <c r="G77" i="2"/>
  <c r="O79" i="2"/>
  <c r="AA80" i="2"/>
  <c r="O82" i="2"/>
  <c r="W84" i="2"/>
  <c r="K86" i="2"/>
  <c r="W87" i="2"/>
  <c r="G90" i="2"/>
  <c r="S91" i="2"/>
  <c r="G93" i="2"/>
  <c r="O95" i="2"/>
  <c r="G97" i="2"/>
  <c r="W99" i="2"/>
  <c r="O102" i="2"/>
  <c r="G105" i="2"/>
  <c r="W107" i="2"/>
  <c r="O110" i="2"/>
  <c r="G113" i="2"/>
  <c r="W115" i="2"/>
  <c r="O118" i="2"/>
  <c r="G121" i="2"/>
  <c r="W123" i="2"/>
  <c r="O126" i="2"/>
  <c r="G129" i="2"/>
  <c r="W131" i="2"/>
  <c r="O134" i="2"/>
  <c r="G137" i="2"/>
  <c r="K144" i="2"/>
  <c r="K145" i="2"/>
  <c r="S147" i="2"/>
  <c r="O164" i="2"/>
  <c r="AA266" i="2"/>
  <c r="S10" i="2"/>
  <c r="K15" i="2"/>
  <c r="K19" i="2"/>
  <c r="AA23" i="2"/>
  <c r="AA27" i="2"/>
  <c r="S32" i="2"/>
  <c r="AA35" i="2"/>
  <c r="S40" i="2"/>
  <c r="S44" i="2"/>
  <c r="K50" i="2"/>
  <c r="O59" i="2"/>
  <c r="O78" i="2"/>
  <c r="O91" i="2"/>
  <c r="G111" i="2"/>
  <c r="O124" i="2"/>
  <c r="O148" i="2"/>
  <c r="K48" i="2"/>
  <c r="W49" i="2"/>
  <c r="G52" i="2"/>
  <c r="S53" i="2"/>
  <c r="G55" i="2"/>
  <c r="O57" i="2"/>
  <c r="AA58" i="2"/>
  <c r="O60" i="2"/>
  <c r="W62" i="2"/>
  <c r="K64" i="2"/>
  <c r="W65" i="2"/>
  <c r="G68" i="2"/>
  <c r="S69" i="2"/>
  <c r="G71" i="2"/>
  <c r="O73" i="2"/>
  <c r="AA74" i="2"/>
  <c r="O76" i="2"/>
  <c r="W78" i="2"/>
  <c r="K80" i="2"/>
  <c r="W81" i="2"/>
  <c r="G84" i="2"/>
  <c r="S85" i="2"/>
  <c r="G87" i="2"/>
  <c r="O89" i="2"/>
  <c r="AA90" i="2"/>
  <c r="O92" i="2"/>
  <c r="W94" i="2"/>
  <c r="G98" i="2"/>
  <c r="W100" i="2"/>
  <c r="O103" i="2"/>
  <c r="G106" i="2"/>
  <c r="W108" i="2"/>
  <c r="O111" i="2"/>
  <c r="G114" i="2"/>
  <c r="W116" i="2"/>
  <c r="O119" i="2"/>
  <c r="G122" i="2"/>
  <c r="W124" i="2"/>
  <c r="O127" i="2"/>
  <c r="G130" i="2"/>
  <c r="W132" i="2"/>
  <c r="O135" i="2"/>
  <c r="K142" i="2"/>
  <c r="AA149" i="2"/>
  <c r="K152" i="2"/>
  <c r="O154" i="2"/>
  <c r="O170" i="2"/>
  <c r="AA173" i="2"/>
  <c r="G181" i="2"/>
  <c r="K288" i="2"/>
  <c r="AA11" i="2"/>
  <c r="K17" i="2"/>
  <c r="K21" i="2"/>
  <c r="AA25" i="2"/>
  <c r="AA29" i="2"/>
  <c r="AA33" i="2"/>
  <c r="K37" i="2"/>
  <c r="K41" i="2"/>
  <c r="K45" i="2"/>
  <c r="W51" i="2"/>
  <c r="G57" i="2"/>
  <c r="K66" i="2"/>
  <c r="AA76" i="2"/>
  <c r="K82" i="2"/>
  <c r="W105" i="2"/>
  <c r="O116" i="2"/>
  <c r="G135" i="2"/>
  <c r="AA152" i="2"/>
  <c r="K10" i="2"/>
  <c r="AA10" i="2"/>
  <c r="S11" i="2"/>
  <c r="K12" i="2"/>
  <c r="AA12" i="2"/>
  <c r="S13" i="2"/>
  <c r="K14" i="2"/>
  <c r="AA14" i="2"/>
  <c r="S15" i="2"/>
  <c r="K16" i="2"/>
  <c r="AA16" i="2"/>
  <c r="S17" i="2"/>
  <c r="K18" i="2"/>
  <c r="AA18" i="2"/>
  <c r="S19" i="2"/>
  <c r="K20" i="2"/>
  <c r="AA20" i="2"/>
  <c r="S21" i="2"/>
  <c r="K22" i="2"/>
  <c r="AA22" i="2"/>
  <c r="S23" i="2"/>
  <c r="K24" i="2"/>
  <c r="AA24" i="2"/>
  <c r="S25" i="2"/>
  <c r="K26" i="2"/>
  <c r="AA26" i="2"/>
  <c r="S27" i="2"/>
  <c r="K28" i="2"/>
  <c r="AA28" i="2"/>
  <c r="S29" i="2"/>
  <c r="K30" i="2"/>
  <c r="AA30" i="2"/>
  <c r="S31" i="2"/>
  <c r="K32" i="2"/>
  <c r="AA32" i="2"/>
  <c r="S33" i="2"/>
  <c r="K34" i="2"/>
  <c r="AA34" i="2"/>
  <c r="S35" i="2"/>
  <c r="K36" i="2"/>
  <c r="AA36" i="2"/>
  <c r="S37" i="2"/>
  <c r="K38" i="2"/>
  <c r="AA38" i="2"/>
  <c r="S39" i="2"/>
  <c r="K40" i="2"/>
  <c r="AA40" i="2"/>
  <c r="S41" i="2"/>
  <c r="K42" i="2"/>
  <c r="AA42" i="2"/>
  <c r="S43" i="2"/>
  <c r="K44" i="2"/>
  <c r="AA44" i="2"/>
  <c r="S45" i="2"/>
  <c r="K46" i="2"/>
  <c r="AA46" i="2"/>
  <c r="S47" i="2"/>
  <c r="G49" i="2"/>
  <c r="O51" i="2"/>
  <c r="AA52" i="2"/>
  <c r="O54" i="2"/>
  <c r="W56" i="2"/>
  <c r="K58" i="2"/>
  <c r="W59" i="2"/>
  <c r="G62" i="2"/>
  <c r="S63" i="2"/>
  <c r="G65" i="2"/>
  <c r="O67" i="2"/>
  <c r="AA68" i="2"/>
  <c r="O70" i="2"/>
  <c r="W72" i="2"/>
  <c r="K74" i="2"/>
  <c r="W75" i="2"/>
  <c r="G78" i="2"/>
  <c r="S79" i="2"/>
  <c r="G81" i="2"/>
  <c r="O83" i="2"/>
  <c r="AA84" i="2"/>
  <c r="O86" i="2"/>
  <c r="W88" i="2"/>
  <c r="K90" i="2"/>
  <c r="W91" i="2"/>
  <c r="G94" i="2"/>
  <c r="S95" i="2"/>
  <c r="O96" i="2"/>
  <c r="G99" i="2"/>
  <c r="W101" i="2"/>
  <c r="O104" i="2"/>
  <c r="G107" i="2"/>
  <c r="W109" i="2"/>
  <c r="O112" i="2"/>
  <c r="G115" i="2"/>
  <c r="W117" i="2"/>
  <c r="O120" i="2"/>
  <c r="G123" i="2"/>
  <c r="W125" i="2"/>
  <c r="O128" i="2"/>
  <c r="G131" i="2"/>
  <c r="W133" i="2"/>
  <c r="O136" i="2"/>
  <c r="K139" i="2"/>
  <c r="G159" i="2"/>
  <c r="K161" i="2"/>
  <c r="S163" i="2"/>
  <c r="S309" i="2"/>
  <c r="K11" i="2"/>
  <c r="AA15" i="2"/>
  <c r="S20" i="2"/>
  <c r="S24" i="2"/>
  <c r="K29" i="2"/>
  <c r="K33" i="2"/>
  <c r="AA37" i="2"/>
  <c r="S42" i="2"/>
  <c r="W48" i="2"/>
  <c r="S55" i="2"/>
  <c r="W67" i="2"/>
  <c r="O75" i="2"/>
  <c r="W83" i="2"/>
  <c r="G89" i="2"/>
  <c r="W97" i="2"/>
  <c r="W121" i="2"/>
  <c r="W137" i="2"/>
  <c r="AA141" i="2"/>
  <c r="O48" i="2"/>
  <c r="W50" i="2"/>
  <c r="K52" i="2"/>
  <c r="W53" i="2"/>
  <c r="G56" i="2"/>
  <c r="S57" i="2"/>
  <c r="G59" i="2"/>
  <c r="O61" i="2"/>
  <c r="AA62" i="2"/>
  <c r="O64" i="2"/>
  <c r="W66" i="2"/>
  <c r="K68" i="2"/>
  <c r="W69" i="2"/>
  <c r="G72" i="2"/>
  <c r="S73" i="2"/>
  <c r="G75" i="2"/>
  <c r="O77" i="2"/>
  <c r="AA78" i="2"/>
  <c r="O80" i="2"/>
  <c r="W82" i="2"/>
  <c r="K84" i="2"/>
  <c r="W85" i="2"/>
  <c r="G88" i="2"/>
  <c r="S89" i="2"/>
  <c r="G91" i="2"/>
  <c r="O93" i="2"/>
  <c r="AA94" i="2"/>
  <c r="O97" i="2"/>
  <c r="G100" i="2"/>
  <c r="W102" i="2"/>
  <c r="O105" i="2"/>
  <c r="G108" i="2"/>
  <c r="W110" i="2"/>
  <c r="O113" i="2"/>
  <c r="G116" i="2"/>
  <c r="W118" i="2"/>
  <c r="O121" i="2"/>
  <c r="G124" i="2"/>
  <c r="W126" i="2"/>
  <c r="O129" i="2"/>
  <c r="G132" i="2"/>
  <c r="W134" i="2"/>
  <c r="O137" i="2"/>
  <c r="O138" i="2"/>
  <c r="O140" i="2"/>
  <c r="S141" i="2"/>
  <c r="S144" i="2"/>
  <c r="AA146" i="2"/>
  <c r="G149" i="2"/>
  <c r="AA165" i="2"/>
  <c r="G173" i="2"/>
  <c r="S176" i="2"/>
  <c r="AA330" i="2"/>
  <c r="AA13" i="2"/>
  <c r="S18" i="2"/>
  <c r="K23" i="2"/>
  <c r="K27" i="2"/>
  <c r="AA31" i="2"/>
  <c r="S36" i="2"/>
  <c r="AA41" i="2"/>
  <c r="AA45" i="2"/>
  <c r="W64" i="2"/>
  <c r="G70" i="2"/>
  <c r="AA92" i="2"/>
  <c r="O100" i="2"/>
  <c r="O132" i="2"/>
  <c r="O10" i="2"/>
  <c r="G11" i="2"/>
  <c r="W11" i="2"/>
  <c r="O12" i="2"/>
  <c r="G13" i="2"/>
  <c r="W13" i="2"/>
  <c r="O14" i="2"/>
  <c r="G15" i="2"/>
  <c r="W15" i="2"/>
  <c r="O16" i="2"/>
  <c r="G17" i="2"/>
  <c r="W17" i="2"/>
  <c r="O18" i="2"/>
  <c r="G19" i="2"/>
  <c r="W19" i="2"/>
  <c r="O20" i="2"/>
  <c r="G21" i="2"/>
  <c r="W21" i="2"/>
  <c r="O22" i="2"/>
  <c r="G23" i="2"/>
  <c r="W23" i="2"/>
  <c r="O24" i="2"/>
  <c r="G25" i="2"/>
  <c r="W25" i="2"/>
  <c r="O26" i="2"/>
  <c r="G27" i="2"/>
  <c r="W27" i="2"/>
  <c r="O28" i="2"/>
  <c r="G29" i="2"/>
  <c r="W29" i="2"/>
  <c r="O30" i="2"/>
  <c r="G31" i="2"/>
  <c r="W31" i="2"/>
  <c r="O32" i="2"/>
  <c r="G33" i="2"/>
  <c r="W33" i="2"/>
  <c r="O34" i="2"/>
  <c r="G35" i="2"/>
  <c r="W35" i="2"/>
  <c r="O36" i="2"/>
  <c r="G37" i="2"/>
  <c r="W37" i="2"/>
  <c r="O38" i="2"/>
  <c r="G39" i="2"/>
  <c r="W39" i="2"/>
  <c r="O40" i="2"/>
  <c r="G41" i="2"/>
  <c r="W41" i="2"/>
  <c r="O42" i="2"/>
  <c r="G43" i="2"/>
  <c r="W43" i="2"/>
  <c r="O44" i="2"/>
  <c r="G45" i="2"/>
  <c r="W45" i="2"/>
  <c r="O46" i="2"/>
  <c r="G47" i="2"/>
  <c r="W47" i="2"/>
  <c r="G50" i="2"/>
  <c r="S51" i="2"/>
  <c r="G53" i="2"/>
  <c r="O55" i="2"/>
  <c r="AA56" i="2"/>
  <c r="O58" i="2"/>
  <c r="W60" i="2"/>
  <c r="K62" i="2"/>
  <c r="W63" i="2"/>
  <c r="G66" i="2"/>
  <c r="S67" i="2"/>
  <c r="G69" i="2"/>
  <c r="O71" i="2"/>
  <c r="AA72" i="2"/>
  <c r="O74" i="2"/>
  <c r="W76" i="2"/>
  <c r="K78" i="2"/>
  <c r="W79" i="2"/>
  <c r="G82" i="2"/>
  <c r="S83" i="2"/>
  <c r="G85" i="2"/>
  <c r="O87" i="2"/>
  <c r="AA88" i="2"/>
  <c r="O90" i="2"/>
  <c r="W92" i="2"/>
  <c r="K94" i="2"/>
  <c r="W95" i="2"/>
  <c r="O98" i="2"/>
  <c r="G101" i="2"/>
  <c r="W103" i="2"/>
  <c r="O106" i="2"/>
  <c r="G109" i="2"/>
  <c r="W111" i="2"/>
  <c r="O114" i="2"/>
  <c r="G117" i="2"/>
  <c r="W119" i="2"/>
  <c r="O122" i="2"/>
  <c r="G125" i="2"/>
  <c r="W127" i="2"/>
  <c r="O130" i="2"/>
  <c r="G133" i="2"/>
  <c r="W135" i="2"/>
  <c r="W143" i="2"/>
  <c r="W153" i="2"/>
  <c r="AA155" i="2"/>
  <c r="K158" i="2"/>
  <c r="K352" i="2"/>
  <c r="K13" i="2"/>
  <c r="S16" i="2"/>
  <c r="AA21" i="2"/>
  <c r="K25" i="2"/>
  <c r="S30" i="2"/>
  <c r="S34" i="2"/>
  <c r="S38" i="2"/>
  <c r="K43" i="2"/>
  <c r="K47" i="2"/>
  <c r="G54" i="2"/>
  <c r="O62" i="2"/>
  <c r="G73" i="2"/>
  <c r="S87" i="2"/>
  <c r="G103" i="2"/>
  <c r="G119" i="2"/>
  <c r="G127" i="2"/>
  <c r="O49" i="2"/>
  <c r="AA50" i="2"/>
  <c r="O52" i="2"/>
  <c r="W54" i="2"/>
  <c r="K56" i="2"/>
  <c r="W57" i="2"/>
  <c r="G60" i="2"/>
  <c r="S61" i="2"/>
  <c r="G63" i="2"/>
  <c r="O65" i="2"/>
  <c r="AA66" i="2"/>
  <c r="O68" i="2"/>
  <c r="W70" i="2"/>
  <c r="K72" i="2"/>
  <c r="W73" i="2"/>
  <c r="G76" i="2"/>
  <c r="S77" i="2"/>
  <c r="G79" i="2"/>
  <c r="O81" i="2"/>
  <c r="AA82" i="2"/>
  <c r="O84" i="2"/>
  <c r="W86" i="2"/>
  <c r="K88" i="2"/>
  <c r="W89" i="2"/>
  <c r="G92" i="2"/>
  <c r="S93" i="2"/>
  <c r="G95" i="2"/>
  <c r="W96" i="2"/>
  <c r="O99" i="2"/>
  <c r="G102" i="2"/>
  <c r="W104" i="2"/>
  <c r="O107" i="2"/>
  <c r="G110" i="2"/>
  <c r="W112" i="2"/>
  <c r="O115" i="2"/>
  <c r="G118" i="2"/>
  <c r="W120" i="2"/>
  <c r="O123" i="2"/>
  <c r="G126" i="2"/>
  <c r="W128" i="2"/>
  <c r="O131" i="2"/>
  <c r="G134" i="2"/>
  <c r="W136" i="2"/>
  <c r="S160" i="2"/>
  <c r="AA162" i="2"/>
  <c r="G165" i="2"/>
  <c r="S168" i="2"/>
  <c r="W175" i="2"/>
  <c r="K179" i="2"/>
  <c r="AA210" i="2"/>
  <c r="S413" i="2"/>
  <c r="O34" i="1"/>
  <c r="W36" i="1"/>
  <c r="K38" i="1"/>
  <c r="W39" i="1"/>
  <c r="G42" i="1"/>
  <c r="S43" i="1"/>
  <c r="G45" i="1"/>
  <c r="O47" i="1"/>
  <c r="O50" i="1"/>
  <c r="W52" i="1"/>
  <c r="K54" i="1"/>
  <c r="W55" i="1"/>
  <c r="G58" i="1"/>
  <c r="S59" i="1"/>
  <c r="G61" i="1"/>
  <c r="O63" i="1"/>
  <c r="O66" i="1"/>
  <c r="W68" i="1"/>
  <c r="K70" i="1"/>
  <c r="W71" i="1"/>
  <c r="G74" i="1"/>
  <c r="S75" i="1"/>
  <c r="G77" i="1"/>
  <c r="O79" i="1"/>
  <c r="O82" i="1"/>
  <c r="W84" i="1"/>
  <c r="K86" i="1"/>
  <c r="W87" i="1"/>
  <c r="G90" i="1"/>
  <c r="S91" i="1"/>
  <c r="G93" i="1"/>
  <c r="O95" i="1"/>
  <c r="O98" i="1"/>
  <c r="K100" i="1"/>
  <c r="S105" i="1"/>
  <c r="K116" i="1"/>
  <c r="S121" i="1"/>
  <c r="K132" i="1"/>
  <c r="S137" i="1"/>
  <c r="K148" i="1"/>
  <c r="S153" i="1"/>
  <c r="K164" i="1"/>
  <c r="S169" i="1"/>
  <c r="K180" i="1"/>
  <c r="S185" i="1"/>
  <c r="O191" i="1"/>
  <c r="S203" i="1"/>
  <c r="W215" i="1"/>
  <c r="O229" i="1"/>
  <c r="S515" i="1"/>
  <c r="O10" i="1"/>
  <c r="G11" i="1"/>
  <c r="W11" i="1"/>
  <c r="O12" i="1"/>
  <c r="G13" i="1"/>
  <c r="W13" i="1"/>
  <c r="O14" i="1"/>
  <c r="G15" i="1"/>
  <c r="W15" i="1"/>
  <c r="O16" i="1"/>
  <c r="G17" i="1"/>
  <c r="W17" i="1"/>
  <c r="O18" i="1"/>
  <c r="G19" i="1"/>
  <c r="W19" i="1"/>
  <c r="O20" i="1"/>
  <c r="G21" i="1"/>
  <c r="W21" i="1"/>
  <c r="O22" i="1"/>
  <c r="G23" i="1"/>
  <c r="W23" i="1"/>
  <c r="O24" i="1"/>
  <c r="G25" i="1"/>
  <c r="W25" i="1"/>
  <c r="O26" i="1"/>
  <c r="G27" i="1"/>
  <c r="W27" i="1"/>
  <c r="O28" i="1"/>
  <c r="G29" i="1"/>
  <c r="W29" i="1"/>
  <c r="O30" i="1"/>
  <c r="G31" i="1"/>
  <c r="W31" i="1"/>
  <c r="O32" i="1"/>
  <c r="W34" i="1"/>
  <c r="K36" i="1"/>
  <c r="W37" i="1"/>
  <c r="G40" i="1"/>
  <c r="S41" i="1"/>
  <c r="G43" i="1"/>
  <c r="O45" i="1"/>
  <c r="O48" i="1"/>
  <c r="W50" i="1"/>
  <c r="K52" i="1"/>
  <c r="W53" i="1"/>
  <c r="G56" i="1"/>
  <c r="S57" i="1"/>
  <c r="G59" i="1"/>
  <c r="O61" i="1"/>
  <c r="O64" i="1"/>
  <c r="W66" i="1"/>
  <c r="K68" i="1"/>
  <c r="W69" i="1"/>
  <c r="G72" i="1"/>
  <c r="S73" i="1"/>
  <c r="G75" i="1"/>
  <c r="O77" i="1"/>
  <c r="O80" i="1"/>
  <c r="W82" i="1"/>
  <c r="K84" i="1"/>
  <c r="W85" i="1"/>
  <c r="G88" i="1"/>
  <c r="S89" i="1"/>
  <c r="G91" i="1"/>
  <c r="O93" i="1"/>
  <c r="O96" i="1"/>
  <c r="K110" i="1"/>
  <c r="S115" i="1"/>
  <c r="K126" i="1"/>
  <c r="S131" i="1"/>
  <c r="K142" i="1"/>
  <c r="S147" i="1"/>
  <c r="K158" i="1"/>
  <c r="S163" i="1"/>
  <c r="K174" i="1"/>
  <c r="S179" i="1"/>
  <c r="W196" i="1"/>
  <c r="G221" i="1"/>
  <c r="O245" i="1"/>
  <c r="O303" i="1"/>
  <c r="S304" i="1"/>
  <c r="S444" i="1"/>
  <c r="G34" i="1"/>
  <c r="S35" i="1"/>
  <c r="G37" i="1"/>
  <c r="O39" i="1"/>
  <c r="O42" i="1"/>
  <c r="W44" i="1"/>
  <c r="K46" i="1"/>
  <c r="W47" i="1"/>
  <c r="G50" i="1"/>
  <c r="S51" i="1"/>
  <c r="G53" i="1"/>
  <c r="O55" i="1"/>
  <c r="O58" i="1"/>
  <c r="W60" i="1"/>
  <c r="K62" i="1"/>
  <c r="W63" i="1"/>
  <c r="G66" i="1"/>
  <c r="S67" i="1"/>
  <c r="G69" i="1"/>
  <c r="O71" i="1"/>
  <c r="O74" i="1"/>
  <c r="W76" i="1"/>
  <c r="K78" i="1"/>
  <c r="W79" i="1"/>
  <c r="G82" i="1"/>
  <c r="S83" i="1"/>
  <c r="G85" i="1"/>
  <c r="O87" i="1"/>
  <c r="O90" i="1"/>
  <c r="W92" i="1"/>
  <c r="K94" i="1"/>
  <c r="W95" i="1"/>
  <c r="G98" i="1"/>
  <c r="W99" i="1"/>
  <c r="K108" i="1"/>
  <c r="S113" i="1"/>
  <c r="K124" i="1"/>
  <c r="S129" i="1"/>
  <c r="K140" i="1"/>
  <c r="S145" i="1"/>
  <c r="K156" i="1"/>
  <c r="S161" i="1"/>
  <c r="K172" i="1"/>
  <c r="S177" i="1"/>
  <c r="O194" i="1"/>
  <c r="W212" i="1"/>
  <c r="W250" i="1"/>
  <c r="W910" i="1"/>
  <c r="G910" i="1"/>
  <c r="O909" i="1"/>
  <c r="W908" i="1"/>
  <c r="G908" i="1"/>
  <c r="O907" i="1"/>
  <c r="W906" i="1"/>
  <c r="G906" i="1"/>
  <c r="O905" i="1"/>
  <c r="W904" i="1"/>
  <c r="G904" i="1"/>
  <c r="O903" i="1"/>
  <c r="W902" i="1"/>
  <c r="G902" i="1"/>
  <c r="O901" i="1"/>
  <c r="W900" i="1"/>
  <c r="G900" i="1"/>
  <c r="O899" i="1"/>
  <c r="W898" i="1"/>
  <c r="G898" i="1"/>
  <c r="O897" i="1"/>
  <c r="W896" i="1"/>
  <c r="G896" i="1"/>
  <c r="O895" i="1"/>
  <c r="W894" i="1"/>
  <c r="G894" i="1"/>
  <c r="O893" i="1"/>
  <c r="W892" i="1"/>
  <c r="G892" i="1"/>
  <c r="O891" i="1"/>
  <c r="W890" i="1"/>
  <c r="G890" i="1"/>
  <c r="O889" i="1"/>
  <c r="W888" i="1"/>
  <c r="G888" i="1"/>
  <c r="O887" i="1"/>
  <c r="W886" i="1"/>
  <c r="G886" i="1"/>
  <c r="O885" i="1"/>
  <c r="W884" i="1"/>
  <c r="G884" i="1"/>
  <c r="O883" i="1"/>
  <c r="W882" i="1"/>
  <c r="G882" i="1"/>
  <c r="O881" i="1"/>
  <c r="W880" i="1"/>
  <c r="G880" i="1"/>
  <c r="O879" i="1"/>
  <c r="W878" i="1"/>
  <c r="G878" i="1"/>
  <c r="O877" i="1"/>
  <c r="W876" i="1"/>
  <c r="G876" i="1"/>
  <c r="O875" i="1"/>
  <c r="W874" i="1"/>
  <c r="G874" i="1"/>
  <c r="O873" i="1"/>
  <c r="W872" i="1"/>
  <c r="G872" i="1"/>
  <c r="O871" i="1"/>
  <c r="W870" i="1"/>
  <c r="G870" i="1"/>
  <c r="O869" i="1"/>
  <c r="W868" i="1"/>
  <c r="G868" i="1"/>
  <c r="O867" i="1"/>
  <c r="W866" i="1"/>
  <c r="G866" i="1"/>
  <c r="O865" i="1"/>
  <c r="W864" i="1"/>
  <c r="G864" i="1"/>
  <c r="O863" i="1"/>
  <c r="W862" i="1"/>
  <c r="G862" i="1"/>
  <c r="O861" i="1"/>
  <c r="W860" i="1"/>
  <c r="G860" i="1"/>
  <c r="O859" i="1"/>
  <c r="W858" i="1"/>
  <c r="G858" i="1"/>
  <c r="O857" i="1"/>
  <c r="W856" i="1"/>
  <c r="G856" i="1"/>
  <c r="O855" i="1"/>
  <c r="W854" i="1"/>
  <c r="S910" i="1"/>
  <c r="O910" i="1"/>
  <c r="W909" i="1"/>
  <c r="G909" i="1"/>
  <c r="O908" i="1"/>
  <c r="W907" i="1"/>
  <c r="G907" i="1"/>
  <c r="O906" i="1"/>
  <c r="W905" i="1"/>
  <c r="G905" i="1"/>
  <c r="O904" i="1"/>
  <c r="W903" i="1"/>
  <c r="G903" i="1"/>
  <c r="O902" i="1"/>
  <c r="W901" i="1"/>
  <c r="G901" i="1"/>
  <c r="O900" i="1"/>
  <c r="W899" i="1"/>
  <c r="G899" i="1"/>
  <c r="O898" i="1"/>
  <c r="W897" i="1"/>
  <c r="G897" i="1"/>
  <c r="O896" i="1"/>
  <c r="W895" i="1"/>
  <c r="G895" i="1"/>
  <c r="O894" i="1"/>
  <c r="W893" i="1"/>
  <c r="G893" i="1"/>
  <c r="O892" i="1"/>
  <c r="W891" i="1"/>
  <c r="G891" i="1"/>
  <c r="O890" i="1"/>
  <c r="W889" i="1"/>
  <c r="G889" i="1"/>
  <c r="O888" i="1"/>
  <c r="W887" i="1"/>
  <c r="G887" i="1"/>
  <c r="O886" i="1"/>
  <c r="W885" i="1"/>
  <c r="G885" i="1"/>
  <c r="O884" i="1"/>
  <c r="W883" i="1"/>
  <c r="G883" i="1"/>
  <c r="O882" i="1"/>
  <c r="W881" i="1"/>
  <c r="G881" i="1"/>
  <c r="O880" i="1"/>
  <c r="W879" i="1"/>
  <c r="G879" i="1"/>
  <c r="O878" i="1"/>
  <c r="W877" i="1"/>
  <c r="G877" i="1"/>
  <c r="O876" i="1"/>
  <c r="W875" i="1"/>
  <c r="G875" i="1"/>
  <c r="O874" i="1"/>
  <c r="W873" i="1"/>
  <c r="G873" i="1"/>
  <c r="O872" i="1"/>
  <c r="W871" i="1"/>
  <c r="G871" i="1"/>
  <c r="O870" i="1"/>
  <c r="W869" i="1"/>
  <c r="G869" i="1"/>
  <c r="O868" i="1"/>
  <c r="W867" i="1"/>
  <c r="G867" i="1"/>
  <c r="O866" i="1"/>
  <c r="W865" i="1"/>
  <c r="G865" i="1"/>
  <c r="O864" i="1"/>
  <c r="W863" i="1"/>
  <c r="G863" i="1"/>
  <c r="O862" i="1"/>
  <c r="W861" i="1"/>
  <c r="G861" i="1"/>
  <c r="O860" i="1"/>
  <c r="W859" i="1"/>
  <c r="G859" i="1"/>
  <c r="O858" i="1"/>
  <c r="W857" i="1"/>
  <c r="G857" i="1"/>
  <c r="O856" i="1"/>
  <c r="W855" i="1"/>
  <c r="G855" i="1"/>
  <c r="O854" i="1"/>
  <c r="S908" i="1"/>
  <c r="K903" i="1"/>
  <c r="S900" i="1"/>
  <c r="K895" i="1"/>
  <c r="S892" i="1"/>
  <c r="K887" i="1"/>
  <c r="S884" i="1"/>
  <c r="K879" i="1"/>
  <c r="S876" i="1"/>
  <c r="K871" i="1"/>
  <c r="S868" i="1"/>
  <c r="K863" i="1"/>
  <c r="S860" i="1"/>
  <c r="K855" i="1"/>
  <c r="K910" i="1"/>
  <c r="S907" i="1"/>
  <c r="K902" i="1"/>
  <c r="S899" i="1"/>
  <c r="K894" i="1"/>
  <c r="S891" i="1"/>
  <c r="K886" i="1"/>
  <c r="S883" i="1"/>
  <c r="K878" i="1"/>
  <c r="S875" i="1"/>
  <c r="K870" i="1"/>
  <c r="S867" i="1"/>
  <c r="K862" i="1"/>
  <c r="S859" i="1"/>
  <c r="K854" i="1"/>
  <c r="S853" i="1"/>
  <c r="K852" i="1"/>
  <c r="S851" i="1"/>
  <c r="K850" i="1"/>
  <c r="S849" i="1"/>
  <c r="K848" i="1"/>
  <c r="S847" i="1"/>
  <c r="K846" i="1"/>
  <c r="S845" i="1"/>
  <c r="K844" i="1"/>
  <c r="S843" i="1"/>
  <c r="K842" i="1"/>
  <c r="S841" i="1"/>
  <c r="K840" i="1"/>
  <c r="S839" i="1"/>
  <c r="K838" i="1"/>
  <c r="S837" i="1"/>
  <c r="K836" i="1"/>
  <c r="S835" i="1"/>
  <c r="K834" i="1"/>
  <c r="S833" i="1"/>
  <c r="K832" i="1"/>
  <c r="S831" i="1"/>
  <c r="K830" i="1"/>
  <c r="S829" i="1"/>
  <c r="K828" i="1"/>
  <c r="S827" i="1"/>
  <c r="K826" i="1"/>
  <c r="S825" i="1"/>
  <c r="K824" i="1"/>
  <c r="S823" i="1"/>
  <c r="K822" i="1"/>
  <c r="S821" i="1"/>
  <c r="K820" i="1"/>
  <c r="S819" i="1"/>
  <c r="K818" i="1"/>
  <c r="S817" i="1"/>
  <c r="K816" i="1"/>
  <c r="S815" i="1"/>
  <c r="K814" i="1"/>
  <c r="S813" i="1"/>
  <c r="K812" i="1"/>
  <c r="K908" i="1"/>
  <c r="S905" i="1"/>
  <c r="K900" i="1"/>
  <c r="S897" i="1"/>
  <c r="K892" i="1"/>
  <c r="S889" i="1"/>
  <c r="K884" i="1"/>
  <c r="S881" i="1"/>
  <c r="K876" i="1"/>
  <c r="S873" i="1"/>
  <c r="K868" i="1"/>
  <c r="S865" i="1"/>
  <c r="K860" i="1"/>
  <c r="S857" i="1"/>
  <c r="G854" i="1"/>
  <c r="O853" i="1"/>
  <c r="W852" i="1"/>
  <c r="G852" i="1"/>
  <c r="O851" i="1"/>
  <c r="W850" i="1"/>
  <c r="G850" i="1"/>
  <c r="O849" i="1"/>
  <c r="W848" i="1"/>
  <c r="G848" i="1"/>
  <c r="O847" i="1"/>
  <c r="W846" i="1"/>
  <c r="G846" i="1"/>
  <c r="O845" i="1"/>
  <c r="W844" i="1"/>
  <c r="G844" i="1"/>
  <c r="O843" i="1"/>
  <c r="W842" i="1"/>
  <c r="G842" i="1"/>
  <c r="O841" i="1"/>
  <c r="W840" i="1"/>
  <c r="G840" i="1"/>
  <c r="O839" i="1"/>
  <c r="W838" i="1"/>
  <c r="G838" i="1"/>
  <c r="O837" i="1"/>
  <c r="W836" i="1"/>
  <c r="G836" i="1"/>
  <c r="O835" i="1"/>
  <c r="W834" i="1"/>
  <c r="G834" i="1"/>
  <c r="O833" i="1"/>
  <c r="W832" i="1"/>
  <c r="G832" i="1"/>
  <c r="O831" i="1"/>
  <c r="W830" i="1"/>
  <c r="G830" i="1"/>
  <c r="O829" i="1"/>
  <c r="W828" i="1"/>
  <c r="G828" i="1"/>
  <c r="O827" i="1"/>
  <c r="W826" i="1"/>
  <c r="G826" i="1"/>
  <c r="O825" i="1"/>
  <c r="W824" i="1"/>
  <c r="G824" i="1"/>
  <c r="O823" i="1"/>
  <c r="W822" i="1"/>
  <c r="G822" i="1"/>
  <c r="O821" i="1"/>
  <c r="W820" i="1"/>
  <c r="G820" i="1"/>
  <c r="O819" i="1"/>
  <c r="W818" i="1"/>
  <c r="G818" i="1"/>
  <c r="O817" i="1"/>
  <c r="W816" i="1"/>
  <c r="G816" i="1"/>
  <c r="O815" i="1"/>
  <c r="W814" i="1"/>
  <c r="G814" i="1"/>
  <c r="O813" i="1"/>
  <c r="W812" i="1"/>
  <c r="G812" i="1"/>
  <c r="O811" i="1"/>
  <c r="W810" i="1"/>
  <c r="S904" i="1"/>
  <c r="K899" i="1"/>
  <c r="K907" i="1"/>
  <c r="K905" i="1"/>
  <c r="K904" i="1"/>
  <c r="K901" i="1"/>
  <c r="K898" i="1"/>
  <c r="S864" i="1"/>
  <c r="S862" i="1"/>
  <c r="S861" i="1"/>
  <c r="S858" i="1"/>
  <c r="S855" i="1"/>
  <c r="S852" i="1"/>
  <c r="W851" i="1"/>
  <c r="G849" i="1"/>
  <c r="K847" i="1"/>
  <c r="O846" i="1"/>
  <c r="S844" i="1"/>
  <c r="W843" i="1"/>
  <c r="G841" i="1"/>
  <c r="K839" i="1"/>
  <c r="O838" i="1"/>
  <c r="S836" i="1"/>
  <c r="W835" i="1"/>
  <c r="G833" i="1"/>
  <c r="K831" i="1"/>
  <c r="O830" i="1"/>
  <c r="S828" i="1"/>
  <c r="W827" i="1"/>
  <c r="G825" i="1"/>
  <c r="K823" i="1"/>
  <c r="O822" i="1"/>
  <c r="S820" i="1"/>
  <c r="W819" i="1"/>
  <c r="G817" i="1"/>
  <c r="K815" i="1"/>
  <c r="O814" i="1"/>
  <c r="S812" i="1"/>
  <c r="W811" i="1"/>
  <c r="K810" i="1"/>
  <c r="S809" i="1"/>
  <c r="K808" i="1"/>
  <c r="S807" i="1"/>
  <c r="K806" i="1"/>
  <c r="S805" i="1"/>
  <c r="K804" i="1"/>
  <c r="S803" i="1"/>
  <c r="K802" i="1"/>
  <c r="S801" i="1"/>
  <c r="K800" i="1"/>
  <c r="S799" i="1"/>
  <c r="K798" i="1"/>
  <c r="S797" i="1"/>
  <c r="K796" i="1"/>
  <c r="S795" i="1"/>
  <c r="K794" i="1"/>
  <c r="S793" i="1"/>
  <c r="K792" i="1"/>
  <c r="S791" i="1"/>
  <c r="K790" i="1"/>
  <c r="S789" i="1"/>
  <c r="K788" i="1"/>
  <c r="S787" i="1"/>
  <c r="K786" i="1"/>
  <c r="S785" i="1"/>
  <c r="K909" i="1"/>
  <c r="K906" i="1"/>
  <c r="S872" i="1"/>
  <c r="S870" i="1"/>
  <c r="S869" i="1"/>
  <c r="S866" i="1"/>
  <c r="S863" i="1"/>
  <c r="S888" i="1"/>
  <c r="S886" i="1"/>
  <c r="S885" i="1"/>
  <c r="S882" i="1"/>
  <c r="S879" i="1"/>
  <c r="K867" i="1"/>
  <c r="K865" i="1"/>
  <c r="K864" i="1"/>
  <c r="K861" i="1"/>
  <c r="K858" i="1"/>
  <c r="S909" i="1"/>
  <c r="S893" i="1"/>
  <c r="K889" i="1"/>
  <c r="K883" i="1"/>
  <c r="S874" i="1"/>
  <c r="O852" i="1"/>
  <c r="S846" i="1"/>
  <c r="W841" i="1"/>
  <c r="G831" i="1"/>
  <c r="K825" i="1"/>
  <c r="O820" i="1"/>
  <c r="S814" i="1"/>
  <c r="K809" i="1"/>
  <c r="W807" i="1"/>
  <c r="O805" i="1"/>
  <c r="O802" i="1"/>
  <c r="G800" i="1"/>
  <c r="S798" i="1"/>
  <c r="G797" i="1"/>
  <c r="W794" i="1"/>
  <c r="K793" i="1"/>
  <c r="W791" i="1"/>
  <c r="O789" i="1"/>
  <c r="O786" i="1"/>
  <c r="K784" i="1"/>
  <c r="S783" i="1"/>
  <c r="K782" i="1"/>
  <c r="S781" i="1"/>
  <c r="K780" i="1"/>
  <c r="S779" i="1"/>
  <c r="K778" i="1"/>
  <c r="S777" i="1"/>
  <c r="K776" i="1"/>
  <c r="S775" i="1"/>
  <c r="K774" i="1"/>
  <c r="S773" i="1"/>
  <c r="K772" i="1"/>
  <c r="S771" i="1"/>
  <c r="K770" i="1"/>
  <c r="S769" i="1"/>
  <c r="K768" i="1"/>
  <c r="S767" i="1"/>
  <c r="K766" i="1"/>
  <c r="S765" i="1"/>
  <c r="K764" i="1"/>
  <c r="S763" i="1"/>
  <c r="K762" i="1"/>
  <c r="S761" i="1"/>
  <c r="K760" i="1"/>
  <c r="S759" i="1"/>
  <c r="K758" i="1"/>
  <c r="S757" i="1"/>
  <c r="K756" i="1"/>
  <c r="S755" i="1"/>
  <c r="K754" i="1"/>
  <c r="S753" i="1"/>
  <c r="K752" i="1"/>
  <c r="S751" i="1"/>
  <c r="K750" i="1"/>
  <c r="S749" i="1"/>
  <c r="S895" i="1"/>
  <c r="K875" i="1"/>
  <c r="K873" i="1"/>
  <c r="K857" i="1"/>
  <c r="K856" i="1"/>
  <c r="K849" i="1"/>
  <c r="O844" i="1"/>
  <c r="S838" i="1"/>
  <c r="W833" i="1"/>
  <c r="G823" i="1"/>
  <c r="K817" i="1"/>
  <c r="O812" i="1"/>
  <c r="S810" i="1"/>
  <c r="G809" i="1"/>
  <c r="W806" i="1"/>
  <c r="K805" i="1"/>
  <c r="W803" i="1"/>
  <c r="O801" i="1"/>
  <c r="O798" i="1"/>
  <c r="G796" i="1"/>
  <c r="S794" i="1"/>
  <c r="G793" i="1"/>
  <c r="W790" i="1"/>
  <c r="K789" i="1"/>
  <c r="W787" i="1"/>
  <c r="O785" i="1"/>
  <c r="W784" i="1"/>
  <c r="G784" i="1"/>
  <c r="O783" i="1"/>
  <c r="W782" i="1"/>
  <c r="G782" i="1"/>
  <c r="O781" i="1"/>
  <c r="W780" i="1"/>
  <c r="S898" i="1"/>
  <c r="K893" i="1"/>
  <c r="K885" i="1"/>
  <c r="S880" i="1"/>
  <c r="K874" i="1"/>
  <c r="G853" i="1"/>
  <c r="G851" i="1"/>
  <c r="K845" i="1"/>
  <c r="K843" i="1"/>
  <c r="O842" i="1"/>
  <c r="O840" i="1"/>
  <c r="S834" i="1"/>
  <c r="S832" i="1"/>
  <c r="W831" i="1"/>
  <c r="W829" i="1"/>
  <c r="G821" i="1"/>
  <c r="G819" i="1"/>
  <c r="K813" i="1"/>
  <c r="W809" i="1"/>
  <c r="O807" i="1"/>
  <c r="O804" i="1"/>
  <c r="G802" i="1"/>
  <c r="S800" i="1"/>
  <c r="G799" i="1"/>
  <c r="W796" i="1"/>
  <c r="K795" i="1"/>
  <c r="W793" i="1"/>
  <c r="O791" i="1"/>
  <c r="O788" i="1"/>
  <c r="G786" i="1"/>
  <c r="S906" i="1"/>
  <c r="K897" i="1"/>
  <c r="K896" i="1"/>
  <c r="S887" i="1"/>
  <c r="K877" i="1"/>
  <c r="K859" i="1"/>
  <c r="G847" i="1"/>
  <c r="K841" i="1"/>
  <c r="O836" i="1"/>
  <c r="S830" i="1"/>
  <c r="W825" i="1"/>
  <c r="G815" i="1"/>
  <c r="K811" i="1"/>
  <c r="O810" i="1"/>
  <c r="G808" i="1"/>
  <c r="S806" i="1"/>
  <c r="G805" i="1"/>
  <c r="W802" i="1"/>
  <c r="K801" i="1"/>
  <c r="W799" i="1"/>
  <c r="O797" i="1"/>
  <c r="O794" i="1"/>
  <c r="G792" i="1"/>
  <c r="S790" i="1"/>
  <c r="G789" i="1"/>
  <c r="W786" i="1"/>
  <c r="K785" i="1"/>
  <c r="S784" i="1"/>
  <c r="K783" i="1"/>
  <c r="S782" i="1"/>
  <c r="K781" i="1"/>
  <c r="S780" i="1"/>
  <c r="K779" i="1"/>
  <c r="S778" i="1"/>
  <c r="K777" i="1"/>
  <c r="S776" i="1"/>
  <c r="K775" i="1"/>
  <c r="S774" i="1"/>
  <c r="K773" i="1"/>
  <c r="S772" i="1"/>
  <c r="K771" i="1"/>
  <c r="S770" i="1"/>
  <c r="K769" i="1"/>
  <c r="S768" i="1"/>
  <c r="K767" i="1"/>
  <c r="S766" i="1"/>
  <c r="K765" i="1"/>
  <c r="S764" i="1"/>
  <c r="K763" i="1"/>
  <c r="S902" i="1"/>
  <c r="S878" i="1"/>
  <c r="S877" i="1"/>
  <c r="S871" i="1"/>
  <c r="W845" i="1"/>
  <c r="G839" i="1"/>
  <c r="G837" i="1"/>
  <c r="G827" i="1"/>
  <c r="K819" i="1"/>
  <c r="W808" i="1"/>
  <c r="G803" i="1"/>
  <c r="G801" i="1"/>
  <c r="G798" i="1"/>
  <c r="K797" i="1"/>
  <c r="O792" i="1"/>
  <c r="O790" i="1"/>
  <c r="O787" i="1"/>
  <c r="S786" i="1"/>
  <c r="O782" i="1"/>
  <c r="O779" i="1"/>
  <c r="W776" i="1"/>
  <c r="G774" i="1"/>
  <c r="O771" i="1"/>
  <c r="W768" i="1"/>
  <c r="G766" i="1"/>
  <c r="O763" i="1"/>
  <c r="S762" i="1"/>
  <c r="G761" i="1"/>
  <c r="W758" i="1"/>
  <c r="K757" i="1"/>
  <c r="W755" i="1"/>
  <c r="O753" i="1"/>
  <c r="O750" i="1"/>
  <c r="S901" i="1"/>
  <c r="S896" i="1"/>
  <c r="S856" i="1"/>
  <c r="K853" i="1"/>
  <c r="O832" i="1"/>
  <c r="G829" i="1"/>
  <c r="W823" i="1"/>
  <c r="S822" i="1"/>
  <c r="W804" i="1"/>
  <c r="G794" i="1"/>
  <c r="K791" i="1"/>
  <c r="O784" i="1"/>
  <c r="O778" i="1"/>
  <c r="W775" i="1"/>
  <c r="G773" i="1"/>
  <c r="O770" i="1"/>
  <c r="W767" i="1"/>
  <c r="G765" i="1"/>
  <c r="W761" i="1"/>
  <c r="O759" i="1"/>
  <c r="O756" i="1"/>
  <c r="G754" i="1"/>
  <c r="S752" i="1"/>
  <c r="G751" i="1"/>
  <c r="W748" i="1"/>
  <c r="G748" i="1"/>
  <c r="O747" i="1"/>
  <c r="W746" i="1"/>
  <c r="G746" i="1"/>
  <c r="O745" i="1"/>
  <c r="W744" i="1"/>
  <c r="G744" i="1"/>
  <c r="O743" i="1"/>
  <c r="W742" i="1"/>
  <c r="G742" i="1"/>
  <c r="O741" i="1"/>
  <c r="W740" i="1"/>
  <c r="G740" i="1"/>
  <c r="O739" i="1"/>
  <c r="W738" i="1"/>
  <c r="G738" i="1"/>
  <c r="O737" i="1"/>
  <c r="W736" i="1"/>
  <c r="G736" i="1"/>
  <c r="O735" i="1"/>
  <c r="W734" i="1"/>
  <c r="G734" i="1"/>
  <c r="O733" i="1"/>
  <c r="W732" i="1"/>
  <c r="G732" i="1"/>
  <c r="O731" i="1"/>
  <c r="W730" i="1"/>
  <c r="G730" i="1"/>
  <c r="O729" i="1"/>
  <c r="W728" i="1"/>
  <c r="G728" i="1"/>
  <c r="O727" i="1"/>
  <c r="W726" i="1"/>
  <c r="G726" i="1"/>
  <c r="O725" i="1"/>
  <c r="W724" i="1"/>
  <c r="G724" i="1"/>
  <c r="O723" i="1"/>
  <c r="W722" i="1"/>
  <c r="G722" i="1"/>
  <c r="O721" i="1"/>
  <c r="W720" i="1"/>
  <c r="G720" i="1"/>
  <c r="O719" i="1"/>
  <c r="W718" i="1"/>
  <c r="G718" i="1"/>
  <c r="O717" i="1"/>
  <c r="W716" i="1"/>
  <c r="G716" i="1"/>
  <c r="O715" i="1"/>
  <c r="W714" i="1"/>
  <c r="G714" i="1"/>
  <c r="O713" i="1"/>
  <c r="W712" i="1"/>
  <c r="G712" i="1"/>
  <c r="O711" i="1"/>
  <c r="W710" i="1"/>
  <c r="K872" i="1"/>
  <c r="K866" i="1"/>
  <c r="S850" i="1"/>
  <c r="G843" i="1"/>
  <c r="W839" i="1"/>
  <c r="O834" i="1"/>
  <c r="K833" i="1"/>
  <c r="K821" i="1"/>
  <c r="O809" i="1"/>
  <c r="S804" i="1"/>
  <c r="W801" i="1"/>
  <c r="W800" i="1"/>
  <c r="W798" i="1"/>
  <c r="G791" i="1"/>
  <c r="G790" i="1"/>
  <c r="G788" i="1"/>
  <c r="G783" i="1"/>
  <c r="G779" i="1"/>
  <c r="O776" i="1"/>
  <c r="W773" i="1"/>
  <c r="G771" i="1"/>
  <c r="O768" i="1"/>
  <c r="W765" i="1"/>
  <c r="G763" i="1"/>
  <c r="W760" i="1"/>
  <c r="K759" i="1"/>
  <c r="W757" i="1"/>
  <c r="O755" i="1"/>
  <c r="O752" i="1"/>
  <c r="G750" i="1"/>
  <c r="S748" i="1"/>
  <c r="K747" i="1"/>
  <c r="S746" i="1"/>
  <c r="K745" i="1"/>
  <c r="S744" i="1"/>
  <c r="K743" i="1"/>
  <c r="S742" i="1"/>
  <c r="K741" i="1"/>
  <c r="S740" i="1"/>
  <c r="K739" i="1"/>
  <c r="S738" i="1"/>
  <c r="K737" i="1"/>
  <c r="S736" i="1"/>
  <c r="K735" i="1"/>
  <c r="S734" i="1"/>
  <c r="K733" i="1"/>
  <c r="S732" i="1"/>
  <c r="K731" i="1"/>
  <c r="S730" i="1"/>
  <c r="K729" i="1"/>
  <c r="S728" i="1"/>
  <c r="K727" i="1"/>
  <c r="S726" i="1"/>
  <c r="K725" i="1"/>
  <c r="S724" i="1"/>
  <c r="K723" i="1"/>
  <c r="S722" i="1"/>
  <c r="K721" i="1"/>
  <c r="S720" i="1"/>
  <c r="K719" i="1"/>
  <c r="S718" i="1"/>
  <c r="K717" i="1"/>
  <c r="S716" i="1"/>
  <c r="K715" i="1"/>
  <c r="S714" i="1"/>
  <c r="S903" i="1"/>
  <c r="O848" i="1"/>
  <c r="S840" i="1"/>
  <c r="K835" i="1"/>
  <c r="S826" i="1"/>
  <c r="O824" i="1"/>
  <c r="W817" i="1"/>
  <c r="S816" i="1"/>
  <c r="W815" i="1"/>
  <c r="O808" i="1"/>
  <c r="O806" i="1"/>
  <c r="O803" i="1"/>
  <c r="S802" i="1"/>
  <c r="W797" i="1"/>
  <c r="W795" i="1"/>
  <c r="W792" i="1"/>
  <c r="G787" i="1"/>
  <c r="G785" i="1"/>
  <c r="G778" i="1"/>
  <c r="O775" i="1"/>
  <c r="W772" i="1"/>
  <c r="G770" i="1"/>
  <c r="O767" i="1"/>
  <c r="W764" i="1"/>
  <c r="O761" i="1"/>
  <c r="O758" i="1"/>
  <c r="G756" i="1"/>
  <c r="S754" i="1"/>
  <c r="G753" i="1"/>
  <c r="W750" i="1"/>
  <c r="K749" i="1"/>
  <c r="W853" i="1"/>
  <c r="K851" i="1"/>
  <c r="O828" i="1"/>
  <c r="K827" i="1"/>
  <c r="S818" i="1"/>
  <c r="K807" i="1"/>
  <c r="K799" i="1"/>
  <c r="W788" i="1"/>
  <c r="W781" i="1"/>
  <c r="W779" i="1"/>
  <c r="O774" i="1"/>
  <c r="G769" i="1"/>
  <c r="W763" i="1"/>
  <c r="K748" i="1"/>
  <c r="O746" i="1"/>
  <c r="S745" i="1"/>
  <c r="W743" i="1"/>
  <c r="G741" i="1"/>
  <c r="K740" i="1"/>
  <c r="O738" i="1"/>
  <c r="S737" i="1"/>
  <c r="W735" i="1"/>
  <c r="G733" i="1"/>
  <c r="K732" i="1"/>
  <c r="O730" i="1"/>
  <c r="S729" i="1"/>
  <c r="W727" i="1"/>
  <c r="G725" i="1"/>
  <c r="K724" i="1"/>
  <c r="O722" i="1"/>
  <c r="S721" i="1"/>
  <c r="W719" i="1"/>
  <c r="G717" i="1"/>
  <c r="K716" i="1"/>
  <c r="O714" i="1"/>
  <c r="S710" i="1"/>
  <c r="K709" i="1"/>
  <c r="S708" i="1"/>
  <c r="K707" i="1"/>
  <c r="S706" i="1"/>
  <c r="K705" i="1"/>
  <c r="S704" i="1"/>
  <c r="K703" i="1"/>
  <c r="S702" i="1"/>
  <c r="K701" i="1"/>
  <c r="S700" i="1"/>
  <c r="K699" i="1"/>
  <c r="S698" i="1"/>
  <c r="K697" i="1"/>
  <c r="S696" i="1"/>
  <c r="K695" i="1"/>
  <c r="S694" i="1"/>
  <c r="K693" i="1"/>
  <c r="S692" i="1"/>
  <c r="K691" i="1"/>
  <c r="S690" i="1"/>
  <c r="K689" i="1"/>
  <c r="S688" i="1"/>
  <c r="K687" i="1"/>
  <c r="S686" i="1"/>
  <c r="K685" i="1"/>
  <c r="S684" i="1"/>
  <c r="K683" i="1"/>
  <c r="S682" i="1"/>
  <c r="K681" i="1"/>
  <c r="S680" i="1"/>
  <c r="K679" i="1"/>
  <c r="S678" i="1"/>
  <c r="K677" i="1"/>
  <c r="S676" i="1"/>
  <c r="K675" i="1"/>
  <c r="S674" i="1"/>
  <c r="K673" i="1"/>
  <c r="S672" i="1"/>
  <c r="K671" i="1"/>
  <c r="S670" i="1"/>
  <c r="K669" i="1"/>
  <c r="S668" i="1"/>
  <c r="K667" i="1"/>
  <c r="S666" i="1"/>
  <c r="K665" i="1"/>
  <c r="S664" i="1"/>
  <c r="K663" i="1"/>
  <c r="S662" i="1"/>
  <c r="K661" i="1"/>
  <c r="S660" i="1"/>
  <c r="K659" i="1"/>
  <c r="S658" i="1"/>
  <c r="K657" i="1"/>
  <c r="S656" i="1"/>
  <c r="K655" i="1"/>
  <c r="S654" i="1"/>
  <c r="K653" i="1"/>
  <c r="S652" i="1"/>
  <c r="K651" i="1"/>
  <c r="S650" i="1"/>
  <c r="K649" i="1"/>
  <c r="S648" i="1"/>
  <c r="K647" i="1"/>
  <c r="S646" i="1"/>
  <c r="K645" i="1"/>
  <c r="S644" i="1"/>
  <c r="K643" i="1"/>
  <c r="S642" i="1"/>
  <c r="K641" i="1"/>
  <c r="S640" i="1"/>
  <c r="K639" i="1"/>
  <c r="S638" i="1"/>
  <c r="K637" i="1"/>
  <c r="S636" i="1"/>
  <c r="K635" i="1"/>
  <c r="S634" i="1"/>
  <c r="K633" i="1"/>
  <c r="S632" i="1"/>
  <c r="K631" i="1"/>
  <c r="S630" i="1"/>
  <c r="K629" i="1"/>
  <c r="S628" i="1"/>
  <c r="K627" i="1"/>
  <c r="S626" i="1"/>
  <c r="K891" i="1"/>
  <c r="K890" i="1"/>
  <c r="K880" i="1"/>
  <c r="W847" i="1"/>
  <c r="W813" i="1"/>
  <c r="S811" i="1"/>
  <c r="G806" i="1"/>
  <c r="O793" i="1"/>
  <c r="W789" i="1"/>
  <c r="O777" i="1"/>
  <c r="G772" i="1"/>
  <c r="W766" i="1"/>
  <c r="S760" i="1"/>
  <c r="W759" i="1"/>
  <c r="W756" i="1"/>
  <c r="G749" i="1"/>
  <c r="S713" i="1"/>
  <c r="K711" i="1"/>
  <c r="K881" i="1"/>
  <c r="S854" i="1"/>
  <c r="W837" i="1"/>
  <c r="K829" i="1"/>
  <c r="S824" i="1"/>
  <c r="O818" i="1"/>
  <c r="G807" i="1"/>
  <c r="S796" i="1"/>
  <c r="S788" i="1"/>
  <c r="O780" i="1"/>
  <c r="G775" i="1"/>
  <c r="W769" i="1"/>
  <c r="O764" i="1"/>
  <c r="O762" i="1"/>
  <c r="S758" i="1"/>
  <c r="W754" i="1"/>
  <c r="W753" i="1"/>
  <c r="W752" i="1"/>
  <c r="W751" i="1"/>
  <c r="G747" i="1"/>
  <c r="K746" i="1"/>
  <c r="O744" i="1"/>
  <c r="S743" i="1"/>
  <c r="W741" i="1"/>
  <c r="G739" i="1"/>
  <c r="K738" i="1"/>
  <c r="O736" i="1"/>
  <c r="S735" i="1"/>
  <c r="W733" i="1"/>
  <c r="G731" i="1"/>
  <c r="K730" i="1"/>
  <c r="O728" i="1"/>
  <c r="S727" i="1"/>
  <c r="W725" i="1"/>
  <c r="G723" i="1"/>
  <c r="K722" i="1"/>
  <c r="O720" i="1"/>
  <c r="S719" i="1"/>
  <c r="W717" i="1"/>
  <c r="G715" i="1"/>
  <c r="K714" i="1"/>
  <c r="O710" i="1"/>
  <c r="W709" i="1"/>
  <c r="G709" i="1"/>
  <c r="O708" i="1"/>
  <c r="W707" i="1"/>
  <c r="G707" i="1"/>
  <c r="O706" i="1"/>
  <c r="W705" i="1"/>
  <c r="G705" i="1"/>
  <c r="O704" i="1"/>
  <c r="W703" i="1"/>
  <c r="G703" i="1"/>
  <c r="O702" i="1"/>
  <c r="W701" i="1"/>
  <c r="G701" i="1"/>
  <c r="O700" i="1"/>
  <c r="W699" i="1"/>
  <c r="G699" i="1"/>
  <c r="O698" i="1"/>
  <c r="W697" i="1"/>
  <c r="G697" i="1"/>
  <c r="O696" i="1"/>
  <c r="W695" i="1"/>
  <c r="G695" i="1"/>
  <c r="O694" i="1"/>
  <c r="W693" i="1"/>
  <c r="G693" i="1"/>
  <c r="O692" i="1"/>
  <c r="W691" i="1"/>
  <c r="G691" i="1"/>
  <c r="O690" i="1"/>
  <c r="W689" i="1"/>
  <c r="G689" i="1"/>
  <c r="O688" i="1"/>
  <c r="W687" i="1"/>
  <c r="G687" i="1"/>
  <c r="O686" i="1"/>
  <c r="W685" i="1"/>
  <c r="G685" i="1"/>
  <c r="O684" i="1"/>
  <c r="W683" i="1"/>
  <c r="G683" i="1"/>
  <c r="O682" i="1"/>
  <c r="W681" i="1"/>
  <c r="G681" i="1"/>
  <c r="O680" i="1"/>
  <c r="W679" i="1"/>
  <c r="G679" i="1"/>
  <c r="O678" i="1"/>
  <c r="W677" i="1"/>
  <c r="G677" i="1"/>
  <c r="O676" i="1"/>
  <c r="W675" i="1"/>
  <c r="G675" i="1"/>
  <c r="O674" i="1"/>
  <c r="W673" i="1"/>
  <c r="G673" i="1"/>
  <c r="O672" i="1"/>
  <c r="W671" i="1"/>
  <c r="G671" i="1"/>
  <c r="O670" i="1"/>
  <c r="W669" i="1"/>
  <c r="G669" i="1"/>
  <c r="O668" i="1"/>
  <c r="W667" i="1"/>
  <c r="G667" i="1"/>
  <c r="O666" i="1"/>
  <c r="W665" i="1"/>
  <c r="G665" i="1"/>
  <c r="O664" i="1"/>
  <c r="W663" i="1"/>
  <c r="G663" i="1"/>
  <c r="O662" i="1"/>
  <c r="W661" i="1"/>
  <c r="G661" i="1"/>
  <c r="O660" i="1"/>
  <c r="W659" i="1"/>
  <c r="G659" i="1"/>
  <c r="O658" i="1"/>
  <c r="W657" i="1"/>
  <c r="G657" i="1"/>
  <c r="O656" i="1"/>
  <c r="W655" i="1"/>
  <c r="G655" i="1"/>
  <c r="O654" i="1"/>
  <c r="W653" i="1"/>
  <c r="G653" i="1"/>
  <c r="O652" i="1"/>
  <c r="W651" i="1"/>
  <c r="G651" i="1"/>
  <c r="S894" i="1"/>
  <c r="K882" i="1"/>
  <c r="W849" i="1"/>
  <c r="S848" i="1"/>
  <c r="G845" i="1"/>
  <c r="O795" i="1"/>
  <c r="K787" i="1"/>
  <c r="W783" i="1"/>
  <c r="G776" i="1"/>
  <c r="W770" i="1"/>
  <c r="O765" i="1"/>
  <c r="O760" i="1"/>
  <c r="O757" i="1"/>
  <c r="S756" i="1"/>
  <c r="W749" i="1"/>
  <c r="S712" i="1"/>
  <c r="G711" i="1"/>
  <c r="S842" i="1"/>
  <c r="G835" i="1"/>
  <c r="W821" i="1"/>
  <c r="G810" i="1"/>
  <c r="W805" i="1"/>
  <c r="O796" i="1"/>
  <c r="G777" i="1"/>
  <c r="W771" i="1"/>
  <c r="O766" i="1"/>
  <c r="K761" i="1"/>
  <c r="S750" i="1"/>
  <c r="W747" i="1"/>
  <c r="G745" i="1"/>
  <c r="K744" i="1"/>
  <c r="O742" i="1"/>
  <c r="S741" i="1"/>
  <c r="W739" i="1"/>
  <c r="G737" i="1"/>
  <c r="K736" i="1"/>
  <c r="O734" i="1"/>
  <c r="S733" i="1"/>
  <c r="W731" i="1"/>
  <c r="G729" i="1"/>
  <c r="K728" i="1"/>
  <c r="O726" i="1"/>
  <c r="S725" i="1"/>
  <c r="W723" i="1"/>
  <c r="G721" i="1"/>
  <c r="K720" i="1"/>
  <c r="O718" i="1"/>
  <c r="S717" i="1"/>
  <c r="W715" i="1"/>
  <c r="K713" i="1"/>
  <c r="W711" i="1"/>
  <c r="K710" i="1"/>
  <c r="S709" i="1"/>
  <c r="K708" i="1"/>
  <c r="S707" i="1"/>
  <c r="K706" i="1"/>
  <c r="S705" i="1"/>
  <c r="K704" i="1"/>
  <c r="S703" i="1"/>
  <c r="K702" i="1"/>
  <c r="S701" i="1"/>
  <c r="K700" i="1"/>
  <c r="S699" i="1"/>
  <c r="K698" i="1"/>
  <c r="S697" i="1"/>
  <c r="K696" i="1"/>
  <c r="S695" i="1"/>
  <c r="K694" i="1"/>
  <c r="S693" i="1"/>
  <c r="K692" i="1"/>
  <c r="S691" i="1"/>
  <c r="K690" i="1"/>
  <c r="S689" i="1"/>
  <c r="K688" i="1"/>
  <c r="S687" i="1"/>
  <c r="K686" i="1"/>
  <c r="S685" i="1"/>
  <c r="K684" i="1"/>
  <c r="S683" i="1"/>
  <c r="K682" i="1"/>
  <c r="S681" i="1"/>
  <c r="K680" i="1"/>
  <c r="S679" i="1"/>
  <c r="K678" i="1"/>
  <c r="S677" i="1"/>
  <c r="K676" i="1"/>
  <c r="S675" i="1"/>
  <c r="K674" i="1"/>
  <c r="S673" i="1"/>
  <c r="K672" i="1"/>
  <c r="S671" i="1"/>
  <c r="K670" i="1"/>
  <c r="S669" i="1"/>
  <c r="K668" i="1"/>
  <c r="S667" i="1"/>
  <c r="K666" i="1"/>
  <c r="S665" i="1"/>
  <c r="K664" i="1"/>
  <c r="S663" i="1"/>
  <c r="K662" i="1"/>
  <c r="S661" i="1"/>
  <c r="K660" i="1"/>
  <c r="S659" i="1"/>
  <c r="K658" i="1"/>
  <c r="S657" i="1"/>
  <c r="K656" i="1"/>
  <c r="S655" i="1"/>
  <c r="K654" i="1"/>
  <c r="S653" i="1"/>
  <c r="K652" i="1"/>
  <c r="S651" i="1"/>
  <c r="K650" i="1"/>
  <c r="S649" i="1"/>
  <c r="K648" i="1"/>
  <c r="S647" i="1"/>
  <c r="K646" i="1"/>
  <c r="S645" i="1"/>
  <c r="K644" i="1"/>
  <c r="S643" i="1"/>
  <c r="K642" i="1"/>
  <c r="S641" i="1"/>
  <c r="K640" i="1"/>
  <c r="S639" i="1"/>
  <c r="K638" i="1"/>
  <c r="S637" i="1"/>
  <c r="K636" i="1"/>
  <c r="S635" i="1"/>
  <c r="K634" i="1"/>
  <c r="S633" i="1"/>
  <c r="K632" i="1"/>
  <c r="G811" i="1"/>
  <c r="K803" i="1"/>
  <c r="G781" i="1"/>
  <c r="G780" i="1"/>
  <c r="W774" i="1"/>
  <c r="O769" i="1"/>
  <c r="G764" i="1"/>
  <c r="G762" i="1"/>
  <c r="K755" i="1"/>
  <c r="O754" i="1"/>
  <c r="O751" i="1"/>
  <c r="O712" i="1"/>
  <c r="S890" i="1"/>
  <c r="K888" i="1"/>
  <c r="K869" i="1"/>
  <c r="O850" i="1"/>
  <c r="K837" i="1"/>
  <c r="O826" i="1"/>
  <c r="G813" i="1"/>
  <c r="O799" i="1"/>
  <c r="G795" i="1"/>
  <c r="W785" i="1"/>
  <c r="W777" i="1"/>
  <c r="O772" i="1"/>
  <c r="G767" i="1"/>
  <c r="G760" i="1"/>
  <c r="G759" i="1"/>
  <c r="G758" i="1"/>
  <c r="G757" i="1"/>
  <c r="K753" i="1"/>
  <c r="O749" i="1"/>
  <c r="O748" i="1"/>
  <c r="S747" i="1"/>
  <c r="G768" i="1"/>
  <c r="W762" i="1"/>
  <c r="G755" i="1"/>
  <c r="O800" i="1"/>
  <c r="S792" i="1"/>
  <c r="K751" i="1"/>
  <c r="W737" i="1"/>
  <c r="K734" i="1"/>
  <c r="G727" i="1"/>
  <c r="S723" i="1"/>
  <c r="O716" i="1"/>
  <c r="O707" i="1"/>
  <c r="G702" i="1"/>
  <c r="W696" i="1"/>
  <c r="O691" i="1"/>
  <c r="G686" i="1"/>
  <c r="W680" i="1"/>
  <c r="O675" i="1"/>
  <c r="G670" i="1"/>
  <c r="W664" i="1"/>
  <c r="O659" i="1"/>
  <c r="G654" i="1"/>
  <c r="G649" i="1"/>
  <c r="O646" i="1"/>
  <c r="W643" i="1"/>
  <c r="G641" i="1"/>
  <c r="O638" i="1"/>
  <c r="W635" i="1"/>
  <c r="G633" i="1"/>
  <c r="O631" i="1"/>
  <c r="G629" i="1"/>
  <c r="S627" i="1"/>
  <c r="G626" i="1"/>
  <c r="O625" i="1"/>
  <c r="W624" i="1"/>
  <c r="G624" i="1"/>
  <c r="O623" i="1"/>
  <c r="W622" i="1"/>
  <c r="G622" i="1"/>
  <c r="O621" i="1"/>
  <c r="W620" i="1"/>
  <c r="G620" i="1"/>
  <c r="O619" i="1"/>
  <c r="W618" i="1"/>
  <c r="G618" i="1"/>
  <c r="O617" i="1"/>
  <c r="W616" i="1"/>
  <c r="G616" i="1"/>
  <c r="O615" i="1"/>
  <c r="W614" i="1"/>
  <c r="G614" i="1"/>
  <c r="O613" i="1"/>
  <c r="W612" i="1"/>
  <c r="G612" i="1"/>
  <c r="O611" i="1"/>
  <c r="W610" i="1"/>
  <c r="G610" i="1"/>
  <c r="O609" i="1"/>
  <c r="W608" i="1"/>
  <c r="G608" i="1"/>
  <c r="O607" i="1"/>
  <c r="W606" i="1"/>
  <c r="G606" i="1"/>
  <c r="O605" i="1"/>
  <c r="W604" i="1"/>
  <c r="G604" i="1"/>
  <c r="O603" i="1"/>
  <c r="W602" i="1"/>
  <c r="G602" i="1"/>
  <c r="O601" i="1"/>
  <c r="W600" i="1"/>
  <c r="G600" i="1"/>
  <c r="O599" i="1"/>
  <c r="W598" i="1"/>
  <c r="G598" i="1"/>
  <c r="O597" i="1"/>
  <c r="W596" i="1"/>
  <c r="G596" i="1"/>
  <c r="O595" i="1"/>
  <c r="W594" i="1"/>
  <c r="G594" i="1"/>
  <c r="O593" i="1"/>
  <c r="W592" i="1"/>
  <c r="G592" i="1"/>
  <c r="O591" i="1"/>
  <c r="W590" i="1"/>
  <c r="G590" i="1"/>
  <c r="O589" i="1"/>
  <c r="W588" i="1"/>
  <c r="G588" i="1"/>
  <c r="O587" i="1"/>
  <c r="W586" i="1"/>
  <c r="G586" i="1"/>
  <c r="O585" i="1"/>
  <c r="W584" i="1"/>
  <c r="G584" i="1"/>
  <c r="O583" i="1"/>
  <c r="W582" i="1"/>
  <c r="G582" i="1"/>
  <c r="O581" i="1"/>
  <c r="W580" i="1"/>
  <c r="G580" i="1"/>
  <c r="O579" i="1"/>
  <c r="W578" i="1"/>
  <c r="G578" i="1"/>
  <c r="O577" i="1"/>
  <c r="W576" i="1"/>
  <c r="G576" i="1"/>
  <c r="O575" i="1"/>
  <c r="W574" i="1"/>
  <c r="G574" i="1"/>
  <c r="O573" i="1"/>
  <c r="W572" i="1"/>
  <c r="G572" i="1"/>
  <c r="O571" i="1"/>
  <c r="W570" i="1"/>
  <c r="G570" i="1"/>
  <c r="O569" i="1"/>
  <c r="W568" i="1"/>
  <c r="G568" i="1"/>
  <c r="O567" i="1"/>
  <c r="W566" i="1"/>
  <c r="G566" i="1"/>
  <c r="O565" i="1"/>
  <c r="W564" i="1"/>
  <c r="G564" i="1"/>
  <c r="O563" i="1"/>
  <c r="W562" i="1"/>
  <c r="G562" i="1"/>
  <c r="O561" i="1"/>
  <c r="W560" i="1"/>
  <c r="G560" i="1"/>
  <c r="O559" i="1"/>
  <c r="W558" i="1"/>
  <c r="G558" i="1"/>
  <c r="O557" i="1"/>
  <c r="W556" i="1"/>
  <c r="G556" i="1"/>
  <c r="O555" i="1"/>
  <c r="W554" i="1"/>
  <c r="G554" i="1"/>
  <c r="O553" i="1"/>
  <c r="W552" i="1"/>
  <c r="G552" i="1"/>
  <c r="O551" i="1"/>
  <c r="W550" i="1"/>
  <c r="G550" i="1"/>
  <c r="O549" i="1"/>
  <c r="W548" i="1"/>
  <c r="G548" i="1"/>
  <c r="O547" i="1"/>
  <c r="W546" i="1"/>
  <c r="G546" i="1"/>
  <c r="O545" i="1"/>
  <c r="W544" i="1"/>
  <c r="G544" i="1"/>
  <c r="O543" i="1"/>
  <c r="W542" i="1"/>
  <c r="G542" i="1"/>
  <c r="O541" i="1"/>
  <c r="W540" i="1"/>
  <c r="G540" i="1"/>
  <c r="O539" i="1"/>
  <c r="W538" i="1"/>
  <c r="G538" i="1"/>
  <c r="O537" i="1"/>
  <c r="W536" i="1"/>
  <c r="G536" i="1"/>
  <c r="O535" i="1"/>
  <c r="W534" i="1"/>
  <c r="G534" i="1"/>
  <c r="O533" i="1"/>
  <c r="G804" i="1"/>
  <c r="O709" i="1"/>
  <c r="G704" i="1"/>
  <c r="W698" i="1"/>
  <c r="O693" i="1"/>
  <c r="G688" i="1"/>
  <c r="W682" i="1"/>
  <c r="O677" i="1"/>
  <c r="G672" i="1"/>
  <c r="W666" i="1"/>
  <c r="O661" i="1"/>
  <c r="G656" i="1"/>
  <c r="W650" i="1"/>
  <c r="G648" i="1"/>
  <c r="O645" i="1"/>
  <c r="W642" i="1"/>
  <c r="G640" i="1"/>
  <c r="O637" i="1"/>
  <c r="W634" i="1"/>
  <c r="G632" i="1"/>
  <c r="W629" i="1"/>
  <c r="K628" i="1"/>
  <c r="W626" i="1"/>
  <c r="G752" i="1"/>
  <c r="W778" i="1"/>
  <c r="G743" i="1"/>
  <c r="S739" i="1"/>
  <c r="O732" i="1"/>
  <c r="W721" i="1"/>
  <c r="K718" i="1"/>
  <c r="G710" i="1"/>
  <c r="W704" i="1"/>
  <c r="O699" i="1"/>
  <c r="G694" i="1"/>
  <c r="W688" i="1"/>
  <c r="O683" i="1"/>
  <c r="G678" i="1"/>
  <c r="W672" i="1"/>
  <c r="O667" i="1"/>
  <c r="G662" i="1"/>
  <c r="W656" i="1"/>
  <c r="O651" i="1"/>
  <c r="O650" i="1"/>
  <c r="W647" i="1"/>
  <c r="G645" i="1"/>
  <c r="O642" i="1"/>
  <c r="W639" i="1"/>
  <c r="G637" i="1"/>
  <c r="O634" i="1"/>
  <c r="W631" i="1"/>
  <c r="K630" i="1"/>
  <c r="W628" i="1"/>
  <c r="O626" i="1"/>
  <c r="W625" i="1"/>
  <c r="G625" i="1"/>
  <c r="O624" i="1"/>
  <c r="W623" i="1"/>
  <c r="G623" i="1"/>
  <c r="O622" i="1"/>
  <c r="W621" i="1"/>
  <c r="G621" i="1"/>
  <c r="O620" i="1"/>
  <c r="W619" i="1"/>
  <c r="G619" i="1"/>
  <c r="O618" i="1"/>
  <c r="W617" i="1"/>
  <c r="G617" i="1"/>
  <c r="O616" i="1"/>
  <c r="W615" i="1"/>
  <c r="G615" i="1"/>
  <c r="O614" i="1"/>
  <c r="W613" i="1"/>
  <c r="G613" i="1"/>
  <c r="O612" i="1"/>
  <c r="W611" i="1"/>
  <c r="G611" i="1"/>
  <c r="O610" i="1"/>
  <c r="W609" i="1"/>
  <c r="G609" i="1"/>
  <c r="O608" i="1"/>
  <c r="W607" i="1"/>
  <c r="G607" i="1"/>
  <c r="O606" i="1"/>
  <c r="W605" i="1"/>
  <c r="G605" i="1"/>
  <c r="O604" i="1"/>
  <c r="W603" i="1"/>
  <c r="G603" i="1"/>
  <c r="O602" i="1"/>
  <c r="W601" i="1"/>
  <c r="G601" i="1"/>
  <c r="O600" i="1"/>
  <c r="W599" i="1"/>
  <c r="G599" i="1"/>
  <c r="O598" i="1"/>
  <c r="W597" i="1"/>
  <c r="G597" i="1"/>
  <c r="O596" i="1"/>
  <c r="W595" i="1"/>
  <c r="G595" i="1"/>
  <c r="O594" i="1"/>
  <c r="W593" i="1"/>
  <c r="G593" i="1"/>
  <c r="O592" i="1"/>
  <c r="W591" i="1"/>
  <c r="G591" i="1"/>
  <c r="O590" i="1"/>
  <c r="W589" i="1"/>
  <c r="G589" i="1"/>
  <c r="O588" i="1"/>
  <c r="W587" i="1"/>
  <c r="G587" i="1"/>
  <c r="O586" i="1"/>
  <c r="W585" i="1"/>
  <c r="G585" i="1"/>
  <c r="O584" i="1"/>
  <c r="W583" i="1"/>
  <c r="G583" i="1"/>
  <c r="O582" i="1"/>
  <c r="W581" i="1"/>
  <c r="G581" i="1"/>
  <c r="O580" i="1"/>
  <c r="W579" i="1"/>
  <c r="G579" i="1"/>
  <c r="O578" i="1"/>
  <c r="W577" i="1"/>
  <c r="G577" i="1"/>
  <c r="O576" i="1"/>
  <c r="W575" i="1"/>
  <c r="G575" i="1"/>
  <c r="O574" i="1"/>
  <c r="W573" i="1"/>
  <c r="G573" i="1"/>
  <c r="O572" i="1"/>
  <c r="W571" i="1"/>
  <c r="G571" i="1"/>
  <c r="O570" i="1"/>
  <c r="W569" i="1"/>
  <c r="G569" i="1"/>
  <c r="O568" i="1"/>
  <c r="W567" i="1"/>
  <c r="G567" i="1"/>
  <c r="O566" i="1"/>
  <c r="W565" i="1"/>
  <c r="G565" i="1"/>
  <c r="O564" i="1"/>
  <c r="W563" i="1"/>
  <c r="G563" i="1"/>
  <c r="O562" i="1"/>
  <c r="W561" i="1"/>
  <c r="G561" i="1"/>
  <c r="O560" i="1"/>
  <c r="W559" i="1"/>
  <c r="G559" i="1"/>
  <c r="O558" i="1"/>
  <c r="W557" i="1"/>
  <c r="G557" i="1"/>
  <c r="O556" i="1"/>
  <c r="W555" i="1"/>
  <c r="G555" i="1"/>
  <c r="O554" i="1"/>
  <c r="W553" i="1"/>
  <c r="G553" i="1"/>
  <c r="O552" i="1"/>
  <c r="W551" i="1"/>
  <c r="G551" i="1"/>
  <c r="O550" i="1"/>
  <c r="W549" i="1"/>
  <c r="G549" i="1"/>
  <c r="O548" i="1"/>
  <c r="W547" i="1"/>
  <c r="G547" i="1"/>
  <c r="O546" i="1"/>
  <c r="W545" i="1"/>
  <c r="G545" i="1"/>
  <c r="O544" i="1"/>
  <c r="W543" i="1"/>
  <c r="G543" i="1"/>
  <c r="O542" i="1"/>
  <c r="W541" i="1"/>
  <c r="G541" i="1"/>
  <c r="O540" i="1"/>
  <c r="W539" i="1"/>
  <c r="G539" i="1"/>
  <c r="O538" i="1"/>
  <c r="W537" i="1"/>
  <c r="G537" i="1"/>
  <c r="O536" i="1"/>
  <c r="W535" i="1"/>
  <c r="G535" i="1"/>
  <c r="O534" i="1"/>
  <c r="W533" i="1"/>
  <c r="G533" i="1"/>
  <c r="O697" i="1"/>
  <c r="W692" i="1"/>
  <c r="O689" i="1"/>
  <c r="W684" i="1"/>
  <c r="G680" i="1"/>
  <c r="W654" i="1"/>
  <c r="G650" i="1"/>
  <c r="G647" i="1"/>
  <c r="G646" i="1"/>
  <c r="G644" i="1"/>
  <c r="G643" i="1"/>
  <c r="G630" i="1"/>
  <c r="S624" i="1"/>
  <c r="K619" i="1"/>
  <c r="S616" i="1"/>
  <c r="K611" i="1"/>
  <c r="S608" i="1"/>
  <c r="K603" i="1"/>
  <c r="S600" i="1"/>
  <c r="K712" i="1"/>
  <c r="W686" i="1"/>
  <c r="G682" i="1"/>
  <c r="W678" i="1"/>
  <c r="G674" i="1"/>
  <c r="O669" i="1"/>
  <c r="W644" i="1"/>
  <c r="W641" i="1"/>
  <c r="W640" i="1"/>
  <c r="W638" i="1"/>
  <c r="W637" i="1"/>
  <c r="S631" i="1"/>
  <c r="W630" i="1"/>
  <c r="G627" i="1"/>
  <c r="K625" i="1"/>
  <c r="S622" i="1"/>
  <c r="K617" i="1"/>
  <c r="S614" i="1"/>
  <c r="K609" i="1"/>
  <c r="S606" i="1"/>
  <c r="K601" i="1"/>
  <c r="S598" i="1"/>
  <c r="K593" i="1"/>
  <c r="S590" i="1"/>
  <c r="K585" i="1"/>
  <c r="S582" i="1"/>
  <c r="K577" i="1"/>
  <c r="S574" i="1"/>
  <c r="K569" i="1"/>
  <c r="S566" i="1"/>
  <c r="K561" i="1"/>
  <c r="S558" i="1"/>
  <c r="K553" i="1"/>
  <c r="S550" i="1"/>
  <c r="K545" i="1"/>
  <c r="S542" i="1"/>
  <c r="K537" i="1"/>
  <c r="S534" i="1"/>
  <c r="O773" i="1"/>
  <c r="W745" i="1"/>
  <c r="O724" i="1"/>
  <c r="S715" i="1"/>
  <c r="W702" i="1"/>
  <c r="G698" i="1"/>
  <c r="W694" i="1"/>
  <c r="G690" i="1"/>
  <c r="O685" i="1"/>
  <c r="G660" i="1"/>
  <c r="O655" i="1"/>
  <c r="G652" i="1"/>
  <c r="W649" i="1"/>
  <c r="W648" i="1"/>
  <c r="W646" i="1"/>
  <c r="W645" i="1"/>
  <c r="K624" i="1"/>
  <c r="S621" i="1"/>
  <c r="K616" i="1"/>
  <c r="S613" i="1"/>
  <c r="K608" i="1"/>
  <c r="S605" i="1"/>
  <c r="K600" i="1"/>
  <c r="S597" i="1"/>
  <c r="K592" i="1"/>
  <c r="S589" i="1"/>
  <c r="K584" i="1"/>
  <c r="S581" i="1"/>
  <c r="K576" i="1"/>
  <c r="S573" i="1"/>
  <c r="K568" i="1"/>
  <c r="S565" i="1"/>
  <c r="K560" i="1"/>
  <c r="S557" i="1"/>
  <c r="K552" i="1"/>
  <c r="S549" i="1"/>
  <c r="K544" i="1"/>
  <c r="S541" i="1"/>
  <c r="K536" i="1"/>
  <c r="S533" i="1"/>
  <c r="W532" i="1"/>
  <c r="G532" i="1"/>
  <c r="O531" i="1"/>
  <c r="W530" i="1"/>
  <c r="G530" i="1"/>
  <c r="O529" i="1"/>
  <c r="W528" i="1"/>
  <c r="G528" i="1"/>
  <c r="O527" i="1"/>
  <c r="W526" i="1"/>
  <c r="G526" i="1"/>
  <c r="O525" i="1"/>
  <c r="W524" i="1"/>
  <c r="G524" i="1"/>
  <c r="O523" i="1"/>
  <c r="W522" i="1"/>
  <c r="G522" i="1"/>
  <c r="O521" i="1"/>
  <c r="W520" i="1"/>
  <c r="G520" i="1"/>
  <c r="O519" i="1"/>
  <c r="W518" i="1"/>
  <c r="G518" i="1"/>
  <c r="O517" i="1"/>
  <c r="W516" i="1"/>
  <c r="G516" i="1"/>
  <c r="O515" i="1"/>
  <c r="W514" i="1"/>
  <c r="G514" i="1"/>
  <c r="O513" i="1"/>
  <c r="W512" i="1"/>
  <c r="G512" i="1"/>
  <c r="O511" i="1"/>
  <c r="W510" i="1"/>
  <c r="G510" i="1"/>
  <c r="O509" i="1"/>
  <c r="W508" i="1"/>
  <c r="G508" i="1"/>
  <c r="O507" i="1"/>
  <c r="W506" i="1"/>
  <c r="G506" i="1"/>
  <c r="O505" i="1"/>
  <c r="W504" i="1"/>
  <c r="G504" i="1"/>
  <c r="O503" i="1"/>
  <c r="W502" i="1"/>
  <c r="G502" i="1"/>
  <c r="O501" i="1"/>
  <c r="W500" i="1"/>
  <c r="G500" i="1"/>
  <c r="O499" i="1"/>
  <c r="W498" i="1"/>
  <c r="G498" i="1"/>
  <c r="O497" i="1"/>
  <c r="W496" i="1"/>
  <c r="G496" i="1"/>
  <c r="O495" i="1"/>
  <c r="W494" i="1"/>
  <c r="G494" i="1"/>
  <c r="O493" i="1"/>
  <c r="W492" i="1"/>
  <c r="G492" i="1"/>
  <c r="O491" i="1"/>
  <c r="W490" i="1"/>
  <c r="G490" i="1"/>
  <c r="O489" i="1"/>
  <c r="W488" i="1"/>
  <c r="G488" i="1"/>
  <c r="O487" i="1"/>
  <c r="W486" i="1"/>
  <c r="G486" i="1"/>
  <c r="O485" i="1"/>
  <c r="W484" i="1"/>
  <c r="G484" i="1"/>
  <c r="O483" i="1"/>
  <c r="W482" i="1"/>
  <c r="G482" i="1"/>
  <c r="O481" i="1"/>
  <c r="W480" i="1"/>
  <c r="G480" i="1"/>
  <c r="O479" i="1"/>
  <c r="W478" i="1"/>
  <c r="G478" i="1"/>
  <c r="O477" i="1"/>
  <c r="W476" i="1"/>
  <c r="G476" i="1"/>
  <c r="O475" i="1"/>
  <c r="W474" i="1"/>
  <c r="G474" i="1"/>
  <c r="O473" i="1"/>
  <c r="W472" i="1"/>
  <c r="G472" i="1"/>
  <c r="O471" i="1"/>
  <c r="W470" i="1"/>
  <c r="G470" i="1"/>
  <c r="O469" i="1"/>
  <c r="W468" i="1"/>
  <c r="G468" i="1"/>
  <c r="O467" i="1"/>
  <c r="W466" i="1"/>
  <c r="G466" i="1"/>
  <c r="O465" i="1"/>
  <c r="W464" i="1"/>
  <c r="G464" i="1"/>
  <c r="O463" i="1"/>
  <c r="W462" i="1"/>
  <c r="G462" i="1"/>
  <c r="O461" i="1"/>
  <c r="W460" i="1"/>
  <c r="G460" i="1"/>
  <c r="O459" i="1"/>
  <c r="W458" i="1"/>
  <c r="G458" i="1"/>
  <c r="O457" i="1"/>
  <c r="W456" i="1"/>
  <c r="G456" i="1"/>
  <c r="O455" i="1"/>
  <c r="W454" i="1"/>
  <c r="G713" i="1"/>
  <c r="G706" i="1"/>
  <c r="O701" i="1"/>
  <c r="G676" i="1"/>
  <c r="O671" i="1"/>
  <c r="G668" i="1"/>
  <c r="O663" i="1"/>
  <c r="W658" i="1"/>
  <c r="O639" i="1"/>
  <c r="O636" i="1"/>
  <c r="O635" i="1"/>
  <c r="O633" i="1"/>
  <c r="O632" i="1"/>
  <c r="S629" i="1"/>
  <c r="W627" i="1"/>
  <c r="K623" i="1"/>
  <c r="S620" i="1"/>
  <c r="K615" i="1"/>
  <c r="S612" i="1"/>
  <c r="K607" i="1"/>
  <c r="S604" i="1"/>
  <c r="K599" i="1"/>
  <c r="O740" i="1"/>
  <c r="S731" i="1"/>
  <c r="G719" i="1"/>
  <c r="G692" i="1"/>
  <c r="O687" i="1"/>
  <c r="G684" i="1"/>
  <c r="O679" i="1"/>
  <c r="W674" i="1"/>
  <c r="O647" i="1"/>
  <c r="O644" i="1"/>
  <c r="O643" i="1"/>
  <c r="O641" i="1"/>
  <c r="O640" i="1"/>
  <c r="O630" i="1"/>
  <c r="K622" i="1"/>
  <c r="S619" i="1"/>
  <c r="K614" i="1"/>
  <c r="S611" i="1"/>
  <c r="K606" i="1"/>
  <c r="S603" i="1"/>
  <c r="K598" i="1"/>
  <c r="S595" i="1"/>
  <c r="K590" i="1"/>
  <c r="S587" i="1"/>
  <c r="K582" i="1"/>
  <c r="G708" i="1"/>
  <c r="O703" i="1"/>
  <c r="G700" i="1"/>
  <c r="O695" i="1"/>
  <c r="W690" i="1"/>
  <c r="O665" i="1"/>
  <c r="W660" i="1"/>
  <c r="O657" i="1"/>
  <c r="W652" i="1"/>
  <c r="O649" i="1"/>
  <c r="O648" i="1"/>
  <c r="G634" i="1"/>
  <c r="G631" i="1"/>
  <c r="O629" i="1"/>
  <c r="O628" i="1"/>
  <c r="K621" i="1"/>
  <c r="S618" i="1"/>
  <c r="K613" i="1"/>
  <c r="S610" i="1"/>
  <c r="K605" i="1"/>
  <c r="S602" i="1"/>
  <c r="K597" i="1"/>
  <c r="S594" i="1"/>
  <c r="K589" i="1"/>
  <c r="S586" i="1"/>
  <c r="K581" i="1"/>
  <c r="S578" i="1"/>
  <c r="K573" i="1"/>
  <c r="S570" i="1"/>
  <c r="K565" i="1"/>
  <c r="S562" i="1"/>
  <c r="K557" i="1"/>
  <c r="S554" i="1"/>
  <c r="K549" i="1"/>
  <c r="S546" i="1"/>
  <c r="K541" i="1"/>
  <c r="S538" i="1"/>
  <c r="K533" i="1"/>
  <c r="O681" i="1"/>
  <c r="W668" i="1"/>
  <c r="G638" i="1"/>
  <c r="K620" i="1"/>
  <c r="S609" i="1"/>
  <c r="S593" i="1"/>
  <c r="K588" i="1"/>
  <c r="S575" i="1"/>
  <c r="S572" i="1"/>
  <c r="S571" i="1"/>
  <c r="S569" i="1"/>
  <c r="S568" i="1"/>
  <c r="K554" i="1"/>
  <c r="K551" i="1"/>
  <c r="K550" i="1"/>
  <c r="K548" i="1"/>
  <c r="K547" i="1"/>
  <c r="S530" i="1"/>
  <c r="G529" i="1"/>
  <c r="S527" i="1"/>
  <c r="K525" i="1"/>
  <c r="W523" i="1"/>
  <c r="K522" i="1"/>
  <c r="O518" i="1"/>
  <c r="S514" i="1"/>
  <c r="G513" i="1"/>
  <c r="S511" i="1"/>
  <c r="K509" i="1"/>
  <c r="W507" i="1"/>
  <c r="K506" i="1"/>
  <c r="O502" i="1"/>
  <c r="S498" i="1"/>
  <c r="G497" i="1"/>
  <c r="S495" i="1"/>
  <c r="K493" i="1"/>
  <c r="W491" i="1"/>
  <c r="K490" i="1"/>
  <c r="O486" i="1"/>
  <c r="S482" i="1"/>
  <c r="G481" i="1"/>
  <c r="S479" i="1"/>
  <c r="K477" i="1"/>
  <c r="W475" i="1"/>
  <c r="K474" i="1"/>
  <c r="O470" i="1"/>
  <c r="S466" i="1"/>
  <c r="G465" i="1"/>
  <c r="S463" i="1"/>
  <c r="K461" i="1"/>
  <c r="W459" i="1"/>
  <c r="K458" i="1"/>
  <c r="O454" i="1"/>
  <c r="W453" i="1"/>
  <c r="G453" i="1"/>
  <c r="O452" i="1"/>
  <c r="W451" i="1"/>
  <c r="G451" i="1"/>
  <c r="O450" i="1"/>
  <c r="W449" i="1"/>
  <c r="G449" i="1"/>
  <c r="O448" i="1"/>
  <c r="W447" i="1"/>
  <c r="G447" i="1"/>
  <c r="O446" i="1"/>
  <c r="W445" i="1"/>
  <c r="G445" i="1"/>
  <c r="O444" i="1"/>
  <c r="W443" i="1"/>
  <c r="G443" i="1"/>
  <c r="O442" i="1"/>
  <c r="W441" i="1"/>
  <c r="G441" i="1"/>
  <c r="O440" i="1"/>
  <c r="W439" i="1"/>
  <c r="G439" i="1"/>
  <c r="O438" i="1"/>
  <c r="W437" i="1"/>
  <c r="G437" i="1"/>
  <c r="O436" i="1"/>
  <c r="W435" i="1"/>
  <c r="G435" i="1"/>
  <c r="O434" i="1"/>
  <c r="W433" i="1"/>
  <c r="G433" i="1"/>
  <c r="O432" i="1"/>
  <c r="W431" i="1"/>
  <c r="G431" i="1"/>
  <c r="O430" i="1"/>
  <c r="W429" i="1"/>
  <c r="G429" i="1"/>
  <c r="O428" i="1"/>
  <c r="W427" i="1"/>
  <c r="G427" i="1"/>
  <c r="O426" i="1"/>
  <c r="W425" i="1"/>
  <c r="G425" i="1"/>
  <c r="O424" i="1"/>
  <c r="W423" i="1"/>
  <c r="G423" i="1"/>
  <c r="O422" i="1"/>
  <c r="W421" i="1"/>
  <c r="G421" i="1"/>
  <c r="O420" i="1"/>
  <c r="W419" i="1"/>
  <c r="G419" i="1"/>
  <c r="O418" i="1"/>
  <c r="W417" i="1"/>
  <c r="G417" i="1"/>
  <c r="O416" i="1"/>
  <c r="W415" i="1"/>
  <c r="G415" i="1"/>
  <c r="O414" i="1"/>
  <c r="W413" i="1"/>
  <c r="G413" i="1"/>
  <c r="O412" i="1"/>
  <c r="W411" i="1"/>
  <c r="G411" i="1"/>
  <c r="O410" i="1"/>
  <c r="W409" i="1"/>
  <c r="G409" i="1"/>
  <c r="O408" i="1"/>
  <c r="W407" i="1"/>
  <c r="G407" i="1"/>
  <c r="G666" i="1"/>
  <c r="O653" i="1"/>
  <c r="G639" i="1"/>
  <c r="W636" i="1"/>
  <c r="S623" i="1"/>
  <c r="K602" i="1"/>
  <c r="S596" i="1"/>
  <c r="K591" i="1"/>
  <c r="S580" i="1"/>
  <c r="S579" i="1"/>
  <c r="S577" i="1"/>
  <c r="S576" i="1"/>
  <c r="K562" i="1"/>
  <c r="K559" i="1"/>
  <c r="K558" i="1"/>
  <c r="K556" i="1"/>
  <c r="K555" i="1"/>
  <c r="K531" i="1"/>
  <c r="W529" i="1"/>
  <c r="K528" i="1"/>
  <c r="O524" i="1"/>
  <c r="S520" i="1"/>
  <c r="G519" i="1"/>
  <c r="S517" i="1"/>
  <c r="K515" i="1"/>
  <c r="W513" i="1"/>
  <c r="K512" i="1"/>
  <c r="O508" i="1"/>
  <c r="S504" i="1"/>
  <c r="G503" i="1"/>
  <c r="S501" i="1"/>
  <c r="K499" i="1"/>
  <c r="W497" i="1"/>
  <c r="K496" i="1"/>
  <c r="O492" i="1"/>
  <c r="S488" i="1"/>
  <c r="G487" i="1"/>
  <c r="S485" i="1"/>
  <c r="K483" i="1"/>
  <c r="W481" i="1"/>
  <c r="K480" i="1"/>
  <c r="O476" i="1"/>
  <c r="S472" i="1"/>
  <c r="G471" i="1"/>
  <c r="S469" i="1"/>
  <c r="K467" i="1"/>
  <c r="W465" i="1"/>
  <c r="K464" i="1"/>
  <c r="O460" i="1"/>
  <c r="S456" i="1"/>
  <c r="G455" i="1"/>
  <c r="K726" i="1"/>
  <c r="W700" i="1"/>
  <c r="O673" i="1"/>
  <c r="G628" i="1"/>
  <c r="S617" i="1"/>
  <c r="K594" i="1"/>
  <c r="S583" i="1"/>
  <c r="K570" i="1"/>
  <c r="K567" i="1"/>
  <c r="K566" i="1"/>
  <c r="K564" i="1"/>
  <c r="K563" i="1"/>
  <c r="O530" i="1"/>
  <c r="S526" i="1"/>
  <c r="G525" i="1"/>
  <c r="S523" i="1"/>
  <c r="K521" i="1"/>
  <c r="W519" i="1"/>
  <c r="K518" i="1"/>
  <c r="O514" i="1"/>
  <c r="S510" i="1"/>
  <c r="G509" i="1"/>
  <c r="S507" i="1"/>
  <c r="K505" i="1"/>
  <c r="W503" i="1"/>
  <c r="K502" i="1"/>
  <c r="O498" i="1"/>
  <c r="S494" i="1"/>
  <c r="G493" i="1"/>
  <c r="S491" i="1"/>
  <c r="K489" i="1"/>
  <c r="W487" i="1"/>
  <c r="K486" i="1"/>
  <c r="O482" i="1"/>
  <c r="S478" i="1"/>
  <c r="G477" i="1"/>
  <c r="S475" i="1"/>
  <c r="K473" i="1"/>
  <c r="W471" i="1"/>
  <c r="K470" i="1"/>
  <c r="O466" i="1"/>
  <c r="S462" i="1"/>
  <c r="G461" i="1"/>
  <c r="S459" i="1"/>
  <c r="K457" i="1"/>
  <c r="W455" i="1"/>
  <c r="K454" i="1"/>
  <c r="S453" i="1"/>
  <c r="K452" i="1"/>
  <c r="S451" i="1"/>
  <c r="K450" i="1"/>
  <c r="S449" i="1"/>
  <c r="K448" i="1"/>
  <c r="S447" i="1"/>
  <c r="K446" i="1"/>
  <c r="S445" i="1"/>
  <c r="K444" i="1"/>
  <c r="S443" i="1"/>
  <c r="K442" i="1"/>
  <c r="S441" i="1"/>
  <c r="K440" i="1"/>
  <c r="S439" i="1"/>
  <c r="K438" i="1"/>
  <c r="S437" i="1"/>
  <c r="K436" i="1"/>
  <c r="S435" i="1"/>
  <c r="K434" i="1"/>
  <c r="S433" i="1"/>
  <c r="K432" i="1"/>
  <c r="S431" i="1"/>
  <c r="K430" i="1"/>
  <c r="S429" i="1"/>
  <c r="K428" i="1"/>
  <c r="S427" i="1"/>
  <c r="K426" i="1"/>
  <c r="S425" i="1"/>
  <c r="K424" i="1"/>
  <c r="S423" i="1"/>
  <c r="K422" i="1"/>
  <c r="S421" i="1"/>
  <c r="K420" i="1"/>
  <c r="S419" i="1"/>
  <c r="K418" i="1"/>
  <c r="S417" i="1"/>
  <c r="K416" i="1"/>
  <c r="S415" i="1"/>
  <c r="K414" i="1"/>
  <c r="S413" i="1"/>
  <c r="K412" i="1"/>
  <c r="S411" i="1"/>
  <c r="K410" i="1"/>
  <c r="S409" i="1"/>
  <c r="K408" i="1"/>
  <c r="S407" i="1"/>
  <c r="K406" i="1"/>
  <c r="S405" i="1"/>
  <c r="K404" i="1"/>
  <c r="S403" i="1"/>
  <c r="K402" i="1"/>
  <c r="S401" i="1"/>
  <c r="K400" i="1"/>
  <c r="S399" i="1"/>
  <c r="K398" i="1"/>
  <c r="S397" i="1"/>
  <c r="K396" i="1"/>
  <c r="S395" i="1"/>
  <c r="K394" i="1"/>
  <c r="S393" i="1"/>
  <c r="K392" i="1"/>
  <c r="S391" i="1"/>
  <c r="K390" i="1"/>
  <c r="S389" i="1"/>
  <c r="K388" i="1"/>
  <c r="S387" i="1"/>
  <c r="K386" i="1"/>
  <c r="S385" i="1"/>
  <c r="K384" i="1"/>
  <c r="S383" i="1"/>
  <c r="K382" i="1"/>
  <c r="S381" i="1"/>
  <c r="K380" i="1"/>
  <c r="S379" i="1"/>
  <c r="K378" i="1"/>
  <c r="S377" i="1"/>
  <c r="K376" i="1"/>
  <c r="S375" i="1"/>
  <c r="K374" i="1"/>
  <c r="S373" i="1"/>
  <c r="K372" i="1"/>
  <c r="S371" i="1"/>
  <c r="K370" i="1"/>
  <c r="S369" i="1"/>
  <c r="K368" i="1"/>
  <c r="S367" i="1"/>
  <c r="K366" i="1"/>
  <c r="S365" i="1"/>
  <c r="K364" i="1"/>
  <c r="S363" i="1"/>
  <c r="K362" i="1"/>
  <c r="S361" i="1"/>
  <c r="K360" i="1"/>
  <c r="S359" i="1"/>
  <c r="K358" i="1"/>
  <c r="S357" i="1"/>
  <c r="K356" i="1"/>
  <c r="S355" i="1"/>
  <c r="K354" i="1"/>
  <c r="S353" i="1"/>
  <c r="K352" i="1"/>
  <c r="S351" i="1"/>
  <c r="K350" i="1"/>
  <c r="S349" i="1"/>
  <c r="K348" i="1"/>
  <c r="S347" i="1"/>
  <c r="K346" i="1"/>
  <c r="S345" i="1"/>
  <c r="K344" i="1"/>
  <c r="S343" i="1"/>
  <c r="K342" i="1"/>
  <c r="S341" i="1"/>
  <c r="K340" i="1"/>
  <c r="S339" i="1"/>
  <c r="K338" i="1"/>
  <c r="S337" i="1"/>
  <c r="K336" i="1"/>
  <c r="S335" i="1"/>
  <c r="K334" i="1"/>
  <c r="S333" i="1"/>
  <c r="K332" i="1"/>
  <c r="S331" i="1"/>
  <c r="K330" i="1"/>
  <c r="S329" i="1"/>
  <c r="K328" i="1"/>
  <c r="S327" i="1"/>
  <c r="K326" i="1"/>
  <c r="S325" i="1"/>
  <c r="K324" i="1"/>
  <c r="S323" i="1"/>
  <c r="K322" i="1"/>
  <c r="S321" i="1"/>
  <c r="K320" i="1"/>
  <c r="S319" i="1"/>
  <c r="K318" i="1"/>
  <c r="S317" i="1"/>
  <c r="K316" i="1"/>
  <c r="S315" i="1"/>
  <c r="K314" i="1"/>
  <c r="S313" i="1"/>
  <c r="K312" i="1"/>
  <c r="S311" i="1"/>
  <c r="K310" i="1"/>
  <c r="S309" i="1"/>
  <c r="K308" i="1"/>
  <c r="S307" i="1"/>
  <c r="K306" i="1"/>
  <c r="S305" i="1"/>
  <c r="K304" i="1"/>
  <c r="S303" i="1"/>
  <c r="K302" i="1"/>
  <c r="S301" i="1"/>
  <c r="K300" i="1"/>
  <c r="S299" i="1"/>
  <c r="K298" i="1"/>
  <c r="S297" i="1"/>
  <c r="K296" i="1"/>
  <c r="S295" i="1"/>
  <c r="K294" i="1"/>
  <c r="S293" i="1"/>
  <c r="K292" i="1"/>
  <c r="S291" i="1"/>
  <c r="K290" i="1"/>
  <c r="S289" i="1"/>
  <c r="K288" i="1"/>
  <c r="S287" i="1"/>
  <c r="K286" i="1"/>
  <c r="S285" i="1"/>
  <c r="K284" i="1"/>
  <c r="S283" i="1"/>
  <c r="K282" i="1"/>
  <c r="S281" i="1"/>
  <c r="K280" i="1"/>
  <c r="S279" i="1"/>
  <c r="K278" i="1"/>
  <c r="S277" i="1"/>
  <c r="K276" i="1"/>
  <c r="S275" i="1"/>
  <c r="K274" i="1"/>
  <c r="S273" i="1"/>
  <c r="K272" i="1"/>
  <c r="S271" i="1"/>
  <c r="K270" i="1"/>
  <c r="S269" i="1"/>
  <c r="G735" i="1"/>
  <c r="W670" i="1"/>
  <c r="K610" i="1"/>
  <c r="S599" i="1"/>
  <c r="K595" i="1"/>
  <c r="S584" i="1"/>
  <c r="K578" i="1"/>
  <c r="K575" i="1"/>
  <c r="K574" i="1"/>
  <c r="K572" i="1"/>
  <c r="K571" i="1"/>
  <c r="S535" i="1"/>
  <c r="S532" i="1"/>
  <c r="G531" i="1"/>
  <c r="S529" i="1"/>
  <c r="K527" i="1"/>
  <c r="W525" i="1"/>
  <c r="K524" i="1"/>
  <c r="O520" i="1"/>
  <c r="S516" i="1"/>
  <c r="G515" i="1"/>
  <c r="S513" i="1"/>
  <c r="K511" i="1"/>
  <c r="W509" i="1"/>
  <c r="K508" i="1"/>
  <c r="O504" i="1"/>
  <c r="S500" i="1"/>
  <c r="G499" i="1"/>
  <c r="S497" i="1"/>
  <c r="K495" i="1"/>
  <c r="W493" i="1"/>
  <c r="K492" i="1"/>
  <c r="O488" i="1"/>
  <c r="S484" i="1"/>
  <c r="G483" i="1"/>
  <c r="S481" i="1"/>
  <c r="K479" i="1"/>
  <c r="W477" i="1"/>
  <c r="K476" i="1"/>
  <c r="O472" i="1"/>
  <c r="S468" i="1"/>
  <c r="G467" i="1"/>
  <c r="S465" i="1"/>
  <c r="K463" i="1"/>
  <c r="W461" i="1"/>
  <c r="K460" i="1"/>
  <c r="O456" i="1"/>
  <c r="W729" i="1"/>
  <c r="W706" i="1"/>
  <c r="G658" i="1"/>
  <c r="S625" i="1"/>
  <c r="K604" i="1"/>
  <c r="K596" i="1"/>
  <c r="S585" i="1"/>
  <c r="K580" i="1"/>
  <c r="K579" i="1"/>
  <c r="S543" i="1"/>
  <c r="S540" i="1"/>
  <c r="S539" i="1"/>
  <c r="S537" i="1"/>
  <c r="S536" i="1"/>
  <c r="W531" i="1"/>
  <c r="K530" i="1"/>
  <c r="O526" i="1"/>
  <c r="S522" i="1"/>
  <c r="G521" i="1"/>
  <c r="S519" i="1"/>
  <c r="K517" i="1"/>
  <c r="W515" i="1"/>
  <c r="K514" i="1"/>
  <c r="O510" i="1"/>
  <c r="S506" i="1"/>
  <c r="G505" i="1"/>
  <c r="S503" i="1"/>
  <c r="K501" i="1"/>
  <c r="W499" i="1"/>
  <c r="K498" i="1"/>
  <c r="O494" i="1"/>
  <c r="S490" i="1"/>
  <c r="G489" i="1"/>
  <c r="S487" i="1"/>
  <c r="K485" i="1"/>
  <c r="W483" i="1"/>
  <c r="K482" i="1"/>
  <c r="O478" i="1"/>
  <c r="S474" i="1"/>
  <c r="G473" i="1"/>
  <c r="S471" i="1"/>
  <c r="K469" i="1"/>
  <c r="W467" i="1"/>
  <c r="K466" i="1"/>
  <c r="O462" i="1"/>
  <c r="S458" i="1"/>
  <c r="G457" i="1"/>
  <c r="S455" i="1"/>
  <c r="G454" i="1"/>
  <c r="O453" i="1"/>
  <c r="W452" i="1"/>
  <c r="G452" i="1"/>
  <c r="O451" i="1"/>
  <c r="W450" i="1"/>
  <c r="G450" i="1"/>
  <c r="O449" i="1"/>
  <c r="W448" i="1"/>
  <c r="G448" i="1"/>
  <c r="O447" i="1"/>
  <c r="W446" i="1"/>
  <c r="G446" i="1"/>
  <c r="O445" i="1"/>
  <c r="W444" i="1"/>
  <c r="G444" i="1"/>
  <c r="O443" i="1"/>
  <c r="W442" i="1"/>
  <c r="G442" i="1"/>
  <c r="O441" i="1"/>
  <c r="W440" i="1"/>
  <c r="G440" i="1"/>
  <c r="O439" i="1"/>
  <c r="W438" i="1"/>
  <c r="G438" i="1"/>
  <c r="O437" i="1"/>
  <c r="W436" i="1"/>
  <c r="G436" i="1"/>
  <c r="O435" i="1"/>
  <c r="W434" i="1"/>
  <c r="G434" i="1"/>
  <c r="O433" i="1"/>
  <c r="W432" i="1"/>
  <c r="G432" i="1"/>
  <c r="O431" i="1"/>
  <c r="W430" i="1"/>
  <c r="G430" i="1"/>
  <c r="O429" i="1"/>
  <c r="W428" i="1"/>
  <c r="G428" i="1"/>
  <c r="O427" i="1"/>
  <c r="W426" i="1"/>
  <c r="G426" i="1"/>
  <c r="O425" i="1"/>
  <c r="W424" i="1"/>
  <c r="G424" i="1"/>
  <c r="O423" i="1"/>
  <c r="W422" i="1"/>
  <c r="G422" i="1"/>
  <c r="O421" i="1"/>
  <c r="W420" i="1"/>
  <c r="G420" i="1"/>
  <c r="O419" i="1"/>
  <c r="W418" i="1"/>
  <c r="G418" i="1"/>
  <c r="O417" i="1"/>
  <c r="W416" i="1"/>
  <c r="G416" i="1"/>
  <c r="O415" i="1"/>
  <c r="W414" i="1"/>
  <c r="G414" i="1"/>
  <c r="O413" i="1"/>
  <c r="W412" i="1"/>
  <c r="G412" i="1"/>
  <c r="O411" i="1"/>
  <c r="W410" i="1"/>
  <c r="G410" i="1"/>
  <c r="O409" i="1"/>
  <c r="W408" i="1"/>
  <c r="G408" i="1"/>
  <c r="O407" i="1"/>
  <c r="W406" i="1"/>
  <c r="S711" i="1"/>
  <c r="O705" i="1"/>
  <c r="W676" i="1"/>
  <c r="G635" i="1"/>
  <c r="W632" i="1"/>
  <c r="K618" i="1"/>
  <c r="S607" i="1"/>
  <c r="S588" i="1"/>
  <c r="K583" i="1"/>
  <c r="S551" i="1"/>
  <c r="S548" i="1"/>
  <c r="S547" i="1"/>
  <c r="S545" i="1"/>
  <c r="S544" i="1"/>
  <c r="O532" i="1"/>
  <c r="S528" i="1"/>
  <c r="G527" i="1"/>
  <c r="S525" i="1"/>
  <c r="K523" i="1"/>
  <c r="W521" i="1"/>
  <c r="K520" i="1"/>
  <c r="O516" i="1"/>
  <c r="S512" i="1"/>
  <c r="G511" i="1"/>
  <c r="S509" i="1"/>
  <c r="K507" i="1"/>
  <c r="W505" i="1"/>
  <c r="K504" i="1"/>
  <c r="O500" i="1"/>
  <c r="S496" i="1"/>
  <c r="G495" i="1"/>
  <c r="S493" i="1"/>
  <c r="K491" i="1"/>
  <c r="W489" i="1"/>
  <c r="K488" i="1"/>
  <c r="O484" i="1"/>
  <c r="S480" i="1"/>
  <c r="G479" i="1"/>
  <c r="S477" i="1"/>
  <c r="K475" i="1"/>
  <c r="W473" i="1"/>
  <c r="K472" i="1"/>
  <c r="O468" i="1"/>
  <c r="S464" i="1"/>
  <c r="G463" i="1"/>
  <c r="S461" i="1"/>
  <c r="K459" i="1"/>
  <c r="W457" i="1"/>
  <c r="K456" i="1"/>
  <c r="W708" i="1"/>
  <c r="W633" i="1"/>
  <c r="S601" i="1"/>
  <c r="S591" i="1"/>
  <c r="S561" i="1"/>
  <c r="S555" i="1"/>
  <c r="K538" i="1"/>
  <c r="G523" i="1"/>
  <c r="S518" i="1"/>
  <c r="W501" i="1"/>
  <c r="S499" i="1"/>
  <c r="K497" i="1"/>
  <c r="O480" i="1"/>
  <c r="K478" i="1"/>
  <c r="G459" i="1"/>
  <c r="S454" i="1"/>
  <c r="K449" i="1"/>
  <c r="S438" i="1"/>
  <c r="K433" i="1"/>
  <c r="S422" i="1"/>
  <c r="K417" i="1"/>
  <c r="S406" i="1"/>
  <c r="G405" i="1"/>
  <c r="W402" i="1"/>
  <c r="K401" i="1"/>
  <c r="W399" i="1"/>
  <c r="O397" i="1"/>
  <c r="O394" i="1"/>
  <c r="G392" i="1"/>
  <c r="S390" i="1"/>
  <c r="G389" i="1"/>
  <c r="W386" i="1"/>
  <c r="K385" i="1"/>
  <c r="W383" i="1"/>
  <c r="O381" i="1"/>
  <c r="O378" i="1"/>
  <c r="G376" i="1"/>
  <c r="S374" i="1"/>
  <c r="G373" i="1"/>
  <c r="W370" i="1"/>
  <c r="K369" i="1"/>
  <c r="W367" i="1"/>
  <c r="O365" i="1"/>
  <c r="O362" i="1"/>
  <c r="G360" i="1"/>
  <c r="S358" i="1"/>
  <c r="G357" i="1"/>
  <c r="W354" i="1"/>
  <c r="K353" i="1"/>
  <c r="W351" i="1"/>
  <c r="O349" i="1"/>
  <c r="O346" i="1"/>
  <c r="G344" i="1"/>
  <c r="S342" i="1"/>
  <c r="G341" i="1"/>
  <c r="W338" i="1"/>
  <c r="K337" i="1"/>
  <c r="W335" i="1"/>
  <c r="O333" i="1"/>
  <c r="O330" i="1"/>
  <c r="G328" i="1"/>
  <c r="S326" i="1"/>
  <c r="G325" i="1"/>
  <c r="W322" i="1"/>
  <c r="K321" i="1"/>
  <c r="W319" i="1"/>
  <c r="O317" i="1"/>
  <c r="O314" i="1"/>
  <c r="G312" i="1"/>
  <c r="S310" i="1"/>
  <c r="G309" i="1"/>
  <c r="W306" i="1"/>
  <c r="K305" i="1"/>
  <c r="W303" i="1"/>
  <c r="O301" i="1"/>
  <c r="O298" i="1"/>
  <c r="G296" i="1"/>
  <c r="S294" i="1"/>
  <c r="G293" i="1"/>
  <c r="W290" i="1"/>
  <c r="K289" i="1"/>
  <c r="W287" i="1"/>
  <c r="O285" i="1"/>
  <c r="O282" i="1"/>
  <c r="G280" i="1"/>
  <c r="S278" i="1"/>
  <c r="G277" i="1"/>
  <c r="W274" i="1"/>
  <c r="K273" i="1"/>
  <c r="W271" i="1"/>
  <c r="O269" i="1"/>
  <c r="W268" i="1"/>
  <c r="G268" i="1"/>
  <c r="O267" i="1"/>
  <c r="W713" i="1"/>
  <c r="G636" i="1"/>
  <c r="S615" i="1"/>
  <c r="S592" i="1"/>
  <c r="S567" i="1"/>
  <c r="S556" i="1"/>
  <c r="K539" i="1"/>
  <c r="K516" i="1"/>
  <c r="W511" i="1"/>
  <c r="S492" i="1"/>
  <c r="O490" i="1"/>
  <c r="S473" i="1"/>
  <c r="K471" i="1"/>
  <c r="G469" i="1"/>
  <c r="K451" i="1"/>
  <c r="S440" i="1"/>
  <c r="K435" i="1"/>
  <c r="S424" i="1"/>
  <c r="K419" i="1"/>
  <c r="S408" i="1"/>
  <c r="W405" i="1"/>
  <c r="O403" i="1"/>
  <c r="O400" i="1"/>
  <c r="G398" i="1"/>
  <c r="S396" i="1"/>
  <c r="G395" i="1"/>
  <c r="W392" i="1"/>
  <c r="K391" i="1"/>
  <c r="W389" i="1"/>
  <c r="O387" i="1"/>
  <c r="O384" i="1"/>
  <c r="G382" i="1"/>
  <c r="S380" i="1"/>
  <c r="G379" i="1"/>
  <c r="W376" i="1"/>
  <c r="K375" i="1"/>
  <c r="W373" i="1"/>
  <c r="O371" i="1"/>
  <c r="O368" i="1"/>
  <c r="G366" i="1"/>
  <c r="S364" i="1"/>
  <c r="G363" i="1"/>
  <c r="W360" i="1"/>
  <c r="K359" i="1"/>
  <c r="W357" i="1"/>
  <c r="O355" i="1"/>
  <c r="O352" i="1"/>
  <c r="G350" i="1"/>
  <c r="S348" i="1"/>
  <c r="G347" i="1"/>
  <c r="W344" i="1"/>
  <c r="K343" i="1"/>
  <c r="W341" i="1"/>
  <c r="O339" i="1"/>
  <c r="O336" i="1"/>
  <c r="G334" i="1"/>
  <c r="S332" i="1"/>
  <c r="G331" i="1"/>
  <c r="W328" i="1"/>
  <c r="K327" i="1"/>
  <c r="W325" i="1"/>
  <c r="O323" i="1"/>
  <c r="O320" i="1"/>
  <c r="G318" i="1"/>
  <c r="S316" i="1"/>
  <c r="G315" i="1"/>
  <c r="W312" i="1"/>
  <c r="K311" i="1"/>
  <c r="W309" i="1"/>
  <c r="O307" i="1"/>
  <c r="O304" i="1"/>
  <c r="G302" i="1"/>
  <c r="S300" i="1"/>
  <c r="K586" i="1"/>
  <c r="K540" i="1"/>
  <c r="K534" i="1"/>
  <c r="O528" i="1"/>
  <c r="K526" i="1"/>
  <c r="G507" i="1"/>
  <c r="S502" i="1"/>
  <c r="W485" i="1"/>
  <c r="S483" i="1"/>
  <c r="K481" i="1"/>
  <c r="O464" i="1"/>
  <c r="K462" i="1"/>
  <c r="K453" i="1"/>
  <c r="S442" i="1"/>
  <c r="K437" i="1"/>
  <c r="S426" i="1"/>
  <c r="K421" i="1"/>
  <c r="S410" i="1"/>
  <c r="O406" i="1"/>
  <c r="G404" i="1"/>
  <c r="S402" i="1"/>
  <c r="G401" i="1"/>
  <c r="W398" i="1"/>
  <c r="K397" i="1"/>
  <c r="W395" i="1"/>
  <c r="O393" i="1"/>
  <c r="O390" i="1"/>
  <c r="G388" i="1"/>
  <c r="S386" i="1"/>
  <c r="G385" i="1"/>
  <c r="W382" i="1"/>
  <c r="K381" i="1"/>
  <c r="W379" i="1"/>
  <c r="O377" i="1"/>
  <c r="O374" i="1"/>
  <c r="G372" i="1"/>
  <c r="S370" i="1"/>
  <c r="G369" i="1"/>
  <c r="W366" i="1"/>
  <c r="K365" i="1"/>
  <c r="W363" i="1"/>
  <c r="O361" i="1"/>
  <c r="O358" i="1"/>
  <c r="G356" i="1"/>
  <c r="S354" i="1"/>
  <c r="G353" i="1"/>
  <c r="W350" i="1"/>
  <c r="K349" i="1"/>
  <c r="W347" i="1"/>
  <c r="O345" i="1"/>
  <c r="G642" i="1"/>
  <c r="S564" i="1"/>
  <c r="S552" i="1"/>
  <c r="S531" i="1"/>
  <c r="K529" i="1"/>
  <c r="O512" i="1"/>
  <c r="K510" i="1"/>
  <c r="G491" i="1"/>
  <c r="S486" i="1"/>
  <c r="W469" i="1"/>
  <c r="S467" i="1"/>
  <c r="K465" i="1"/>
  <c r="S446" i="1"/>
  <c r="K441" i="1"/>
  <c r="S430" i="1"/>
  <c r="K425" i="1"/>
  <c r="S414" i="1"/>
  <c r="K409" i="1"/>
  <c r="O405" i="1"/>
  <c r="O402" i="1"/>
  <c r="G400" i="1"/>
  <c r="S398" i="1"/>
  <c r="G397" i="1"/>
  <c r="W394" i="1"/>
  <c r="K393" i="1"/>
  <c r="W391" i="1"/>
  <c r="O389" i="1"/>
  <c r="O386" i="1"/>
  <c r="G384" i="1"/>
  <c r="S382" i="1"/>
  <c r="G381" i="1"/>
  <c r="W378" i="1"/>
  <c r="K377" i="1"/>
  <c r="W375" i="1"/>
  <c r="O373" i="1"/>
  <c r="O370" i="1"/>
  <c r="G368" i="1"/>
  <c r="S366" i="1"/>
  <c r="G365" i="1"/>
  <c r="W362" i="1"/>
  <c r="K361" i="1"/>
  <c r="W359" i="1"/>
  <c r="O357" i="1"/>
  <c r="O354" i="1"/>
  <c r="G352" i="1"/>
  <c r="S350" i="1"/>
  <c r="G349" i="1"/>
  <c r="W346" i="1"/>
  <c r="K345" i="1"/>
  <c r="W343" i="1"/>
  <c r="O341" i="1"/>
  <c r="O338" i="1"/>
  <c r="G336" i="1"/>
  <c r="S334" i="1"/>
  <c r="G333" i="1"/>
  <c r="W330" i="1"/>
  <c r="K329" i="1"/>
  <c r="W327" i="1"/>
  <c r="O325" i="1"/>
  <c r="O322" i="1"/>
  <c r="G320" i="1"/>
  <c r="S318" i="1"/>
  <c r="G317" i="1"/>
  <c r="W314" i="1"/>
  <c r="K313" i="1"/>
  <c r="W311" i="1"/>
  <c r="O309" i="1"/>
  <c r="O306" i="1"/>
  <c r="G304" i="1"/>
  <c r="S302" i="1"/>
  <c r="G301" i="1"/>
  <c r="K742" i="1"/>
  <c r="G696" i="1"/>
  <c r="S553" i="1"/>
  <c r="K542" i="1"/>
  <c r="S524" i="1"/>
  <c r="O522" i="1"/>
  <c r="S505" i="1"/>
  <c r="K503" i="1"/>
  <c r="G501" i="1"/>
  <c r="K484" i="1"/>
  <c r="W479" i="1"/>
  <c r="S460" i="1"/>
  <c r="O458" i="1"/>
  <c r="S448" i="1"/>
  <c r="K443" i="1"/>
  <c r="S432" i="1"/>
  <c r="K427" i="1"/>
  <c r="S416" i="1"/>
  <c r="K411" i="1"/>
  <c r="G406" i="1"/>
  <c r="S404" i="1"/>
  <c r="G403" i="1"/>
  <c r="W400" i="1"/>
  <c r="K399" i="1"/>
  <c r="W397" i="1"/>
  <c r="O395" i="1"/>
  <c r="O392" i="1"/>
  <c r="G390" i="1"/>
  <c r="S388" i="1"/>
  <c r="G387" i="1"/>
  <c r="W384" i="1"/>
  <c r="K383" i="1"/>
  <c r="W381" i="1"/>
  <c r="O379" i="1"/>
  <c r="O376" i="1"/>
  <c r="G374" i="1"/>
  <c r="S372" i="1"/>
  <c r="G371" i="1"/>
  <c r="W368" i="1"/>
  <c r="K367" i="1"/>
  <c r="W365" i="1"/>
  <c r="O363" i="1"/>
  <c r="O360" i="1"/>
  <c r="G358" i="1"/>
  <c r="S356" i="1"/>
  <c r="G355" i="1"/>
  <c r="W352" i="1"/>
  <c r="K351" i="1"/>
  <c r="W349" i="1"/>
  <c r="O347" i="1"/>
  <c r="O344" i="1"/>
  <c r="G342" i="1"/>
  <c r="S340" i="1"/>
  <c r="G339" i="1"/>
  <c r="W336" i="1"/>
  <c r="K335" i="1"/>
  <c r="W333" i="1"/>
  <c r="O331" i="1"/>
  <c r="O328" i="1"/>
  <c r="G326" i="1"/>
  <c r="S324" i="1"/>
  <c r="G323" i="1"/>
  <c r="W320" i="1"/>
  <c r="K319" i="1"/>
  <c r="W317" i="1"/>
  <c r="O315" i="1"/>
  <c r="O312" i="1"/>
  <c r="G310" i="1"/>
  <c r="S308" i="1"/>
  <c r="G307" i="1"/>
  <c r="W304" i="1"/>
  <c r="K303" i="1"/>
  <c r="W301" i="1"/>
  <c r="O299" i="1"/>
  <c r="O296" i="1"/>
  <c r="G294" i="1"/>
  <c r="S292" i="1"/>
  <c r="G291" i="1"/>
  <c r="W288" i="1"/>
  <c r="K287" i="1"/>
  <c r="W285" i="1"/>
  <c r="O283" i="1"/>
  <c r="O280" i="1"/>
  <c r="G278" i="1"/>
  <c r="S276" i="1"/>
  <c r="G275" i="1"/>
  <c r="W272" i="1"/>
  <c r="K271" i="1"/>
  <c r="W269" i="1"/>
  <c r="K587" i="1"/>
  <c r="K543" i="1"/>
  <c r="W517" i="1"/>
  <c r="K500" i="1"/>
  <c r="K494" i="1"/>
  <c r="S476" i="1"/>
  <c r="S470" i="1"/>
  <c r="S434" i="1"/>
  <c r="S428" i="1"/>
  <c r="O401" i="1"/>
  <c r="G394" i="1"/>
  <c r="G393" i="1"/>
  <c r="W385" i="1"/>
  <c r="O627" i="1"/>
  <c r="K626" i="1"/>
  <c r="K535" i="1"/>
  <c r="W527" i="1"/>
  <c r="O496" i="1"/>
  <c r="K455" i="1"/>
  <c r="S418" i="1"/>
  <c r="S412" i="1"/>
  <c r="O404" i="1"/>
  <c r="G396" i="1"/>
  <c r="W388" i="1"/>
  <c r="W387" i="1"/>
  <c r="S384" i="1"/>
  <c r="O380" i="1"/>
  <c r="W364" i="1"/>
  <c r="W361" i="1"/>
  <c r="O353" i="1"/>
  <c r="G346" i="1"/>
  <c r="G345" i="1"/>
  <c r="G343" i="1"/>
  <c r="K339" i="1"/>
  <c r="O334" i="1"/>
  <c r="O332" i="1"/>
  <c r="S328" i="1"/>
  <c r="W323" i="1"/>
  <c r="W321" i="1"/>
  <c r="G313" i="1"/>
  <c r="G311" i="1"/>
  <c r="K307" i="1"/>
  <c r="O302" i="1"/>
  <c r="O300" i="1"/>
  <c r="W297" i="1"/>
  <c r="K295" i="1"/>
  <c r="O294" i="1"/>
  <c r="G290" i="1"/>
  <c r="O288" i="1"/>
  <c r="K283" i="1"/>
  <c r="W280" i="1"/>
  <c r="G279" i="1"/>
  <c r="O276" i="1"/>
  <c r="G273" i="1"/>
  <c r="K267" i="1"/>
  <c r="S266" i="1"/>
  <c r="K265" i="1"/>
  <c r="S264" i="1"/>
  <c r="K263" i="1"/>
  <c r="S262" i="1"/>
  <c r="K261" i="1"/>
  <c r="S260" i="1"/>
  <c r="K259" i="1"/>
  <c r="S258" i="1"/>
  <c r="K257" i="1"/>
  <c r="S256" i="1"/>
  <c r="K255" i="1"/>
  <c r="S254" i="1"/>
  <c r="K253" i="1"/>
  <c r="S252" i="1"/>
  <c r="K251" i="1"/>
  <c r="S250" i="1"/>
  <c r="K249" i="1"/>
  <c r="S248" i="1"/>
  <c r="K247" i="1"/>
  <c r="S246" i="1"/>
  <c r="K245" i="1"/>
  <c r="S244" i="1"/>
  <c r="K243" i="1"/>
  <c r="S242" i="1"/>
  <c r="K241" i="1"/>
  <c r="S240" i="1"/>
  <c r="K239" i="1"/>
  <c r="S238" i="1"/>
  <c r="K237" i="1"/>
  <c r="S236" i="1"/>
  <c r="K235" i="1"/>
  <c r="S234" i="1"/>
  <c r="K233" i="1"/>
  <c r="S232" i="1"/>
  <c r="K231" i="1"/>
  <c r="S230" i="1"/>
  <c r="K229" i="1"/>
  <c r="S228" i="1"/>
  <c r="K227" i="1"/>
  <c r="S226" i="1"/>
  <c r="K225" i="1"/>
  <c r="S224" i="1"/>
  <c r="K223" i="1"/>
  <c r="S222" i="1"/>
  <c r="K221" i="1"/>
  <c r="S220" i="1"/>
  <c r="K219" i="1"/>
  <c r="S218" i="1"/>
  <c r="K217" i="1"/>
  <c r="S216" i="1"/>
  <c r="K215" i="1"/>
  <c r="S214" i="1"/>
  <c r="K213" i="1"/>
  <c r="S212" i="1"/>
  <c r="K211" i="1"/>
  <c r="S210" i="1"/>
  <c r="K209" i="1"/>
  <c r="S208" i="1"/>
  <c r="K207" i="1"/>
  <c r="S206" i="1"/>
  <c r="K205" i="1"/>
  <c r="S204" i="1"/>
  <c r="K203" i="1"/>
  <c r="S202" i="1"/>
  <c r="K201" i="1"/>
  <c r="S200" i="1"/>
  <c r="K199" i="1"/>
  <c r="S198" i="1"/>
  <c r="K197" i="1"/>
  <c r="S196" i="1"/>
  <c r="K195" i="1"/>
  <c r="S194" i="1"/>
  <c r="K193" i="1"/>
  <c r="S192" i="1"/>
  <c r="K191" i="1"/>
  <c r="S190" i="1"/>
  <c r="K189" i="1"/>
  <c r="S188" i="1"/>
  <c r="S563" i="1"/>
  <c r="O506" i="1"/>
  <c r="G475" i="1"/>
  <c r="S457" i="1"/>
  <c r="S452" i="1"/>
  <c r="K445" i="1"/>
  <c r="K439" i="1"/>
  <c r="K405" i="1"/>
  <c r="K403" i="1"/>
  <c r="G402" i="1"/>
  <c r="G399" i="1"/>
  <c r="W390" i="1"/>
  <c r="O383" i="1"/>
  <c r="O382" i="1"/>
  <c r="K379" i="1"/>
  <c r="G664" i="1"/>
  <c r="G485" i="1"/>
  <c r="S436" i="1"/>
  <c r="K429" i="1"/>
  <c r="K423" i="1"/>
  <c r="W396" i="1"/>
  <c r="W393" i="1"/>
  <c r="O385" i="1"/>
  <c r="G378" i="1"/>
  <c r="G377" i="1"/>
  <c r="W369" i="1"/>
  <c r="K357" i="1"/>
  <c r="K355" i="1"/>
  <c r="G354" i="1"/>
  <c r="G351" i="1"/>
  <c r="G337" i="1"/>
  <c r="G335" i="1"/>
  <c r="K331" i="1"/>
  <c r="O326" i="1"/>
  <c r="O324" i="1"/>
  <c r="S320" i="1"/>
  <c r="W315" i="1"/>
  <c r="W313" i="1"/>
  <c r="G305" i="1"/>
  <c r="G303" i="1"/>
  <c r="K299" i="1"/>
  <c r="W296" i="1"/>
  <c r="G295" i="1"/>
  <c r="O292" i="1"/>
  <c r="G289" i="1"/>
  <c r="W284" i="1"/>
  <c r="G283" i="1"/>
  <c r="S280" i="1"/>
  <c r="O275" i="1"/>
  <c r="W273" i="1"/>
  <c r="G271" i="1"/>
  <c r="S268" i="1"/>
  <c r="G267" i="1"/>
  <c r="O266" i="1"/>
  <c r="W265" i="1"/>
  <c r="G265" i="1"/>
  <c r="O264" i="1"/>
  <c r="W263" i="1"/>
  <c r="G263" i="1"/>
  <c r="O262" i="1"/>
  <c r="W261" i="1"/>
  <c r="G261" i="1"/>
  <c r="O260" i="1"/>
  <c r="W259" i="1"/>
  <c r="G259" i="1"/>
  <c r="O258" i="1"/>
  <c r="W257" i="1"/>
  <c r="G257" i="1"/>
  <c r="O256" i="1"/>
  <c r="W255" i="1"/>
  <c r="G255" i="1"/>
  <c r="O254" i="1"/>
  <c r="W253" i="1"/>
  <c r="G253" i="1"/>
  <c r="O252" i="1"/>
  <c r="W251" i="1"/>
  <c r="G251" i="1"/>
  <c r="O250" i="1"/>
  <c r="W249" i="1"/>
  <c r="G249" i="1"/>
  <c r="O248" i="1"/>
  <c r="W247" i="1"/>
  <c r="G247" i="1"/>
  <c r="O246" i="1"/>
  <c r="W245" i="1"/>
  <c r="G245" i="1"/>
  <c r="O244" i="1"/>
  <c r="W243" i="1"/>
  <c r="G243" i="1"/>
  <c r="O242" i="1"/>
  <c r="W241" i="1"/>
  <c r="G241" i="1"/>
  <c r="O240" i="1"/>
  <c r="W239" i="1"/>
  <c r="G239" i="1"/>
  <c r="O238" i="1"/>
  <c r="W237" i="1"/>
  <c r="G237" i="1"/>
  <c r="O236" i="1"/>
  <c r="W235" i="1"/>
  <c r="G235" i="1"/>
  <c r="O234" i="1"/>
  <c r="W233" i="1"/>
  <c r="G233" i="1"/>
  <c r="O232" i="1"/>
  <c r="W231" i="1"/>
  <c r="G231" i="1"/>
  <c r="O230" i="1"/>
  <c r="W229" i="1"/>
  <c r="G229" i="1"/>
  <c r="O228" i="1"/>
  <c r="W227" i="1"/>
  <c r="G227" i="1"/>
  <c r="O226" i="1"/>
  <c r="W225" i="1"/>
  <c r="W662" i="1"/>
  <c r="S559" i="1"/>
  <c r="K532" i="1"/>
  <c r="S508" i="1"/>
  <c r="W463" i="1"/>
  <c r="S420" i="1"/>
  <c r="K413" i="1"/>
  <c r="K407" i="1"/>
  <c r="S394" i="1"/>
  <c r="S392" i="1"/>
  <c r="O391" i="1"/>
  <c r="O388" i="1"/>
  <c r="G380" i="1"/>
  <c r="W372" i="1"/>
  <c r="W371" i="1"/>
  <c r="S368" i="1"/>
  <c r="O364" i="1"/>
  <c r="W348" i="1"/>
  <c r="W345" i="1"/>
  <c r="W342" i="1"/>
  <c r="W340" i="1"/>
  <c r="G332" i="1"/>
  <c r="G330" i="1"/>
  <c r="K325" i="1"/>
  <c r="O321" i="1"/>
  <c r="O319" i="1"/>
  <c r="S314" i="1"/>
  <c r="W310" i="1"/>
  <c r="W308" i="1"/>
  <c r="G300" i="1"/>
  <c r="O297" i="1"/>
  <c r="W295" i="1"/>
  <c r="K293" i="1"/>
  <c r="S290" i="1"/>
  <c r="G288" i="1"/>
  <c r="O286" i="1"/>
  <c r="G282" i="1"/>
  <c r="K281" i="1"/>
  <c r="W278" i="1"/>
  <c r="G276" i="1"/>
  <c r="O274" i="1"/>
  <c r="K269" i="1"/>
  <c r="W267" i="1"/>
  <c r="S560" i="1"/>
  <c r="K546" i="1"/>
  <c r="G517" i="1"/>
  <c r="K487" i="1"/>
  <c r="K447" i="1"/>
  <c r="W401" i="1"/>
  <c r="K389" i="1"/>
  <c r="K387" i="1"/>
  <c r="G386" i="1"/>
  <c r="G383" i="1"/>
  <c r="W374" i="1"/>
  <c r="O367" i="1"/>
  <c r="O366" i="1"/>
  <c r="K363" i="1"/>
  <c r="G359" i="1"/>
  <c r="S346" i="1"/>
  <c r="S344" i="1"/>
  <c r="W339" i="1"/>
  <c r="W337" i="1"/>
  <c r="G329" i="1"/>
  <c r="G327" i="1"/>
  <c r="K323" i="1"/>
  <c r="O318" i="1"/>
  <c r="O316" i="1"/>
  <c r="S312" i="1"/>
  <c r="W307" i="1"/>
  <c r="W305" i="1"/>
  <c r="G299" i="1"/>
  <c r="S296" i="1"/>
  <c r="O291" i="1"/>
  <c r="W289" i="1"/>
  <c r="G287" i="1"/>
  <c r="S284" i="1"/>
  <c r="W283" i="1"/>
  <c r="O279" i="1"/>
  <c r="W277" i="1"/>
  <c r="K275" i="1"/>
  <c r="S272" i="1"/>
  <c r="G270" i="1"/>
  <c r="O268" i="1"/>
  <c r="K266" i="1"/>
  <c r="S265" i="1"/>
  <c r="K264" i="1"/>
  <c r="S263" i="1"/>
  <c r="K262" i="1"/>
  <c r="S261" i="1"/>
  <c r="K260" i="1"/>
  <c r="S259" i="1"/>
  <c r="K258" i="1"/>
  <c r="S257" i="1"/>
  <c r="K256" i="1"/>
  <c r="S255" i="1"/>
  <c r="K254" i="1"/>
  <c r="S253" i="1"/>
  <c r="K252" i="1"/>
  <c r="S251" i="1"/>
  <c r="K250" i="1"/>
  <c r="S249" i="1"/>
  <c r="K248" i="1"/>
  <c r="S247" i="1"/>
  <c r="K246" i="1"/>
  <c r="S245" i="1"/>
  <c r="K244" i="1"/>
  <c r="S243" i="1"/>
  <c r="K242" i="1"/>
  <c r="S241" i="1"/>
  <c r="K240" i="1"/>
  <c r="S239" i="1"/>
  <c r="K238" i="1"/>
  <c r="S237" i="1"/>
  <c r="K236" i="1"/>
  <c r="S235" i="1"/>
  <c r="K234" i="1"/>
  <c r="S233" i="1"/>
  <c r="K232" i="1"/>
  <c r="S231" i="1"/>
  <c r="K230" i="1"/>
  <c r="S229" i="1"/>
  <c r="K612" i="1"/>
  <c r="K519" i="1"/>
  <c r="K513" i="1"/>
  <c r="W495" i="1"/>
  <c r="S489" i="1"/>
  <c r="K431" i="1"/>
  <c r="W404" i="1"/>
  <c r="W403" i="1"/>
  <c r="S400" i="1"/>
  <c r="O396" i="1"/>
  <c r="W380" i="1"/>
  <c r="W377" i="1"/>
  <c r="O369" i="1"/>
  <c r="G362" i="1"/>
  <c r="G361" i="1"/>
  <c r="W353" i="1"/>
  <c r="O343" i="1"/>
  <c r="S338" i="1"/>
  <c r="W334" i="1"/>
  <c r="W332" i="1"/>
  <c r="G324" i="1"/>
  <c r="G322" i="1"/>
  <c r="K317" i="1"/>
  <c r="O313" i="1"/>
  <c r="O311" i="1"/>
  <c r="S306" i="1"/>
  <c r="W302" i="1"/>
  <c r="W300" i="1"/>
  <c r="G298" i="1"/>
  <c r="K297" i="1"/>
  <c r="W294" i="1"/>
  <c r="G292" i="1"/>
  <c r="O290" i="1"/>
  <c r="K285" i="1"/>
  <c r="W282" i="1"/>
  <c r="G281" i="1"/>
  <c r="W276" i="1"/>
  <c r="O273" i="1"/>
  <c r="W270" i="1"/>
  <c r="G269" i="1"/>
  <c r="S267" i="1"/>
  <c r="K415" i="1"/>
  <c r="O398" i="1"/>
  <c r="G316" i="1"/>
  <c r="S298" i="1"/>
  <c r="W279" i="1"/>
  <c r="O263" i="1"/>
  <c r="G258" i="1"/>
  <c r="W252" i="1"/>
  <c r="O247" i="1"/>
  <c r="G242" i="1"/>
  <c r="W236" i="1"/>
  <c r="O231" i="1"/>
  <c r="K228" i="1"/>
  <c r="O227" i="1"/>
  <c r="S225" i="1"/>
  <c r="G224" i="1"/>
  <c r="W221" i="1"/>
  <c r="K220" i="1"/>
  <c r="W218" i="1"/>
  <c r="O216" i="1"/>
  <c r="O213" i="1"/>
  <c r="G211" i="1"/>
  <c r="S209" i="1"/>
  <c r="G208" i="1"/>
  <c r="W205" i="1"/>
  <c r="K204" i="1"/>
  <c r="W202" i="1"/>
  <c r="O200" i="1"/>
  <c r="O197" i="1"/>
  <c r="G195" i="1"/>
  <c r="S193" i="1"/>
  <c r="G192" i="1"/>
  <c r="W189" i="1"/>
  <c r="K188" i="1"/>
  <c r="O474" i="1"/>
  <c r="O399" i="1"/>
  <c r="S360" i="1"/>
  <c r="O359" i="1"/>
  <c r="O340" i="1"/>
  <c r="G338" i="1"/>
  <c r="O305" i="1"/>
  <c r="W293" i="1"/>
  <c r="W292" i="1"/>
  <c r="W291" i="1"/>
  <c r="O289" i="1"/>
  <c r="G285" i="1"/>
  <c r="G284" i="1"/>
  <c r="W281" i="1"/>
  <c r="O277" i="1"/>
  <c r="G274" i="1"/>
  <c r="O265" i="1"/>
  <c r="G260" i="1"/>
  <c r="W254" i="1"/>
  <c r="O249" i="1"/>
  <c r="G244" i="1"/>
  <c r="W238" i="1"/>
  <c r="O233" i="1"/>
  <c r="W224" i="1"/>
  <c r="O222" i="1"/>
  <c r="O219" i="1"/>
  <c r="G217" i="1"/>
  <c r="S215" i="1"/>
  <c r="G214" i="1"/>
  <c r="W211" i="1"/>
  <c r="K210" i="1"/>
  <c r="W208" i="1"/>
  <c r="O206" i="1"/>
  <c r="O203" i="1"/>
  <c r="G201" i="1"/>
  <c r="S199" i="1"/>
  <c r="G198" i="1"/>
  <c r="W195" i="1"/>
  <c r="K194" i="1"/>
  <c r="W192" i="1"/>
  <c r="O190" i="1"/>
  <c r="O187" i="1"/>
  <c r="W186" i="1"/>
  <c r="G186" i="1"/>
  <c r="O185" i="1"/>
  <c r="W184" i="1"/>
  <c r="G184" i="1"/>
  <c r="O183" i="1"/>
  <c r="W182" i="1"/>
  <c r="G182" i="1"/>
  <c r="O181" i="1"/>
  <c r="W180" i="1"/>
  <c r="G180" i="1"/>
  <c r="O179" i="1"/>
  <c r="W178" i="1"/>
  <c r="G178" i="1"/>
  <c r="O177" i="1"/>
  <c r="W176" i="1"/>
  <c r="G176" i="1"/>
  <c r="O175" i="1"/>
  <c r="W174" i="1"/>
  <c r="G174" i="1"/>
  <c r="O173" i="1"/>
  <c r="W172" i="1"/>
  <c r="G172" i="1"/>
  <c r="O171" i="1"/>
  <c r="W170" i="1"/>
  <c r="G170" i="1"/>
  <c r="O169" i="1"/>
  <c r="W168" i="1"/>
  <c r="G168" i="1"/>
  <c r="O167" i="1"/>
  <c r="W166" i="1"/>
  <c r="G166" i="1"/>
  <c r="O165" i="1"/>
  <c r="W164" i="1"/>
  <c r="G164" i="1"/>
  <c r="O163" i="1"/>
  <c r="W162" i="1"/>
  <c r="G162" i="1"/>
  <c r="O161" i="1"/>
  <c r="W160" i="1"/>
  <c r="G160" i="1"/>
  <c r="O159" i="1"/>
  <c r="W158" i="1"/>
  <c r="G158" i="1"/>
  <c r="O157" i="1"/>
  <c r="W156" i="1"/>
  <c r="G156" i="1"/>
  <c r="O155" i="1"/>
  <c r="W154" i="1"/>
  <c r="G154" i="1"/>
  <c r="O153" i="1"/>
  <c r="W152" i="1"/>
  <c r="G152" i="1"/>
  <c r="O151" i="1"/>
  <c r="W150" i="1"/>
  <c r="G150" i="1"/>
  <c r="O149" i="1"/>
  <c r="W148" i="1"/>
  <c r="G148" i="1"/>
  <c r="O147" i="1"/>
  <c r="W146" i="1"/>
  <c r="G146" i="1"/>
  <c r="O145" i="1"/>
  <c r="W144" i="1"/>
  <c r="G144" i="1"/>
  <c r="O143" i="1"/>
  <c r="W142" i="1"/>
  <c r="G142" i="1"/>
  <c r="O141" i="1"/>
  <c r="W140" i="1"/>
  <c r="G140" i="1"/>
  <c r="O139" i="1"/>
  <c r="W138" i="1"/>
  <c r="G138" i="1"/>
  <c r="O137" i="1"/>
  <c r="W136" i="1"/>
  <c r="G136" i="1"/>
  <c r="O135" i="1"/>
  <c r="W134" i="1"/>
  <c r="G134" i="1"/>
  <c r="O133" i="1"/>
  <c r="W132" i="1"/>
  <c r="G132" i="1"/>
  <c r="O131" i="1"/>
  <c r="W130" i="1"/>
  <c r="G130" i="1"/>
  <c r="O129" i="1"/>
  <c r="W128" i="1"/>
  <c r="G128" i="1"/>
  <c r="O127" i="1"/>
  <c r="W126" i="1"/>
  <c r="G126" i="1"/>
  <c r="O125" i="1"/>
  <c r="W124" i="1"/>
  <c r="G124" i="1"/>
  <c r="O123" i="1"/>
  <c r="W122" i="1"/>
  <c r="G122" i="1"/>
  <c r="O121" i="1"/>
  <c r="W120" i="1"/>
  <c r="G120" i="1"/>
  <c r="O119" i="1"/>
  <c r="W118" i="1"/>
  <c r="G118" i="1"/>
  <c r="O117" i="1"/>
  <c r="W116" i="1"/>
  <c r="G116" i="1"/>
  <c r="O115" i="1"/>
  <c r="W114" i="1"/>
  <c r="G114" i="1"/>
  <c r="O113" i="1"/>
  <c r="W112" i="1"/>
  <c r="G112" i="1"/>
  <c r="O111" i="1"/>
  <c r="W110" i="1"/>
  <c r="G110" i="1"/>
  <c r="O109" i="1"/>
  <c r="W108" i="1"/>
  <c r="G108" i="1"/>
  <c r="O107" i="1"/>
  <c r="W106" i="1"/>
  <c r="G106" i="1"/>
  <c r="O105" i="1"/>
  <c r="W104" i="1"/>
  <c r="G104" i="1"/>
  <c r="O103" i="1"/>
  <c r="W102" i="1"/>
  <c r="G102" i="1"/>
  <c r="O101" i="1"/>
  <c r="W100" i="1"/>
  <c r="G100" i="1"/>
  <c r="O99" i="1"/>
  <c r="W98" i="1"/>
  <c r="S521" i="1"/>
  <c r="S450" i="1"/>
  <c r="S378" i="1"/>
  <c r="G375" i="1"/>
  <c r="G364" i="1"/>
  <c r="K333" i="1"/>
  <c r="W329" i="1"/>
  <c r="O327" i="1"/>
  <c r="G297" i="1"/>
  <c r="G286" i="1"/>
  <c r="O278" i="1"/>
  <c r="S270" i="1"/>
  <c r="G262" i="1"/>
  <c r="W256" i="1"/>
  <c r="O251" i="1"/>
  <c r="G246" i="1"/>
  <c r="W240" i="1"/>
  <c r="O235" i="1"/>
  <c r="G230" i="1"/>
  <c r="G228" i="1"/>
  <c r="K226" i="1"/>
  <c r="O225" i="1"/>
  <c r="G223" i="1"/>
  <c r="S221" i="1"/>
  <c r="G220" i="1"/>
  <c r="W217" i="1"/>
  <c r="K216" i="1"/>
  <c r="W214" i="1"/>
  <c r="O212" i="1"/>
  <c r="O209" i="1"/>
  <c r="G207" i="1"/>
  <c r="S205" i="1"/>
  <c r="G204" i="1"/>
  <c r="W201" i="1"/>
  <c r="K200" i="1"/>
  <c r="W198" i="1"/>
  <c r="O196" i="1"/>
  <c r="O193" i="1"/>
  <c r="G191" i="1"/>
  <c r="S189" i="1"/>
  <c r="G188" i="1"/>
  <c r="W356" i="1"/>
  <c r="W355" i="1"/>
  <c r="O348" i="1"/>
  <c r="O342" i="1"/>
  <c r="K341" i="1"/>
  <c r="S322" i="1"/>
  <c r="G319" i="1"/>
  <c r="W316" i="1"/>
  <c r="S282" i="1"/>
  <c r="K277" i="1"/>
  <c r="G264" i="1"/>
  <c r="W258" i="1"/>
  <c r="O253" i="1"/>
  <c r="G248" i="1"/>
  <c r="W242" i="1"/>
  <c r="O237" i="1"/>
  <c r="G232" i="1"/>
  <c r="W223" i="1"/>
  <c r="K222" i="1"/>
  <c r="W220" i="1"/>
  <c r="O218" i="1"/>
  <c r="O215" i="1"/>
  <c r="G213" i="1"/>
  <c r="S211" i="1"/>
  <c r="G210" i="1"/>
  <c r="W207" i="1"/>
  <c r="K206" i="1"/>
  <c r="W204" i="1"/>
  <c r="O202" i="1"/>
  <c r="O199" i="1"/>
  <c r="G197" i="1"/>
  <c r="S195" i="1"/>
  <c r="G194" i="1"/>
  <c r="W191" i="1"/>
  <c r="K190" i="1"/>
  <c r="W188" i="1"/>
  <c r="K187" i="1"/>
  <c r="S186" i="1"/>
  <c r="K185" i="1"/>
  <c r="S184" i="1"/>
  <c r="K183" i="1"/>
  <c r="S182" i="1"/>
  <c r="K181" i="1"/>
  <c r="S180" i="1"/>
  <c r="K179" i="1"/>
  <c r="S178" i="1"/>
  <c r="K177" i="1"/>
  <c r="S176" i="1"/>
  <c r="K175" i="1"/>
  <c r="S174" i="1"/>
  <c r="K173" i="1"/>
  <c r="S172" i="1"/>
  <c r="K171" i="1"/>
  <c r="S170" i="1"/>
  <c r="K169" i="1"/>
  <c r="S168" i="1"/>
  <c r="K167" i="1"/>
  <c r="S166" i="1"/>
  <c r="K165" i="1"/>
  <c r="S164" i="1"/>
  <c r="K163" i="1"/>
  <c r="S162" i="1"/>
  <c r="K161" i="1"/>
  <c r="S160" i="1"/>
  <c r="K159" i="1"/>
  <c r="S158" i="1"/>
  <c r="K157" i="1"/>
  <c r="S156" i="1"/>
  <c r="K155" i="1"/>
  <c r="S154" i="1"/>
  <c r="K153" i="1"/>
  <c r="S152" i="1"/>
  <c r="K151" i="1"/>
  <c r="S150" i="1"/>
  <c r="K149" i="1"/>
  <c r="S148" i="1"/>
  <c r="K147" i="1"/>
  <c r="S146" i="1"/>
  <c r="K145" i="1"/>
  <c r="S144" i="1"/>
  <c r="K143" i="1"/>
  <c r="S142" i="1"/>
  <c r="K141" i="1"/>
  <c r="S140" i="1"/>
  <c r="K139" i="1"/>
  <c r="S138" i="1"/>
  <c r="K137" i="1"/>
  <c r="S136" i="1"/>
  <c r="K135" i="1"/>
  <c r="S134" i="1"/>
  <c r="K133" i="1"/>
  <c r="S132" i="1"/>
  <c r="K131" i="1"/>
  <c r="S130" i="1"/>
  <c r="K129" i="1"/>
  <c r="S128" i="1"/>
  <c r="K127" i="1"/>
  <c r="S126" i="1"/>
  <c r="K125" i="1"/>
  <c r="S124" i="1"/>
  <c r="K123" i="1"/>
  <c r="S122" i="1"/>
  <c r="K121" i="1"/>
  <c r="S120" i="1"/>
  <c r="K119" i="1"/>
  <c r="S118" i="1"/>
  <c r="K117" i="1"/>
  <c r="S116" i="1"/>
  <c r="K115" i="1"/>
  <c r="S114" i="1"/>
  <c r="K113" i="1"/>
  <c r="S112" i="1"/>
  <c r="K111" i="1"/>
  <c r="S110" i="1"/>
  <c r="K109" i="1"/>
  <c r="S108" i="1"/>
  <c r="K107" i="1"/>
  <c r="S106" i="1"/>
  <c r="K105" i="1"/>
  <c r="S104" i="1"/>
  <c r="K103" i="1"/>
  <c r="S102" i="1"/>
  <c r="K101" i="1"/>
  <c r="S100" i="1"/>
  <c r="K99" i="1"/>
  <c r="S98" i="1"/>
  <c r="K97" i="1"/>
  <c r="S96" i="1"/>
  <c r="K95" i="1"/>
  <c r="S94" i="1"/>
  <c r="K93" i="1"/>
  <c r="S92" i="1"/>
  <c r="K91" i="1"/>
  <c r="S90" i="1"/>
  <c r="K89" i="1"/>
  <c r="S88" i="1"/>
  <c r="K87" i="1"/>
  <c r="S86" i="1"/>
  <c r="K85" i="1"/>
  <c r="S84" i="1"/>
  <c r="K83" i="1"/>
  <c r="S82" i="1"/>
  <c r="K81" i="1"/>
  <c r="S80" i="1"/>
  <c r="K79" i="1"/>
  <c r="S78" i="1"/>
  <c r="K77" i="1"/>
  <c r="S76" i="1"/>
  <c r="K75" i="1"/>
  <c r="S74" i="1"/>
  <c r="K73" i="1"/>
  <c r="S72" i="1"/>
  <c r="K71" i="1"/>
  <c r="S70" i="1"/>
  <c r="K69" i="1"/>
  <c r="S68" i="1"/>
  <c r="K67" i="1"/>
  <c r="S66" i="1"/>
  <c r="K65" i="1"/>
  <c r="S64" i="1"/>
  <c r="K63" i="1"/>
  <c r="S62" i="1"/>
  <c r="K61" i="1"/>
  <c r="S60" i="1"/>
  <c r="K59" i="1"/>
  <c r="S58" i="1"/>
  <c r="K57" i="1"/>
  <c r="S56" i="1"/>
  <c r="K55" i="1"/>
  <c r="S54" i="1"/>
  <c r="K53" i="1"/>
  <c r="S52" i="1"/>
  <c r="K51" i="1"/>
  <c r="S50" i="1"/>
  <c r="K49" i="1"/>
  <c r="S48" i="1"/>
  <c r="K47" i="1"/>
  <c r="S46" i="1"/>
  <c r="K45" i="1"/>
  <c r="S44" i="1"/>
  <c r="K43" i="1"/>
  <c r="S42" i="1"/>
  <c r="K41" i="1"/>
  <c r="S40" i="1"/>
  <c r="K39" i="1"/>
  <c r="S38" i="1"/>
  <c r="K37" i="1"/>
  <c r="S36" i="1"/>
  <c r="K35" i="1"/>
  <c r="S34" i="1"/>
  <c r="K33" i="1"/>
  <c r="S32" i="1"/>
  <c r="K395" i="1"/>
  <c r="O372" i="1"/>
  <c r="K371" i="1"/>
  <c r="G370" i="1"/>
  <c r="S362" i="1"/>
  <c r="K347" i="1"/>
  <c r="G340" i="1"/>
  <c r="S336" i="1"/>
  <c r="O335" i="1"/>
  <c r="W331" i="1"/>
  <c r="S330" i="1"/>
  <c r="O308" i="1"/>
  <c r="G306" i="1"/>
  <c r="O293" i="1"/>
  <c r="W286" i="1"/>
  <c r="O281" i="1"/>
  <c r="K279" i="1"/>
  <c r="O272" i="1"/>
  <c r="O271" i="1"/>
  <c r="O270" i="1"/>
  <c r="K268" i="1"/>
  <c r="G266" i="1"/>
  <c r="W260" i="1"/>
  <c r="O255" i="1"/>
  <c r="G250" i="1"/>
  <c r="W244" i="1"/>
  <c r="O239" i="1"/>
  <c r="G234" i="1"/>
  <c r="W228" i="1"/>
  <c r="G226" i="1"/>
  <c r="O224" i="1"/>
  <c r="O221" i="1"/>
  <c r="G219" i="1"/>
  <c r="S217" i="1"/>
  <c r="G216" i="1"/>
  <c r="W213" i="1"/>
  <c r="K212" i="1"/>
  <c r="W210" i="1"/>
  <c r="O208" i="1"/>
  <c r="O205" i="1"/>
  <c r="G203" i="1"/>
  <c r="S201" i="1"/>
  <c r="G200" i="1"/>
  <c r="W197" i="1"/>
  <c r="K196" i="1"/>
  <c r="W194" i="1"/>
  <c r="O192" i="1"/>
  <c r="O189" i="1"/>
  <c r="O329" i="1"/>
  <c r="W324" i="1"/>
  <c r="G321" i="1"/>
  <c r="K301" i="1"/>
  <c r="K291" i="1"/>
  <c r="W275" i="1"/>
  <c r="S274" i="1"/>
  <c r="W262" i="1"/>
  <c r="O257" i="1"/>
  <c r="G252" i="1"/>
  <c r="W246" i="1"/>
  <c r="O241" i="1"/>
  <c r="G236" i="1"/>
  <c r="W230" i="1"/>
  <c r="G225" i="1"/>
  <c r="S223" i="1"/>
  <c r="G222" i="1"/>
  <c r="W219" i="1"/>
  <c r="K218" i="1"/>
  <c r="W216" i="1"/>
  <c r="O214" i="1"/>
  <c r="O211" i="1"/>
  <c r="G209" i="1"/>
  <c r="S207" i="1"/>
  <c r="G206" i="1"/>
  <c r="W203" i="1"/>
  <c r="K202" i="1"/>
  <c r="W200" i="1"/>
  <c r="O198" i="1"/>
  <c r="O195" i="1"/>
  <c r="G193" i="1"/>
  <c r="S191" i="1"/>
  <c r="G190" i="1"/>
  <c r="W187" i="1"/>
  <c r="G187" i="1"/>
  <c r="O186" i="1"/>
  <c r="W185" i="1"/>
  <c r="G185" i="1"/>
  <c r="O184" i="1"/>
  <c r="W183" i="1"/>
  <c r="G183" i="1"/>
  <c r="O182" i="1"/>
  <c r="W181" i="1"/>
  <c r="G181" i="1"/>
  <c r="O180" i="1"/>
  <c r="W179" i="1"/>
  <c r="G179" i="1"/>
  <c r="O178" i="1"/>
  <c r="W177" i="1"/>
  <c r="G177" i="1"/>
  <c r="O176" i="1"/>
  <c r="W175" i="1"/>
  <c r="G175" i="1"/>
  <c r="O174" i="1"/>
  <c r="W173" i="1"/>
  <c r="G173" i="1"/>
  <c r="O172" i="1"/>
  <c r="W171" i="1"/>
  <c r="G171" i="1"/>
  <c r="O170" i="1"/>
  <c r="W169" i="1"/>
  <c r="G169" i="1"/>
  <c r="O168" i="1"/>
  <c r="W167" i="1"/>
  <c r="G167" i="1"/>
  <c r="O166" i="1"/>
  <c r="W165" i="1"/>
  <c r="G165" i="1"/>
  <c r="O164" i="1"/>
  <c r="W163" i="1"/>
  <c r="G163" i="1"/>
  <c r="O162" i="1"/>
  <c r="W161" i="1"/>
  <c r="G161" i="1"/>
  <c r="O160" i="1"/>
  <c r="W159" i="1"/>
  <c r="G159" i="1"/>
  <c r="O158" i="1"/>
  <c r="W157" i="1"/>
  <c r="G157" i="1"/>
  <c r="O156" i="1"/>
  <c r="W155" i="1"/>
  <c r="G155" i="1"/>
  <c r="O154" i="1"/>
  <c r="W153" i="1"/>
  <c r="G153" i="1"/>
  <c r="O152" i="1"/>
  <c r="W151" i="1"/>
  <c r="G151" i="1"/>
  <c r="O150" i="1"/>
  <c r="W149" i="1"/>
  <c r="G149" i="1"/>
  <c r="O148" i="1"/>
  <c r="W147" i="1"/>
  <c r="G147" i="1"/>
  <c r="O146" i="1"/>
  <c r="W145" i="1"/>
  <c r="G145" i="1"/>
  <c r="O144" i="1"/>
  <c r="W143" i="1"/>
  <c r="G143" i="1"/>
  <c r="O142" i="1"/>
  <c r="W141" i="1"/>
  <c r="G141" i="1"/>
  <c r="O140" i="1"/>
  <c r="W139" i="1"/>
  <c r="G139" i="1"/>
  <c r="O138" i="1"/>
  <c r="W137" i="1"/>
  <c r="G137" i="1"/>
  <c r="O136" i="1"/>
  <c r="W135" i="1"/>
  <c r="G135" i="1"/>
  <c r="O134" i="1"/>
  <c r="W133" i="1"/>
  <c r="G133" i="1"/>
  <c r="O132" i="1"/>
  <c r="W131" i="1"/>
  <c r="G131" i="1"/>
  <c r="O130" i="1"/>
  <c r="W129" i="1"/>
  <c r="G129" i="1"/>
  <c r="O128" i="1"/>
  <c r="W127" i="1"/>
  <c r="G127" i="1"/>
  <c r="O126" i="1"/>
  <c r="W125" i="1"/>
  <c r="G125" i="1"/>
  <c r="O124" i="1"/>
  <c r="W123" i="1"/>
  <c r="G123" i="1"/>
  <c r="O122" i="1"/>
  <c r="W121" i="1"/>
  <c r="G121" i="1"/>
  <c r="O120" i="1"/>
  <c r="W119" i="1"/>
  <c r="G119" i="1"/>
  <c r="O118" i="1"/>
  <c r="W117" i="1"/>
  <c r="G117" i="1"/>
  <c r="O116" i="1"/>
  <c r="W115" i="1"/>
  <c r="G115" i="1"/>
  <c r="O114" i="1"/>
  <c r="W113" i="1"/>
  <c r="G113" i="1"/>
  <c r="O112" i="1"/>
  <c r="W111" i="1"/>
  <c r="G111" i="1"/>
  <c r="O110" i="1"/>
  <c r="W109" i="1"/>
  <c r="G109" i="1"/>
  <c r="O108" i="1"/>
  <c r="W107" i="1"/>
  <c r="G107" i="1"/>
  <c r="O106" i="1"/>
  <c r="W105" i="1"/>
  <c r="G105" i="1"/>
  <c r="O104" i="1"/>
  <c r="W103" i="1"/>
  <c r="G103" i="1"/>
  <c r="O102" i="1"/>
  <c r="W101" i="1"/>
  <c r="G101" i="1"/>
  <c r="O100" i="1"/>
  <c r="G391" i="1"/>
  <c r="K373" i="1"/>
  <c r="W358" i="1"/>
  <c r="O356" i="1"/>
  <c r="O350" i="1"/>
  <c r="G348" i="1"/>
  <c r="O337" i="1"/>
  <c r="W318" i="1"/>
  <c r="K315" i="1"/>
  <c r="G314" i="1"/>
  <c r="O310" i="1"/>
  <c r="K309" i="1"/>
  <c r="W298" i="1"/>
  <c r="O295" i="1"/>
  <c r="S286" i="1"/>
  <c r="O284" i="1"/>
  <c r="W264" i="1"/>
  <c r="O259" i="1"/>
  <c r="G254" i="1"/>
  <c r="W248" i="1"/>
  <c r="O243" i="1"/>
  <c r="G238" i="1"/>
  <c r="W232" i="1"/>
  <c r="S227" i="1"/>
  <c r="W226" i="1"/>
  <c r="K224" i="1"/>
  <c r="W222" i="1"/>
  <c r="O220" i="1"/>
  <c r="O217" i="1"/>
  <c r="G215" i="1"/>
  <c r="S213" i="1"/>
  <c r="G212" i="1"/>
  <c r="W209" i="1"/>
  <c r="K208" i="1"/>
  <c r="W206" i="1"/>
  <c r="O204" i="1"/>
  <c r="O201" i="1"/>
  <c r="G199" i="1"/>
  <c r="S197" i="1"/>
  <c r="G196" i="1"/>
  <c r="W193" i="1"/>
  <c r="K192" i="1"/>
  <c r="W190" i="1"/>
  <c r="O188" i="1"/>
  <c r="S10" i="1"/>
  <c r="K11" i="1"/>
  <c r="S12" i="1"/>
  <c r="K13" i="1"/>
  <c r="S14" i="1"/>
  <c r="K15" i="1"/>
  <c r="S16" i="1"/>
  <c r="K17" i="1"/>
  <c r="S18" i="1"/>
  <c r="K19" i="1"/>
  <c r="S20" i="1"/>
  <c r="K21" i="1"/>
  <c r="S22" i="1"/>
  <c r="K23" i="1"/>
  <c r="S24" i="1"/>
  <c r="K25" i="1"/>
  <c r="S26" i="1"/>
  <c r="K27" i="1"/>
  <c r="S28" i="1"/>
  <c r="K29" i="1"/>
  <c r="S30" i="1"/>
  <c r="K31" i="1"/>
  <c r="O33" i="1"/>
  <c r="O36" i="1"/>
  <c r="W38" i="1"/>
  <c r="K40" i="1"/>
  <c r="W41" i="1"/>
  <c r="G44" i="1"/>
  <c r="S45" i="1"/>
  <c r="G47" i="1"/>
  <c r="O49" i="1"/>
  <c r="O52" i="1"/>
  <c r="W54" i="1"/>
  <c r="K56" i="1"/>
  <c r="W57" i="1"/>
  <c r="G60" i="1"/>
  <c r="S61" i="1"/>
  <c r="G63" i="1"/>
  <c r="O65" i="1"/>
  <c r="O68" i="1"/>
  <c r="W70" i="1"/>
  <c r="K72" i="1"/>
  <c r="W73" i="1"/>
  <c r="G76" i="1"/>
  <c r="S77" i="1"/>
  <c r="G79" i="1"/>
  <c r="O81" i="1"/>
  <c r="O84" i="1"/>
  <c r="W86" i="1"/>
  <c r="K88" i="1"/>
  <c r="W89" i="1"/>
  <c r="G92" i="1"/>
  <c r="S93" i="1"/>
  <c r="G95" i="1"/>
  <c r="O97" i="1"/>
  <c r="K106" i="1"/>
  <c r="S111" i="1"/>
  <c r="K122" i="1"/>
  <c r="S127" i="1"/>
  <c r="K138" i="1"/>
  <c r="S143" i="1"/>
  <c r="K154" i="1"/>
  <c r="S159" i="1"/>
  <c r="K170" i="1"/>
  <c r="S175" i="1"/>
  <c r="K186" i="1"/>
  <c r="K198" i="1"/>
  <c r="O210" i="1"/>
  <c r="G256" i="1"/>
  <c r="K136" i="1"/>
  <c r="S141" i="1"/>
  <c r="K152" i="1"/>
  <c r="S157" i="1"/>
  <c r="K168" i="1"/>
  <c r="S173" i="1"/>
  <c r="K184" i="1"/>
  <c r="G202" i="1"/>
  <c r="K214" i="1"/>
  <c r="O261" i="1"/>
</calcChain>
</file>

<file path=xl/sharedStrings.xml><?xml version="1.0" encoding="utf-8"?>
<sst xmlns="http://schemas.openxmlformats.org/spreadsheetml/2006/main" count="189" uniqueCount="14">
  <si>
    <t>diameter</t>
  </si>
  <si>
    <t>cm</t>
  </si>
  <si>
    <t>Area</t>
  </si>
  <si>
    <t>0 min</t>
  </si>
  <si>
    <t>1 min</t>
  </si>
  <si>
    <t>2 min</t>
  </si>
  <si>
    <t>3 min</t>
  </si>
  <si>
    <t>5 min</t>
  </si>
  <si>
    <t>10 min</t>
  </si>
  <si>
    <t>Potential</t>
  </si>
  <si>
    <t>Currents</t>
  </si>
  <si>
    <t>Current densities</t>
  </si>
  <si>
    <t>vs Ag/AgCl</t>
  </si>
  <si>
    <t>vs SHE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</si>
</sst>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3" borderId="5" xfId="0" applyFill="1" applyBorder="1"/>
    <xf numFmtId="0" fontId="0" fillId="3" borderId="6" xfId="0" applyFill="1" applyBorder="1"/>
    <xf numFmtId="2" fontId="0" fillId="0" borderId="0" xfId="0" applyNumberFormat="1"/>
    <xf numFmtId="0" fontId="0" fillId="3" borderId="8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3" borderId="1" xfId="0" applyFill="1" applyBorder="1" applyAlignment="1">
      <alignment horizontal="center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'Fe-0.000875 M Cu'!$D$7:$G$7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'Fe-0.000875 M Cu'!$E$10:$E$910</c:f>
              <c:numCache>
                <c:formatCode>General</c:formatCode>
                <c:ptCount val="901"/>
                <c:pt idx="0">
                  <c:v>205.15280000000001</c:v>
                </c:pt>
                <c:pt idx="1">
                  <c:v>207.16200000000001</c:v>
                </c:pt>
                <c:pt idx="2">
                  <c:v>209.17</c:v>
                </c:pt>
                <c:pt idx="3">
                  <c:v>211.161</c:v>
                </c:pt>
                <c:pt idx="4">
                  <c:v>213.154</c:v>
                </c:pt>
                <c:pt idx="5">
                  <c:v>215.15</c:v>
                </c:pt>
                <c:pt idx="6">
                  <c:v>217.16</c:v>
                </c:pt>
                <c:pt idx="7">
                  <c:v>219.16</c:v>
                </c:pt>
                <c:pt idx="8">
                  <c:v>221.15</c:v>
                </c:pt>
                <c:pt idx="9">
                  <c:v>223.16</c:v>
                </c:pt>
                <c:pt idx="10">
                  <c:v>225.16</c:v>
                </c:pt>
                <c:pt idx="11">
                  <c:v>227.15</c:v>
                </c:pt>
                <c:pt idx="12">
                  <c:v>229.15</c:v>
                </c:pt>
                <c:pt idx="13">
                  <c:v>231.18</c:v>
                </c:pt>
                <c:pt idx="14">
                  <c:v>233.17000000000002</c:v>
                </c:pt>
                <c:pt idx="15">
                  <c:v>235.18</c:v>
                </c:pt>
                <c:pt idx="16">
                  <c:v>237.18</c:v>
                </c:pt>
                <c:pt idx="17">
                  <c:v>239.18</c:v>
                </c:pt>
                <c:pt idx="18">
                  <c:v>241.17000000000002</c:v>
                </c:pt>
                <c:pt idx="19">
                  <c:v>243.18</c:v>
                </c:pt>
                <c:pt idx="20">
                  <c:v>245.17</c:v>
                </c:pt>
                <c:pt idx="21">
                  <c:v>247.16</c:v>
                </c:pt>
                <c:pt idx="22">
                  <c:v>249.17000000000002</c:v>
                </c:pt>
                <c:pt idx="23">
                  <c:v>251.16</c:v>
                </c:pt>
                <c:pt idx="24">
                  <c:v>253.14</c:v>
                </c:pt>
                <c:pt idx="25">
                  <c:v>255.16</c:v>
                </c:pt>
                <c:pt idx="26">
                  <c:v>257.18</c:v>
                </c:pt>
                <c:pt idx="27">
                  <c:v>259.17</c:v>
                </c:pt>
                <c:pt idx="28">
                  <c:v>261.17</c:v>
                </c:pt>
                <c:pt idx="29">
                  <c:v>263.18</c:v>
                </c:pt>
                <c:pt idx="30">
                  <c:v>265.18</c:v>
                </c:pt>
                <c:pt idx="31">
                  <c:v>267.18</c:v>
                </c:pt>
                <c:pt idx="32">
                  <c:v>269.19</c:v>
                </c:pt>
                <c:pt idx="33">
                  <c:v>271.19</c:v>
                </c:pt>
                <c:pt idx="34">
                  <c:v>273.15999999999997</c:v>
                </c:pt>
                <c:pt idx="35">
                  <c:v>275.17</c:v>
                </c:pt>
                <c:pt idx="36">
                  <c:v>277.17</c:v>
                </c:pt>
                <c:pt idx="37">
                  <c:v>279.15999999999997</c:v>
                </c:pt>
                <c:pt idx="38">
                  <c:v>281.19</c:v>
                </c:pt>
                <c:pt idx="39">
                  <c:v>283.19</c:v>
                </c:pt>
                <c:pt idx="40">
                  <c:v>285.17</c:v>
                </c:pt>
                <c:pt idx="41">
                  <c:v>287.15999999999997</c:v>
                </c:pt>
                <c:pt idx="42">
                  <c:v>289.15999999999997</c:v>
                </c:pt>
                <c:pt idx="43">
                  <c:v>291.17</c:v>
                </c:pt>
                <c:pt idx="44">
                  <c:v>293.14999999999998</c:v>
                </c:pt>
                <c:pt idx="45">
                  <c:v>295.18</c:v>
                </c:pt>
                <c:pt idx="46">
                  <c:v>297.17</c:v>
                </c:pt>
                <c:pt idx="47">
                  <c:v>299.14999999999998</c:v>
                </c:pt>
                <c:pt idx="48">
                  <c:v>301.17</c:v>
                </c:pt>
                <c:pt idx="49">
                  <c:v>303.15999999999997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529.20000000000005</c:v>
                </c:pt>
                <c:pt idx="163">
                  <c:v>531.29999999999995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721.3</c:v>
                </c:pt>
                <c:pt idx="259">
                  <c:v>723.3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733.2</c:v>
                </c:pt>
                <c:pt idx="265">
                  <c:v>735.3</c:v>
                </c:pt>
                <c:pt idx="266">
                  <c:v>737.2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757.2</c:v>
                </c:pt>
                <c:pt idx="277">
                  <c:v>759.2</c:v>
                </c:pt>
                <c:pt idx="278">
                  <c:v>761.30000000000007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819.19999999999993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737.2</c:v>
                </c:pt>
                <c:pt idx="635">
                  <c:v>735.3</c:v>
                </c:pt>
                <c:pt idx="636">
                  <c:v>733.3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721.3</c:v>
                </c:pt>
                <c:pt idx="643">
                  <c:v>719.2</c:v>
                </c:pt>
                <c:pt idx="644">
                  <c:v>717.2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673.3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599.20000000000005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585.20000000000005</c:v>
                </c:pt>
                <c:pt idx="711">
                  <c:v>583.20000000000005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577.20000000000005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529.29999999999995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521.29999999999995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489.3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299.18</c:v>
                </c:pt>
                <c:pt idx="854">
                  <c:v>297.18</c:v>
                </c:pt>
                <c:pt idx="855">
                  <c:v>295.18</c:v>
                </c:pt>
                <c:pt idx="856">
                  <c:v>293.14999999999998</c:v>
                </c:pt>
                <c:pt idx="857">
                  <c:v>291.17</c:v>
                </c:pt>
                <c:pt idx="858">
                  <c:v>289.15999999999997</c:v>
                </c:pt>
                <c:pt idx="859">
                  <c:v>287.17</c:v>
                </c:pt>
                <c:pt idx="860">
                  <c:v>285.18</c:v>
                </c:pt>
                <c:pt idx="861">
                  <c:v>283.17</c:v>
                </c:pt>
                <c:pt idx="862">
                  <c:v>281.17</c:v>
                </c:pt>
                <c:pt idx="863">
                  <c:v>279.15999999999997</c:v>
                </c:pt>
                <c:pt idx="864">
                  <c:v>277.19</c:v>
                </c:pt>
                <c:pt idx="865">
                  <c:v>275.17</c:v>
                </c:pt>
                <c:pt idx="866">
                  <c:v>273.14</c:v>
                </c:pt>
                <c:pt idx="867">
                  <c:v>271.17</c:v>
                </c:pt>
                <c:pt idx="868">
                  <c:v>269.17</c:v>
                </c:pt>
                <c:pt idx="869">
                  <c:v>267.17</c:v>
                </c:pt>
                <c:pt idx="870">
                  <c:v>265.17</c:v>
                </c:pt>
                <c:pt idx="871">
                  <c:v>263.18</c:v>
                </c:pt>
                <c:pt idx="872">
                  <c:v>261.19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253.14</c:v>
                </c:pt>
                <c:pt idx="877">
                  <c:v>251.15</c:v>
                </c:pt>
                <c:pt idx="878">
                  <c:v>249.15</c:v>
                </c:pt>
                <c:pt idx="879">
                  <c:v>247.15</c:v>
                </c:pt>
                <c:pt idx="880">
                  <c:v>245.18</c:v>
                </c:pt>
                <c:pt idx="881">
                  <c:v>243.19</c:v>
                </c:pt>
                <c:pt idx="882">
                  <c:v>241.17000000000002</c:v>
                </c:pt>
                <c:pt idx="883">
                  <c:v>239.16</c:v>
                </c:pt>
                <c:pt idx="884">
                  <c:v>237.18</c:v>
                </c:pt>
                <c:pt idx="885">
                  <c:v>235.17</c:v>
                </c:pt>
                <c:pt idx="886">
                  <c:v>233.18</c:v>
                </c:pt>
                <c:pt idx="887">
                  <c:v>231.19</c:v>
                </c:pt>
                <c:pt idx="888">
                  <c:v>229.15</c:v>
                </c:pt>
                <c:pt idx="889">
                  <c:v>227.15</c:v>
                </c:pt>
                <c:pt idx="890">
                  <c:v>225.16</c:v>
                </c:pt>
                <c:pt idx="891">
                  <c:v>223.16</c:v>
                </c:pt>
                <c:pt idx="892">
                  <c:v>221.16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213.16800000000001</c:v>
                </c:pt>
                <c:pt idx="897">
                  <c:v>211.178</c:v>
                </c:pt>
                <c:pt idx="898">
                  <c:v>209.172</c:v>
                </c:pt>
                <c:pt idx="899">
                  <c:v>207.17599999999999</c:v>
                </c:pt>
                <c:pt idx="900">
                  <c:v>205.17449999999999</c:v>
                </c:pt>
              </c:numCache>
            </c:numRef>
          </c:xVal>
          <c:yVal>
            <c:numRef>
              <c:f>'Fe-0.000875 M Cu'!$G$11:$G$910</c:f>
              <c:numCache>
                <c:formatCode>General</c:formatCode>
                <c:ptCount val="900"/>
                <c:pt idx="0">
                  <c:v>-1380.3821656050957</c:v>
                </c:pt>
                <c:pt idx="1">
                  <c:v>-1378.8535031847134</c:v>
                </c:pt>
                <c:pt idx="2">
                  <c:v>-1376.3057324840765</c:v>
                </c:pt>
                <c:pt idx="3">
                  <c:v>-1374.2675159235669</c:v>
                </c:pt>
                <c:pt idx="4">
                  <c:v>-1371.7197452229298</c:v>
                </c:pt>
                <c:pt idx="5">
                  <c:v>-1368.6624203821657</c:v>
                </c:pt>
                <c:pt idx="6">
                  <c:v>-1366.1146496815288</c:v>
                </c:pt>
                <c:pt idx="7">
                  <c:v>-1363.0573248407643</c:v>
                </c:pt>
                <c:pt idx="8">
                  <c:v>-1359.9999999999998</c:v>
                </c:pt>
                <c:pt idx="9">
                  <c:v>-1356.4331210191085</c:v>
                </c:pt>
                <c:pt idx="10">
                  <c:v>-1352.8662420382166</c:v>
                </c:pt>
                <c:pt idx="11">
                  <c:v>-1349.808917197452</c:v>
                </c:pt>
                <c:pt idx="12">
                  <c:v>-1346.2420382165608</c:v>
                </c:pt>
                <c:pt idx="13">
                  <c:v>-1342.1656050955412</c:v>
                </c:pt>
                <c:pt idx="14">
                  <c:v>-1338.5987261146495</c:v>
                </c:pt>
                <c:pt idx="15">
                  <c:v>-1334.5222929936308</c:v>
                </c:pt>
                <c:pt idx="16">
                  <c:v>-1330.4458598726114</c:v>
                </c:pt>
                <c:pt idx="17">
                  <c:v>-1326.3694267515923</c:v>
                </c:pt>
                <c:pt idx="18">
                  <c:v>-1322.2929936305732</c:v>
                </c:pt>
                <c:pt idx="19">
                  <c:v>-1317.7070063694268</c:v>
                </c:pt>
                <c:pt idx="20">
                  <c:v>-1313.1210191082801</c:v>
                </c:pt>
                <c:pt idx="21">
                  <c:v>-1308.0254777070063</c:v>
                </c:pt>
                <c:pt idx="22">
                  <c:v>-1302.9299363057323</c:v>
                </c:pt>
                <c:pt idx="23">
                  <c:v>-1297.8343949044586</c:v>
                </c:pt>
                <c:pt idx="24">
                  <c:v>-1292.7388535031846</c:v>
                </c:pt>
                <c:pt idx="25">
                  <c:v>-1287.1337579617834</c:v>
                </c:pt>
                <c:pt idx="26">
                  <c:v>-1282.0382165605095</c:v>
                </c:pt>
                <c:pt idx="27">
                  <c:v>-1276.4331210191083</c:v>
                </c:pt>
                <c:pt idx="28">
                  <c:v>-1271.3375796178343</c:v>
                </c:pt>
                <c:pt idx="29">
                  <c:v>-1266.2420382165606</c:v>
                </c:pt>
                <c:pt idx="30">
                  <c:v>-1261.1464968152866</c:v>
                </c:pt>
                <c:pt idx="31">
                  <c:v>-1256.0509554140126</c:v>
                </c:pt>
                <c:pt idx="32">
                  <c:v>-1251.4649681528663</c:v>
                </c:pt>
                <c:pt idx="33">
                  <c:v>-1246.8789808917197</c:v>
                </c:pt>
                <c:pt idx="34">
                  <c:v>-1242.8025477707006</c:v>
                </c:pt>
                <c:pt idx="35">
                  <c:v>-1238.7261146496814</c:v>
                </c:pt>
                <c:pt idx="36">
                  <c:v>-1235.1592356687897</c:v>
                </c:pt>
                <c:pt idx="37">
                  <c:v>-1232.1019108280254</c:v>
                </c:pt>
                <c:pt idx="38">
                  <c:v>-1228.5350318471337</c:v>
                </c:pt>
                <c:pt idx="39">
                  <c:v>-1225.9872611464968</c:v>
                </c:pt>
                <c:pt idx="40">
                  <c:v>-1222.9299363057323</c:v>
                </c:pt>
                <c:pt idx="41">
                  <c:v>-1220.3821656050955</c:v>
                </c:pt>
                <c:pt idx="42">
                  <c:v>-1218.343949044586</c:v>
                </c:pt>
                <c:pt idx="43">
                  <c:v>-1215.7961783439489</c:v>
                </c:pt>
                <c:pt idx="44">
                  <c:v>-1213.248407643312</c:v>
                </c:pt>
                <c:pt idx="45">
                  <c:v>-1211.2101910828026</c:v>
                </c:pt>
                <c:pt idx="46">
                  <c:v>-1208.6624203821655</c:v>
                </c:pt>
                <c:pt idx="47">
                  <c:v>-1206.624203821656</c:v>
                </c:pt>
                <c:pt idx="48">
                  <c:v>-1204.0764331210191</c:v>
                </c:pt>
                <c:pt idx="49">
                  <c:v>-1201.5286624203823</c:v>
                </c:pt>
                <c:pt idx="50">
                  <c:v>-1198.9808917197452</c:v>
                </c:pt>
                <c:pt idx="51">
                  <c:v>-1196.4331210191081</c:v>
                </c:pt>
                <c:pt idx="52">
                  <c:v>-1193.8853503184714</c:v>
                </c:pt>
                <c:pt idx="53">
                  <c:v>-1191.3375796178343</c:v>
                </c:pt>
                <c:pt idx="54">
                  <c:v>-1188.7898089171974</c:v>
                </c:pt>
                <c:pt idx="55">
                  <c:v>-1185.7324840764329</c:v>
                </c:pt>
                <c:pt idx="56">
                  <c:v>-1183.1847133757963</c:v>
                </c:pt>
                <c:pt idx="57">
                  <c:v>-1180.1273885350317</c:v>
                </c:pt>
                <c:pt idx="58">
                  <c:v>-1176.56050955414</c:v>
                </c:pt>
                <c:pt idx="59">
                  <c:v>-1172.9936305732485</c:v>
                </c:pt>
                <c:pt idx="60">
                  <c:v>-1168.9171974522292</c:v>
                </c:pt>
                <c:pt idx="61">
                  <c:v>-1164.3312101910828</c:v>
                </c:pt>
                <c:pt idx="62">
                  <c:v>-1159.7452229299363</c:v>
                </c:pt>
                <c:pt idx="63">
                  <c:v>-1154.1401273885349</c:v>
                </c:pt>
                <c:pt idx="64">
                  <c:v>-1148.0254777070063</c:v>
                </c:pt>
                <c:pt idx="65">
                  <c:v>-1141.4012738853503</c:v>
                </c:pt>
                <c:pt idx="66">
                  <c:v>-1133.7579617834394</c:v>
                </c:pt>
                <c:pt idx="67">
                  <c:v>-1125.6050955414012</c:v>
                </c:pt>
                <c:pt idx="68">
                  <c:v>-1116.9426751592355</c:v>
                </c:pt>
                <c:pt idx="69">
                  <c:v>-1107.2611464968152</c:v>
                </c:pt>
                <c:pt idx="70">
                  <c:v>-1097.5796178343949</c:v>
                </c:pt>
                <c:pt idx="71">
                  <c:v>-1086.8789808917197</c:v>
                </c:pt>
                <c:pt idx="72">
                  <c:v>-1075.6687898089172</c:v>
                </c:pt>
                <c:pt idx="73">
                  <c:v>-1064.4585987261146</c:v>
                </c:pt>
                <c:pt idx="74">
                  <c:v>-1053.2484076433122</c:v>
                </c:pt>
                <c:pt idx="75">
                  <c:v>-1042.0382165605095</c:v>
                </c:pt>
                <c:pt idx="76">
                  <c:v>-1030.8280254777071</c:v>
                </c:pt>
                <c:pt idx="77">
                  <c:v>-1019.6178343949045</c:v>
                </c:pt>
                <c:pt idx="78">
                  <c:v>-1008.9171974522293</c:v>
                </c:pt>
                <c:pt idx="79">
                  <c:v>-999.23566878980887</c:v>
                </c:pt>
                <c:pt idx="80">
                  <c:v>-989.55414012738856</c:v>
                </c:pt>
                <c:pt idx="81">
                  <c:v>-980.89171974522287</c:v>
                </c:pt>
                <c:pt idx="82">
                  <c:v>-972.22929936305729</c:v>
                </c:pt>
                <c:pt idx="83">
                  <c:v>-965.09554140127386</c:v>
                </c:pt>
                <c:pt idx="84">
                  <c:v>-957.96178343949043</c:v>
                </c:pt>
                <c:pt idx="85">
                  <c:v>-951.84713375796161</c:v>
                </c:pt>
                <c:pt idx="86">
                  <c:v>-945.73248407643325</c:v>
                </c:pt>
                <c:pt idx="87">
                  <c:v>-940.12738853503186</c:v>
                </c:pt>
                <c:pt idx="88">
                  <c:v>-935.03184713375788</c:v>
                </c:pt>
                <c:pt idx="89">
                  <c:v>-929.93630573248402</c:v>
                </c:pt>
                <c:pt idx="90">
                  <c:v>-924.84076433121015</c:v>
                </c:pt>
                <c:pt idx="91">
                  <c:v>-919.74522292993629</c:v>
                </c:pt>
                <c:pt idx="92">
                  <c:v>-914.14012738853501</c:v>
                </c:pt>
                <c:pt idx="93">
                  <c:v>-908.0254777070063</c:v>
                </c:pt>
                <c:pt idx="94">
                  <c:v>-901.91082802547771</c:v>
                </c:pt>
                <c:pt idx="95">
                  <c:v>-894.7770700636944</c:v>
                </c:pt>
                <c:pt idx="96">
                  <c:v>-887.64331210191085</c:v>
                </c:pt>
                <c:pt idx="97">
                  <c:v>-878.98089171974516</c:v>
                </c:pt>
                <c:pt idx="98">
                  <c:v>-870.31847133757969</c:v>
                </c:pt>
                <c:pt idx="99">
                  <c:v>-861.14649681528658</c:v>
                </c:pt>
                <c:pt idx="100">
                  <c:v>-850.95541401273886</c:v>
                </c:pt>
                <c:pt idx="101">
                  <c:v>-840.25477707006371</c:v>
                </c:pt>
                <c:pt idx="102">
                  <c:v>-828.53503184713372</c:v>
                </c:pt>
                <c:pt idx="103">
                  <c:v>-816.81528662420374</c:v>
                </c:pt>
                <c:pt idx="104">
                  <c:v>-804.58598726114633</c:v>
                </c:pt>
                <c:pt idx="105">
                  <c:v>-791.84713375796173</c:v>
                </c:pt>
                <c:pt idx="106">
                  <c:v>-779.10828025477701</c:v>
                </c:pt>
                <c:pt idx="107">
                  <c:v>-765.85987261146488</c:v>
                </c:pt>
                <c:pt idx="108">
                  <c:v>-752.10191082802555</c:v>
                </c:pt>
                <c:pt idx="109">
                  <c:v>-738.343949044586</c:v>
                </c:pt>
                <c:pt idx="110">
                  <c:v>-724.58598726114644</c:v>
                </c:pt>
                <c:pt idx="111">
                  <c:v>-711.33757961783431</c:v>
                </c:pt>
                <c:pt idx="112">
                  <c:v>-697.57961783439487</c:v>
                </c:pt>
                <c:pt idx="113">
                  <c:v>-684.33121019108285</c:v>
                </c:pt>
                <c:pt idx="114">
                  <c:v>-671.0828025477706</c:v>
                </c:pt>
                <c:pt idx="115">
                  <c:v>-658.34394904458588</c:v>
                </c:pt>
                <c:pt idx="116">
                  <c:v>-645.60509554140117</c:v>
                </c:pt>
                <c:pt idx="117">
                  <c:v>-633.8853503184713</c:v>
                </c:pt>
                <c:pt idx="118">
                  <c:v>-622.67515923566873</c:v>
                </c:pt>
                <c:pt idx="119">
                  <c:v>-611.9745222929937</c:v>
                </c:pt>
                <c:pt idx="120">
                  <c:v>-602.29299363057328</c:v>
                </c:pt>
                <c:pt idx="121">
                  <c:v>-593.63057324840759</c:v>
                </c:pt>
                <c:pt idx="122">
                  <c:v>-585.98726114649685</c:v>
                </c:pt>
                <c:pt idx="123">
                  <c:v>-579.36305732484072</c:v>
                </c:pt>
                <c:pt idx="124">
                  <c:v>-573.75796178343944</c:v>
                </c:pt>
                <c:pt idx="125">
                  <c:v>-569.68152866242031</c:v>
                </c:pt>
                <c:pt idx="126">
                  <c:v>-566.62420382165601</c:v>
                </c:pt>
                <c:pt idx="127">
                  <c:v>-564.58598726114644</c:v>
                </c:pt>
                <c:pt idx="128">
                  <c:v>-564.07643312101902</c:v>
                </c:pt>
                <c:pt idx="129">
                  <c:v>-564.58598726114644</c:v>
                </c:pt>
                <c:pt idx="130">
                  <c:v>-566.1146496815287</c:v>
                </c:pt>
                <c:pt idx="131">
                  <c:v>-568.66242038216558</c:v>
                </c:pt>
                <c:pt idx="132">
                  <c:v>-572.22929936305741</c:v>
                </c:pt>
                <c:pt idx="133">
                  <c:v>-576.30573248407643</c:v>
                </c:pt>
                <c:pt idx="134">
                  <c:v>-581.40127388535029</c:v>
                </c:pt>
                <c:pt idx="135">
                  <c:v>-587.515923566879</c:v>
                </c:pt>
                <c:pt idx="136">
                  <c:v>-593.63057324840759</c:v>
                </c:pt>
                <c:pt idx="137">
                  <c:v>-600.25477707006371</c:v>
                </c:pt>
                <c:pt idx="138">
                  <c:v>-607.38853503184714</c:v>
                </c:pt>
                <c:pt idx="139">
                  <c:v>-615.03184713375799</c:v>
                </c:pt>
                <c:pt idx="140">
                  <c:v>-622.67515923566873</c:v>
                </c:pt>
                <c:pt idx="141">
                  <c:v>-630.31847133757958</c:v>
                </c:pt>
                <c:pt idx="142">
                  <c:v>-638.47133757961785</c:v>
                </c:pt>
                <c:pt idx="143">
                  <c:v>-646.11464968152859</c:v>
                </c:pt>
                <c:pt idx="144">
                  <c:v>-654.26751592356686</c:v>
                </c:pt>
                <c:pt idx="145">
                  <c:v>-661.91082802547771</c:v>
                </c:pt>
                <c:pt idx="146">
                  <c:v>-670.06369426751587</c:v>
                </c:pt>
                <c:pt idx="147">
                  <c:v>-677.70700636942672</c:v>
                </c:pt>
                <c:pt idx="148">
                  <c:v>-685.35031847133757</c:v>
                </c:pt>
                <c:pt idx="149">
                  <c:v>-692.99363057324842</c:v>
                </c:pt>
                <c:pt idx="150">
                  <c:v>-700.63694267515916</c:v>
                </c:pt>
                <c:pt idx="151">
                  <c:v>-707.77070063694248</c:v>
                </c:pt>
                <c:pt idx="152">
                  <c:v>-714.90445859872602</c:v>
                </c:pt>
                <c:pt idx="153">
                  <c:v>-721.52866242038215</c:v>
                </c:pt>
                <c:pt idx="154">
                  <c:v>-727.64331210191085</c:v>
                </c:pt>
                <c:pt idx="155">
                  <c:v>-733.75796178343944</c:v>
                </c:pt>
                <c:pt idx="156">
                  <c:v>-739.36305732484072</c:v>
                </c:pt>
                <c:pt idx="157">
                  <c:v>-744.45859872611459</c:v>
                </c:pt>
                <c:pt idx="158">
                  <c:v>-749.04458598726114</c:v>
                </c:pt>
                <c:pt idx="159">
                  <c:v>-753.12101910828017</c:v>
                </c:pt>
                <c:pt idx="160">
                  <c:v>-756.68789808917199</c:v>
                </c:pt>
                <c:pt idx="161">
                  <c:v>-759.74522292993629</c:v>
                </c:pt>
                <c:pt idx="162">
                  <c:v>-762.8025477707007</c:v>
                </c:pt>
                <c:pt idx="163">
                  <c:v>-765.35031847133746</c:v>
                </c:pt>
                <c:pt idx="164">
                  <c:v>-767.38853503184703</c:v>
                </c:pt>
                <c:pt idx="165">
                  <c:v>-768.91719745222929</c:v>
                </c:pt>
                <c:pt idx="166">
                  <c:v>-770.95541401273874</c:v>
                </c:pt>
                <c:pt idx="167">
                  <c:v>-771.97452229299358</c:v>
                </c:pt>
                <c:pt idx="168">
                  <c:v>-773.50318471337584</c:v>
                </c:pt>
                <c:pt idx="169">
                  <c:v>-775.03184713375799</c:v>
                </c:pt>
                <c:pt idx="170">
                  <c:v>-776.05095541401261</c:v>
                </c:pt>
                <c:pt idx="171">
                  <c:v>-777.57961783439487</c:v>
                </c:pt>
                <c:pt idx="172">
                  <c:v>-778.59872611464971</c:v>
                </c:pt>
                <c:pt idx="173">
                  <c:v>-780.12738853503174</c:v>
                </c:pt>
                <c:pt idx="174">
                  <c:v>-781.1464968152867</c:v>
                </c:pt>
                <c:pt idx="175">
                  <c:v>-782.16560509554142</c:v>
                </c:pt>
                <c:pt idx="176">
                  <c:v>-783.69426751592357</c:v>
                </c:pt>
                <c:pt idx="177">
                  <c:v>-784.20382165605099</c:v>
                </c:pt>
                <c:pt idx="178">
                  <c:v>-785.22292993630572</c:v>
                </c:pt>
                <c:pt idx="179">
                  <c:v>-785.73248407643314</c:v>
                </c:pt>
                <c:pt idx="180">
                  <c:v>-786.24203821656056</c:v>
                </c:pt>
                <c:pt idx="181">
                  <c:v>-786.24203821656056</c:v>
                </c:pt>
                <c:pt idx="182">
                  <c:v>-786.24203821656056</c:v>
                </c:pt>
                <c:pt idx="183">
                  <c:v>-785.73248407643314</c:v>
                </c:pt>
                <c:pt idx="184">
                  <c:v>-784.7133757961783</c:v>
                </c:pt>
                <c:pt idx="185">
                  <c:v>-783.69426751592357</c:v>
                </c:pt>
                <c:pt idx="186">
                  <c:v>-782.16560509554142</c:v>
                </c:pt>
                <c:pt idx="187">
                  <c:v>-780.63694267515928</c:v>
                </c:pt>
                <c:pt idx="188">
                  <c:v>-778.59872611464971</c:v>
                </c:pt>
                <c:pt idx="189">
                  <c:v>-776.05095541401261</c:v>
                </c:pt>
                <c:pt idx="190">
                  <c:v>-773.50318471337584</c:v>
                </c:pt>
                <c:pt idx="191">
                  <c:v>-770.44585987261132</c:v>
                </c:pt>
                <c:pt idx="192">
                  <c:v>-767.38853503184703</c:v>
                </c:pt>
                <c:pt idx="193">
                  <c:v>-763.82165605095543</c:v>
                </c:pt>
                <c:pt idx="194">
                  <c:v>-760.2547770700636</c:v>
                </c:pt>
                <c:pt idx="195">
                  <c:v>-756.17834394904457</c:v>
                </c:pt>
                <c:pt idx="196">
                  <c:v>-752.10191082802555</c:v>
                </c:pt>
                <c:pt idx="197">
                  <c:v>-747.51592356687888</c:v>
                </c:pt>
                <c:pt idx="198">
                  <c:v>-742.42038216560502</c:v>
                </c:pt>
                <c:pt idx="199">
                  <c:v>-736.81528662420374</c:v>
                </c:pt>
                <c:pt idx="200">
                  <c:v>-730.70063694267503</c:v>
                </c:pt>
                <c:pt idx="201">
                  <c:v>-724.58598726114644</c:v>
                </c:pt>
                <c:pt idx="202">
                  <c:v>-717.96178343949043</c:v>
                </c:pt>
                <c:pt idx="203">
                  <c:v>-710.31847133757958</c:v>
                </c:pt>
                <c:pt idx="204">
                  <c:v>-702.67515923566862</c:v>
                </c:pt>
                <c:pt idx="205">
                  <c:v>-694.52229299363057</c:v>
                </c:pt>
                <c:pt idx="206">
                  <c:v>-686.3694267515923</c:v>
                </c:pt>
                <c:pt idx="207">
                  <c:v>-677.19745222929942</c:v>
                </c:pt>
                <c:pt idx="208">
                  <c:v>-668.0254777070063</c:v>
                </c:pt>
                <c:pt idx="209">
                  <c:v>-658.85350318471342</c:v>
                </c:pt>
                <c:pt idx="210">
                  <c:v>-649.171974522293</c:v>
                </c:pt>
                <c:pt idx="211">
                  <c:v>-639.49044585987247</c:v>
                </c:pt>
                <c:pt idx="212">
                  <c:v>-629.80891719745216</c:v>
                </c:pt>
                <c:pt idx="213">
                  <c:v>-619.61783439490443</c:v>
                </c:pt>
                <c:pt idx="214">
                  <c:v>-609.93630573248402</c:v>
                </c:pt>
                <c:pt idx="215">
                  <c:v>-599.74522292993629</c:v>
                </c:pt>
                <c:pt idx="216">
                  <c:v>-589.55414012738845</c:v>
                </c:pt>
                <c:pt idx="217">
                  <c:v>-579.36305732484072</c:v>
                </c:pt>
                <c:pt idx="218">
                  <c:v>-569.171974522293</c:v>
                </c:pt>
                <c:pt idx="219">
                  <c:v>-558.98089171974516</c:v>
                </c:pt>
                <c:pt idx="220">
                  <c:v>-548.28025477707001</c:v>
                </c:pt>
                <c:pt idx="221">
                  <c:v>-537.07006369426756</c:v>
                </c:pt>
                <c:pt idx="222">
                  <c:v>-525.85987261146499</c:v>
                </c:pt>
                <c:pt idx="223">
                  <c:v>-513.63057324840759</c:v>
                </c:pt>
                <c:pt idx="224">
                  <c:v>-501.45222929936301</c:v>
                </c:pt>
                <c:pt idx="225">
                  <c:v>-488.45859872611464</c:v>
                </c:pt>
                <c:pt idx="226">
                  <c:v>-474.90445859872614</c:v>
                </c:pt>
                <c:pt idx="227">
                  <c:v>-460.63694267515922</c:v>
                </c:pt>
                <c:pt idx="228">
                  <c:v>-445.75796178343944</c:v>
                </c:pt>
                <c:pt idx="229">
                  <c:v>-430.16560509554137</c:v>
                </c:pt>
                <c:pt idx="230">
                  <c:v>-413.96178343949038</c:v>
                </c:pt>
                <c:pt idx="231">
                  <c:v>-397.09554140127381</c:v>
                </c:pt>
                <c:pt idx="232">
                  <c:v>-379.66878980891721</c:v>
                </c:pt>
                <c:pt idx="233">
                  <c:v>-361.73248407643308</c:v>
                </c:pt>
                <c:pt idx="234">
                  <c:v>-343.28662420382165</c:v>
                </c:pt>
                <c:pt idx="235">
                  <c:v>-324.484076433121</c:v>
                </c:pt>
                <c:pt idx="236">
                  <c:v>-305.37579617834393</c:v>
                </c:pt>
                <c:pt idx="237">
                  <c:v>-286.01273885350321</c:v>
                </c:pt>
                <c:pt idx="238">
                  <c:v>-266.49681528662416</c:v>
                </c:pt>
                <c:pt idx="239">
                  <c:v>-246.87898089171972</c:v>
                </c:pt>
                <c:pt idx="240">
                  <c:v>-227.26114649681529</c:v>
                </c:pt>
                <c:pt idx="241">
                  <c:v>-207.74522292993629</c:v>
                </c:pt>
                <c:pt idx="242">
                  <c:v>-188.33121019108279</c:v>
                </c:pt>
                <c:pt idx="243">
                  <c:v>-169.12101910828022</c:v>
                </c:pt>
                <c:pt idx="244">
                  <c:v>-150.21656050955414</c:v>
                </c:pt>
                <c:pt idx="245">
                  <c:v>-131.66878980891718</c:v>
                </c:pt>
                <c:pt idx="246">
                  <c:v>-113.52866242038216</c:v>
                </c:pt>
                <c:pt idx="247">
                  <c:v>-95.796178343949038</c:v>
                </c:pt>
                <c:pt idx="248">
                  <c:v>-78.675159235668787</c:v>
                </c:pt>
                <c:pt idx="249">
                  <c:v>-62.06369426751592</c:v>
                </c:pt>
                <c:pt idx="250">
                  <c:v>-46.089171974522294</c:v>
                </c:pt>
                <c:pt idx="251">
                  <c:v>-30.792356687898089</c:v>
                </c:pt>
                <c:pt idx="252">
                  <c:v>-16.193630573248406</c:v>
                </c:pt>
                <c:pt idx="253">
                  <c:v>-2.3261146496815286</c:v>
                </c:pt>
                <c:pt idx="254">
                  <c:v>10.792356687898089</c:v>
                </c:pt>
                <c:pt idx="255">
                  <c:v>23.154140127388533</c:v>
                </c:pt>
                <c:pt idx="256">
                  <c:v>34.766878980891718</c:v>
                </c:pt>
                <c:pt idx="257">
                  <c:v>45.640764331210192</c:v>
                </c:pt>
                <c:pt idx="258">
                  <c:v>55.796178343949045</c:v>
                </c:pt>
                <c:pt idx="259">
                  <c:v>65.273885350318466</c:v>
                </c:pt>
                <c:pt idx="260">
                  <c:v>74.140127388535021</c:v>
                </c:pt>
                <c:pt idx="261">
                  <c:v>82.394904458598717</c:v>
                </c:pt>
                <c:pt idx="262">
                  <c:v>90.140127388535021</c:v>
                </c:pt>
                <c:pt idx="263">
                  <c:v>97.375796178343961</c:v>
                </c:pt>
                <c:pt idx="264">
                  <c:v>104.20382165605095</c:v>
                </c:pt>
                <c:pt idx="265">
                  <c:v>110.67515923566879</c:v>
                </c:pt>
                <c:pt idx="266">
                  <c:v>116.73885350318471</c:v>
                </c:pt>
                <c:pt idx="267">
                  <c:v>122.4968152866242</c:v>
                </c:pt>
                <c:pt idx="268">
                  <c:v>127.94904458598725</c:v>
                </c:pt>
                <c:pt idx="269">
                  <c:v>133.04458598726114</c:v>
                </c:pt>
                <c:pt idx="270">
                  <c:v>137.88535031847132</c:v>
                </c:pt>
                <c:pt idx="271">
                  <c:v>142.36942675159236</c:v>
                </c:pt>
                <c:pt idx="272">
                  <c:v>146.49681528662421</c:v>
                </c:pt>
                <c:pt idx="273">
                  <c:v>150.21656050955414</c:v>
                </c:pt>
                <c:pt idx="274">
                  <c:v>153.5796178343949</c:v>
                </c:pt>
                <c:pt idx="275">
                  <c:v>156.43312101910828</c:v>
                </c:pt>
                <c:pt idx="276">
                  <c:v>158.828025477707</c:v>
                </c:pt>
                <c:pt idx="277">
                  <c:v>160.76433121019107</c:v>
                </c:pt>
                <c:pt idx="278">
                  <c:v>162.19108280254775</c:v>
                </c:pt>
                <c:pt idx="279">
                  <c:v>163.10828025477704</c:v>
                </c:pt>
                <c:pt idx="280">
                  <c:v>163.61783439490446</c:v>
                </c:pt>
                <c:pt idx="281">
                  <c:v>163.66878980891718</c:v>
                </c:pt>
                <c:pt idx="282">
                  <c:v>163.4140127388535</c:v>
                </c:pt>
                <c:pt idx="283">
                  <c:v>162.85350318471336</c:v>
                </c:pt>
                <c:pt idx="284">
                  <c:v>162.14012738853501</c:v>
                </c:pt>
                <c:pt idx="285">
                  <c:v>161.27388535031847</c:v>
                </c:pt>
                <c:pt idx="286">
                  <c:v>160.45859872611464</c:v>
                </c:pt>
                <c:pt idx="287">
                  <c:v>159.74522292993632</c:v>
                </c:pt>
                <c:pt idx="288">
                  <c:v>159.2356687898089</c:v>
                </c:pt>
                <c:pt idx="289">
                  <c:v>159.03184713375796</c:v>
                </c:pt>
                <c:pt idx="290">
                  <c:v>159.18471337579615</c:v>
                </c:pt>
                <c:pt idx="291">
                  <c:v>159.74522292993632</c:v>
                </c:pt>
                <c:pt idx="292">
                  <c:v>160.76433121019107</c:v>
                </c:pt>
                <c:pt idx="293">
                  <c:v>162.29299363057325</c:v>
                </c:pt>
                <c:pt idx="294">
                  <c:v>164.28025477707007</c:v>
                </c:pt>
                <c:pt idx="295">
                  <c:v>166.67515923566876</c:v>
                </c:pt>
                <c:pt idx="296">
                  <c:v>169.52866242038215</c:v>
                </c:pt>
                <c:pt idx="297">
                  <c:v>172.63694267515925</c:v>
                </c:pt>
                <c:pt idx="298">
                  <c:v>176.05095541401272</c:v>
                </c:pt>
                <c:pt idx="299">
                  <c:v>179.66878980891718</c:v>
                </c:pt>
                <c:pt idx="300">
                  <c:v>183.33757961783436</c:v>
                </c:pt>
                <c:pt idx="301">
                  <c:v>186.95541401273888</c:v>
                </c:pt>
                <c:pt idx="302">
                  <c:v>190.52229299363057</c:v>
                </c:pt>
                <c:pt idx="303">
                  <c:v>193.88535031847135</c:v>
                </c:pt>
                <c:pt idx="304">
                  <c:v>196.94267515923565</c:v>
                </c:pt>
                <c:pt idx="305">
                  <c:v>199.74522292993629</c:v>
                </c:pt>
                <c:pt idx="306">
                  <c:v>202.19108280254775</c:v>
                </c:pt>
                <c:pt idx="307">
                  <c:v>204.28025477707004</c:v>
                </c:pt>
                <c:pt idx="308">
                  <c:v>205.96178343949046</c:v>
                </c:pt>
                <c:pt idx="309">
                  <c:v>207.33757961783436</c:v>
                </c:pt>
                <c:pt idx="310">
                  <c:v>208.35668789808918</c:v>
                </c:pt>
                <c:pt idx="311">
                  <c:v>209.0700636942675</c:v>
                </c:pt>
                <c:pt idx="312">
                  <c:v>209.5796178343949</c:v>
                </c:pt>
                <c:pt idx="313">
                  <c:v>209.83439490445858</c:v>
                </c:pt>
                <c:pt idx="314">
                  <c:v>209.98726114649682</c:v>
                </c:pt>
                <c:pt idx="315">
                  <c:v>210.08917197452232</c:v>
                </c:pt>
                <c:pt idx="316">
                  <c:v>210.14012738853501</c:v>
                </c:pt>
                <c:pt idx="317">
                  <c:v>210.19108280254775</c:v>
                </c:pt>
                <c:pt idx="318">
                  <c:v>210.343949044586</c:v>
                </c:pt>
                <c:pt idx="319">
                  <c:v>210.54777070063693</c:v>
                </c:pt>
                <c:pt idx="320">
                  <c:v>210.80254777070061</c:v>
                </c:pt>
                <c:pt idx="321">
                  <c:v>211.21019108280251</c:v>
                </c:pt>
                <c:pt idx="322">
                  <c:v>211.66878980891718</c:v>
                </c:pt>
                <c:pt idx="323">
                  <c:v>212.28025477707004</c:v>
                </c:pt>
                <c:pt idx="324">
                  <c:v>212.89171974522293</c:v>
                </c:pt>
                <c:pt idx="325">
                  <c:v>213.55414012738851</c:v>
                </c:pt>
                <c:pt idx="326">
                  <c:v>214.21656050955411</c:v>
                </c:pt>
                <c:pt idx="327">
                  <c:v>214.87898089171972</c:v>
                </c:pt>
                <c:pt idx="328">
                  <c:v>215.54140127388533</c:v>
                </c:pt>
                <c:pt idx="329">
                  <c:v>216.1019108280255</c:v>
                </c:pt>
                <c:pt idx="330">
                  <c:v>216.61146496815286</c:v>
                </c:pt>
                <c:pt idx="331">
                  <c:v>217.0700636942675</c:v>
                </c:pt>
                <c:pt idx="332">
                  <c:v>217.42675159235668</c:v>
                </c:pt>
                <c:pt idx="333">
                  <c:v>217.73248407643311</c:v>
                </c:pt>
                <c:pt idx="334">
                  <c:v>218.03821656050954</c:v>
                </c:pt>
                <c:pt idx="335">
                  <c:v>218.2420382165605</c:v>
                </c:pt>
                <c:pt idx="336">
                  <c:v>218.49681528662421</c:v>
                </c:pt>
                <c:pt idx="337">
                  <c:v>218.80254777070061</c:v>
                </c:pt>
                <c:pt idx="338">
                  <c:v>219.15923566878982</c:v>
                </c:pt>
                <c:pt idx="339">
                  <c:v>219.61783439490443</c:v>
                </c:pt>
                <c:pt idx="340">
                  <c:v>220.22929936305735</c:v>
                </c:pt>
                <c:pt idx="341">
                  <c:v>220.9936305732484</c:v>
                </c:pt>
                <c:pt idx="342">
                  <c:v>222.01273885350318</c:v>
                </c:pt>
                <c:pt idx="343">
                  <c:v>223.23566878980893</c:v>
                </c:pt>
                <c:pt idx="344">
                  <c:v>224.66242038216558</c:v>
                </c:pt>
                <c:pt idx="345">
                  <c:v>226.39490445859872</c:v>
                </c:pt>
                <c:pt idx="346">
                  <c:v>228.43312101910828</c:v>
                </c:pt>
                <c:pt idx="347">
                  <c:v>230.67515923566876</c:v>
                </c:pt>
                <c:pt idx="348">
                  <c:v>233.22292993630569</c:v>
                </c:pt>
                <c:pt idx="349">
                  <c:v>236.02547770700636</c:v>
                </c:pt>
                <c:pt idx="350">
                  <c:v>239.03184713375796</c:v>
                </c:pt>
                <c:pt idx="351">
                  <c:v>242.29299363057322</c:v>
                </c:pt>
                <c:pt idx="352">
                  <c:v>245.70700636942678</c:v>
                </c:pt>
                <c:pt idx="353">
                  <c:v>249.32484076433119</c:v>
                </c:pt>
                <c:pt idx="354">
                  <c:v>253.04458598726114</c:v>
                </c:pt>
                <c:pt idx="355">
                  <c:v>256.91719745222929</c:v>
                </c:pt>
                <c:pt idx="356">
                  <c:v>260.94267515923565</c:v>
                </c:pt>
                <c:pt idx="357">
                  <c:v>264.96815286624201</c:v>
                </c:pt>
                <c:pt idx="358">
                  <c:v>269.09554140127386</c:v>
                </c:pt>
                <c:pt idx="359">
                  <c:v>273.22292993630572</c:v>
                </c:pt>
                <c:pt idx="360">
                  <c:v>277.40127388535029</c:v>
                </c:pt>
                <c:pt idx="361">
                  <c:v>281.57961783439492</c:v>
                </c:pt>
                <c:pt idx="362">
                  <c:v>285.7579617834395</c:v>
                </c:pt>
                <c:pt idx="363">
                  <c:v>289.88535031847135</c:v>
                </c:pt>
                <c:pt idx="364">
                  <c:v>294.06369426751593</c:v>
                </c:pt>
                <c:pt idx="365">
                  <c:v>298.19108280254778</c:v>
                </c:pt>
                <c:pt idx="366">
                  <c:v>302.26751592356686</c:v>
                </c:pt>
                <c:pt idx="367">
                  <c:v>306.34394904458594</c:v>
                </c:pt>
                <c:pt idx="368">
                  <c:v>310.3694267515923</c:v>
                </c:pt>
                <c:pt idx="369">
                  <c:v>314.44585987261144</c:v>
                </c:pt>
                <c:pt idx="370">
                  <c:v>318.42038216560513</c:v>
                </c:pt>
                <c:pt idx="371">
                  <c:v>322.44585987261144</c:v>
                </c:pt>
                <c:pt idx="372">
                  <c:v>326.47133757961785</c:v>
                </c:pt>
                <c:pt idx="373">
                  <c:v>330.49681528662421</c:v>
                </c:pt>
                <c:pt idx="374">
                  <c:v>334.52229299363051</c:v>
                </c:pt>
                <c:pt idx="375">
                  <c:v>338.59872611464971</c:v>
                </c:pt>
                <c:pt idx="376">
                  <c:v>342.67515923566879</c:v>
                </c:pt>
                <c:pt idx="377">
                  <c:v>346.85350318471342</c:v>
                </c:pt>
                <c:pt idx="378">
                  <c:v>351.08280254777065</c:v>
                </c:pt>
                <c:pt idx="379">
                  <c:v>355.4140127388535</c:v>
                </c:pt>
                <c:pt idx="380">
                  <c:v>359.79617834394901</c:v>
                </c:pt>
                <c:pt idx="381">
                  <c:v>364.28025477707001</c:v>
                </c:pt>
                <c:pt idx="382">
                  <c:v>368.81528662420379</c:v>
                </c:pt>
                <c:pt idx="383">
                  <c:v>373.45222929936301</c:v>
                </c:pt>
                <c:pt idx="384">
                  <c:v>378.14012738853501</c:v>
                </c:pt>
                <c:pt idx="385">
                  <c:v>382.92993630573244</c:v>
                </c:pt>
                <c:pt idx="386">
                  <c:v>387.77070063694271</c:v>
                </c:pt>
                <c:pt idx="387">
                  <c:v>392.61146496815286</c:v>
                </c:pt>
                <c:pt idx="388">
                  <c:v>397.50318471337573</c:v>
                </c:pt>
                <c:pt idx="389">
                  <c:v>402.343949044586</c:v>
                </c:pt>
                <c:pt idx="390">
                  <c:v>407.13375796178343</c:v>
                </c:pt>
                <c:pt idx="391">
                  <c:v>411.92356687898092</c:v>
                </c:pt>
                <c:pt idx="392">
                  <c:v>416.56050955414008</c:v>
                </c:pt>
                <c:pt idx="393">
                  <c:v>421.09554140127386</c:v>
                </c:pt>
                <c:pt idx="394">
                  <c:v>425.47770700636943</c:v>
                </c:pt>
                <c:pt idx="395">
                  <c:v>429.75796178343944</c:v>
                </c:pt>
                <c:pt idx="396">
                  <c:v>433.83439490445858</c:v>
                </c:pt>
                <c:pt idx="397">
                  <c:v>437.75796178343944</c:v>
                </c:pt>
                <c:pt idx="398">
                  <c:v>441.47770700636943</c:v>
                </c:pt>
                <c:pt idx="399">
                  <c:v>444.99363057324848</c:v>
                </c:pt>
                <c:pt idx="400">
                  <c:v>448.40764331210187</c:v>
                </c:pt>
                <c:pt idx="401">
                  <c:v>451.61783439490443</c:v>
                </c:pt>
                <c:pt idx="402">
                  <c:v>454.72611464968156</c:v>
                </c:pt>
                <c:pt idx="403">
                  <c:v>457.73248407643308</c:v>
                </c:pt>
                <c:pt idx="404">
                  <c:v>460.63694267515922</c:v>
                </c:pt>
                <c:pt idx="405">
                  <c:v>463.49044585987258</c:v>
                </c:pt>
                <c:pt idx="406">
                  <c:v>466.29299363057316</c:v>
                </c:pt>
                <c:pt idx="407">
                  <c:v>469.14649681528664</c:v>
                </c:pt>
                <c:pt idx="408">
                  <c:v>471.94904458598728</c:v>
                </c:pt>
                <c:pt idx="409">
                  <c:v>474.80254777070058</c:v>
                </c:pt>
                <c:pt idx="410">
                  <c:v>477.70700636942672</c:v>
                </c:pt>
                <c:pt idx="411">
                  <c:v>480.7133757961783</c:v>
                </c:pt>
                <c:pt idx="412">
                  <c:v>483.77070063694265</c:v>
                </c:pt>
                <c:pt idx="413">
                  <c:v>486.87898089171978</c:v>
                </c:pt>
                <c:pt idx="414">
                  <c:v>490.14012738853501</c:v>
                </c:pt>
                <c:pt idx="415">
                  <c:v>493.45222929936307</c:v>
                </c:pt>
                <c:pt idx="416">
                  <c:v>496.91719745222923</c:v>
                </c:pt>
                <c:pt idx="417">
                  <c:v>500.43312101910823</c:v>
                </c:pt>
                <c:pt idx="418">
                  <c:v>504.1019108280255</c:v>
                </c:pt>
                <c:pt idx="419">
                  <c:v>507.82165605095543</c:v>
                </c:pt>
                <c:pt idx="420">
                  <c:v>511.59235668789808</c:v>
                </c:pt>
                <c:pt idx="421">
                  <c:v>515.66878980891715</c:v>
                </c:pt>
                <c:pt idx="422">
                  <c:v>519.74522292993629</c:v>
                </c:pt>
                <c:pt idx="423">
                  <c:v>524.33121019108273</c:v>
                </c:pt>
                <c:pt idx="424">
                  <c:v>528.91719745222929</c:v>
                </c:pt>
                <c:pt idx="425">
                  <c:v>533.50318471337584</c:v>
                </c:pt>
                <c:pt idx="426">
                  <c:v>538.59872611464959</c:v>
                </c:pt>
                <c:pt idx="427">
                  <c:v>543.69426751592357</c:v>
                </c:pt>
                <c:pt idx="428">
                  <c:v>549.29936305732485</c:v>
                </c:pt>
                <c:pt idx="429">
                  <c:v>554.90445859872614</c:v>
                </c:pt>
                <c:pt idx="430">
                  <c:v>561.01910828025484</c:v>
                </c:pt>
                <c:pt idx="431">
                  <c:v>567.13375796178343</c:v>
                </c:pt>
                <c:pt idx="432">
                  <c:v>573.75796178343944</c:v>
                </c:pt>
                <c:pt idx="433">
                  <c:v>580.38216560509557</c:v>
                </c:pt>
                <c:pt idx="434">
                  <c:v>587.00636942675146</c:v>
                </c:pt>
                <c:pt idx="435">
                  <c:v>593.63057324840759</c:v>
                </c:pt>
                <c:pt idx="436">
                  <c:v>600.25477707006371</c:v>
                </c:pt>
                <c:pt idx="437">
                  <c:v>607.38853503184714</c:v>
                </c:pt>
                <c:pt idx="438">
                  <c:v>613.50318471337584</c:v>
                </c:pt>
                <c:pt idx="439">
                  <c:v>619.61783439490443</c:v>
                </c:pt>
                <c:pt idx="440">
                  <c:v>625.73248407643314</c:v>
                </c:pt>
                <c:pt idx="441">
                  <c:v>630.828025477707</c:v>
                </c:pt>
                <c:pt idx="442">
                  <c:v>635.41401273885344</c:v>
                </c:pt>
                <c:pt idx="443">
                  <c:v>638.98089171974527</c:v>
                </c:pt>
                <c:pt idx="444">
                  <c:v>642.03821656050957</c:v>
                </c:pt>
                <c:pt idx="445">
                  <c:v>644.07643312101914</c:v>
                </c:pt>
                <c:pt idx="446">
                  <c:v>645.09554140127386</c:v>
                </c:pt>
                <c:pt idx="447">
                  <c:v>645.09554140127386</c:v>
                </c:pt>
                <c:pt idx="448">
                  <c:v>644.07643312101914</c:v>
                </c:pt>
                <c:pt idx="449">
                  <c:v>642.03821656050957</c:v>
                </c:pt>
                <c:pt idx="450">
                  <c:v>638.98089171974527</c:v>
                </c:pt>
                <c:pt idx="451">
                  <c:v>634.90445859872602</c:v>
                </c:pt>
                <c:pt idx="452">
                  <c:v>629.80891719745216</c:v>
                </c:pt>
                <c:pt idx="453">
                  <c:v>623.69426751592346</c:v>
                </c:pt>
                <c:pt idx="454">
                  <c:v>616.56050955414014</c:v>
                </c:pt>
                <c:pt idx="455">
                  <c:v>608.91719745222929</c:v>
                </c:pt>
                <c:pt idx="456">
                  <c:v>600.76433121019113</c:v>
                </c:pt>
                <c:pt idx="457">
                  <c:v>592.10191082802544</c:v>
                </c:pt>
                <c:pt idx="458">
                  <c:v>582.92993630573244</c:v>
                </c:pt>
                <c:pt idx="459">
                  <c:v>573.75796178343944</c:v>
                </c:pt>
                <c:pt idx="460">
                  <c:v>564.07643312101902</c:v>
                </c:pt>
                <c:pt idx="461">
                  <c:v>554.39490445859872</c:v>
                </c:pt>
                <c:pt idx="462">
                  <c:v>544.7133757961783</c:v>
                </c:pt>
                <c:pt idx="463">
                  <c:v>535.03184713375799</c:v>
                </c:pt>
                <c:pt idx="464">
                  <c:v>525.35031847133757</c:v>
                </c:pt>
                <c:pt idx="465">
                  <c:v>516.17834394904457</c:v>
                </c:pt>
                <c:pt idx="466">
                  <c:v>506.90445859872614</c:v>
                </c:pt>
                <c:pt idx="467">
                  <c:v>497.93630573248413</c:v>
                </c:pt>
                <c:pt idx="468">
                  <c:v>489.171974522293</c:v>
                </c:pt>
                <c:pt idx="469">
                  <c:v>480.7133757961783</c:v>
                </c:pt>
                <c:pt idx="470">
                  <c:v>472.50955414012736</c:v>
                </c:pt>
                <c:pt idx="471">
                  <c:v>464.56050955414014</c:v>
                </c:pt>
                <c:pt idx="472">
                  <c:v>456.86624203821657</c:v>
                </c:pt>
                <c:pt idx="473">
                  <c:v>449.42675159235671</c:v>
                </c:pt>
                <c:pt idx="474">
                  <c:v>442.2420382165605</c:v>
                </c:pt>
                <c:pt idx="475">
                  <c:v>435.31210191082806</c:v>
                </c:pt>
                <c:pt idx="476">
                  <c:v>428.5859872611465</c:v>
                </c:pt>
                <c:pt idx="477">
                  <c:v>422.16560509554137</c:v>
                </c:pt>
                <c:pt idx="478">
                  <c:v>415.94904458598728</c:v>
                </c:pt>
                <c:pt idx="479">
                  <c:v>409.98726114649679</c:v>
                </c:pt>
                <c:pt idx="480">
                  <c:v>404.22929936305729</c:v>
                </c:pt>
                <c:pt idx="481">
                  <c:v>398.77707006369428</c:v>
                </c:pt>
                <c:pt idx="482">
                  <c:v>393.57961783439487</c:v>
                </c:pt>
                <c:pt idx="483">
                  <c:v>388.5859872611465</c:v>
                </c:pt>
                <c:pt idx="484">
                  <c:v>383.84713375796179</c:v>
                </c:pt>
                <c:pt idx="485">
                  <c:v>379.31210191082801</c:v>
                </c:pt>
                <c:pt idx="486">
                  <c:v>374.98089171974522</c:v>
                </c:pt>
                <c:pt idx="487">
                  <c:v>370.80254777070058</c:v>
                </c:pt>
                <c:pt idx="488">
                  <c:v>366.82802547770694</c:v>
                </c:pt>
                <c:pt idx="489">
                  <c:v>362.90445859872608</c:v>
                </c:pt>
                <c:pt idx="490">
                  <c:v>359.08280254777065</c:v>
                </c:pt>
                <c:pt idx="491">
                  <c:v>355.26114649681529</c:v>
                </c:pt>
                <c:pt idx="492">
                  <c:v>351.49044585987252</c:v>
                </c:pt>
                <c:pt idx="493">
                  <c:v>347.61783439490443</c:v>
                </c:pt>
                <c:pt idx="494">
                  <c:v>343.64331210191079</c:v>
                </c:pt>
                <c:pt idx="495">
                  <c:v>339.56687898089172</c:v>
                </c:pt>
                <c:pt idx="496">
                  <c:v>335.33757961783431</c:v>
                </c:pt>
                <c:pt idx="497">
                  <c:v>330.90445859872608</c:v>
                </c:pt>
                <c:pt idx="498">
                  <c:v>326.26751592356686</c:v>
                </c:pt>
                <c:pt idx="499">
                  <c:v>321.47770700636937</c:v>
                </c:pt>
                <c:pt idx="500">
                  <c:v>316.484076433121</c:v>
                </c:pt>
                <c:pt idx="501">
                  <c:v>311.38853503184714</c:v>
                </c:pt>
                <c:pt idx="502">
                  <c:v>306.08917197452229</c:v>
                </c:pt>
                <c:pt idx="503">
                  <c:v>300.73885350318471</c:v>
                </c:pt>
                <c:pt idx="504">
                  <c:v>295.33757961783436</c:v>
                </c:pt>
                <c:pt idx="505">
                  <c:v>289.93630573248407</c:v>
                </c:pt>
                <c:pt idx="506">
                  <c:v>284.5859872611465</c:v>
                </c:pt>
                <c:pt idx="507">
                  <c:v>279.38853503184714</c:v>
                </c:pt>
                <c:pt idx="508">
                  <c:v>274.39490445859872</c:v>
                </c:pt>
                <c:pt idx="509">
                  <c:v>269.60509554140123</c:v>
                </c:pt>
                <c:pt idx="510">
                  <c:v>265.0700636942675</c:v>
                </c:pt>
                <c:pt idx="511">
                  <c:v>260.84076433121021</c:v>
                </c:pt>
                <c:pt idx="512">
                  <c:v>257.01910828025473</c:v>
                </c:pt>
                <c:pt idx="513">
                  <c:v>253.45222929936307</c:v>
                </c:pt>
                <c:pt idx="514">
                  <c:v>250.29299363057322</c:v>
                </c:pt>
                <c:pt idx="515">
                  <c:v>247.49044585987261</c:v>
                </c:pt>
                <c:pt idx="516">
                  <c:v>244.94267515923565</c:v>
                </c:pt>
                <c:pt idx="517">
                  <c:v>242.64968152866243</c:v>
                </c:pt>
                <c:pt idx="518">
                  <c:v>240.61146496815286</c:v>
                </c:pt>
                <c:pt idx="519">
                  <c:v>238.67515923566876</c:v>
                </c:pt>
                <c:pt idx="520">
                  <c:v>236.78980891719743</c:v>
                </c:pt>
                <c:pt idx="521">
                  <c:v>234.95541401273883</c:v>
                </c:pt>
                <c:pt idx="522">
                  <c:v>233.01910828025476</c:v>
                </c:pt>
                <c:pt idx="523">
                  <c:v>230.92993630573247</c:v>
                </c:pt>
                <c:pt idx="524">
                  <c:v>228.58598726114647</c:v>
                </c:pt>
                <c:pt idx="525">
                  <c:v>225.98726114649682</c:v>
                </c:pt>
                <c:pt idx="526">
                  <c:v>223.08280254777065</c:v>
                </c:pt>
                <c:pt idx="527">
                  <c:v>219.82165605095537</c:v>
                </c:pt>
                <c:pt idx="528">
                  <c:v>216.20382165605093</c:v>
                </c:pt>
                <c:pt idx="529">
                  <c:v>212.22929936305735</c:v>
                </c:pt>
                <c:pt idx="530">
                  <c:v>207.89808917197453</c:v>
                </c:pt>
                <c:pt idx="531">
                  <c:v>203.31210191082801</c:v>
                </c:pt>
                <c:pt idx="532">
                  <c:v>198.4713375796178</c:v>
                </c:pt>
                <c:pt idx="533">
                  <c:v>193.42675159235668</c:v>
                </c:pt>
                <c:pt idx="534">
                  <c:v>188.33121019108279</c:v>
                </c:pt>
                <c:pt idx="535">
                  <c:v>183.23566878980893</c:v>
                </c:pt>
                <c:pt idx="536">
                  <c:v>178.19108280254775</c:v>
                </c:pt>
                <c:pt idx="537">
                  <c:v>173.29936305732483</c:v>
                </c:pt>
                <c:pt idx="538">
                  <c:v>168.71337579617833</c:v>
                </c:pt>
                <c:pt idx="539">
                  <c:v>164.38216560509554</c:v>
                </c:pt>
                <c:pt idx="540">
                  <c:v>160.4076433121019</c:v>
                </c:pt>
                <c:pt idx="541">
                  <c:v>156.89171974522293</c:v>
                </c:pt>
                <c:pt idx="542">
                  <c:v>153.78343949044586</c:v>
                </c:pt>
                <c:pt idx="543">
                  <c:v>151.13375796178343</c:v>
                </c:pt>
                <c:pt idx="544">
                  <c:v>148.89171974522293</c:v>
                </c:pt>
                <c:pt idx="545">
                  <c:v>147.05732484076435</c:v>
                </c:pt>
                <c:pt idx="546">
                  <c:v>145.5796178343949</c:v>
                </c:pt>
                <c:pt idx="547">
                  <c:v>144.4076433121019</c:v>
                </c:pt>
                <c:pt idx="548">
                  <c:v>143.49044585987261</c:v>
                </c:pt>
                <c:pt idx="549">
                  <c:v>142.77707006369425</c:v>
                </c:pt>
                <c:pt idx="550">
                  <c:v>142.11464968152865</c:v>
                </c:pt>
                <c:pt idx="551">
                  <c:v>141.50318471337579</c:v>
                </c:pt>
                <c:pt idx="552">
                  <c:v>140.84076433121018</c:v>
                </c:pt>
                <c:pt idx="553">
                  <c:v>140.12738853503186</c:v>
                </c:pt>
                <c:pt idx="554">
                  <c:v>139.26114649681529</c:v>
                </c:pt>
                <c:pt idx="555">
                  <c:v>138.2420382165605</c:v>
                </c:pt>
                <c:pt idx="556">
                  <c:v>137.0700636942675</c:v>
                </c:pt>
                <c:pt idx="557">
                  <c:v>135.64331210191082</c:v>
                </c:pt>
                <c:pt idx="558">
                  <c:v>134.11464968152865</c:v>
                </c:pt>
                <c:pt idx="559">
                  <c:v>132.38216560509551</c:v>
                </c:pt>
                <c:pt idx="560">
                  <c:v>130.49681528662418</c:v>
                </c:pt>
                <c:pt idx="561">
                  <c:v>128.50955414012736</c:v>
                </c:pt>
                <c:pt idx="562">
                  <c:v>126.47133757961782</c:v>
                </c:pt>
                <c:pt idx="563">
                  <c:v>124.33121019108279</c:v>
                </c:pt>
                <c:pt idx="564">
                  <c:v>122.19108280254777</c:v>
                </c:pt>
                <c:pt idx="565">
                  <c:v>120.05095541401275</c:v>
                </c:pt>
                <c:pt idx="566">
                  <c:v>117.96178343949043</c:v>
                </c:pt>
                <c:pt idx="567">
                  <c:v>115.87261146496814</c:v>
                </c:pt>
                <c:pt idx="568">
                  <c:v>113.78343949044586</c:v>
                </c:pt>
                <c:pt idx="569">
                  <c:v>111.69426751592357</c:v>
                </c:pt>
                <c:pt idx="570">
                  <c:v>109.656050955414</c:v>
                </c:pt>
                <c:pt idx="571">
                  <c:v>107.61783439490446</c:v>
                </c:pt>
                <c:pt idx="572">
                  <c:v>105.52866242038216</c:v>
                </c:pt>
                <c:pt idx="573">
                  <c:v>103.38853503184713</c:v>
                </c:pt>
                <c:pt idx="574">
                  <c:v>101.19745222929936</c:v>
                </c:pt>
                <c:pt idx="575">
                  <c:v>98.904458598726109</c:v>
                </c:pt>
                <c:pt idx="576">
                  <c:v>96.611464968152873</c:v>
                </c:pt>
                <c:pt idx="577">
                  <c:v>94.216560509554142</c:v>
                </c:pt>
                <c:pt idx="578">
                  <c:v>91.821656050955411</c:v>
                </c:pt>
                <c:pt idx="579">
                  <c:v>89.426751592356695</c:v>
                </c:pt>
                <c:pt idx="580">
                  <c:v>87.03184713375795</c:v>
                </c:pt>
                <c:pt idx="581">
                  <c:v>84.687898089171981</c:v>
                </c:pt>
                <c:pt idx="582">
                  <c:v>82.496815286624184</c:v>
                </c:pt>
                <c:pt idx="583">
                  <c:v>80.458598726114644</c:v>
                </c:pt>
                <c:pt idx="584">
                  <c:v>78.624203821656053</c:v>
                </c:pt>
                <c:pt idx="585">
                  <c:v>76.993630573248396</c:v>
                </c:pt>
                <c:pt idx="586">
                  <c:v>75.668789808917197</c:v>
                </c:pt>
                <c:pt idx="587">
                  <c:v>74.598726114649679</c:v>
                </c:pt>
                <c:pt idx="588">
                  <c:v>73.783439490445858</c:v>
                </c:pt>
                <c:pt idx="589">
                  <c:v>73.273885350318466</c:v>
                </c:pt>
                <c:pt idx="590">
                  <c:v>73.01910828025477</c:v>
                </c:pt>
                <c:pt idx="591">
                  <c:v>72.968152866242036</c:v>
                </c:pt>
                <c:pt idx="592">
                  <c:v>73.121019108280251</c:v>
                </c:pt>
                <c:pt idx="593">
                  <c:v>73.324840764331199</c:v>
                </c:pt>
                <c:pt idx="594">
                  <c:v>73.579617834394909</c:v>
                </c:pt>
                <c:pt idx="595">
                  <c:v>73.834394904458591</c:v>
                </c:pt>
                <c:pt idx="596">
                  <c:v>73.987261146496806</c:v>
                </c:pt>
                <c:pt idx="597">
                  <c:v>73.936305732484072</c:v>
                </c:pt>
                <c:pt idx="598">
                  <c:v>73.732484076433124</c:v>
                </c:pt>
                <c:pt idx="599">
                  <c:v>73.222929936305732</c:v>
                </c:pt>
                <c:pt idx="600">
                  <c:v>72.407643312101897</c:v>
                </c:pt>
                <c:pt idx="601">
                  <c:v>71.28662420382166</c:v>
                </c:pt>
                <c:pt idx="602">
                  <c:v>69.808917197452217</c:v>
                </c:pt>
                <c:pt idx="603">
                  <c:v>67.974522292993626</c:v>
                </c:pt>
                <c:pt idx="604">
                  <c:v>65.834394904458591</c:v>
                </c:pt>
                <c:pt idx="605">
                  <c:v>63.337579617834393</c:v>
                </c:pt>
                <c:pt idx="606">
                  <c:v>60.585987261146485</c:v>
                </c:pt>
                <c:pt idx="607">
                  <c:v>57.579617834394902</c:v>
                </c:pt>
                <c:pt idx="608">
                  <c:v>54.318471337579616</c:v>
                </c:pt>
                <c:pt idx="609">
                  <c:v>50.863694267515925</c:v>
                </c:pt>
                <c:pt idx="610">
                  <c:v>47.240764331210187</c:v>
                </c:pt>
                <c:pt idx="611">
                  <c:v>43.464968152866234</c:v>
                </c:pt>
                <c:pt idx="612">
                  <c:v>39.546496815286631</c:v>
                </c:pt>
                <c:pt idx="613">
                  <c:v>35.500636942675158</c:v>
                </c:pt>
                <c:pt idx="614">
                  <c:v>31.322292993630569</c:v>
                </c:pt>
                <c:pt idx="615">
                  <c:v>27.001273885350315</c:v>
                </c:pt>
                <c:pt idx="616">
                  <c:v>22.532484076433125</c:v>
                </c:pt>
                <c:pt idx="617">
                  <c:v>17.895541401273885</c:v>
                </c:pt>
                <c:pt idx="618">
                  <c:v>13.070063694267516</c:v>
                </c:pt>
                <c:pt idx="619">
                  <c:v>8.0407643312101911</c:v>
                </c:pt>
                <c:pt idx="620">
                  <c:v>2.784203821656051</c:v>
                </c:pt>
                <c:pt idx="621">
                  <c:v>-2.7087898089171976</c:v>
                </c:pt>
                <c:pt idx="622">
                  <c:v>-8.4535031847133748</c:v>
                </c:pt>
                <c:pt idx="623">
                  <c:v>-14.456050955414014</c:v>
                </c:pt>
                <c:pt idx="624">
                  <c:v>-20.718471337579615</c:v>
                </c:pt>
                <c:pt idx="625">
                  <c:v>-27.245859872611462</c:v>
                </c:pt>
                <c:pt idx="626">
                  <c:v>-34.038216560509554</c:v>
                </c:pt>
                <c:pt idx="627">
                  <c:v>-41.090445859872609</c:v>
                </c:pt>
                <c:pt idx="628">
                  <c:v>-48.407643312101911</c:v>
                </c:pt>
                <c:pt idx="629">
                  <c:v>-56</c:v>
                </c:pt>
                <c:pt idx="630">
                  <c:v>-63.847133757961785</c:v>
                </c:pt>
                <c:pt idx="631">
                  <c:v>-72</c:v>
                </c:pt>
                <c:pt idx="632">
                  <c:v>-80.407643312101911</c:v>
                </c:pt>
                <c:pt idx="633">
                  <c:v>-89.222929936305732</c:v>
                </c:pt>
                <c:pt idx="634">
                  <c:v>-98.343949044585983</c:v>
                </c:pt>
                <c:pt idx="635">
                  <c:v>-107.92356687898089</c:v>
                </c:pt>
                <c:pt idx="636">
                  <c:v>-117.96178343949043</c:v>
                </c:pt>
                <c:pt idx="637">
                  <c:v>-128.50955414012736</c:v>
                </c:pt>
                <c:pt idx="638">
                  <c:v>-139.61783439490443</c:v>
                </c:pt>
                <c:pt idx="639">
                  <c:v>-151.28662420382165</c:v>
                </c:pt>
                <c:pt idx="640">
                  <c:v>-163.66878980891718</c:v>
                </c:pt>
                <c:pt idx="641">
                  <c:v>-176.66242038216561</c:v>
                </c:pt>
                <c:pt idx="642">
                  <c:v>-190.36942675159236</c:v>
                </c:pt>
                <c:pt idx="643">
                  <c:v>-204.78980891719743</c:v>
                </c:pt>
                <c:pt idx="644">
                  <c:v>-219.87261146496814</c:v>
                </c:pt>
                <c:pt idx="645">
                  <c:v>-235.61783439490443</c:v>
                </c:pt>
                <c:pt idx="646">
                  <c:v>-251.97452229299364</c:v>
                </c:pt>
                <c:pt idx="647">
                  <c:v>-268.89171974522287</c:v>
                </c:pt>
                <c:pt idx="648">
                  <c:v>-286.31847133757964</c:v>
                </c:pt>
                <c:pt idx="649">
                  <c:v>-304.15286624203821</c:v>
                </c:pt>
                <c:pt idx="650">
                  <c:v>-322.29299363057328</c:v>
                </c:pt>
                <c:pt idx="651">
                  <c:v>-340.68789808917194</c:v>
                </c:pt>
                <c:pt idx="652">
                  <c:v>-359.18471337579615</c:v>
                </c:pt>
                <c:pt idx="653">
                  <c:v>-377.73248407643308</c:v>
                </c:pt>
                <c:pt idx="654">
                  <c:v>-396.22929936305735</c:v>
                </c:pt>
                <c:pt idx="655">
                  <c:v>-414.57324840764329</c:v>
                </c:pt>
                <c:pt idx="656">
                  <c:v>-432.71337579617824</c:v>
                </c:pt>
                <c:pt idx="657">
                  <c:v>-450.59872611464971</c:v>
                </c:pt>
                <c:pt idx="658">
                  <c:v>-468.12738853503186</c:v>
                </c:pt>
                <c:pt idx="659">
                  <c:v>-485.24840764331202</c:v>
                </c:pt>
                <c:pt idx="660">
                  <c:v>-502.01273885350315</c:v>
                </c:pt>
                <c:pt idx="661">
                  <c:v>-518.21656050955414</c:v>
                </c:pt>
                <c:pt idx="662">
                  <c:v>-534.01273885350315</c:v>
                </c:pt>
                <c:pt idx="663">
                  <c:v>-549.80891719745216</c:v>
                </c:pt>
                <c:pt idx="664">
                  <c:v>-564.58598726114644</c:v>
                </c:pt>
                <c:pt idx="665">
                  <c:v>-579.36305732484072</c:v>
                </c:pt>
                <c:pt idx="666">
                  <c:v>-593.63057324840759</c:v>
                </c:pt>
                <c:pt idx="667">
                  <c:v>-607.38853503184714</c:v>
                </c:pt>
                <c:pt idx="668">
                  <c:v>-620.63694267515928</c:v>
                </c:pt>
                <c:pt idx="669">
                  <c:v>-633.37579617834399</c:v>
                </c:pt>
                <c:pt idx="670">
                  <c:v>-646.11464968152859</c:v>
                </c:pt>
                <c:pt idx="671">
                  <c:v>-658.85350318471342</c:v>
                </c:pt>
                <c:pt idx="672">
                  <c:v>-670.57324840764329</c:v>
                </c:pt>
                <c:pt idx="673">
                  <c:v>-682.29299363057328</c:v>
                </c:pt>
                <c:pt idx="674">
                  <c:v>-694.01273885350327</c:v>
                </c:pt>
                <c:pt idx="675">
                  <c:v>-705.22292993630572</c:v>
                </c:pt>
                <c:pt idx="676">
                  <c:v>-716.43312101910817</c:v>
                </c:pt>
                <c:pt idx="677">
                  <c:v>-727.13375796178332</c:v>
                </c:pt>
                <c:pt idx="678">
                  <c:v>-737.32484076433116</c:v>
                </c:pt>
                <c:pt idx="679">
                  <c:v>-747.51592356687888</c:v>
                </c:pt>
                <c:pt idx="680">
                  <c:v>-757.70700636942684</c:v>
                </c:pt>
                <c:pt idx="681">
                  <c:v>-767.38853503184703</c:v>
                </c:pt>
                <c:pt idx="682">
                  <c:v>-777.07006369426745</c:v>
                </c:pt>
                <c:pt idx="683">
                  <c:v>-786.24203821656056</c:v>
                </c:pt>
                <c:pt idx="684">
                  <c:v>-794.90445859872614</c:v>
                </c:pt>
                <c:pt idx="685">
                  <c:v>-803.56687898089183</c:v>
                </c:pt>
                <c:pt idx="686">
                  <c:v>-812.22929936305729</c:v>
                </c:pt>
                <c:pt idx="687">
                  <c:v>-820.38216560509557</c:v>
                </c:pt>
                <c:pt idx="688">
                  <c:v>-828.0254777070063</c:v>
                </c:pt>
                <c:pt idx="689">
                  <c:v>-835.66878980891715</c:v>
                </c:pt>
                <c:pt idx="690">
                  <c:v>-842.80254777070058</c:v>
                </c:pt>
                <c:pt idx="691">
                  <c:v>-849.42675159235671</c:v>
                </c:pt>
                <c:pt idx="692">
                  <c:v>-855.54140127388519</c:v>
                </c:pt>
                <c:pt idx="693">
                  <c:v>-861.656050955414</c:v>
                </c:pt>
                <c:pt idx="694">
                  <c:v>-867.26114649681517</c:v>
                </c:pt>
                <c:pt idx="695">
                  <c:v>-872.35668789808904</c:v>
                </c:pt>
                <c:pt idx="696">
                  <c:v>-877.45222929936313</c:v>
                </c:pt>
                <c:pt idx="697">
                  <c:v>-882.54777070063699</c:v>
                </c:pt>
                <c:pt idx="698">
                  <c:v>-886.62420382165601</c:v>
                </c:pt>
                <c:pt idx="699">
                  <c:v>-891.21019108280257</c:v>
                </c:pt>
                <c:pt idx="700">
                  <c:v>-895.28662420382159</c:v>
                </c:pt>
                <c:pt idx="701">
                  <c:v>-899.36305732484072</c:v>
                </c:pt>
                <c:pt idx="702">
                  <c:v>-903.43949044585986</c:v>
                </c:pt>
                <c:pt idx="703">
                  <c:v>-908.0254777070063</c:v>
                </c:pt>
                <c:pt idx="704">
                  <c:v>-912.10191082802544</c:v>
                </c:pt>
                <c:pt idx="705">
                  <c:v>-916.17834394904457</c:v>
                </c:pt>
                <c:pt idx="706">
                  <c:v>-920.76433121019102</c:v>
                </c:pt>
                <c:pt idx="707">
                  <c:v>-925.35031847133746</c:v>
                </c:pt>
                <c:pt idx="708">
                  <c:v>-929.93630573248402</c:v>
                </c:pt>
                <c:pt idx="709">
                  <c:v>-934.52229299363057</c:v>
                </c:pt>
                <c:pt idx="710">
                  <c:v>-939.61783439490443</c:v>
                </c:pt>
                <c:pt idx="711">
                  <c:v>-944.20382165605099</c:v>
                </c:pt>
                <c:pt idx="712">
                  <c:v>-949.29936305732485</c:v>
                </c:pt>
                <c:pt idx="713">
                  <c:v>-953.8853503184713</c:v>
                </c:pt>
                <c:pt idx="714">
                  <c:v>-958.47133757961774</c:v>
                </c:pt>
                <c:pt idx="715">
                  <c:v>-962.54777070063699</c:v>
                </c:pt>
                <c:pt idx="716">
                  <c:v>-966.62420382165612</c:v>
                </c:pt>
                <c:pt idx="717">
                  <c:v>-970.19108280254773</c:v>
                </c:pt>
                <c:pt idx="718">
                  <c:v>-973.75796178343955</c:v>
                </c:pt>
                <c:pt idx="719">
                  <c:v>-976.30573248407632</c:v>
                </c:pt>
                <c:pt idx="720">
                  <c:v>-978.8535031847133</c:v>
                </c:pt>
                <c:pt idx="721">
                  <c:v>-980.89171974522287</c:v>
                </c:pt>
                <c:pt idx="722">
                  <c:v>-982.42038216560513</c:v>
                </c:pt>
                <c:pt idx="723">
                  <c:v>-983.43949044585986</c:v>
                </c:pt>
                <c:pt idx="724">
                  <c:v>-984.4585987261147</c:v>
                </c:pt>
                <c:pt idx="725">
                  <c:v>-984.96815286624201</c:v>
                </c:pt>
                <c:pt idx="726">
                  <c:v>-984.96815286624201</c:v>
                </c:pt>
                <c:pt idx="727">
                  <c:v>-985.47770700636943</c:v>
                </c:pt>
                <c:pt idx="728">
                  <c:v>-985.47770700636943</c:v>
                </c:pt>
                <c:pt idx="729">
                  <c:v>-985.98726114649673</c:v>
                </c:pt>
                <c:pt idx="730">
                  <c:v>-985.98726114649673</c:v>
                </c:pt>
                <c:pt idx="731">
                  <c:v>-986.49681528662416</c:v>
                </c:pt>
                <c:pt idx="732">
                  <c:v>-987.51592356687888</c:v>
                </c:pt>
                <c:pt idx="733">
                  <c:v>-988.53503184713372</c:v>
                </c:pt>
                <c:pt idx="734">
                  <c:v>-990.06369426751598</c:v>
                </c:pt>
                <c:pt idx="735">
                  <c:v>-992.10191082802532</c:v>
                </c:pt>
                <c:pt idx="736">
                  <c:v>-994.64968152866231</c:v>
                </c:pt>
                <c:pt idx="737">
                  <c:v>-997.19745222929942</c:v>
                </c:pt>
                <c:pt idx="738">
                  <c:v>-1000.2547770700637</c:v>
                </c:pt>
                <c:pt idx="739">
                  <c:v>-1003.8216560509554</c:v>
                </c:pt>
                <c:pt idx="740">
                  <c:v>-1007.8980891719746</c:v>
                </c:pt>
                <c:pt idx="741">
                  <c:v>-1011.9745222929936</c:v>
                </c:pt>
                <c:pt idx="742">
                  <c:v>-1016.0509554140127</c:v>
                </c:pt>
                <c:pt idx="743">
                  <c:v>-1020.6369426751592</c:v>
                </c:pt>
                <c:pt idx="744">
                  <c:v>-1025.2229299363057</c:v>
                </c:pt>
                <c:pt idx="745">
                  <c:v>-1029.808917197452</c:v>
                </c:pt>
                <c:pt idx="746">
                  <c:v>-1034.3949044585986</c:v>
                </c:pt>
                <c:pt idx="747">
                  <c:v>-1038.9808917197452</c:v>
                </c:pt>
                <c:pt idx="748">
                  <c:v>-1043.5668789808915</c:v>
                </c:pt>
                <c:pt idx="749">
                  <c:v>-1048.1528662420383</c:v>
                </c:pt>
                <c:pt idx="750">
                  <c:v>-1052.2292993630572</c:v>
                </c:pt>
                <c:pt idx="751">
                  <c:v>-1056.3057324840765</c:v>
                </c:pt>
                <c:pt idx="752">
                  <c:v>-1059.872611464968</c:v>
                </c:pt>
                <c:pt idx="753">
                  <c:v>-1063.9490445859872</c:v>
                </c:pt>
                <c:pt idx="754">
                  <c:v>-1067.0063694267517</c:v>
                </c:pt>
                <c:pt idx="755">
                  <c:v>-1070.5732484076434</c:v>
                </c:pt>
                <c:pt idx="756">
                  <c:v>-1074.1401273885351</c:v>
                </c:pt>
                <c:pt idx="757">
                  <c:v>-1077.1974522292992</c:v>
                </c:pt>
                <c:pt idx="758">
                  <c:v>-1080.7643312101909</c:v>
                </c:pt>
                <c:pt idx="759">
                  <c:v>-1083.8216560509554</c:v>
                </c:pt>
                <c:pt idx="760">
                  <c:v>-1087.3885350318471</c:v>
                </c:pt>
                <c:pt idx="761">
                  <c:v>-1090.9554140127389</c:v>
                </c:pt>
                <c:pt idx="762">
                  <c:v>-1094.5222929936303</c:v>
                </c:pt>
                <c:pt idx="763">
                  <c:v>-1098.0891719745223</c:v>
                </c:pt>
                <c:pt idx="764">
                  <c:v>-1102.1656050955414</c:v>
                </c:pt>
                <c:pt idx="765">
                  <c:v>-1105.7324840764331</c:v>
                </c:pt>
                <c:pt idx="766">
                  <c:v>-1109.8089171974523</c:v>
                </c:pt>
                <c:pt idx="767">
                  <c:v>-1114.3949044585988</c:v>
                </c:pt>
                <c:pt idx="768">
                  <c:v>-1118.9808917197452</c:v>
                </c:pt>
                <c:pt idx="769">
                  <c:v>-1123.0573248407641</c:v>
                </c:pt>
                <c:pt idx="770">
                  <c:v>-1128.152866242038</c:v>
                </c:pt>
                <c:pt idx="771">
                  <c:v>-1132.7388535031848</c:v>
                </c:pt>
                <c:pt idx="772">
                  <c:v>-1137.3248407643312</c:v>
                </c:pt>
                <c:pt idx="773">
                  <c:v>-1142.4203821656049</c:v>
                </c:pt>
                <c:pt idx="774">
                  <c:v>-1147.5159235668789</c:v>
                </c:pt>
                <c:pt idx="775">
                  <c:v>-1152.1019108280254</c:v>
                </c:pt>
                <c:pt idx="776">
                  <c:v>-1157.1974522292992</c:v>
                </c:pt>
                <c:pt idx="777">
                  <c:v>-1162.8025477707006</c:v>
                </c:pt>
                <c:pt idx="778">
                  <c:v>-1167.8980891719743</c:v>
                </c:pt>
                <c:pt idx="779">
                  <c:v>-1173.5031847133757</c:v>
                </c:pt>
                <c:pt idx="780">
                  <c:v>-1179.1082802547769</c:v>
                </c:pt>
                <c:pt idx="781">
                  <c:v>-1184.7133757961783</c:v>
                </c:pt>
                <c:pt idx="782">
                  <c:v>-1190.8280254777069</c:v>
                </c:pt>
                <c:pt idx="783">
                  <c:v>-1196.9426751592355</c:v>
                </c:pt>
                <c:pt idx="784">
                  <c:v>-1203.5668789808917</c:v>
                </c:pt>
                <c:pt idx="785">
                  <c:v>-1210.7006369426751</c:v>
                </c:pt>
                <c:pt idx="786">
                  <c:v>-1217.8343949044586</c:v>
                </c:pt>
                <c:pt idx="787">
                  <c:v>-1224.9681528662418</c:v>
                </c:pt>
                <c:pt idx="788">
                  <c:v>-1232.6114649681529</c:v>
                </c:pt>
                <c:pt idx="789">
                  <c:v>-1240.7643312101911</c:v>
                </c:pt>
                <c:pt idx="790">
                  <c:v>-1248.9171974522292</c:v>
                </c:pt>
                <c:pt idx="791">
                  <c:v>-1257.5796178343949</c:v>
                </c:pt>
                <c:pt idx="792">
                  <c:v>-1265.7324840764331</c:v>
                </c:pt>
                <c:pt idx="793">
                  <c:v>-1274.3949044585986</c:v>
                </c:pt>
                <c:pt idx="794">
                  <c:v>-1283.5668789808917</c:v>
                </c:pt>
                <c:pt idx="795">
                  <c:v>-1292.2292993630572</c:v>
                </c:pt>
                <c:pt idx="796">
                  <c:v>-1300.8917197452231</c:v>
                </c:pt>
                <c:pt idx="797">
                  <c:v>-1310.063694267516</c:v>
                </c:pt>
                <c:pt idx="798">
                  <c:v>-1318.7261146496814</c:v>
                </c:pt>
                <c:pt idx="799">
                  <c:v>-1327.3885350318471</c:v>
                </c:pt>
                <c:pt idx="800">
                  <c:v>-1336.0509554140126</c:v>
                </c:pt>
                <c:pt idx="801">
                  <c:v>-1344.7133757961785</c:v>
                </c:pt>
                <c:pt idx="802">
                  <c:v>-1352.8662420382166</c:v>
                </c:pt>
                <c:pt idx="803">
                  <c:v>-1361.528662420382</c:v>
                </c:pt>
                <c:pt idx="804">
                  <c:v>-1369.6815286624201</c:v>
                </c:pt>
                <c:pt idx="805">
                  <c:v>-1377.8343949044588</c:v>
                </c:pt>
                <c:pt idx="806">
                  <c:v>-1385.9872611464968</c:v>
                </c:pt>
                <c:pt idx="807">
                  <c:v>-1394.1401273885349</c:v>
                </c:pt>
                <c:pt idx="808">
                  <c:v>-1402.2929936305734</c:v>
                </c:pt>
                <c:pt idx="809">
                  <c:v>-1410.4458598726114</c:v>
                </c:pt>
                <c:pt idx="810">
                  <c:v>-1418.0891719745223</c:v>
                </c:pt>
                <c:pt idx="811">
                  <c:v>-1426.2420382165603</c:v>
                </c:pt>
                <c:pt idx="812">
                  <c:v>-1433.8853503184714</c:v>
                </c:pt>
                <c:pt idx="813">
                  <c:v>-1441.0191082802548</c:v>
                </c:pt>
                <c:pt idx="814">
                  <c:v>-1448.1528662420385</c:v>
                </c:pt>
                <c:pt idx="815">
                  <c:v>-1455.2866242038217</c:v>
                </c:pt>
                <c:pt idx="816">
                  <c:v>-1461.9108280254775</c:v>
                </c:pt>
                <c:pt idx="817">
                  <c:v>-1468.0254777070065</c:v>
                </c:pt>
                <c:pt idx="818">
                  <c:v>-1473.6305732484075</c:v>
                </c:pt>
                <c:pt idx="819">
                  <c:v>-1479.2356687898089</c:v>
                </c:pt>
                <c:pt idx="820">
                  <c:v>-1483.8216560509552</c:v>
                </c:pt>
                <c:pt idx="821">
                  <c:v>-1487.8980891719746</c:v>
                </c:pt>
                <c:pt idx="822">
                  <c:v>-1491.9745222929937</c:v>
                </c:pt>
                <c:pt idx="823">
                  <c:v>-1495.0318471337578</c:v>
                </c:pt>
                <c:pt idx="824">
                  <c:v>-1497.5796178343946</c:v>
                </c:pt>
                <c:pt idx="825">
                  <c:v>-1500.1273885350317</c:v>
                </c:pt>
                <c:pt idx="826">
                  <c:v>-1502.1656050955414</c:v>
                </c:pt>
                <c:pt idx="827">
                  <c:v>-1503.6942675159237</c:v>
                </c:pt>
                <c:pt idx="828">
                  <c:v>-1504.7133757961783</c:v>
                </c:pt>
                <c:pt idx="829">
                  <c:v>-1505.7324840764331</c:v>
                </c:pt>
                <c:pt idx="830">
                  <c:v>-1506.7515923566878</c:v>
                </c:pt>
                <c:pt idx="831">
                  <c:v>-1507.2611464968149</c:v>
                </c:pt>
                <c:pt idx="832">
                  <c:v>-1508.28025477707</c:v>
                </c:pt>
                <c:pt idx="833">
                  <c:v>-1508.7898089171972</c:v>
                </c:pt>
                <c:pt idx="834">
                  <c:v>-1509.8089171974523</c:v>
                </c:pt>
                <c:pt idx="835">
                  <c:v>-1510.3184713375795</c:v>
                </c:pt>
                <c:pt idx="836">
                  <c:v>-1511.3375796178345</c:v>
                </c:pt>
                <c:pt idx="837">
                  <c:v>-1512.8662420382166</c:v>
                </c:pt>
                <c:pt idx="838">
                  <c:v>-1513.8853503184714</c:v>
                </c:pt>
                <c:pt idx="839">
                  <c:v>-1515.4140127388537</c:v>
                </c:pt>
                <c:pt idx="840">
                  <c:v>-1516.9426751592359</c:v>
                </c:pt>
                <c:pt idx="841">
                  <c:v>-1518.4713375796177</c:v>
                </c:pt>
                <c:pt idx="842">
                  <c:v>-1520.5095541401272</c:v>
                </c:pt>
                <c:pt idx="843">
                  <c:v>-1522.0382165605095</c:v>
                </c:pt>
                <c:pt idx="844">
                  <c:v>-1524.0764331210191</c:v>
                </c:pt>
                <c:pt idx="845">
                  <c:v>-1526.1146496815286</c:v>
                </c:pt>
                <c:pt idx="846">
                  <c:v>-1528.1528662420383</c:v>
                </c:pt>
                <c:pt idx="847">
                  <c:v>-1530.1910828025475</c:v>
                </c:pt>
                <c:pt idx="848">
                  <c:v>-1531.7197452229298</c:v>
                </c:pt>
                <c:pt idx="849">
                  <c:v>-1533.7579617834394</c:v>
                </c:pt>
                <c:pt idx="850">
                  <c:v>-1535.2866242038217</c:v>
                </c:pt>
                <c:pt idx="851">
                  <c:v>-1536.815286624204</c:v>
                </c:pt>
                <c:pt idx="852">
                  <c:v>-1538.343949044586</c:v>
                </c:pt>
                <c:pt idx="853">
                  <c:v>-1539.3630573248408</c:v>
                </c:pt>
                <c:pt idx="854">
                  <c:v>-1540.3821656050952</c:v>
                </c:pt>
                <c:pt idx="855">
                  <c:v>-1541.4012738853503</c:v>
                </c:pt>
                <c:pt idx="856">
                  <c:v>-1541.9108280254775</c:v>
                </c:pt>
                <c:pt idx="857">
                  <c:v>-1542.4203821656049</c:v>
                </c:pt>
                <c:pt idx="858">
                  <c:v>-1542.4203821656049</c:v>
                </c:pt>
                <c:pt idx="859">
                  <c:v>-1542.9299363057326</c:v>
                </c:pt>
                <c:pt idx="860">
                  <c:v>-1542.4203821656049</c:v>
                </c:pt>
                <c:pt idx="861">
                  <c:v>-1542.4203821656049</c:v>
                </c:pt>
                <c:pt idx="862">
                  <c:v>-1541.9108280254775</c:v>
                </c:pt>
                <c:pt idx="863">
                  <c:v>-1541.4012738853503</c:v>
                </c:pt>
                <c:pt idx="864">
                  <c:v>-1540.8917197452226</c:v>
                </c:pt>
                <c:pt idx="865">
                  <c:v>-1540.3821656050952</c:v>
                </c:pt>
                <c:pt idx="866">
                  <c:v>-1539.872611464968</c:v>
                </c:pt>
                <c:pt idx="867">
                  <c:v>-1539.872611464968</c:v>
                </c:pt>
                <c:pt idx="868">
                  <c:v>-1539.3630573248408</c:v>
                </c:pt>
                <c:pt idx="869">
                  <c:v>-1539.3630573248408</c:v>
                </c:pt>
                <c:pt idx="870">
                  <c:v>-1539.3630573248408</c:v>
                </c:pt>
                <c:pt idx="871">
                  <c:v>-1539.872611464968</c:v>
                </c:pt>
                <c:pt idx="872">
                  <c:v>-1539.872611464968</c:v>
                </c:pt>
                <c:pt idx="873">
                  <c:v>-1540.3821656050952</c:v>
                </c:pt>
                <c:pt idx="874">
                  <c:v>-1541.4012738853503</c:v>
                </c:pt>
                <c:pt idx="875">
                  <c:v>-1542.4203821656049</c:v>
                </c:pt>
                <c:pt idx="876">
                  <c:v>-1543.4394904458597</c:v>
                </c:pt>
                <c:pt idx="877">
                  <c:v>-1544.4585987261148</c:v>
                </c:pt>
                <c:pt idx="878">
                  <c:v>-1545.4777070063694</c:v>
                </c:pt>
                <c:pt idx="879">
                  <c:v>-1545.9872611464966</c:v>
                </c:pt>
                <c:pt idx="880">
                  <c:v>-1547.0063694267517</c:v>
                </c:pt>
                <c:pt idx="881">
                  <c:v>-1548.0254777070063</c:v>
                </c:pt>
                <c:pt idx="882">
                  <c:v>-1548.535031847134</c:v>
                </c:pt>
                <c:pt idx="883">
                  <c:v>-1548.535031847134</c:v>
                </c:pt>
                <c:pt idx="884">
                  <c:v>-1548.535031847134</c:v>
                </c:pt>
                <c:pt idx="885">
                  <c:v>-1548.535031847134</c:v>
                </c:pt>
                <c:pt idx="886">
                  <c:v>-1548.0254777070063</c:v>
                </c:pt>
                <c:pt idx="887">
                  <c:v>-1547.0063694267517</c:v>
                </c:pt>
                <c:pt idx="888">
                  <c:v>-1545.9872611464966</c:v>
                </c:pt>
                <c:pt idx="889">
                  <c:v>-1544.968152866242</c:v>
                </c:pt>
                <c:pt idx="890">
                  <c:v>-1543.9490445859872</c:v>
                </c:pt>
                <c:pt idx="891">
                  <c:v>-1542.4203821656049</c:v>
                </c:pt>
                <c:pt idx="892">
                  <c:v>-1541.4012738853503</c:v>
                </c:pt>
                <c:pt idx="893">
                  <c:v>-1539.872611464968</c:v>
                </c:pt>
                <c:pt idx="894">
                  <c:v>-1538.8535031847134</c:v>
                </c:pt>
                <c:pt idx="895">
                  <c:v>-1537.8343949044586</c:v>
                </c:pt>
                <c:pt idx="896">
                  <c:v>-1536.815286624204</c:v>
                </c:pt>
                <c:pt idx="897">
                  <c:v>-1536.3057324840763</c:v>
                </c:pt>
                <c:pt idx="898">
                  <c:v>-1535.7961783439491</c:v>
                </c:pt>
                <c:pt idx="899">
                  <c:v>-1535.7961783439491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9E54-4860-94F5-0AE6AF02A7BD}"/>
            </c:ext>
          </c:extLst>
        </c:ser>
        <c:ser>
          <c:idx val="1"/>
          <c:order val="1"/>
          <c:tx>
            <c:strRef>
              <c:f>'Fe-0.000875 M Cu'!$H$7:$K$7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'Fe-0.000875 M Cu'!$I$10:$I$910</c:f>
              <c:numCache>
                <c:formatCode>General</c:formatCode>
                <c:ptCount val="901"/>
                <c:pt idx="0">
                  <c:v>205.18620000000001</c:v>
                </c:pt>
                <c:pt idx="1">
                  <c:v>207.184</c:v>
                </c:pt>
                <c:pt idx="2">
                  <c:v>209.19300000000001</c:v>
                </c:pt>
                <c:pt idx="3">
                  <c:v>211.184</c:v>
                </c:pt>
                <c:pt idx="4">
                  <c:v>213.16200000000001</c:v>
                </c:pt>
                <c:pt idx="5">
                  <c:v>215.17</c:v>
                </c:pt>
                <c:pt idx="6">
                  <c:v>217.17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223.17</c:v>
                </c:pt>
                <c:pt idx="10">
                  <c:v>225.17000000000002</c:v>
                </c:pt>
                <c:pt idx="11">
                  <c:v>227.17</c:v>
                </c:pt>
                <c:pt idx="12">
                  <c:v>229.17000000000002</c:v>
                </c:pt>
                <c:pt idx="13">
                  <c:v>231.19</c:v>
                </c:pt>
                <c:pt idx="14">
                  <c:v>233.2</c:v>
                </c:pt>
                <c:pt idx="15">
                  <c:v>235.2</c:v>
                </c:pt>
                <c:pt idx="16">
                  <c:v>237.2</c:v>
                </c:pt>
                <c:pt idx="17">
                  <c:v>239.18</c:v>
                </c:pt>
                <c:pt idx="18">
                  <c:v>241.19</c:v>
                </c:pt>
                <c:pt idx="19">
                  <c:v>243.2</c:v>
                </c:pt>
                <c:pt idx="20">
                  <c:v>245.19</c:v>
                </c:pt>
                <c:pt idx="21">
                  <c:v>247.16</c:v>
                </c:pt>
                <c:pt idx="22">
                  <c:v>249.17000000000002</c:v>
                </c:pt>
                <c:pt idx="23">
                  <c:v>251.16</c:v>
                </c:pt>
                <c:pt idx="24">
                  <c:v>253.15</c:v>
                </c:pt>
                <c:pt idx="25">
                  <c:v>255.19</c:v>
                </c:pt>
                <c:pt idx="26">
                  <c:v>257.18</c:v>
                </c:pt>
                <c:pt idx="27">
                  <c:v>259.18</c:v>
                </c:pt>
                <c:pt idx="28">
                  <c:v>261.19</c:v>
                </c:pt>
                <c:pt idx="29">
                  <c:v>263.19</c:v>
                </c:pt>
                <c:pt idx="30">
                  <c:v>265.17</c:v>
                </c:pt>
                <c:pt idx="31">
                  <c:v>267.2</c:v>
                </c:pt>
                <c:pt idx="32">
                  <c:v>269.21000000000004</c:v>
                </c:pt>
                <c:pt idx="33">
                  <c:v>271.2</c:v>
                </c:pt>
                <c:pt idx="34">
                  <c:v>273.19</c:v>
                </c:pt>
                <c:pt idx="35">
                  <c:v>275.19</c:v>
                </c:pt>
                <c:pt idx="36">
                  <c:v>277.18</c:v>
                </c:pt>
                <c:pt idx="37">
                  <c:v>279.19</c:v>
                </c:pt>
                <c:pt idx="38">
                  <c:v>281.2</c:v>
                </c:pt>
                <c:pt idx="39">
                  <c:v>283.2</c:v>
                </c:pt>
                <c:pt idx="40">
                  <c:v>285.2</c:v>
                </c:pt>
                <c:pt idx="41">
                  <c:v>287.19</c:v>
                </c:pt>
                <c:pt idx="42">
                  <c:v>289.18</c:v>
                </c:pt>
                <c:pt idx="43">
                  <c:v>291.19</c:v>
                </c:pt>
                <c:pt idx="44">
                  <c:v>293.17</c:v>
                </c:pt>
                <c:pt idx="45">
                  <c:v>295.18</c:v>
                </c:pt>
                <c:pt idx="46">
                  <c:v>297.19</c:v>
                </c:pt>
                <c:pt idx="47">
                  <c:v>299.19</c:v>
                </c:pt>
                <c:pt idx="48">
                  <c:v>301.19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687.3</c:v>
                </c:pt>
                <c:pt idx="242">
                  <c:v>689.3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699.2</c:v>
                </c:pt>
                <c:pt idx="248">
                  <c:v>701.3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1001.4</c:v>
                </c:pt>
                <c:pt idx="399">
                  <c:v>1003.4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1059.4000000000001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1095.4000000000001</c:v>
                </c:pt>
                <c:pt idx="446">
                  <c:v>1097.4000000000001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1057.4000000000001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989.4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493.2</c:v>
                </c:pt>
                <c:pt idx="757">
                  <c:v>491.2</c:v>
                </c:pt>
                <c:pt idx="758">
                  <c:v>489.3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481.3</c:v>
                </c:pt>
                <c:pt idx="763">
                  <c:v>479.2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301.19</c:v>
                </c:pt>
                <c:pt idx="853">
                  <c:v>299.19</c:v>
                </c:pt>
                <c:pt idx="854">
                  <c:v>297.18</c:v>
                </c:pt>
                <c:pt idx="855">
                  <c:v>295.2</c:v>
                </c:pt>
                <c:pt idx="856">
                  <c:v>293.18</c:v>
                </c:pt>
                <c:pt idx="857">
                  <c:v>291.19</c:v>
                </c:pt>
                <c:pt idx="858">
                  <c:v>289.19</c:v>
                </c:pt>
                <c:pt idx="859">
                  <c:v>287.19</c:v>
                </c:pt>
                <c:pt idx="860">
                  <c:v>285.21000000000004</c:v>
                </c:pt>
                <c:pt idx="861">
                  <c:v>283.21000000000004</c:v>
                </c:pt>
                <c:pt idx="862">
                  <c:v>281.19</c:v>
                </c:pt>
                <c:pt idx="863">
                  <c:v>279.17</c:v>
                </c:pt>
                <c:pt idx="864">
                  <c:v>277.18</c:v>
                </c:pt>
                <c:pt idx="865">
                  <c:v>275.19</c:v>
                </c:pt>
                <c:pt idx="866">
                  <c:v>273.16999999999996</c:v>
                </c:pt>
                <c:pt idx="867">
                  <c:v>271.2</c:v>
                </c:pt>
                <c:pt idx="868">
                  <c:v>269.2</c:v>
                </c:pt>
                <c:pt idx="869">
                  <c:v>267.17</c:v>
                </c:pt>
                <c:pt idx="870">
                  <c:v>265.17</c:v>
                </c:pt>
                <c:pt idx="871">
                  <c:v>263.18</c:v>
                </c:pt>
                <c:pt idx="872">
                  <c:v>261.19</c:v>
                </c:pt>
                <c:pt idx="873">
                  <c:v>259.19</c:v>
                </c:pt>
                <c:pt idx="874">
                  <c:v>257.2</c:v>
                </c:pt>
                <c:pt idx="875">
                  <c:v>255.17000000000002</c:v>
                </c:pt>
                <c:pt idx="876">
                  <c:v>253.15</c:v>
                </c:pt>
                <c:pt idx="877">
                  <c:v>251.17000000000002</c:v>
                </c:pt>
                <c:pt idx="878">
                  <c:v>249.19</c:v>
                </c:pt>
                <c:pt idx="879">
                  <c:v>247.18</c:v>
                </c:pt>
                <c:pt idx="880">
                  <c:v>245.19</c:v>
                </c:pt>
                <c:pt idx="881">
                  <c:v>243.2</c:v>
                </c:pt>
                <c:pt idx="882">
                  <c:v>241.18</c:v>
                </c:pt>
                <c:pt idx="883">
                  <c:v>239.19</c:v>
                </c:pt>
                <c:pt idx="884">
                  <c:v>237.21</c:v>
                </c:pt>
                <c:pt idx="885">
                  <c:v>235.2</c:v>
                </c:pt>
                <c:pt idx="886">
                  <c:v>233.2</c:v>
                </c:pt>
                <c:pt idx="887">
                  <c:v>231.2</c:v>
                </c:pt>
                <c:pt idx="888">
                  <c:v>229.19</c:v>
                </c:pt>
                <c:pt idx="889">
                  <c:v>227.19</c:v>
                </c:pt>
                <c:pt idx="890">
                  <c:v>225.19</c:v>
                </c:pt>
                <c:pt idx="891">
                  <c:v>223.18</c:v>
                </c:pt>
                <c:pt idx="892">
                  <c:v>221.19</c:v>
                </c:pt>
                <c:pt idx="893">
                  <c:v>219.19</c:v>
                </c:pt>
                <c:pt idx="894">
                  <c:v>217.19</c:v>
                </c:pt>
                <c:pt idx="895">
                  <c:v>215.19</c:v>
                </c:pt>
                <c:pt idx="896">
                  <c:v>213.18299999999999</c:v>
                </c:pt>
                <c:pt idx="897">
                  <c:v>211.18700000000001</c:v>
                </c:pt>
                <c:pt idx="898">
                  <c:v>209.17599999999999</c:v>
                </c:pt>
                <c:pt idx="899">
                  <c:v>207.18899999999999</c:v>
                </c:pt>
                <c:pt idx="900">
                  <c:v>205.18700000000001</c:v>
                </c:pt>
              </c:numCache>
            </c:numRef>
          </c:xVal>
          <c:yVal>
            <c:numRef>
              <c:f>'Fe-0.000875 M Cu'!$K$10:$K$910</c:f>
              <c:numCache>
                <c:formatCode>General</c:formatCode>
                <c:ptCount val="901"/>
                <c:pt idx="0">
                  <c:v>-1361.0191082802546</c:v>
                </c:pt>
                <c:pt idx="1">
                  <c:v>-1358.9808917197452</c:v>
                </c:pt>
                <c:pt idx="2">
                  <c:v>-1356.9426751592357</c:v>
                </c:pt>
                <c:pt idx="3">
                  <c:v>-1354.3949044585988</c:v>
                </c:pt>
                <c:pt idx="4">
                  <c:v>-1352.3566878980889</c:v>
                </c:pt>
                <c:pt idx="5">
                  <c:v>-1349.808917197452</c:v>
                </c:pt>
                <c:pt idx="6">
                  <c:v>-1346.7515923566875</c:v>
                </c:pt>
                <c:pt idx="7">
                  <c:v>-1344.2038216560509</c:v>
                </c:pt>
                <c:pt idx="8">
                  <c:v>-1341.656050955414</c:v>
                </c:pt>
                <c:pt idx="9">
                  <c:v>-1338.5987261146495</c:v>
                </c:pt>
                <c:pt idx="10">
                  <c:v>-1335.5414012738852</c:v>
                </c:pt>
                <c:pt idx="11">
                  <c:v>-1332.9936305732485</c:v>
                </c:pt>
                <c:pt idx="12">
                  <c:v>-1329.936305732484</c:v>
                </c:pt>
                <c:pt idx="13">
                  <c:v>-1326.8789808917195</c:v>
                </c:pt>
                <c:pt idx="14">
                  <c:v>-1323.8216560509554</c:v>
                </c:pt>
                <c:pt idx="15">
                  <c:v>-1320.2547770700637</c:v>
                </c:pt>
                <c:pt idx="16">
                  <c:v>-1317.1974522292994</c:v>
                </c:pt>
                <c:pt idx="17">
                  <c:v>-1313.6305732484075</c:v>
                </c:pt>
                <c:pt idx="18">
                  <c:v>-1310.063694267516</c:v>
                </c:pt>
                <c:pt idx="19">
                  <c:v>-1305.9872611464968</c:v>
                </c:pt>
                <c:pt idx="20">
                  <c:v>-1301.9108280254775</c:v>
                </c:pt>
                <c:pt idx="21">
                  <c:v>-1297.8343949044586</c:v>
                </c:pt>
                <c:pt idx="22">
                  <c:v>-1293.7579617834394</c:v>
                </c:pt>
                <c:pt idx="23">
                  <c:v>-1289.1719745222931</c:v>
                </c:pt>
                <c:pt idx="24">
                  <c:v>-1284.5859872611463</c:v>
                </c:pt>
                <c:pt idx="25">
                  <c:v>-1280</c:v>
                </c:pt>
                <c:pt idx="26">
                  <c:v>-1274.9044585987263</c:v>
                </c:pt>
                <c:pt idx="27">
                  <c:v>-1269.808917197452</c:v>
                </c:pt>
                <c:pt idx="28">
                  <c:v>-1265.2229299363057</c:v>
                </c:pt>
                <c:pt idx="29">
                  <c:v>-1260.1273885350317</c:v>
                </c:pt>
                <c:pt idx="30">
                  <c:v>-1255.5414012738854</c:v>
                </c:pt>
                <c:pt idx="31">
                  <c:v>-1250.9554140127389</c:v>
                </c:pt>
                <c:pt idx="32">
                  <c:v>-1246.3694267515923</c:v>
                </c:pt>
                <c:pt idx="33">
                  <c:v>-1241.7834394904457</c:v>
                </c:pt>
                <c:pt idx="34">
                  <c:v>-1237.7070063694268</c:v>
                </c:pt>
                <c:pt idx="35">
                  <c:v>-1233.6305732484075</c:v>
                </c:pt>
                <c:pt idx="36">
                  <c:v>-1229.5541401273886</c:v>
                </c:pt>
                <c:pt idx="37">
                  <c:v>-1225.9872611464968</c:v>
                </c:pt>
                <c:pt idx="38">
                  <c:v>-1222.4203821656051</c:v>
                </c:pt>
                <c:pt idx="39">
                  <c:v>-1219.3630573248406</c:v>
                </c:pt>
                <c:pt idx="40">
                  <c:v>-1215.7961783439489</c:v>
                </c:pt>
                <c:pt idx="41">
                  <c:v>-1212.7388535031846</c:v>
                </c:pt>
                <c:pt idx="42">
                  <c:v>-1209.6815286624203</c:v>
                </c:pt>
                <c:pt idx="43">
                  <c:v>-1206.624203821656</c:v>
                </c:pt>
                <c:pt idx="44">
                  <c:v>-1203.5668789808917</c:v>
                </c:pt>
                <c:pt idx="45">
                  <c:v>-1200.5095541401274</c:v>
                </c:pt>
                <c:pt idx="46">
                  <c:v>-1197.4522292993629</c:v>
                </c:pt>
                <c:pt idx="47">
                  <c:v>-1194.3949044585986</c:v>
                </c:pt>
                <c:pt idx="48">
                  <c:v>-1191.3375796178343</c:v>
                </c:pt>
                <c:pt idx="49">
                  <c:v>-1187.7707006369426</c:v>
                </c:pt>
                <c:pt idx="50">
                  <c:v>-1184.7133757961783</c:v>
                </c:pt>
                <c:pt idx="51">
                  <c:v>-1181.1464968152866</c:v>
                </c:pt>
                <c:pt idx="52">
                  <c:v>-1177.5796178343949</c:v>
                </c:pt>
                <c:pt idx="53">
                  <c:v>-1174.5222929936306</c:v>
                </c:pt>
                <c:pt idx="54">
                  <c:v>-1170.9554140127389</c:v>
                </c:pt>
                <c:pt idx="55">
                  <c:v>-1167.3885350318471</c:v>
                </c:pt>
                <c:pt idx="56">
                  <c:v>-1164.3312101910828</c:v>
                </c:pt>
                <c:pt idx="57">
                  <c:v>-1161.2738853503186</c:v>
                </c:pt>
                <c:pt idx="58">
                  <c:v>-1158.216560509554</c:v>
                </c:pt>
                <c:pt idx="59">
                  <c:v>-1155.6687898089172</c:v>
                </c:pt>
                <c:pt idx="60">
                  <c:v>-1152.6114649681529</c:v>
                </c:pt>
                <c:pt idx="61">
                  <c:v>-1150.063694267516</c:v>
                </c:pt>
                <c:pt idx="62">
                  <c:v>-1148.0254777070063</c:v>
                </c:pt>
                <c:pt idx="63">
                  <c:v>-1145.4777070063692</c:v>
                </c:pt>
                <c:pt idx="64">
                  <c:v>-1143.4394904458597</c:v>
                </c:pt>
                <c:pt idx="65">
                  <c:v>-1141.4012738853503</c:v>
                </c:pt>
                <c:pt idx="66">
                  <c:v>-1139.3630573248406</c:v>
                </c:pt>
                <c:pt idx="67">
                  <c:v>-1137.3248407643312</c:v>
                </c:pt>
                <c:pt idx="68">
                  <c:v>-1134.7770700636941</c:v>
                </c:pt>
                <c:pt idx="69">
                  <c:v>-1132.2292993630574</c:v>
                </c:pt>
                <c:pt idx="70">
                  <c:v>-1129.6815286624203</c:v>
                </c:pt>
                <c:pt idx="71">
                  <c:v>-1127.1337579617834</c:v>
                </c:pt>
                <c:pt idx="72">
                  <c:v>-1123.5668789808917</c:v>
                </c:pt>
                <c:pt idx="73">
                  <c:v>-1120.5095541401274</c:v>
                </c:pt>
                <c:pt idx="74">
                  <c:v>-1116.9426751592355</c:v>
                </c:pt>
                <c:pt idx="75">
                  <c:v>-1112.8662420382166</c:v>
                </c:pt>
                <c:pt idx="76">
                  <c:v>-1108.7898089171974</c:v>
                </c:pt>
                <c:pt idx="77">
                  <c:v>-1104.7133757961783</c:v>
                </c:pt>
                <c:pt idx="78">
                  <c:v>-1100.1273885350317</c:v>
                </c:pt>
                <c:pt idx="79">
                  <c:v>-1095.031847133758</c:v>
                </c:pt>
                <c:pt idx="80">
                  <c:v>-1090.4458598726114</c:v>
                </c:pt>
                <c:pt idx="81">
                  <c:v>-1085.3503184713375</c:v>
                </c:pt>
                <c:pt idx="82">
                  <c:v>-1080.2547770700637</c:v>
                </c:pt>
                <c:pt idx="83">
                  <c:v>-1075.1592356687897</c:v>
                </c:pt>
                <c:pt idx="84">
                  <c:v>-1069.5541401273886</c:v>
                </c:pt>
                <c:pt idx="85">
                  <c:v>-1064.4585987261146</c:v>
                </c:pt>
                <c:pt idx="86">
                  <c:v>-1058.8535031847134</c:v>
                </c:pt>
                <c:pt idx="87">
                  <c:v>-1053.2484076433122</c:v>
                </c:pt>
                <c:pt idx="88">
                  <c:v>-1047.1337579617834</c:v>
                </c:pt>
                <c:pt idx="89">
                  <c:v>-1041.0191082802548</c:v>
                </c:pt>
                <c:pt idx="90">
                  <c:v>-1034.3949044585986</c:v>
                </c:pt>
                <c:pt idx="91">
                  <c:v>-1027.2611464968152</c:v>
                </c:pt>
                <c:pt idx="92">
                  <c:v>-1019.6178343949045</c:v>
                </c:pt>
                <c:pt idx="93">
                  <c:v>-1010.9554140127389</c:v>
                </c:pt>
                <c:pt idx="94">
                  <c:v>-1001.7834394904457</c:v>
                </c:pt>
                <c:pt idx="95">
                  <c:v>-992.10191082802532</c:v>
                </c:pt>
                <c:pt idx="96">
                  <c:v>-981.40127388535029</c:v>
                </c:pt>
                <c:pt idx="97">
                  <c:v>-969.68152866242031</c:v>
                </c:pt>
                <c:pt idx="98">
                  <c:v>-956.9426751592357</c:v>
                </c:pt>
                <c:pt idx="99">
                  <c:v>-942.67515923566873</c:v>
                </c:pt>
                <c:pt idx="100">
                  <c:v>-927.89808917197445</c:v>
                </c:pt>
                <c:pt idx="101">
                  <c:v>-912.10191082802544</c:v>
                </c:pt>
                <c:pt idx="102">
                  <c:v>-895.28662420382159</c:v>
                </c:pt>
                <c:pt idx="103">
                  <c:v>-877.45222929936313</c:v>
                </c:pt>
                <c:pt idx="104">
                  <c:v>-858.59872611464959</c:v>
                </c:pt>
                <c:pt idx="105">
                  <c:v>-838.72611464968145</c:v>
                </c:pt>
                <c:pt idx="106">
                  <c:v>-818.34394904458588</c:v>
                </c:pt>
                <c:pt idx="107">
                  <c:v>-797.45222929936301</c:v>
                </c:pt>
                <c:pt idx="108">
                  <c:v>-775.54140127388541</c:v>
                </c:pt>
                <c:pt idx="109">
                  <c:v>-753.12101910828017</c:v>
                </c:pt>
                <c:pt idx="110">
                  <c:v>-730.70063694267503</c:v>
                </c:pt>
                <c:pt idx="111">
                  <c:v>-708.28025477707001</c:v>
                </c:pt>
                <c:pt idx="112">
                  <c:v>-685.35031847133757</c:v>
                </c:pt>
                <c:pt idx="113">
                  <c:v>-662.42038216560502</c:v>
                </c:pt>
                <c:pt idx="114">
                  <c:v>-639.49044585987247</c:v>
                </c:pt>
                <c:pt idx="115">
                  <c:v>-617.07006369426756</c:v>
                </c:pt>
                <c:pt idx="116">
                  <c:v>-594.64968152866243</c:v>
                </c:pt>
                <c:pt idx="117">
                  <c:v>-572.7388535031846</c:v>
                </c:pt>
                <c:pt idx="118">
                  <c:v>-551.33757961783442</c:v>
                </c:pt>
                <c:pt idx="119">
                  <c:v>-530.44585987261144</c:v>
                </c:pt>
                <c:pt idx="120">
                  <c:v>-510.57324840764329</c:v>
                </c:pt>
                <c:pt idx="121">
                  <c:v>-491.41401273885356</c:v>
                </c:pt>
                <c:pt idx="122">
                  <c:v>-473.0700636942675</c:v>
                </c:pt>
                <c:pt idx="123">
                  <c:v>-455.69426751592357</c:v>
                </c:pt>
                <c:pt idx="124">
                  <c:v>-439.33757961783436</c:v>
                </c:pt>
                <c:pt idx="125">
                  <c:v>-424.1019108280255</c:v>
                </c:pt>
                <c:pt idx="126">
                  <c:v>-409.98726114649679</c:v>
                </c:pt>
                <c:pt idx="127">
                  <c:v>-397.09554140127381</c:v>
                </c:pt>
                <c:pt idx="128">
                  <c:v>-385.47770700636937</c:v>
                </c:pt>
                <c:pt idx="129">
                  <c:v>-375.08280254777065</c:v>
                </c:pt>
                <c:pt idx="130">
                  <c:v>-366.01273885350315</c:v>
                </c:pt>
                <c:pt idx="131">
                  <c:v>-358.21656050955409</c:v>
                </c:pt>
                <c:pt idx="132">
                  <c:v>-351.74522292993629</c:v>
                </c:pt>
                <c:pt idx="133">
                  <c:v>-346.54777070063687</c:v>
                </c:pt>
                <c:pt idx="134">
                  <c:v>-342.62420382165601</c:v>
                </c:pt>
                <c:pt idx="135">
                  <c:v>-339.97452229299358</c:v>
                </c:pt>
                <c:pt idx="136">
                  <c:v>-338.54777070063693</c:v>
                </c:pt>
                <c:pt idx="137">
                  <c:v>-338.343949044586</c:v>
                </c:pt>
                <c:pt idx="138">
                  <c:v>-339.26114649681529</c:v>
                </c:pt>
                <c:pt idx="139">
                  <c:v>-341.29936305732485</c:v>
                </c:pt>
                <c:pt idx="140">
                  <c:v>-344.40764331210187</c:v>
                </c:pt>
                <c:pt idx="141">
                  <c:v>-348.58598726114656</c:v>
                </c:pt>
                <c:pt idx="142">
                  <c:v>-353.78343949044586</c:v>
                </c:pt>
                <c:pt idx="143">
                  <c:v>-359.89808917197456</c:v>
                </c:pt>
                <c:pt idx="144">
                  <c:v>-366.98089171974527</c:v>
                </c:pt>
                <c:pt idx="145">
                  <c:v>-374.92993630573244</c:v>
                </c:pt>
                <c:pt idx="146">
                  <c:v>-383.74522292993629</c:v>
                </c:pt>
                <c:pt idx="147">
                  <c:v>-393.32484076433116</c:v>
                </c:pt>
                <c:pt idx="148">
                  <c:v>-403.66878980891715</c:v>
                </c:pt>
                <c:pt idx="149">
                  <c:v>-414.67515923566873</c:v>
                </c:pt>
                <c:pt idx="150">
                  <c:v>-426.29299363057322</c:v>
                </c:pt>
                <c:pt idx="151">
                  <c:v>-438.47133757961785</c:v>
                </c:pt>
                <c:pt idx="152">
                  <c:v>-451.10828025477707</c:v>
                </c:pt>
                <c:pt idx="153">
                  <c:v>-464.10191082802544</c:v>
                </c:pt>
                <c:pt idx="154">
                  <c:v>-477.40127388535035</c:v>
                </c:pt>
                <c:pt idx="155">
                  <c:v>-490.85350318471336</c:v>
                </c:pt>
                <c:pt idx="156">
                  <c:v>-504.35668789808915</c:v>
                </c:pt>
                <c:pt idx="157">
                  <c:v>-517.70700636942672</c:v>
                </c:pt>
                <c:pt idx="158">
                  <c:v>-530.95541401273886</c:v>
                </c:pt>
                <c:pt idx="159">
                  <c:v>-544.20382165605088</c:v>
                </c:pt>
                <c:pt idx="160">
                  <c:v>-556.94267515923559</c:v>
                </c:pt>
                <c:pt idx="161">
                  <c:v>-569.171974522293</c:v>
                </c:pt>
                <c:pt idx="162">
                  <c:v>-580.89171974522287</c:v>
                </c:pt>
                <c:pt idx="163">
                  <c:v>-592.10191082802544</c:v>
                </c:pt>
                <c:pt idx="164">
                  <c:v>-602.80254777070058</c:v>
                </c:pt>
                <c:pt idx="165">
                  <c:v>-612.99363057324842</c:v>
                </c:pt>
                <c:pt idx="166">
                  <c:v>-622.16560509554142</c:v>
                </c:pt>
                <c:pt idx="167">
                  <c:v>-630.828025477707</c:v>
                </c:pt>
                <c:pt idx="168">
                  <c:v>-638.98089171974527</c:v>
                </c:pt>
                <c:pt idx="169">
                  <c:v>-646.11464968152859</c:v>
                </c:pt>
                <c:pt idx="170">
                  <c:v>-652.73885350318471</c:v>
                </c:pt>
                <c:pt idx="171">
                  <c:v>-658.85350318471342</c:v>
                </c:pt>
                <c:pt idx="172">
                  <c:v>-664.4585987261147</c:v>
                </c:pt>
                <c:pt idx="173">
                  <c:v>-669.55414012738856</c:v>
                </c:pt>
                <c:pt idx="174">
                  <c:v>-674.14012738853489</c:v>
                </c:pt>
                <c:pt idx="175">
                  <c:v>-678.72611464968156</c:v>
                </c:pt>
                <c:pt idx="176">
                  <c:v>-682.29299363057328</c:v>
                </c:pt>
                <c:pt idx="177">
                  <c:v>-685.85987261146488</c:v>
                </c:pt>
                <c:pt idx="178">
                  <c:v>-688.9171974522294</c:v>
                </c:pt>
                <c:pt idx="179">
                  <c:v>-691.46496815286616</c:v>
                </c:pt>
                <c:pt idx="180">
                  <c:v>-694.01273885350327</c:v>
                </c:pt>
                <c:pt idx="181">
                  <c:v>-696.05095541401283</c:v>
                </c:pt>
                <c:pt idx="182">
                  <c:v>-698.08917197452229</c:v>
                </c:pt>
                <c:pt idx="183">
                  <c:v>-699.10828025477701</c:v>
                </c:pt>
                <c:pt idx="184">
                  <c:v>-700.63694267515916</c:v>
                </c:pt>
                <c:pt idx="185">
                  <c:v>-701.1464968152867</c:v>
                </c:pt>
                <c:pt idx="186">
                  <c:v>-701.1464968152867</c:v>
                </c:pt>
                <c:pt idx="187">
                  <c:v>-701.1464968152867</c:v>
                </c:pt>
                <c:pt idx="188">
                  <c:v>-700.63694267515916</c:v>
                </c:pt>
                <c:pt idx="189">
                  <c:v>-700.12738853503186</c:v>
                </c:pt>
                <c:pt idx="190">
                  <c:v>-698.59872611464959</c:v>
                </c:pt>
                <c:pt idx="191">
                  <c:v>-697.07006369426745</c:v>
                </c:pt>
                <c:pt idx="192">
                  <c:v>-695.5414012738853</c:v>
                </c:pt>
                <c:pt idx="193">
                  <c:v>-693.50318471337573</c:v>
                </c:pt>
                <c:pt idx="194">
                  <c:v>-690.95541401273874</c:v>
                </c:pt>
                <c:pt idx="195">
                  <c:v>-688.40764331210187</c:v>
                </c:pt>
                <c:pt idx="196">
                  <c:v>-685.85987261146488</c:v>
                </c:pt>
                <c:pt idx="197">
                  <c:v>-682.80254777070058</c:v>
                </c:pt>
                <c:pt idx="198">
                  <c:v>-679.74522292993618</c:v>
                </c:pt>
                <c:pt idx="199">
                  <c:v>-676.17834394904446</c:v>
                </c:pt>
                <c:pt idx="200">
                  <c:v>-673.12101910828039</c:v>
                </c:pt>
                <c:pt idx="201">
                  <c:v>-669.55414012738856</c:v>
                </c:pt>
                <c:pt idx="202">
                  <c:v>-665.47770700636943</c:v>
                </c:pt>
                <c:pt idx="203">
                  <c:v>-661.91082802547771</c:v>
                </c:pt>
                <c:pt idx="204">
                  <c:v>-657.32484076433116</c:v>
                </c:pt>
                <c:pt idx="205">
                  <c:v>-653.24840764331202</c:v>
                </c:pt>
                <c:pt idx="206">
                  <c:v>-648.15286624203816</c:v>
                </c:pt>
                <c:pt idx="207">
                  <c:v>-643.0573248407643</c:v>
                </c:pt>
                <c:pt idx="208">
                  <c:v>-637.45222929936313</c:v>
                </c:pt>
                <c:pt idx="209">
                  <c:v>-630.828025477707</c:v>
                </c:pt>
                <c:pt idx="210">
                  <c:v>-624.20382165605088</c:v>
                </c:pt>
                <c:pt idx="211">
                  <c:v>-617.07006369426756</c:v>
                </c:pt>
                <c:pt idx="212">
                  <c:v>-608.91719745222929</c:v>
                </c:pt>
                <c:pt idx="213">
                  <c:v>-600.25477707006371</c:v>
                </c:pt>
                <c:pt idx="214">
                  <c:v>-591.08280254777071</c:v>
                </c:pt>
                <c:pt idx="215">
                  <c:v>-581.40127388535029</c:v>
                </c:pt>
                <c:pt idx="216">
                  <c:v>-571.21019108280245</c:v>
                </c:pt>
                <c:pt idx="217">
                  <c:v>-560</c:v>
                </c:pt>
                <c:pt idx="218">
                  <c:v>-548.28025477707001</c:v>
                </c:pt>
                <c:pt idx="219">
                  <c:v>-536.05095541401261</c:v>
                </c:pt>
                <c:pt idx="220">
                  <c:v>-523.31210191082801</c:v>
                </c:pt>
                <c:pt idx="221">
                  <c:v>-509.55414012738851</c:v>
                </c:pt>
                <c:pt idx="222">
                  <c:v>-495.89808917197445</c:v>
                </c:pt>
                <c:pt idx="223">
                  <c:v>-481.68152866242036</c:v>
                </c:pt>
                <c:pt idx="224">
                  <c:v>-467.00636942675158</c:v>
                </c:pt>
                <c:pt idx="225">
                  <c:v>-451.97452229299364</c:v>
                </c:pt>
                <c:pt idx="226">
                  <c:v>-436.53503184713372</c:v>
                </c:pt>
                <c:pt idx="227">
                  <c:v>-420.8407643312101</c:v>
                </c:pt>
                <c:pt idx="228">
                  <c:v>-404.78980891719743</c:v>
                </c:pt>
                <c:pt idx="229">
                  <c:v>-388.43312101910823</c:v>
                </c:pt>
                <c:pt idx="230">
                  <c:v>-371.82165605095537</c:v>
                </c:pt>
                <c:pt idx="231">
                  <c:v>-354.9554140127388</c:v>
                </c:pt>
                <c:pt idx="232">
                  <c:v>-337.78343949044586</c:v>
                </c:pt>
                <c:pt idx="233">
                  <c:v>-320.40764331210187</c:v>
                </c:pt>
                <c:pt idx="234">
                  <c:v>-302.77707006369423</c:v>
                </c:pt>
                <c:pt idx="235">
                  <c:v>-284.99363057324837</c:v>
                </c:pt>
                <c:pt idx="236">
                  <c:v>-266.95541401273886</c:v>
                </c:pt>
                <c:pt idx="237">
                  <c:v>-248.86624203821657</c:v>
                </c:pt>
                <c:pt idx="238">
                  <c:v>-230.62420382165604</c:v>
                </c:pt>
                <c:pt idx="239">
                  <c:v>-212.33121019108279</c:v>
                </c:pt>
                <c:pt idx="240">
                  <c:v>-194.08917197452232</c:v>
                </c:pt>
                <c:pt idx="241">
                  <c:v>-175.94904458598725</c:v>
                </c:pt>
                <c:pt idx="242">
                  <c:v>-157.91082802547768</c:v>
                </c:pt>
                <c:pt idx="243">
                  <c:v>-140.12738853503186</c:v>
                </c:pt>
                <c:pt idx="244">
                  <c:v>-122.64968152866241</c:v>
                </c:pt>
                <c:pt idx="245">
                  <c:v>-105.57961783439491</c:v>
                </c:pt>
                <c:pt idx="246">
                  <c:v>-88.968152866242022</c:v>
                </c:pt>
                <c:pt idx="247">
                  <c:v>-72.917197452229303</c:v>
                </c:pt>
                <c:pt idx="248">
                  <c:v>-57.477707006369428</c:v>
                </c:pt>
                <c:pt idx="249">
                  <c:v>-42.644585987261152</c:v>
                </c:pt>
                <c:pt idx="250">
                  <c:v>-28.529936305732484</c:v>
                </c:pt>
                <c:pt idx="251">
                  <c:v>-15.138853503184713</c:v>
                </c:pt>
                <c:pt idx="252">
                  <c:v>-2.4942675159235672</c:v>
                </c:pt>
                <c:pt idx="253">
                  <c:v>9.406369426751592</c:v>
                </c:pt>
                <c:pt idx="254">
                  <c:v>20.570700636942675</c:v>
                </c:pt>
                <c:pt idx="255">
                  <c:v>31.026751592356685</c:v>
                </c:pt>
                <c:pt idx="256">
                  <c:v>40.810191082802547</c:v>
                </c:pt>
                <c:pt idx="257">
                  <c:v>49.966878980891721</c:v>
                </c:pt>
                <c:pt idx="258">
                  <c:v>58.547770700636939</c:v>
                </c:pt>
                <c:pt idx="259">
                  <c:v>66.598726114649679</c:v>
                </c:pt>
                <c:pt idx="260">
                  <c:v>74.191082802547754</c:v>
                </c:pt>
                <c:pt idx="261">
                  <c:v>81.375796178343947</c:v>
                </c:pt>
                <c:pt idx="262">
                  <c:v>88.254777070063696</c:v>
                </c:pt>
                <c:pt idx="263">
                  <c:v>94.777070063694268</c:v>
                </c:pt>
                <c:pt idx="264">
                  <c:v>101.04458598726116</c:v>
                </c:pt>
                <c:pt idx="265">
                  <c:v>107.10828025477706</c:v>
                </c:pt>
                <c:pt idx="266">
                  <c:v>112.9171974522293</c:v>
                </c:pt>
                <c:pt idx="267">
                  <c:v>118.57324840764331</c:v>
                </c:pt>
                <c:pt idx="268">
                  <c:v>124.02547770700636</c:v>
                </c:pt>
                <c:pt idx="269">
                  <c:v>129.27388535031847</c:v>
                </c:pt>
                <c:pt idx="270">
                  <c:v>134.31847133757961</c:v>
                </c:pt>
                <c:pt idx="271">
                  <c:v>139.10828025477707</c:v>
                </c:pt>
                <c:pt idx="272">
                  <c:v>143.64331210191082</c:v>
                </c:pt>
                <c:pt idx="273">
                  <c:v>147.92356687898089</c:v>
                </c:pt>
                <c:pt idx="274">
                  <c:v>151.89808917197453</c:v>
                </c:pt>
                <c:pt idx="275">
                  <c:v>155.56687898089172</c:v>
                </c:pt>
                <c:pt idx="276">
                  <c:v>158.92993630573247</c:v>
                </c:pt>
                <c:pt idx="277">
                  <c:v>161.93630573248404</c:v>
                </c:pt>
                <c:pt idx="278">
                  <c:v>164.58598726114647</c:v>
                </c:pt>
                <c:pt idx="279">
                  <c:v>166.92993630573247</c:v>
                </c:pt>
                <c:pt idx="280">
                  <c:v>168.96815286624204</c:v>
                </c:pt>
                <c:pt idx="281">
                  <c:v>170.70063694267515</c:v>
                </c:pt>
                <c:pt idx="282">
                  <c:v>172.17834394904457</c:v>
                </c:pt>
                <c:pt idx="283">
                  <c:v>173.40127388535032</c:v>
                </c:pt>
                <c:pt idx="284">
                  <c:v>174.4203821656051</c:v>
                </c:pt>
                <c:pt idx="285">
                  <c:v>175.28662420382167</c:v>
                </c:pt>
                <c:pt idx="286">
                  <c:v>176</c:v>
                </c:pt>
                <c:pt idx="287">
                  <c:v>176.66242038216561</c:v>
                </c:pt>
                <c:pt idx="288">
                  <c:v>177.171974522293</c:v>
                </c:pt>
                <c:pt idx="289">
                  <c:v>177.73248407643308</c:v>
                </c:pt>
                <c:pt idx="290">
                  <c:v>178.19108280254775</c:v>
                </c:pt>
                <c:pt idx="291">
                  <c:v>178.70063694267515</c:v>
                </c:pt>
                <c:pt idx="292">
                  <c:v>179.21019108280251</c:v>
                </c:pt>
                <c:pt idx="293">
                  <c:v>179.7197452229299</c:v>
                </c:pt>
                <c:pt idx="294">
                  <c:v>180.22929936305735</c:v>
                </c:pt>
                <c:pt idx="295">
                  <c:v>180.73885350318471</c:v>
                </c:pt>
                <c:pt idx="296">
                  <c:v>181.29936305732483</c:v>
                </c:pt>
                <c:pt idx="297">
                  <c:v>181.80891719745222</c:v>
                </c:pt>
                <c:pt idx="298">
                  <c:v>182.31847133757961</c:v>
                </c:pt>
                <c:pt idx="299">
                  <c:v>182.828025477707</c:v>
                </c:pt>
                <c:pt idx="300">
                  <c:v>183.23566878980893</c:v>
                </c:pt>
                <c:pt idx="301">
                  <c:v>183.64331210191082</c:v>
                </c:pt>
                <c:pt idx="302">
                  <c:v>184</c:v>
                </c:pt>
                <c:pt idx="303">
                  <c:v>184.25477707006368</c:v>
                </c:pt>
                <c:pt idx="304">
                  <c:v>184.45859872611462</c:v>
                </c:pt>
                <c:pt idx="305">
                  <c:v>184.61146496815283</c:v>
                </c:pt>
                <c:pt idx="306">
                  <c:v>184.66242038216561</c:v>
                </c:pt>
                <c:pt idx="307">
                  <c:v>184.61146496815283</c:v>
                </c:pt>
                <c:pt idx="308">
                  <c:v>184.4076433121019</c:v>
                </c:pt>
                <c:pt idx="309">
                  <c:v>184.15286624203821</c:v>
                </c:pt>
                <c:pt idx="310">
                  <c:v>183.79617834394904</c:v>
                </c:pt>
                <c:pt idx="311">
                  <c:v>183.28662420382167</c:v>
                </c:pt>
                <c:pt idx="312">
                  <c:v>182.67515923566876</c:v>
                </c:pt>
                <c:pt idx="313">
                  <c:v>181.96178343949043</c:v>
                </c:pt>
                <c:pt idx="314">
                  <c:v>181.09554140127386</c:v>
                </c:pt>
                <c:pt idx="315">
                  <c:v>180.12738853503186</c:v>
                </c:pt>
                <c:pt idx="316">
                  <c:v>179.10828025477704</c:v>
                </c:pt>
                <c:pt idx="317">
                  <c:v>177.93630573248404</c:v>
                </c:pt>
                <c:pt idx="318">
                  <c:v>176.7643312101911</c:v>
                </c:pt>
                <c:pt idx="319">
                  <c:v>175.54140127388533</c:v>
                </c:pt>
                <c:pt idx="320">
                  <c:v>174.31847133757961</c:v>
                </c:pt>
                <c:pt idx="321">
                  <c:v>173.14649681528664</c:v>
                </c:pt>
                <c:pt idx="322">
                  <c:v>172.02547770700639</c:v>
                </c:pt>
                <c:pt idx="323">
                  <c:v>171.05732484076432</c:v>
                </c:pt>
                <c:pt idx="324">
                  <c:v>170.24203821656053</c:v>
                </c:pt>
                <c:pt idx="325">
                  <c:v>169.68152866242039</c:v>
                </c:pt>
                <c:pt idx="326">
                  <c:v>169.32484076433119</c:v>
                </c:pt>
                <c:pt idx="327">
                  <c:v>169.32484076433119</c:v>
                </c:pt>
                <c:pt idx="328">
                  <c:v>169.63057324840764</c:v>
                </c:pt>
                <c:pt idx="329">
                  <c:v>170.24203821656053</c:v>
                </c:pt>
                <c:pt idx="330">
                  <c:v>171.26114649681529</c:v>
                </c:pt>
                <c:pt idx="331">
                  <c:v>172.58598726114647</c:v>
                </c:pt>
                <c:pt idx="332">
                  <c:v>174.21656050955417</c:v>
                </c:pt>
                <c:pt idx="333">
                  <c:v>176.20382165605093</c:v>
                </c:pt>
                <c:pt idx="334">
                  <c:v>178.44585987261146</c:v>
                </c:pt>
                <c:pt idx="335">
                  <c:v>180.94267515923565</c:v>
                </c:pt>
                <c:pt idx="336">
                  <c:v>183.59235668789808</c:v>
                </c:pt>
                <c:pt idx="337">
                  <c:v>186.39490445859872</c:v>
                </c:pt>
                <c:pt idx="338">
                  <c:v>189.19745222929933</c:v>
                </c:pt>
                <c:pt idx="339">
                  <c:v>192.05095541401272</c:v>
                </c:pt>
                <c:pt idx="340">
                  <c:v>194.85350318471339</c:v>
                </c:pt>
                <c:pt idx="341">
                  <c:v>197.55414012738854</c:v>
                </c:pt>
                <c:pt idx="342">
                  <c:v>200.1019108280255</c:v>
                </c:pt>
                <c:pt idx="343">
                  <c:v>202.49681528662421</c:v>
                </c:pt>
                <c:pt idx="344">
                  <c:v>204.73885350318471</c:v>
                </c:pt>
                <c:pt idx="345">
                  <c:v>206.72611464968153</c:v>
                </c:pt>
                <c:pt idx="346">
                  <c:v>208.56050955414011</c:v>
                </c:pt>
                <c:pt idx="347">
                  <c:v>210.19108280254775</c:v>
                </c:pt>
                <c:pt idx="348">
                  <c:v>211.66878980891718</c:v>
                </c:pt>
                <c:pt idx="349">
                  <c:v>213.04458598726114</c:v>
                </c:pt>
                <c:pt idx="350">
                  <c:v>214.31847133757961</c:v>
                </c:pt>
                <c:pt idx="351">
                  <c:v>215.54140127388533</c:v>
                </c:pt>
                <c:pt idx="352">
                  <c:v>216.76433121019107</c:v>
                </c:pt>
                <c:pt idx="353">
                  <c:v>218.03821656050954</c:v>
                </c:pt>
                <c:pt idx="354">
                  <c:v>219.41401273885347</c:v>
                </c:pt>
                <c:pt idx="355">
                  <c:v>220.94267515923565</c:v>
                </c:pt>
                <c:pt idx="356">
                  <c:v>222.62420382165604</c:v>
                </c:pt>
                <c:pt idx="357">
                  <c:v>224.50955414012739</c:v>
                </c:pt>
                <c:pt idx="358">
                  <c:v>226.64968152866243</c:v>
                </c:pt>
                <c:pt idx="359">
                  <c:v>228.9936305732484</c:v>
                </c:pt>
                <c:pt idx="360">
                  <c:v>231.5923566878981</c:v>
                </c:pt>
                <c:pt idx="361">
                  <c:v>234.39490445859872</c:v>
                </c:pt>
                <c:pt idx="362">
                  <c:v>237.50318471337579</c:v>
                </c:pt>
                <c:pt idx="363">
                  <c:v>240.81528662420379</c:v>
                </c:pt>
                <c:pt idx="364">
                  <c:v>244.33121019108282</c:v>
                </c:pt>
                <c:pt idx="365">
                  <c:v>248</c:v>
                </c:pt>
                <c:pt idx="366">
                  <c:v>251.82165605095537</c:v>
                </c:pt>
                <c:pt idx="367">
                  <c:v>255.74522292993629</c:v>
                </c:pt>
                <c:pt idx="368">
                  <c:v>259.77070063694271</c:v>
                </c:pt>
                <c:pt idx="369">
                  <c:v>263.79617834394907</c:v>
                </c:pt>
                <c:pt idx="370">
                  <c:v>267.82165605095537</c:v>
                </c:pt>
                <c:pt idx="371">
                  <c:v>271.79617834394907</c:v>
                </c:pt>
                <c:pt idx="372">
                  <c:v>275.66878980891721</c:v>
                </c:pt>
                <c:pt idx="373">
                  <c:v>279.43949044585986</c:v>
                </c:pt>
                <c:pt idx="374">
                  <c:v>283.00636942675158</c:v>
                </c:pt>
                <c:pt idx="375">
                  <c:v>286.42038216560508</c:v>
                </c:pt>
                <c:pt idx="376">
                  <c:v>289.57961783439492</c:v>
                </c:pt>
                <c:pt idx="377">
                  <c:v>292.53503184713378</c:v>
                </c:pt>
                <c:pt idx="378">
                  <c:v>295.28662420382165</c:v>
                </c:pt>
                <c:pt idx="379">
                  <c:v>297.78343949044586</c:v>
                </c:pt>
                <c:pt idx="380">
                  <c:v>300.02547770700636</c:v>
                </c:pt>
                <c:pt idx="381">
                  <c:v>302.06369426751593</c:v>
                </c:pt>
                <c:pt idx="382">
                  <c:v>304</c:v>
                </c:pt>
                <c:pt idx="383">
                  <c:v>305.73248407643308</c:v>
                </c:pt>
                <c:pt idx="384">
                  <c:v>307.4140127388535</c:v>
                </c:pt>
                <c:pt idx="385">
                  <c:v>309.09554140127386</c:v>
                </c:pt>
                <c:pt idx="386">
                  <c:v>310.77707006369423</c:v>
                </c:pt>
                <c:pt idx="387">
                  <c:v>312.61146496815286</c:v>
                </c:pt>
                <c:pt idx="388">
                  <c:v>314.54777070063693</c:v>
                </c:pt>
                <c:pt idx="389">
                  <c:v>316.73885350318471</c:v>
                </c:pt>
                <c:pt idx="390">
                  <c:v>319.18471337579615</c:v>
                </c:pt>
                <c:pt idx="391">
                  <c:v>321.93630573248407</c:v>
                </c:pt>
                <c:pt idx="392">
                  <c:v>325.04458598726114</c:v>
                </c:pt>
                <c:pt idx="393">
                  <c:v>328.56050955414014</c:v>
                </c:pt>
                <c:pt idx="394">
                  <c:v>332.484076433121</c:v>
                </c:pt>
                <c:pt idx="395">
                  <c:v>336.76433121019107</c:v>
                </c:pt>
                <c:pt idx="396">
                  <c:v>341.40127388535029</c:v>
                </c:pt>
                <c:pt idx="397">
                  <c:v>346.39490445859866</c:v>
                </c:pt>
                <c:pt idx="398">
                  <c:v>351.69426751592351</c:v>
                </c:pt>
                <c:pt idx="399">
                  <c:v>357.24840764331208</c:v>
                </c:pt>
                <c:pt idx="400">
                  <c:v>363.00636942675163</c:v>
                </c:pt>
                <c:pt idx="401">
                  <c:v>368.86624203821657</c:v>
                </c:pt>
                <c:pt idx="402">
                  <c:v>374.82802547770694</c:v>
                </c:pt>
                <c:pt idx="403">
                  <c:v>380.78980891719743</c:v>
                </c:pt>
                <c:pt idx="404">
                  <c:v>386.70063694267509</c:v>
                </c:pt>
                <c:pt idx="405">
                  <c:v>392.50955414012736</c:v>
                </c:pt>
                <c:pt idx="406">
                  <c:v>398.16560509554137</c:v>
                </c:pt>
                <c:pt idx="407">
                  <c:v>403.61783439490443</c:v>
                </c:pt>
                <c:pt idx="408">
                  <c:v>408.86624203821657</c:v>
                </c:pt>
                <c:pt idx="409">
                  <c:v>413.85987261146494</c:v>
                </c:pt>
                <c:pt idx="410">
                  <c:v>418.64968152866237</c:v>
                </c:pt>
                <c:pt idx="411">
                  <c:v>423.13375796178343</c:v>
                </c:pt>
                <c:pt idx="412">
                  <c:v>427.41401273885356</c:v>
                </c:pt>
                <c:pt idx="413">
                  <c:v>431.3885350318472</c:v>
                </c:pt>
                <c:pt idx="414">
                  <c:v>435.21019108280251</c:v>
                </c:pt>
                <c:pt idx="415">
                  <c:v>438.82802547770694</c:v>
                </c:pt>
                <c:pt idx="416">
                  <c:v>442.2420382165605</c:v>
                </c:pt>
                <c:pt idx="417">
                  <c:v>445.55414012738851</c:v>
                </c:pt>
                <c:pt idx="418">
                  <c:v>448.71337579617824</c:v>
                </c:pt>
                <c:pt idx="419">
                  <c:v>451.82165605095543</c:v>
                </c:pt>
                <c:pt idx="420">
                  <c:v>454.82802547770694</c:v>
                </c:pt>
                <c:pt idx="421">
                  <c:v>457.8853503184713</c:v>
                </c:pt>
                <c:pt idx="422">
                  <c:v>460.89171974522293</c:v>
                </c:pt>
                <c:pt idx="423">
                  <c:v>464</c:v>
                </c:pt>
                <c:pt idx="424">
                  <c:v>467.15923566878985</c:v>
                </c:pt>
                <c:pt idx="425">
                  <c:v>470.42038216560502</c:v>
                </c:pt>
                <c:pt idx="426">
                  <c:v>473.8853503184713</c:v>
                </c:pt>
                <c:pt idx="427">
                  <c:v>477.55414012738851</c:v>
                </c:pt>
                <c:pt idx="428">
                  <c:v>481.42675159235671</c:v>
                </c:pt>
                <c:pt idx="429">
                  <c:v>485.60509554140123</c:v>
                </c:pt>
                <c:pt idx="430">
                  <c:v>490.08917197452229</c:v>
                </c:pt>
                <c:pt idx="431">
                  <c:v>494.87898089171972</c:v>
                </c:pt>
                <c:pt idx="432">
                  <c:v>500.0254777070063</c:v>
                </c:pt>
                <c:pt idx="433">
                  <c:v>505.47770700636943</c:v>
                </c:pt>
                <c:pt idx="434">
                  <c:v>511.08280254777065</c:v>
                </c:pt>
                <c:pt idx="435">
                  <c:v>517.1974522292993</c:v>
                </c:pt>
                <c:pt idx="436">
                  <c:v>523.31210191082801</c:v>
                </c:pt>
                <c:pt idx="437">
                  <c:v>529.93630573248402</c:v>
                </c:pt>
                <c:pt idx="438">
                  <c:v>536.56050955414014</c:v>
                </c:pt>
                <c:pt idx="439">
                  <c:v>542.67515923566873</c:v>
                </c:pt>
                <c:pt idx="440">
                  <c:v>549.29936305732485</c:v>
                </c:pt>
                <c:pt idx="441">
                  <c:v>554.90445859872614</c:v>
                </c:pt>
                <c:pt idx="442">
                  <c:v>560.50955414012742</c:v>
                </c:pt>
                <c:pt idx="443">
                  <c:v>565.60509554140128</c:v>
                </c:pt>
                <c:pt idx="444">
                  <c:v>570.19108280254773</c:v>
                </c:pt>
                <c:pt idx="445">
                  <c:v>573.75796178343944</c:v>
                </c:pt>
                <c:pt idx="446">
                  <c:v>576.30573248407643</c:v>
                </c:pt>
                <c:pt idx="447">
                  <c:v>577.83439490445858</c:v>
                </c:pt>
                <c:pt idx="448">
                  <c:v>578.343949044586</c:v>
                </c:pt>
                <c:pt idx="449">
                  <c:v>577.83439490445858</c:v>
                </c:pt>
                <c:pt idx="450">
                  <c:v>576.30573248407643</c:v>
                </c:pt>
                <c:pt idx="451">
                  <c:v>573.75796178343944</c:v>
                </c:pt>
                <c:pt idx="452">
                  <c:v>569.68152866242031</c:v>
                </c:pt>
                <c:pt idx="453">
                  <c:v>565.09554140127386</c:v>
                </c:pt>
                <c:pt idx="454">
                  <c:v>559.49044585987258</c:v>
                </c:pt>
                <c:pt idx="455">
                  <c:v>553.37579617834388</c:v>
                </c:pt>
                <c:pt idx="456">
                  <c:v>546.24203821656056</c:v>
                </c:pt>
                <c:pt idx="457">
                  <c:v>538.59872611464959</c:v>
                </c:pt>
                <c:pt idx="458">
                  <c:v>530.95541401273886</c:v>
                </c:pt>
                <c:pt idx="459">
                  <c:v>522.80254777070058</c:v>
                </c:pt>
                <c:pt idx="460">
                  <c:v>514.64968152866243</c:v>
                </c:pt>
                <c:pt idx="461">
                  <c:v>506.54777070063693</c:v>
                </c:pt>
                <c:pt idx="462">
                  <c:v>498.54777070063693</c:v>
                </c:pt>
                <c:pt idx="463">
                  <c:v>490.75159235668787</c:v>
                </c:pt>
                <c:pt idx="464">
                  <c:v>483.21019108280251</c:v>
                </c:pt>
                <c:pt idx="465">
                  <c:v>475.97452229299358</c:v>
                </c:pt>
                <c:pt idx="466">
                  <c:v>469.09554140127386</c:v>
                </c:pt>
                <c:pt idx="467">
                  <c:v>462.57324840764329</c:v>
                </c:pt>
                <c:pt idx="468">
                  <c:v>456.30573248407637</c:v>
                </c:pt>
                <c:pt idx="469">
                  <c:v>450.343949044586</c:v>
                </c:pt>
                <c:pt idx="470">
                  <c:v>444.5859872611465</c:v>
                </c:pt>
                <c:pt idx="471">
                  <c:v>439.03184713375794</c:v>
                </c:pt>
                <c:pt idx="472">
                  <c:v>433.52866242038215</c:v>
                </c:pt>
                <c:pt idx="473">
                  <c:v>428.17834394904452</c:v>
                </c:pt>
                <c:pt idx="474">
                  <c:v>422.77707006369423</c:v>
                </c:pt>
                <c:pt idx="475">
                  <c:v>417.32484076433116</c:v>
                </c:pt>
                <c:pt idx="476">
                  <c:v>411.82165605095543</c:v>
                </c:pt>
                <c:pt idx="477">
                  <c:v>406.26751592356686</c:v>
                </c:pt>
                <c:pt idx="478">
                  <c:v>400.50955414012736</c:v>
                </c:pt>
                <c:pt idx="479">
                  <c:v>394.70063694267509</c:v>
                </c:pt>
                <c:pt idx="480">
                  <c:v>388.78980891719743</c:v>
                </c:pt>
                <c:pt idx="481">
                  <c:v>382.82802547770694</c:v>
                </c:pt>
                <c:pt idx="482">
                  <c:v>376.76433121019107</c:v>
                </c:pt>
                <c:pt idx="483">
                  <c:v>370.75159235668792</c:v>
                </c:pt>
                <c:pt idx="484">
                  <c:v>364.78980891719743</c:v>
                </c:pt>
                <c:pt idx="485">
                  <c:v>358.92993630573244</c:v>
                </c:pt>
                <c:pt idx="486">
                  <c:v>353.22292993630566</c:v>
                </c:pt>
                <c:pt idx="487">
                  <c:v>347.71974522292987</c:v>
                </c:pt>
                <c:pt idx="488">
                  <c:v>342.47133757961785</c:v>
                </c:pt>
                <c:pt idx="489">
                  <c:v>337.47770700636937</c:v>
                </c:pt>
                <c:pt idx="490">
                  <c:v>332.84076433121021</c:v>
                </c:pt>
                <c:pt idx="491">
                  <c:v>328.56050955414014</c:v>
                </c:pt>
                <c:pt idx="492">
                  <c:v>324.5859872611465</c:v>
                </c:pt>
                <c:pt idx="493">
                  <c:v>320.96815286624201</c:v>
                </c:pt>
                <c:pt idx="494">
                  <c:v>317.656050955414</c:v>
                </c:pt>
                <c:pt idx="495">
                  <c:v>314.70063694267515</c:v>
                </c:pt>
                <c:pt idx="496">
                  <c:v>312</c:v>
                </c:pt>
                <c:pt idx="497">
                  <c:v>309.55414012738851</c:v>
                </c:pt>
                <c:pt idx="498">
                  <c:v>307.26114649681529</c:v>
                </c:pt>
                <c:pt idx="499">
                  <c:v>305.12101910828028</c:v>
                </c:pt>
                <c:pt idx="500">
                  <c:v>303.08280254777065</c:v>
                </c:pt>
                <c:pt idx="501">
                  <c:v>301.09554140127386</c:v>
                </c:pt>
                <c:pt idx="502">
                  <c:v>299.10828025477701</c:v>
                </c:pt>
                <c:pt idx="503">
                  <c:v>297.0700636942675</c:v>
                </c:pt>
                <c:pt idx="504">
                  <c:v>294.9299363057325</c:v>
                </c:pt>
                <c:pt idx="505">
                  <c:v>292.68789808917194</c:v>
                </c:pt>
                <c:pt idx="506">
                  <c:v>290.29299363057322</c:v>
                </c:pt>
                <c:pt idx="507">
                  <c:v>287.69426751592357</c:v>
                </c:pt>
                <c:pt idx="508">
                  <c:v>284.99363057324837</c:v>
                </c:pt>
                <c:pt idx="509">
                  <c:v>282.03821656050951</c:v>
                </c:pt>
                <c:pt idx="510">
                  <c:v>278.9299363057325</c:v>
                </c:pt>
                <c:pt idx="511">
                  <c:v>275.66878980891721</c:v>
                </c:pt>
                <c:pt idx="512">
                  <c:v>272.25477707006371</c:v>
                </c:pt>
                <c:pt idx="513">
                  <c:v>268.68789808917194</c:v>
                </c:pt>
                <c:pt idx="514">
                  <c:v>265.01910828025478</c:v>
                </c:pt>
                <c:pt idx="515">
                  <c:v>261.19745222929936</c:v>
                </c:pt>
                <c:pt idx="516">
                  <c:v>257.32484076433121</c:v>
                </c:pt>
                <c:pt idx="517">
                  <c:v>253.35031847133757</c:v>
                </c:pt>
                <c:pt idx="518">
                  <c:v>249.32484076433119</c:v>
                </c:pt>
                <c:pt idx="519">
                  <c:v>245.24840764331211</c:v>
                </c:pt>
                <c:pt idx="520">
                  <c:v>241.12101910828025</c:v>
                </c:pt>
                <c:pt idx="521">
                  <c:v>236.94267515923565</c:v>
                </c:pt>
                <c:pt idx="522">
                  <c:v>232.71337579617835</c:v>
                </c:pt>
                <c:pt idx="523">
                  <c:v>228.484076433121</c:v>
                </c:pt>
                <c:pt idx="524">
                  <c:v>224.25477707006368</c:v>
                </c:pt>
                <c:pt idx="525">
                  <c:v>219.97452229299364</c:v>
                </c:pt>
                <c:pt idx="526">
                  <c:v>215.74522292993629</c:v>
                </c:pt>
                <c:pt idx="527">
                  <c:v>211.51592356687897</c:v>
                </c:pt>
                <c:pt idx="528">
                  <c:v>207.33757961783436</c:v>
                </c:pt>
                <c:pt idx="529">
                  <c:v>203.26114649681529</c:v>
                </c:pt>
                <c:pt idx="530">
                  <c:v>199.23566878980893</c:v>
                </c:pt>
                <c:pt idx="531">
                  <c:v>195.36305732484078</c:v>
                </c:pt>
                <c:pt idx="532">
                  <c:v>191.64331210191082</c:v>
                </c:pt>
                <c:pt idx="533">
                  <c:v>188.07643312101908</c:v>
                </c:pt>
                <c:pt idx="534">
                  <c:v>184.7643312101911</c:v>
                </c:pt>
                <c:pt idx="535">
                  <c:v>181.656050955414</c:v>
                </c:pt>
                <c:pt idx="536">
                  <c:v>178.80254777070061</c:v>
                </c:pt>
                <c:pt idx="537">
                  <c:v>176.15286624203821</c:v>
                </c:pt>
                <c:pt idx="538">
                  <c:v>173.80891719745222</c:v>
                </c:pt>
                <c:pt idx="539">
                  <c:v>171.66878980891718</c:v>
                </c:pt>
                <c:pt idx="540">
                  <c:v>169.73248407643308</c:v>
                </c:pt>
                <c:pt idx="541">
                  <c:v>168.05095541401272</c:v>
                </c:pt>
                <c:pt idx="542">
                  <c:v>166.4713375796178</c:v>
                </c:pt>
                <c:pt idx="543">
                  <c:v>165.04458598726114</c:v>
                </c:pt>
                <c:pt idx="544">
                  <c:v>163.66878980891718</c:v>
                </c:pt>
                <c:pt idx="545">
                  <c:v>162.343949044586</c:v>
                </c:pt>
                <c:pt idx="546">
                  <c:v>160.96815286624204</c:v>
                </c:pt>
                <c:pt idx="547">
                  <c:v>159.59235668789808</c:v>
                </c:pt>
                <c:pt idx="548">
                  <c:v>158.16560509554139</c:v>
                </c:pt>
                <c:pt idx="549">
                  <c:v>156.68789808917199</c:v>
                </c:pt>
                <c:pt idx="550">
                  <c:v>155.05732484076432</c:v>
                </c:pt>
                <c:pt idx="551">
                  <c:v>153.42675159235671</c:v>
                </c:pt>
                <c:pt idx="552">
                  <c:v>151.69426751592357</c:v>
                </c:pt>
                <c:pt idx="553">
                  <c:v>149.96178343949043</c:v>
                </c:pt>
                <c:pt idx="554">
                  <c:v>148.22929936305732</c:v>
                </c:pt>
                <c:pt idx="555">
                  <c:v>146.59872611464968</c:v>
                </c:pt>
                <c:pt idx="556">
                  <c:v>145.0700636942675</c:v>
                </c:pt>
                <c:pt idx="557">
                  <c:v>143.69426751592357</c:v>
                </c:pt>
                <c:pt idx="558">
                  <c:v>142.57324840764332</c:v>
                </c:pt>
                <c:pt idx="559">
                  <c:v>141.656050955414</c:v>
                </c:pt>
                <c:pt idx="560">
                  <c:v>141.04458598726114</c:v>
                </c:pt>
                <c:pt idx="561">
                  <c:v>140.73885350318471</c:v>
                </c:pt>
                <c:pt idx="562">
                  <c:v>140.73885350318471</c:v>
                </c:pt>
                <c:pt idx="563">
                  <c:v>141.04458598726114</c:v>
                </c:pt>
                <c:pt idx="564">
                  <c:v>141.55414012738854</c:v>
                </c:pt>
                <c:pt idx="565">
                  <c:v>142.31847133757961</c:v>
                </c:pt>
                <c:pt idx="566">
                  <c:v>143.2356687898089</c:v>
                </c:pt>
                <c:pt idx="567">
                  <c:v>144.25477707006368</c:v>
                </c:pt>
                <c:pt idx="568">
                  <c:v>145.22292993630572</c:v>
                </c:pt>
                <c:pt idx="569">
                  <c:v>146.19108280254778</c:v>
                </c:pt>
                <c:pt idx="570">
                  <c:v>146.95541401273886</c:v>
                </c:pt>
                <c:pt idx="571">
                  <c:v>147.51592356687897</c:v>
                </c:pt>
                <c:pt idx="572">
                  <c:v>147.8216560509554</c:v>
                </c:pt>
                <c:pt idx="573">
                  <c:v>147.77070063694268</c:v>
                </c:pt>
                <c:pt idx="574">
                  <c:v>147.36305732484078</c:v>
                </c:pt>
                <c:pt idx="575">
                  <c:v>146.54777070063693</c:v>
                </c:pt>
                <c:pt idx="576">
                  <c:v>145.42675159235671</c:v>
                </c:pt>
                <c:pt idx="577">
                  <c:v>143.89808917197453</c:v>
                </c:pt>
                <c:pt idx="578">
                  <c:v>142.01273885350318</c:v>
                </c:pt>
                <c:pt idx="579">
                  <c:v>139.92356687898089</c:v>
                </c:pt>
                <c:pt idx="580">
                  <c:v>137.63057324840764</c:v>
                </c:pt>
                <c:pt idx="581">
                  <c:v>135.18471337579615</c:v>
                </c:pt>
                <c:pt idx="582">
                  <c:v>132.68789808917199</c:v>
                </c:pt>
                <c:pt idx="583">
                  <c:v>130.19108280254778</c:v>
                </c:pt>
                <c:pt idx="584">
                  <c:v>127.79617834394905</c:v>
                </c:pt>
                <c:pt idx="585">
                  <c:v>125.55414012738854</c:v>
                </c:pt>
                <c:pt idx="586">
                  <c:v>123.46496815286623</c:v>
                </c:pt>
                <c:pt idx="587">
                  <c:v>121.63057324840764</c:v>
                </c:pt>
                <c:pt idx="588">
                  <c:v>120.05095541401275</c:v>
                </c:pt>
                <c:pt idx="589">
                  <c:v>118.67515923566879</c:v>
                </c:pt>
                <c:pt idx="590">
                  <c:v>117.55414012738854</c:v>
                </c:pt>
                <c:pt idx="591">
                  <c:v>116.63694267515923</c:v>
                </c:pt>
                <c:pt idx="592">
                  <c:v>115.82165605095541</c:v>
                </c:pt>
                <c:pt idx="593">
                  <c:v>115.1592356687898</c:v>
                </c:pt>
                <c:pt idx="594">
                  <c:v>114.44585987261145</c:v>
                </c:pt>
                <c:pt idx="595">
                  <c:v>113.73248407643312</c:v>
                </c:pt>
                <c:pt idx="596">
                  <c:v>112.9171974522293</c:v>
                </c:pt>
                <c:pt idx="597">
                  <c:v>111.89808917197452</c:v>
                </c:pt>
                <c:pt idx="598">
                  <c:v>110.62420382165605</c:v>
                </c:pt>
                <c:pt idx="599">
                  <c:v>109.09554140127388</c:v>
                </c:pt>
                <c:pt idx="600">
                  <c:v>107.21019108280254</c:v>
                </c:pt>
                <c:pt idx="601">
                  <c:v>105.01910828025477</c:v>
                </c:pt>
                <c:pt idx="602">
                  <c:v>102.4203821656051</c:v>
                </c:pt>
                <c:pt idx="603">
                  <c:v>99.515923566878982</c:v>
                </c:pt>
                <c:pt idx="604">
                  <c:v>96.254777070063696</c:v>
                </c:pt>
                <c:pt idx="605">
                  <c:v>92.636942675159233</c:v>
                </c:pt>
                <c:pt idx="606">
                  <c:v>88.815286624203821</c:v>
                </c:pt>
                <c:pt idx="607">
                  <c:v>84.687898089171981</c:v>
                </c:pt>
                <c:pt idx="608">
                  <c:v>80.407643312101911</c:v>
                </c:pt>
                <c:pt idx="609">
                  <c:v>75.974522292993626</c:v>
                </c:pt>
                <c:pt idx="610">
                  <c:v>71.439490445859875</c:v>
                </c:pt>
                <c:pt idx="611">
                  <c:v>66.802547770700627</c:v>
                </c:pt>
                <c:pt idx="612">
                  <c:v>62.165605095541395</c:v>
                </c:pt>
                <c:pt idx="613">
                  <c:v>57.477707006369428</c:v>
                </c:pt>
                <c:pt idx="614">
                  <c:v>52.840764331210195</c:v>
                </c:pt>
                <c:pt idx="615">
                  <c:v>48.214012738853498</c:v>
                </c:pt>
                <c:pt idx="616">
                  <c:v>43.587261146496814</c:v>
                </c:pt>
                <c:pt idx="617">
                  <c:v>38.965605095541399</c:v>
                </c:pt>
                <c:pt idx="618">
                  <c:v>34.318471337579616</c:v>
                </c:pt>
                <c:pt idx="619">
                  <c:v>29.625477707006368</c:v>
                </c:pt>
                <c:pt idx="620">
                  <c:v>24.856050955414013</c:v>
                </c:pt>
                <c:pt idx="621">
                  <c:v>19.97452229299363</c:v>
                </c:pt>
                <c:pt idx="622">
                  <c:v>14.945222929936307</c:v>
                </c:pt>
                <c:pt idx="623">
                  <c:v>9.7324840764331206</c:v>
                </c:pt>
                <c:pt idx="624">
                  <c:v>4.3077707006369428</c:v>
                </c:pt>
                <c:pt idx="625">
                  <c:v>-1.3620382165605096</c:v>
                </c:pt>
                <c:pt idx="626">
                  <c:v>-7.3019108280254779</c:v>
                </c:pt>
                <c:pt idx="627">
                  <c:v>-13.52356687898089</c:v>
                </c:pt>
                <c:pt idx="628">
                  <c:v>-20.045859872611466</c:v>
                </c:pt>
                <c:pt idx="629">
                  <c:v>-26.873885350318471</c:v>
                </c:pt>
                <c:pt idx="630">
                  <c:v>-34.01273885350318</c:v>
                </c:pt>
                <c:pt idx="631">
                  <c:v>-41.462420382165604</c:v>
                </c:pt>
                <c:pt idx="632">
                  <c:v>-49.207643312101908</c:v>
                </c:pt>
                <c:pt idx="633">
                  <c:v>-57.273885350318473</c:v>
                </c:pt>
                <c:pt idx="634">
                  <c:v>-65.579617834394909</c:v>
                </c:pt>
                <c:pt idx="635">
                  <c:v>-74.191082802547754</c:v>
                </c:pt>
                <c:pt idx="636">
                  <c:v>-83.057324840764338</c:v>
                </c:pt>
                <c:pt idx="637">
                  <c:v>-92.178343949044589</c:v>
                </c:pt>
                <c:pt idx="638">
                  <c:v>-101.60509554140125</c:v>
                </c:pt>
                <c:pt idx="639">
                  <c:v>-111.28662420382165</c:v>
                </c:pt>
                <c:pt idx="640">
                  <c:v>-121.22292993630572</c:v>
                </c:pt>
                <c:pt idx="641">
                  <c:v>-131.46496815286625</c:v>
                </c:pt>
                <c:pt idx="642">
                  <c:v>-141.96178343949043</c:v>
                </c:pt>
                <c:pt idx="643">
                  <c:v>-152.76433121019107</c:v>
                </c:pt>
                <c:pt idx="644">
                  <c:v>-163.92356687898089</c:v>
                </c:pt>
                <c:pt idx="645">
                  <c:v>-175.38853503184714</c:v>
                </c:pt>
                <c:pt idx="646">
                  <c:v>-187.26114649681529</c:v>
                </c:pt>
                <c:pt idx="647">
                  <c:v>-199.43949044585986</c:v>
                </c:pt>
                <c:pt idx="648">
                  <c:v>-211.97452229299364</c:v>
                </c:pt>
                <c:pt idx="649">
                  <c:v>-224.86624203821657</c:v>
                </c:pt>
                <c:pt idx="650">
                  <c:v>-238.16560509554139</c:v>
                </c:pt>
                <c:pt idx="651">
                  <c:v>-251.82165605095537</c:v>
                </c:pt>
                <c:pt idx="652">
                  <c:v>-265.78343949044586</c:v>
                </c:pt>
                <c:pt idx="653">
                  <c:v>-280.10191082802544</c:v>
                </c:pt>
                <c:pt idx="654">
                  <c:v>-294.67515923566879</c:v>
                </c:pt>
                <c:pt idx="655">
                  <c:v>-309.50318471337573</c:v>
                </c:pt>
                <c:pt idx="656">
                  <c:v>-324.5859872611465</c:v>
                </c:pt>
                <c:pt idx="657">
                  <c:v>-339.82165605095537</c:v>
                </c:pt>
                <c:pt idx="658">
                  <c:v>-355.15923566878979</c:v>
                </c:pt>
                <c:pt idx="659">
                  <c:v>-370.59872611464971</c:v>
                </c:pt>
                <c:pt idx="660">
                  <c:v>-386.08917197452223</c:v>
                </c:pt>
                <c:pt idx="661">
                  <c:v>-401.57961783439492</c:v>
                </c:pt>
                <c:pt idx="662">
                  <c:v>-417.01910828025478</c:v>
                </c:pt>
                <c:pt idx="663">
                  <c:v>-432.30573248407637</c:v>
                </c:pt>
                <c:pt idx="664">
                  <c:v>-447.49044585987258</c:v>
                </c:pt>
                <c:pt idx="665">
                  <c:v>-462.47133757961785</c:v>
                </c:pt>
                <c:pt idx="666">
                  <c:v>-477.24840764331208</c:v>
                </c:pt>
                <c:pt idx="667">
                  <c:v>-491.71974522292993</c:v>
                </c:pt>
                <c:pt idx="668">
                  <c:v>-505.93630573248407</c:v>
                </c:pt>
                <c:pt idx="669">
                  <c:v>-519.74522292993629</c:v>
                </c:pt>
                <c:pt idx="670">
                  <c:v>-533.50318471337584</c:v>
                </c:pt>
                <c:pt idx="671">
                  <c:v>-546.75159235668798</c:v>
                </c:pt>
                <c:pt idx="672">
                  <c:v>-559.49044585987258</c:v>
                </c:pt>
                <c:pt idx="673">
                  <c:v>-572.22929936305741</c:v>
                </c:pt>
                <c:pt idx="674">
                  <c:v>-584.45859872611459</c:v>
                </c:pt>
                <c:pt idx="675">
                  <c:v>-596.17834394904457</c:v>
                </c:pt>
                <c:pt idx="676">
                  <c:v>-607.38853503184714</c:v>
                </c:pt>
                <c:pt idx="677">
                  <c:v>-618.59872611464959</c:v>
                </c:pt>
                <c:pt idx="678">
                  <c:v>-629.29936305732485</c:v>
                </c:pt>
                <c:pt idx="679">
                  <c:v>-640</c:v>
                </c:pt>
                <c:pt idx="680">
                  <c:v>-649.68152866242042</c:v>
                </c:pt>
                <c:pt idx="681">
                  <c:v>-659.87261146496814</c:v>
                </c:pt>
                <c:pt idx="682">
                  <c:v>-669.04458598726103</c:v>
                </c:pt>
                <c:pt idx="683">
                  <c:v>-678.21656050955426</c:v>
                </c:pt>
                <c:pt idx="684">
                  <c:v>-687.38853503184714</c:v>
                </c:pt>
                <c:pt idx="685">
                  <c:v>-696.05095541401283</c:v>
                </c:pt>
                <c:pt idx="686">
                  <c:v>-704.20382165605088</c:v>
                </c:pt>
                <c:pt idx="687">
                  <c:v>-712.35668789808915</c:v>
                </c:pt>
                <c:pt idx="688">
                  <c:v>-720.50955414012742</c:v>
                </c:pt>
                <c:pt idx="689">
                  <c:v>-728.15286624203827</c:v>
                </c:pt>
                <c:pt idx="690">
                  <c:v>-735.2866242038217</c:v>
                </c:pt>
                <c:pt idx="691">
                  <c:v>-742.42038216560502</c:v>
                </c:pt>
                <c:pt idx="692">
                  <c:v>-749.55414012738845</c:v>
                </c:pt>
                <c:pt idx="693">
                  <c:v>-756.17834394904457</c:v>
                </c:pt>
                <c:pt idx="694">
                  <c:v>-762.8025477707007</c:v>
                </c:pt>
                <c:pt idx="695">
                  <c:v>-768.40764331210198</c:v>
                </c:pt>
                <c:pt idx="696">
                  <c:v>-774.52229299363057</c:v>
                </c:pt>
                <c:pt idx="697">
                  <c:v>-780.12738853503174</c:v>
                </c:pt>
                <c:pt idx="698">
                  <c:v>-785.22292993630572</c:v>
                </c:pt>
                <c:pt idx="699">
                  <c:v>-790.31847133757958</c:v>
                </c:pt>
                <c:pt idx="700">
                  <c:v>-794.90445859872614</c:v>
                </c:pt>
                <c:pt idx="701">
                  <c:v>-799.49044585987258</c:v>
                </c:pt>
                <c:pt idx="702">
                  <c:v>-803.56687898089183</c:v>
                </c:pt>
                <c:pt idx="703">
                  <c:v>-807.64331210191085</c:v>
                </c:pt>
                <c:pt idx="704">
                  <c:v>-811.71974522292987</c:v>
                </c:pt>
                <c:pt idx="705">
                  <c:v>-815.79617834394901</c:v>
                </c:pt>
                <c:pt idx="706">
                  <c:v>-819.36305732484084</c:v>
                </c:pt>
                <c:pt idx="707">
                  <c:v>-822.92993630573244</c:v>
                </c:pt>
                <c:pt idx="708">
                  <c:v>-827.00636942675146</c:v>
                </c:pt>
                <c:pt idx="709">
                  <c:v>-830.06369426751587</c:v>
                </c:pt>
                <c:pt idx="710">
                  <c:v>-833.63057324840759</c:v>
                </c:pt>
                <c:pt idx="711">
                  <c:v>-837.19745222929942</c:v>
                </c:pt>
                <c:pt idx="712">
                  <c:v>-840.76433121019102</c:v>
                </c:pt>
                <c:pt idx="713">
                  <c:v>-843.82165605095531</c:v>
                </c:pt>
                <c:pt idx="714">
                  <c:v>-846.87898089171961</c:v>
                </c:pt>
                <c:pt idx="715">
                  <c:v>-849.42675159235671</c:v>
                </c:pt>
                <c:pt idx="716">
                  <c:v>-852.484076433121</c:v>
                </c:pt>
                <c:pt idx="717">
                  <c:v>-855.03184713375799</c:v>
                </c:pt>
                <c:pt idx="718">
                  <c:v>-857.07006369426745</c:v>
                </c:pt>
                <c:pt idx="719">
                  <c:v>-858.59872611464959</c:v>
                </c:pt>
                <c:pt idx="720">
                  <c:v>-860.12738853503186</c:v>
                </c:pt>
                <c:pt idx="721">
                  <c:v>-861.656050955414</c:v>
                </c:pt>
                <c:pt idx="722">
                  <c:v>-862.67515923566862</c:v>
                </c:pt>
                <c:pt idx="723">
                  <c:v>-863.18471337579615</c:v>
                </c:pt>
                <c:pt idx="724">
                  <c:v>-863.69426751592357</c:v>
                </c:pt>
                <c:pt idx="725">
                  <c:v>-864.20382165605088</c:v>
                </c:pt>
                <c:pt idx="726">
                  <c:v>-864.20382165605088</c:v>
                </c:pt>
                <c:pt idx="727">
                  <c:v>-864.20382165605088</c:v>
                </c:pt>
                <c:pt idx="728">
                  <c:v>-864.20382165605088</c:v>
                </c:pt>
                <c:pt idx="729">
                  <c:v>-864.71337579617841</c:v>
                </c:pt>
                <c:pt idx="730">
                  <c:v>-865.22292993630572</c:v>
                </c:pt>
                <c:pt idx="731">
                  <c:v>-865.73248407643314</c:v>
                </c:pt>
                <c:pt idx="732">
                  <c:v>-866.75159235668787</c:v>
                </c:pt>
                <c:pt idx="733">
                  <c:v>-867.77070063694259</c:v>
                </c:pt>
                <c:pt idx="734">
                  <c:v>-869.80891719745216</c:v>
                </c:pt>
                <c:pt idx="735">
                  <c:v>-871.84713375796184</c:v>
                </c:pt>
                <c:pt idx="736">
                  <c:v>-874.39490445859872</c:v>
                </c:pt>
                <c:pt idx="737">
                  <c:v>-877.45222929936313</c:v>
                </c:pt>
                <c:pt idx="738">
                  <c:v>-880.50955414012742</c:v>
                </c:pt>
                <c:pt idx="739">
                  <c:v>-884.58598726114644</c:v>
                </c:pt>
                <c:pt idx="740">
                  <c:v>-888.66242038216558</c:v>
                </c:pt>
                <c:pt idx="741">
                  <c:v>-892.73885350318471</c:v>
                </c:pt>
                <c:pt idx="742">
                  <c:v>-897.32484076433116</c:v>
                </c:pt>
                <c:pt idx="743">
                  <c:v>-901.91082802547771</c:v>
                </c:pt>
                <c:pt idx="744">
                  <c:v>-907.00636942675158</c:v>
                </c:pt>
                <c:pt idx="745">
                  <c:v>-911.59235668789813</c:v>
                </c:pt>
                <c:pt idx="746">
                  <c:v>-916.17834394904457</c:v>
                </c:pt>
                <c:pt idx="747">
                  <c:v>-921.27388535031844</c:v>
                </c:pt>
                <c:pt idx="748">
                  <c:v>-925.85987261146488</c:v>
                </c:pt>
                <c:pt idx="749">
                  <c:v>-930.44585987261144</c:v>
                </c:pt>
                <c:pt idx="750">
                  <c:v>-935.03184713375788</c:v>
                </c:pt>
                <c:pt idx="751">
                  <c:v>-939.10828025477713</c:v>
                </c:pt>
                <c:pt idx="752">
                  <c:v>-943.18471337579615</c:v>
                </c:pt>
                <c:pt idx="753">
                  <c:v>-947.26114649681529</c:v>
                </c:pt>
                <c:pt idx="754">
                  <c:v>-951.33757961783442</c:v>
                </c:pt>
                <c:pt idx="755">
                  <c:v>-954.90445859872614</c:v>
                </c:pt>
                <c:pt idx="756">
                  <c:v>-958.98089171974516</c:v>
                </c:pt>
                <c:pt idx="757">
                  <c:v>-962.54777070063699</c:v>
                </c:pt>
                <c:pt idx="758">
                  <c:v>-965.60509554140128</c:v>
                </c:pt>
                <c:pt idx="759">
                  <c:v>-969.17197452229289</c:v>
                </c:pt>
                <c:pt idx="760">
                  <c:v>-972.73885350318471</c:v>
                </c:pt>
                <c:pt idx="761">
                  <c:v>-976.30573248407632</c:v>
                </c:pt>
                <c:pt idx="762">
                  <c:v>-979.36305732484084</c:v>
                </c:pt>
                <c:pt idx="763">
                  <c:v>-982.92993630573244</c:v>
                </c:pt>
                <c:pt idx="764">
                  <c:v>-986.49681528662416</c:v>
                </c:pt>
                <c:pt idx="765">
                  <c:v>-989.55414012738856</c:v>
                </c:pt>
                <c:pt idx="766">
                  <c:v>-993.12101910828028</c:v>
                </c:pt>
                <c:pt idx="767">
                  <c:v>-996.68789808917199</c:v>
                </c:pt>
                <c:pt idx="768">
                  <c:v>-1000.764331210191</c:v>
                </c:pt>
                <c:pt idx="769">
                  <c:v>-1004.84076433121</c:v>
                </c:pt>
                <c:pt idx="770">
                  <c:v>-1008.9171974522293</c:v>
                </c:pt>
                <c:pt idx="771">
                  <c:v>-1012.9936305732484</c:v>
                </c:pt>
                <c:pt idx="772">
                  <c:v>-1017.5796178343948</c:v>
                </c:pt>
                <c:pt idx="773">
                  <c:v>-1022.1656050955413</c:v>
                </c:pt>
                <c:pt idx="774">
                  <c:v>-1027.2611464968152</c:v>
                </c:pt>
                <c:pt idx="775">
                  <c:v>-1032.3566878980891</c:v>
                </c:pt>
                <c:pt idx="776">
                  <c:v>-1037.9617834394903</c:v>
                </c:pt>
                <c:pt idx="777">
                  <c:v>-1043.5668789808915</c:v>
                </c:pt>
                <c:pt idx="778">
                  <c:v>-1049.6815286624203</c:v>
                </c:pt>
                <c:pt idx="779">
                  <c:v>-1055.7961783439489</c:v>
                </c:pt>
                <c:pt idx="780">
                  <c:v>-1061.9108280254777</c:v>
                </c:pt>
                <c:pt idx="781">
                  <c:v>-1068.5350318471337</c:v>
                </c:pt>
                <c:pt idx="782">
                  <c:v>-1075.1592356687897</c:v>
                </c:pt>
                <c:pt idx="783">
                  <c:v>-1081.783439490446</c:v>
                </c:pt>
                <c:pt idx="784">
                  <c:v>-1088.4076433121018</c:v>
                </c:pt>
                <c:pt idx="785">
                  <c:v>-1095.5414012738854</c:v>
                </c:pt>
                <c:pt idx="786">
                  <c:v>-1102.6751592356688</c:v>
                </c:pt>
                <c:pt idx="787">
                  <c:v>-1109.2993630573249</c:v>
                </c:pt>
                <c:pt idx="788">
                  <c:v>-1116.9426751592355</c:v>
                </c:pt>
                <c:pt idx="789">
                  <c:v>-1124.0764331210191</c:v>
                </c:pt>
                <c:pt idx="790">
                  <c:v>-1131.2101910828026</c:v>
                </c:pt>
                <c:pt idx="791">
                  <c:v>-1138.8535031847134</c:v>
                </c:pt>
                <c:pt idx="792">
                  <c:v>-1146.4968152866243</c:v>
                </c:pt>
                <c:pt idx="793">
                  <c:v>-1154.1401273885349</c:v>
                </c:pt>
                <c:pt idx="794">
                  <c:v>-1161.7834394904457</c:v>
                </c:pt>
                <c:pt idx="795">
                  <c:v>-1169.4267515923566</c:v>
                </c:pt>
                <c:pt idx="796">
                  <c:v>-1177.5796178343949</c:v>
                </c:pt>
                <c:pt idx="797">
                  <c:v>-1185.7324840764329</c:v>
                </c:pt>
                <c:pt idx="798">
                  <c:v>-1193.8853503184714</c:v>
                </c:pt>
                <c:pt idx="799">
                  <c:v>-1202.5477707006369</c:v>
                </c:pt>
                <c:pt idx="800">
                  <c:v>-1210.7006369426751</c:v>
                </c:pt>
                <c:pt idx="801">
                  <c:v>-1219.3630573248406</c:v>
                </c:pt>
                <c:pt idx="802">
                  <c:v>-1227.5159235668789</c:v>
                </c:pt>
                <c:pt idx="803">
                  <c:v>-1236.1783439490446</c:v>
                </c:pt>
                <c:pt idx="804">
                  <c:v>-1244.84076433121</c:v>
                </c:pt>
                <c:pt idx="805">
                  <c:v>-1252.9936305732483</c:v>
                </c:pt>
                <c:pt idx="806">
                  <c:v>-1261.656050955414</c:v>
                </c:pt>
                <c:pt idx="807">
                  <c:v>-1269.808917197452</c:v>
                </c:pt>
                <c:pt idx="808">
                  <c:v>-1277.9617834394905</c:v>
                </c:pt>
                <c:pt idx="809">
                  <c:v>-1286.1146496815286</c:v>
                </c:pt>
                <c:pt idx="810">
                  <c:v>-1294.2675159235669</c:v>
                </c:pt>
                <c:pt idx="811">
                  <c:v>-1302.9299363057323</c:v>
                </c:pt>
                <c:pt idx="812">
                  <c:v>-1311.0828025477706</c:v>
                </c:pt>
                <c:pt idx="813">
                  <c:v>-1319.2356687898086</c:v>
                </c:pt>
                <c:pt idx="814">
                  <c:v>-1327.3885350318471</c:v>
                </c:pt>
                <c:pt idx="815">
                  <c:v>-1335.5414012738852</c:v>
                </c:pt>
                <c:pt idx="816">
                  <c:v>-1343.6942675159235</c:v>
                </c:pt>
                <c:pt idx="817">
                  <c:v>-1351.8471337579617</c:v>
                </c:pt>
                <c:pt idx="818">
                  <c:v>-1359.9999999999998</c:v>
                </c:pt>
                <c:pt idx="819">
                  <c:v>-1368.1528662420383</c:v>
                </c:pt>
                <c:pt idx="820">
                  <c:v>-1376.3057324840765</c:v>
                </c:pt>
                <c:pt idx="821">
                  <c:v>-1384.4585987261146</c:v>
                </c:pt>
                <c:pt idx="822">
                  <c:v>-1392.1019108280257</c:v>
                </c:pt>
                <c:pt idx="823">
                  <c:v>-1399.2356687898089</c:v>
                </c:pt>
                <c:pt idx="824">
                  <c:v>-1406.3694267515923</c:v>
                </c:pt>
                <c:pt idx="825">
                  <c:v>-1412.9936305732483</c:v>
                </c:pt>
                <c:pt idx="826">
                  <c:v>-1419.6178343949045</c:v>
                </c:pt>
                <c:pt idx="827">
                  <c:v>-1425.2229299363059</c:v>
                </c:pt>
                <c:pt idx="828">
                  <c:v>-1430.8280254777071</c:v>
                </c:pt>
                <c:pt idx="829">
                  <c:v>-1435.9235668789809</c:v>
                </c:pt>
                <c:pt idx="830">
                  <c:v>-1440.5095541401272</c:v>
                </c:pt>
                <c:pt idx="831">
                  <c:v>-1444.5859872611463</c:v>
                </c:pt>
                <c:pt idx="832">
                  <c:v>-1448.1528662420385</c:v>
                </c:pt>
                <c:pt idx="833">
                  <c:v>-1451.7197452229298</c:v>
                </c:pt>
                <c:pt idx="834">
                  <c:v>-1455.2866242038217</c:v>
                </c:pt>
                <c:pt idx="835">
                  <c:v>-1458.3439490445862</c:v>
                </c:pt>
                <c:pt idx="836">
                  <c:v>-1461.4012738853501</c:v>
                </c:pt>
                <c:pt idx="837">
                  <c:v>-1464.4585987261146</c:v>
                </c:pt>
                <c:pt idx="838">
                  <c:v>-1467.5159235668789</c:v>
                </c:pt>
                <c:pt idx="839">
                  <c:v>-1471.0828025477708</c:v>
                </c:pt>
                <c:pt idx="840">
                  <c:v>-1474.1401273885351</c:v>
                </c:pt>
                <c:pt idx="841">
                  <c:v>-1477.7070063694266</c:v>
                </c:pt>
                <c:pt idx="842">
                  <c:v>-1481.2738853503186</c:v>
                </c:pt>
                <c:pt idx="843">
                  <c:v>-1484.84076433121</c:v>
                </c:pt>
                <c:pt idx="844">
                  <c:v>-1488.407643312102</c:v>
                </c:pt>
                <c:pt idx="845">
                  <c:v>-1491.9745222929937</c:v>
                </c:pt>
                <c:pt idx="846">
                  <c:v>-1495.0318471337578</c:v>
                </c:pt>
                <c:pt idx="847">
                  <c:v>-1498.5987261146495</c:v>
                </c:pt>
                <c:pt idx="848">
                  <c:v>-1501.1464968152866</c:v>
                </c:pt>
                <c:pt idx="849">
                  <c:v>-1503.6942675159237</c:v>
                </c:pt>
                <c:pt idx="850">
                  <c:v>-1505.7324840764331</c:v>
                </c:pt>
                <c:pt idx="851">
                  <c:v>-1507.2611464968149</c:v>
                </c:pt>
                <c:pt idx="852">
                  <c:v>-1508.7898089171972</c:v>
                </c:pt>
                <c:pt idx="853">
                  <c:v>-1509.2993630573246</c:v>
                </c:pt>
                <c:pt idx="854">
                  <c:v>-1509.2993630573246</c:v>
                </c:pt>
                <c:pt idx="855">
                  <c:v>-1509.2993630573246</c:v>
                </c:pt>
                <c:pt idx="856">
                  <c:v>-1508.7898089171972</c:v>
                </c:pt>
                <c:pt idx="857">
                  <c:v>-1507.7707006369426</c:v>
                </c:pt>
                <c:pt idx="858">
                  <c:v>-1506.7515923566878</c:v>
                </c:pt>
                <c:pt idx="859">
                  <c:v>-1505.7324840764331</c:v>
                </c:pt>
                <c:pt idx="860">
                  <c:v>-1504.7133757961783</c:v>
                </c:pt>
                <c:pt idx="861">
                  <c:v>-1503.6942675159237</c:v>
                </c:pt>
                <c:pt idx="862">
                  <c:v>-1502.6751592356688</c:v>
                </c:pt>
                <c:pt idx="863">
                  <c:v>-1502.1656050955414</c:v>
                </c:pt>
                <c:pt idx="864">
                  <c:v>-1501.656050955414</c:v>
                </c:pt>
                <c:pt idx="865">
                  <c:v>-1501.656050955414</c:v>
                </c:pt>
                <c:pt idx="866">
                  <c:v>-1502.1656050955414</c:v>
                </c:pt>
                <c:pt idx="867">
                  <c:v>-1502.6751592356688</c:v>
                </c:pt>
                <c:pt idx="868">
                  <c:v>-1503.6942675159237</c:v>
                </c:pt>
                <c:pt idx="869">
                  <c:v>-1504.7133757961783</c:v>
                </c:pt>
                <c:pt idx="870">
                  <c:v>-1506.2420382165603</c:v>
                </c:pt>
                <c:pt idx="871">
                  <c:v>-1507.2611464968149</c:v>
                </c:pt>
                <c:pt idx="872">
                  <c:v>-1508.7898089171972</c:v>
                </c:pt>
                <c:pt idx="873">
                  <c:v>-1510.3184713375795</c:v>
                </c:pt>
                <c:pt idx="874">
                  <c:v>-1511.3375796178345</c:v>
                </c:pt>
                <c:pt idx="875">
                  <c:v>-1512.3566878980891</c:v>
                </c:pt>
                <c:pt idx="876">
                  <c:v>-1512.8662420382166</c:v>
                </c:pt>
                <c:pt idx="877">
                  <c:v>-1513.375796178344</c:v>
                </c:pt>
                <c:pt idx="878">
                  <c:v>-1513.8853503184714</c:v>
                </c:pt>
                <c:pt idx="879">
                  <c:v>-1513.8853503184714</c:v>
                </c:pt>
                <c:pt idx="880">
                  <c:v>-1513.375796178344</c:v>
                </c:pt>
                <c:pt idx="881">
                  <c:v>-1512.8662420382166</c:v>
                </c:pt>
                <c:pt idx="882">
                  <c:v>-1512.3566878980891</c:v>
                </c:pt>
                <c:pt idx="883">
                  <c:v>-1511.8471337579617</c:v>
                </c:pt>
                <c:pt idx="884">
                  <c:v>-1511.3375796178345</c:v>
                </c:pt>
                <c:pt idx="885">
                  <c:v>-1510.8280254777069</c:v>
                </c:pt>
                <c:pt idx="886">
                  <c:v>-1510.3184713375795</c:v>
                </c:pt>
                <c:pt idx="887">
                  <c:v>-1510.3184713375795</c:v>
                </c:pt>
                <c:pt idx="888">
                  <c:v>-1510.8280254777069</c:v>
                </c:pt>
                <c:pt idx="889">
                  <c:v>-1511.3375796178345</c:v>
                </c:pt>
                <c:pt idx="890">
                  <c:v>-1512.3566878980891</c:v>
                </c:pt>
                <c:pt idx="891">
                  <c:v>-1513.8853503184714</c:v>
                </c:pt>
                <c:pt idx="892">
                  <c:v>-1515.9235668789809</c:v>
                </c:pt>
                <c:pt idx="893">
                  <c:v>-1517.9617834394903</c:v>
                </c:pt>
                <c:pt idx="894">
                  <c:v>-1520.5095541401272</c:v>
                </c:pt>
                <c:pt idx="895">
                  <c:v>-1523.5668789808917</c:v>
                </c:pt>
                <c:pt idx="896">
                  <c:v>-1526.624203821656</c:v>
                </c:pt>
                <c:pt idx="897">
                  <c:v>-1529.6815286624203</c:v>
                </c:pt>
                <c:pt idx="898">
                  <c:v>-1532.7388535031846</c:v>
                </c:pt>
                <c:pt idx="899">
                  <c:v>-1535.7961783439491</c:v>
                </c:pt>
                <c:pt idx="900">
                  <c:v>-1538.8535031847134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9E54-4860-94F5-0AE6AF02A7BD}"/>
            </c:ext>
          </c:extLst>
        </c:ser>
        <c:ser>
          <c:idx val="2"/>
          <c:order val="2"/>
          <c:tx>
            <c:strRef>
              <c:f>'Fe-0.000875 M Cu'!$L$7:$O$7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'Fe-0.000875 M Cu'!$M$10:$M$910</c:f>
              <c:numCache>
                <c:formatCode>General</c:formatCode>
                <c:ptCount val="901"/>
                <c:pt idx="0">
                  <c:v>205.16370000000001</c:v>
                </c:pt>
                <c:pt idx="1">
                  <c:v>207.17</c:v>
                </c:pt>
                <c:pt idx="2">
                  <c:v>209.16800000000001</c:v>
                </c:pt>
                <c:pt idx="3">
                  <c:v>211.16300000000001</c:v>
                </c:pt>
                <c:pt idx="4">
                  <c:v>213.15700000000001</c:v>
                </c:pt>
                <c:pt idx="5">
                  <c:v>215.16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223.17</c:v>
                </c:pt>
                <c:pt idx="10">
                  <c:v>225.16</c:v>
                </c:pt>
                <c:pt idx="11">
                  <c:v>227.16</c:v>
                </c:pt>
                <c:pt idx="12">
                  <c:v>229.17000000000002</c:v>
                </c:pt>
                <c:pt idx="13">
                  <c:v>231.18</c:v>
                </c:pt>
                <c:pt idx="14">
                  <c:v>233.17000000000002</c:v>
                </c:pt>
                <c:pt idx="15">
                  <c:v>235.17</c:v>
                </c:pt>
                <c:pt idx="16">
                  <c:v>237.18</c:v>
                </c:pt>
                <c:pt idx="17">
                  <c:v>239.16</c:v>
                </c:pt>
                <c:pt idx="18">
                  <c:v>241.15</c:v>
                </c:pt>
                <c:pt idx="19">
                  <c:v>243.18</c:v>
                </c:pt>
                <c:pt idx="20">
                  <c:v>245.19</c:v>
                </c:pt>
                <c:pt idx="21">
                  <c:v>247.16</c:v>
                </c:pt>
                <c:pt idx="22">
                  <c:v>249.16</c:v>
                </c:pt>
                <c:pt idx="23">
                  <c:v>251.16</c:v>
                </c:pt>
                <c:pt idx="24">
                  <c:v>253.14</c:v>
                </c:pt>
                <c:pt idx="25">
                  <c:v>255.16</c:v>
                </c:pt>
                <c:pt idx="26">
                  <c:v>257.17</c:v>
                </c:pt>
                <c:pt idx="27">
                  <c:v>259.17</c:v>
                </c:pt>
                <c:pt idx="28">
                  <c:v>261.17</c:v>
                </c:pt>
                <c:pt idx="29">
                  <c:v>263.17</c:v>
                </c:pt>
                <c:pt idx="30">
                  <c:v>265.15999999999997</c:v>
                </c:pt>
                <c:pt idx="31">
                  <c:v>267.15999999999997</c:v>
                </c:pt>
                <c:pt idx="32">
                  <c:v>269.18</c:v>
                </c:pt>
                <c:pt idx="33">
                  <c:v>271.17</c:v>
                </c:pt>
                <c:pt idx="34">
                  <c:v>273.14999999999998</c:v>
                </c:pt>
                <c:pt idx="35">
                  <c:v>275.17</c:v>
                </c:pt>
                <c:pt idx="36">
                  <c:v>277.15999999999997</c:v>
                </c:pt>
                <c:pt idx="37">
                  <c:v>279.14999999999998</c:v>
                </c:pt>
                <c:pt idx="38">
                  <c:v>281.18</c:v>
                </c:pt>
                <c:pt idx="39">
                  <c:v>283.19</c:v>
                </c:pt>
                <c:pt idx="40">
                  <c:v>285.18</c:v>
                </c:pt>
                <c:pt idx="41">
                  <c:v>287.17</c:v>
                </c:pt>
                <c:pt idx="42">
                  <c:v>289.15999999999997</c:v>
                </c:pt>
                <c:pt idx="43">
                  <c:v>291.15999999999997</c:v>
                </c:pt>
                <c:pt idx="44">
                  <c:v>293.15999999999997</c:v>
                </c:pt>
                <c:pt idx="45">
                  <c:v>295.17</c:v>
                </c:pt>
                <c:pt idx="46">
                  <c:v>297.17</c:v>
                </c:pt>
                <c:pt idx="47">
                  <c:v>299.14999999999998</c:v>
                </c:pt>
                <c:pt idx="48">
                  <c:v>301.17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491.2</c:v>
                </c:pt>
                <c:pt idx="144">
                  <c:v>493.3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557.20000000000005</c:v>
                </c:pt>
                <c:pt idx="177">
                  <c:v>559.20000000000005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575.20000000000005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619.20000000000005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751.2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765.30000000000007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789.2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1025.4000000000001</c:v>
                </c:pt>
                <c:pt idx="491">
                  <c:v>1023.3000000000001</c:v>
                </c:pt>
                <c:pt idx="492">
                  <c:v>1021.4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753.2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717.2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635.20000000000005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601.20000000000005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527.29999999999995</c:v>
                </c:pt>
                <c:pt idx="740">
                  <c:v>525.20000000000005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301.15999999999997</c:v>
                </c:pt>
                <c:pt idx="853">
                  <c:v>299.17</c:v>
                </c:pt>
                <c:pt idx="854">
                  <c:v>297.17</c:v>
                </c:pt>
                <c:pt idx="855">
                  <c:v>295.19</c:v>
                </c:pt>
                <c:pt idx="856">
                  <c:v>293.15999999999997</c:v>
                </c:pt>
                <c:pt idx="857">
                  <c:v>291.17</c:v>
                </c:pt>
                <c:pt idx="858">
                  <c:v>289.18</c:v>
                </c:pt>
                <c:pt idx="859">
                  <c:v>287.17</c:v>
                </c:pt>
                <c:pt idx="860">
                  <c:v>285.18</c:v>
                </c:pt>
                <c:pt idx="861">
                  <c:v>283.18</c:v>
                </c:pt>
                <c:pt idx="862">
                  <c:v>281.17</c:v>
                </c:pt>
                <c:pt idx="863">
                  <c:v>279.15999999999997</c:v>
                </c:pt>
                <c:pt idx="864">
                  <c:v>277.17</c:v>
                </c:pt>
                <c:pt idx="865">
                  <c:v>275.17</c:v>
                </c:pt>
                <c:pt idx="866">
                  <c:v>273.15999999999997</c:v>
                </c:pt>
                <c:pt idx="867">
                  <c:v>271.18</c:v>
                </c:pt>
                <c:pt idx="868">
                  <c:v>269.19</c:v>
                </c:pt>
                <c:pt idx="869">
                  <c:v>267.17</c:v>
                </c:pt>
                <c:pt idx="870">
                  <c:v>265.17</c:v>
                </c:pt>
                <c:pt idx="871">
                  <c:v>263.17</c:v>
                </c:pt>
                <c:pt idx="872">
                  <c:v>261.17</c:v>
                </c:pt>
                <c:pt idx="873">
                  <c:v>259.18</c:v>
                </c:pt>
                <c:pt idx="874">
                  <c:v>257.19</c:v>
                </c:pt>
                <c:pt idx="875">
                  <c:v>255.17000000000002</c:v>
                </c:pt>
                <c:pt idx="876">
                  <c:v>253.16</c:v>
                </c:pt>
                <c:pt idx="877">
                  <c:v>251.16</c:v>
                </c:pt>
                <c:pt idx="878">
                  <c:v>249.16</c:v>
                </c:pt>
                <c:pt idx="879">
                  <c:v>247.16</c:v>
                </c:pt>
                <c:pt idx="880">
                  <c:v>245.18</c:v>
                </c:pt>
                <c:pt idx="881">
                  <c:v>243.19</c:v>
                </c:pt>
                <c:pt idx="882">
                  <c:v>241.18</c:v>
                </c:pt>
                <c:pt idx="883">
                  <c:v>239.19</c:v>
                </c:pt>
                <c:pt idx="884">
                  <c:v>237.17</c:v>
                </c:pt>
                <c:pt idx="885">
                  <c:v>235.18</c:v>
                </c:pt>
                <c:pt idx="886">
                  <c:v>233.17000000000002</c:v>
                </c:pt>
                <c:pt idx="887">
                  <c:v>231.18</c:v>
                </c:pt>
                <c:pt idx="888">
                  <c:v>229.15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223.18</c:v>
                </c:pt>
                <c:pt idx="892">
                  <c:v>221.17000000000002</c:v>
                </c:pt>
                <c:pt idx="893">
                  <c:v>219.18</c:v>
                </c:pt>
                <c:pt idx="894">
                  <c:v>217.18</c:v>
                </c:pt>
                <c:pt idx="895">
                  <c:v>215.17</c:v>
                </c:pt>
                <c:pt idx="896">
                  <c:v>213.167</c:v>
                </c:pt>
                <c:pt idx="897">
                  <c:v>211.16300000000001</c:v>
                </c:pt>
                <c:pt idx="898">
                  <c:v>209.185</c:v>
                </c:pt>
                <c:pt idx="899">
                  <c:v>207.16900000000001</c:v>
                </c:pt>
                <c:pt idx="900">
                  <c:v>205.16069999999999</c:v>
                </c:pt>
              </c:numCache>
            </c:numRef>
          </c:xVal>
          <c:yVal>
            <c:numRef>
              <c:f>'Fe-0.000875 M Cu'!$O$10:$O$910</c:f>
              <c:numCache>
                <c:formatCode>General</c:formatCode>
                <c:ptCount val="901"/>
                <c:pt idx="0">
                  <c:v>-1433.8853503184714</c:v>
                </c:pt>
                <c:pt idx="1">
                  <c:v>-1431.8471337579617</c:v>
                </c:pt>
                <c:pt idx="2">
                  <c:v>-1429.2993630573249</c:v>
                </c:pt>
                <c:pt idx="3">
                  <c:v>-1426.7515923566878</c:v>
                </c:pt>
                <c:pt idx="4">
                  <c:v>-1424.2038216560509</c:v>
                </c:pt>
                <c:pt idx="5">
                  <c:v>-1421.1464968152864</c:v>
                </c:pt>
                <c:pt idx="6">
                  <c:v>-1418.0891719745223</c:v>
                </c:pt>
                <c:pt idx="7">
                  <c:v>-1414.5222929936306</c:v>
                </c:pt>
                <c:pt idx="8">
                  <c:v>-1411.4649681528663</c:v>
                </c:pt>
                <c:pt idx="9">
                  <c:v>-1407.8980891719746</c:v>
                </c:pt>
                <c:pt idx="10">
                  <c:v>-1403.8216560509554</c:v>
                </c:pt>
                <c:pt idx="11">
                  <c:v>-1399.7452229299363</c:v>
                </c:pt>
                <c:pt idx="12">
                  <c:v>-1395.6687898089169</c:v>
                </c:pt>
                <c:pt idx="13">
                  <c:v>-1391.5923566878982</c:v>
                </c:pt>
                <c:pt idx="14">
                  <c:v>-1387.0063694267515</c:v>
                </c:pt>
                <c:pt idx="15">
                  <c:v>-1381.9108280254775</c:v>
                </c:pt>
                <c:pt idx="16">
                  <c:v>-1376.8152866242037</c:v>
                </c:pt>
                <c:pt idx="17">
                  <c:v>-1371.2101910828023</c:v>
                </c:pt>
                <c:pt idx="18">
                  <c:v>-1365.6050955414012</c:v>
                </c:pt>
                <c:pt idx="19">
                  <c:v>-1359.9999999999998</c:v>
                </c:pt>
                <c:pt idx="20">
                  <c:v>-1353.8853503184712</c:v>
                </c:pt>
                <c:pt idx="21">
                  <c:v>-1347.7707006369426</c:v>
                </c:pt>
                <c:pt idx="22">
                  <c:v>-1341.656050955414</c:v>
                </c:pt>
                <c:pt idx="23">
                  <c:v>-1335.031847133758</c:v>
                </c:pt>
                <c:pt idx="24">
                  <c:v>-1328.9171974522294</c:v>
                </c:pt>
                <c:pt idx="25">
                  <c:v>-1322.2929936305732</c:v>
                </c:pt>
                <c:pt idx="26">
                  <c:v>-1316.1783439490446</c:v>
                </c:pt>
                <c:pt idx="27">
                  <c:v>-1310.063694267516</c:v>
                </c:pt>
                <c:pt idx="28">
                  <c:v>-1304.4585987261146</c:v>
                </c:pt>
                <c:pt idx="29">
                  <c:v>-1298.8535031847134</c:v>
                </c:pt>
                <c:pt idx="30">
                  <c:v>-1293.7579617834394</c:v>
                </c:pt>
                <c:pt idx="31">
                  <c:v>-1288.6624203821657</c:v>
                </c:pt>
                <c:pt idx="32">
                  <c:v>-1284.0764331210191</c:v>
                </c:pt>
                <c:pt idx="33">
                  <c:v>-1280</c:v>
                </c:pt>
                <c:pt idx="34">
                  <c:v>-1275.9235668789809</c:v>
                </c:pt>
                <c:pt idx="35">
                  <c:v>-1272.3566878980891</c:v>
                </c:pt>
                <c:pt idx="36">
                  <c:v>-1268.7898089171972</c:v>
                </c:pt>
                <c:pt idx="37">
                  <c:v>-1265.2229299363057</c:v>
                </c:pt>
                <c:pt idx="38">
                  <c:v>-1262.1656050955414</c:v>
                </c:pt>
                <c:pt idx="39">
                  <c:v>-1259.1082802547769</c:v>
                </c:pt>
                <c:pt idx="40">
                  <c:v>-1255.5414012738854</c:v>
                </c:pt>
                <c:pt idx="41">
                  <c:v>-1252.4840764331211</c:v>
                </c:pt>
                <c:pt idx="42">
                  <c:v>-1249.4267515923566</c:v>
                </c:pt>
                <c:pt idx="43">
                  <c:v>-1245.8598726114649</c:v>
                </c:pt>
                <c:pt idx="44">
                  <c:v>-1242.2929936305732</c:v>
                </c:pt>
                <c:pt idx="45">
                  <c:v>-1238.7261146496814</c:v>
                </c:pt>
                <c:pt idx="46">
                  <c:v>-1235.1592356687897</c:v>
                </c:pt>
                <c:pt idx="47">
                  <c:v>-1231.592356687898</c:v>
                </c:pt>
                <c:pt idx="48">
                  <c:v>-1227.5159235668789</c:v>
                </c:pt>
                <c:pt idx="49">
                  <c:v>-1223.9490445859874</c:v>
                </c:pt>
                <c:pt idx="50">
                  <c:v>-1220.3821656050955</c:v>
                </c:pt>
                <c:pt idx="51">
                  <c:v>-1216.3057324840763</c:v>
                </c:pt>
                <c:pt idx="52">
                  <c:v>-1212.7388535031846</c:v>
                </c:pt>
                <c:pt idx="53">
                  <c:v>-1209.6815286624203</c:v>
                </c:pt>
                <c:pt idx="54">
                  <c:v>-1206.624203821656</c:v>
                </c:pt>
                <c:pt idx="55">
                  <c:v>-1204.0764331210191</c:v>
                </c:pt>
                <c:pt idx="56">
                  <c:v>-1201.5286624203823</c:v>
                </c:pt>
                <c:pt idx="57">
                  <c:v>-1199.4904458598726</c:v>
                </c:pt>
                <c:pt idx="58">
                  <c:v>-1197.9617834394903</c:v>
                </c:pt>
                <c:pt idx="59">
                  <c:v>-1196.9426751592355</c:v>
                </c:pt>
                <c:pt idx="60">
                  <c:v>-1195.9235668789809</c:v>
                </c:pt>
                <c:pt idx="61">
                  <c:v>-1195.4140127388537</c:v>
                </c:pt>
                <c:pt idx="62">
                  <c:v>-1194.904458598726</c:v>
                </c:pt>
                <c:pt idx="63">
                  <c:v>-1194.904458598726</c:v>
                </c:pt>
                <c:pt idx="64">
                  <c:v>-1194.3949044585986</c:v>
                </c:pt>
                <c:pt idx="65">
                  <c:v>-1194.3949044585986</c:v>
                </c:pt>
                <c:pt idx="66">
                  <c:v>-1194.3949044585986</c:v>
                </c:pt>
                <c:pt idx="67">
                  <c:v>-1194.3949044585986</c:v>
                </c:pt>
                <c:pt idx="68">
                  <c:v>-1193.8853503184714</c:v>
                </c:pt>
                <c:pt idx="69">
                  <c:v>-1192.8662420382166</c:v>
                </c:pt>
                <c:pt idx="70">
                  <c:v>-1191.8471337579617</c:v>
                </c:pt>
                <c:pt idx="71">
                  <c:v>-1190.3184713375797</c:v>
                </c:pt>
                <c:pt idx="72">
                  <c:v>-1188.28025477707</c:v>
                </c:pt>
                <c:pt idx="73">
                  <c:v>-1185.7324840764329</c:v>
                </c:pt>
                <c:pt idx="74">
                  <c:v>-1182.1656050955414</c:v>
                </c:pt>
                <c:pt idx="75">
                  <c:v>-1178.5987261146497</c:v>
                </c:pt>
                <c:pt idx="76">
                  <c:v>-1174.0127388535029</c:v>
                </c:pt>
                <c:pt idx="77">
                  <c:v>-1169.4267515923566</c:v>
                </c:pt>
                <c:pt idx="78">
                  <c:v>-1163.8216560509554</c:v>
                </c:pt>
                <c:pt idx="79">
                  <c:v>-1158.216560509554</c:v>
                </c:pt>
                <c:pt idx="80">
                  <c:v>-1151.592356687898</c:v>
                </c:pt>
                <c:pt idx="81">
                  <c:v>-1144.968152866242</c:v>
                </c:pt>
                <c:pt idx="82">
                  <c:v>-1137.8343949044586</c:v>
                </c:pt>
                <c:pt idx="83">
                  <c:v>-1130.7006369426751</c:v>
                </c:pt>
                <c:pt idx="84">
                  <c:v>-1123.0573248407641</c:v>
                </c:pt>
                <c:pt idx="85">
                  <c:v>-1114.904458598726</c:v>
                </c:pt>
                <c:pt idx="86">
                  <c:v>-1107.2611464968152</c:v>
                </c:pt>
                <c:pt idx="87">
                  <c:v>-1099.1082802547771</c:v>
                </c:pt>
                <c:pt idx="88">
                  <c:v>-1090.9554140127389</c:v>
                </c:pt>
                <c:pt idx="89">
                  <c:v>-1082.2929936305732</c:v>
                </c:pt>
                <c:pt idx="90">
                  <c:v>-1073.6305732484075</c:v>
                </c:pt>
                <c:pt idx="91">
                  <c:v>-1064.968152866242</c:v>
                </c:pt>
                <c:pt idx="92">
                  <c:v>-1055.7961783439489</c:v>
                </c:pt>
                <c:pt idx="93">
                  <c:v>-1046.624203821656</c:v>
                </c:pt>
                <c:pt idx="94">
                  <c:v>-1036.4331210191083</c:v>
                </c:pt>
                <c:pt idx="95">
                  <c:v>-1026.2420382165603</c:v>
                </c:pt>
                <c:pt idx="96">
                  <c:v>-1015.5414012738852</c:v>
                </c:pt>
                <c:pt idx="97">
                  <c:v>-1003.8216560509554</c:v>
                </c:pt>
                <c:pt idx="98">
                  <c:v>-991.59235668789802</c:v>
                </c:pt>
                <c:pt idx="99">
                  <c:v>-978.8535031847133</c:v>
                </c:pt>
                <c:pt idx="100">
                  <c:v>-964.58598726114633</c:v>
                </c:pt>
                <c:pt idx="101">
                  <c:v>-949.80891719745227</c:v>
                </c:pt>
                <c:pt idx="102">
                  <c:v>-934.01273885350315</c:v>
                </c:pt>
                <c:pt idx="103">
                  <c:v>-917.1974522292993</c:v>
                </c:pt>
                <c:pt idx="104">
                  <c:v>-899.36305732484072</c:v>
                </c:pt>
                <c:pt idx="105">
                  <c:v>-880.50955414012742</c:v>
                </c:pt>
                <c:pt idx="106">
                  <c:v>-860.63694267515928</c:v>
                </c:pt>
                <c:pt idx="107">
                  <c:v>-839.74522292993618</c:v>
                </c:pt>
                <c:pt idx="108">
                  <c:v>-818.34394904458588</c:v>
                </c:pt>
                <c:pt idx="109">
                  <c:v>-795.92356687898075</c:v>
                </c:pt>
                <c:pt idx="110">
                  <c:v>-772.484076433121</c:v>
                </c:pt>
                <c:pt idx="111">
                  <c:v>-748.53503184713372</c:v>
                </c:pt>
                <c:pt idx="112">
                  <c:v>-724.07643312101925</c:v>
                </c:pt>
                <c:pt idx="113">
                  <c:v>-699.10828025477701</c:v>
                </c:pt>
                <c:pt idx="114">
                  <c:v>-673.63057324840759</c:v>
                </c:pt>
                <c:pt idx="115">
                  <c:v>-647.64331210191074</c:v>
                </c:pt>
                <c:pt idx="116">
                  <c:v>-622.16560509554142</c:v>
                </c:pt>
                <c:pt idx="117">
                  <c:v>-596.17834394904457</c:v>
                </c:pt>
                <c:pt idx="118">
                  <c:v>-570.70063694267515</c:v>
                </c:pt>
                <c:pt idx="119">
                  <c:v>-544.7133757961783</c:v>
                </c:pt>
                <c:pt idx="120">
                  <c:v>-519.23566878980887</c:v>
                </c:pt>
                <c:pt idx="121">
                  <c:v>-494.42038216560508</c:v>
                </c:pt>
                <c:pt idx="122">
                  <c:v>-469.75796178343944</c:v>
                </c:pt>
                <c:pt idx="123">
                  <c:v>-445.55414012738851</c:v>
                </c:pt>
                <c:pt idx="124">
                  <c:v>-421.96178343949043</c:v>
                </c:pt>
                <c:pt idx="125">
                  <c:v>-398.98089171974527</c:v>
                </c:pt>
                <c:pt idx="126">
                  <c:v>-376.66242038216558</c:v>
                </c:pt>
                <c:pt idx="127">
                  <c:v>-355.21019108280251</c:v>
                </c:pt>
                <c:pt idx="128">
                  <c:v>-334.57324840764335</c:v>
                </c:pt>
                <c:pt idx="129">
                  <c:v>-314.85350318471342</c:v>
                </c:pt>
                <c:pt idx="130">
                  <c:v>-296.20382165605093</c:v>
                </c:pt>
                <c:pt idx="131">
                  <c:v>-278.62420382165601</c:v>
                </c:pt>
                <c:pt idx="132">
                  <c:v>-262.26751592356686</c:v>
                </c:pt>
                <c:pt idx="133">
                  <c:v>-247.23566878980893</c:v>
                </c:pt>
                <c:pt idx="134">
                  <c:v>-233.63057324840764</c:v>
                </c:pt>
                <c:pt idx="135">
                  <c:v>-221.45222929936304</c:v>
                </c:pt>
                <c:pt idx="136">
                  <c:v>-210.90445859872611</c:v>
                </c:pt>
                <c:pt idx="137">
                  <c:v>-202.08917197452232</c:v>
                </c:pt>
                <c:pt idx="138">
                  <c:v>-195.00636942675158</c:v>
                </c:pt>
                <c:pt idx="139">
                  <c:v>-189.7579617834395</c:v>
                </c:pt>
                <c:pt idx="140">
                  <c:v>-186.44585987261146</c:v>
                </c:pt>
                <c:pt idx="141">
                  <c:v>-185.0700636942675</c:v>
                </c:pt>
                <c:pt idx="142">
                  <c:v>-185.73248407643308</c:v>
                </c:pt>
                <c:pt idx="143">
                  <c:v>-188.38216560509554</c:v>
                </c:pt>
                <c:pt idx="144">
                  <c:v>-193.01910828025478</c:v>
                </c:pt>
                <c:pt idx="145">
                  <c:v>-199.5923566878981</c:v>
                </c:pt>
                <c:pt idx="146">
                  <c:v>-208.05095541401272</c:v>
                </c:pt>
                <c:pt idx="147">
                  <c:v>-218.343949044586</c:v>
                </c:pt>
                <c:pt idx="148">
                  <c:v>-230.26751592356686</c:v>
                </c:pt>
                <c:pt idx="149">
                  <c:v>-243.77070063694268</c:v>
                </c:pt>
                <c:pt idx="150">
                  <c:v>-258.70063694267515</c:v>
                </c:pt>
                <c:pt idx="151">
                  <c:v>-274.80254777070064</c:v>
                </c:pt>
                <c:pt idx="152">
                  <c:v>-291.92356687898086</c:v>
                </c:pt>
                <c:pt idx="153">
                  <c:v>-309.85987261146499</c:v>
                </c:pt>
                <c:pt idx="154">
                  <c:v>-328.40764331210187</c:v>
                </c:pt>
                <c:pt idx="155">
                  <c:v>-347.26114649681529</c:v>
                </c:pt>
                <c:pt idx="156">
                  <c:v>-366.26751592356686</c:v>
                </c:pt>
                <c:pt idx="157">
                  <c:v>-385.22292993630566</c:v>
                </c:pt>
                <c:pt idx="158">
                  <c:v>-403.87261146496809</c:v>
                </c:pt>
                <c:pt idx="159">
                  <c:v>-422.11464968152865</c:v>
                </c:pt>
                <c:pt idx="160">
                  <c:v>-439.64331210191074</c:v>
                </c:pt>
                <c:pt idx="161">
                  <c:v>-456.40764331210187</c:v>
                </c:pt>
                <c:pt idx="162">
                  <c:v>-472.30573248407643</c:v>
                </c:pt>
                <c:pt idx="163">
                  <c:v>-487.13375796178349</c:v>
                </c:pt>
                <c:pt idx="164">
                  <c:v>-500.94267515923565</c:v>
                </c:pt>
                <c:pt idx="165">
                  <c:v>-513.63057324840759</c:v>
                </c:pt>
                <c:pt idx="166">
                  <c:v>-525.35031847133757</c:v>
                </c:pt>
                <c:pt idx="167">
                  <c:v>-536.05095541401261</c:v>
                </c:pt>
                <c:pt idx="168">
                  <c:v>-545.22292993630572</c:v>
                </c:pt>
                <c:pt idx="169">
                  <c:v>-553.8853503184713</c:v>
                </c:pt>
                <c:pt idx="170">
                  <c:v>-561.52866242038203</c:v>
                </c:pt>
                <c:pt idx="171">
                  <c:v>-568.66242038216558</c:v>
                </c:pt>
                <c:pt idx="172">
                  <c:v>-575.2866242038217</c:v>
                </c:pt>
                <c:pt idx="173">
                  <c:v>-580.89171974522287</c:v>
                </c:pt>
                <c:pt idx="174">
                  <c:v>-586.49681528662427</c:v>
                </c:pt>
                <c:pt idx="175">
                  <c:v>-591.59235668789813</c:v>
                </c:pt>
                <c:pt idx="176">
                  <c:v>-596.17834394904457</c:v>
                </c:pt>
                <c:pt idx="177">
                  <c:v>-601.27388535031844</c:v>
                </c:pt>
                <c:pt idx="178">
                  <c:v>-605.85987261146499</c:v>
                </c:pt>
                <c:pt idx="179">
                  <c:v>-610.95541401273886</c:v>
                </c:pt>
                <c:pt idx="180">
                  <c:v>-615.5414012738853</c:v>
                </c:pt>
                <c:pt idx="181">
                  <c:v>-620.63694267515928</c:v>
                </c:pt>
                <c:pt idx="182">
                  <c:v>-625.22292993630572</c:v>
                </c:pt>
                <c:pt idx="183">
                  <c:v>-630.31847133757958</c:v>
                </c:pt>
                <c:pt idx="184">
                  <c:v>-634.90445859872602</c:v>
                </c:pt>
                <c:pt idx="185">
                  <c:v>-639.49044585987247</c:v>
                </c:pt>
                <c:pt idx="186">
                  <c:v>-643.56687898089172</c:v>
                </c:pt>
                <c:pt idx="187">
                  <c:v>-647.64331210191074</c:v>
                </c:pt>
                <c:pt idx="188">
                  <c:v>-651.21019108280245</c:v>
                </c:pt>
                <c:pt idx="189">
                  <c:v>-654.77707006369428</c:v>
                </c:pt>
                <c:pt idx="190">
                  <c:v>-657.32484076433116</c:v>
                </c:pt>
                <c:pt idx="191">
                  <c:v>-658.85350318471342</c:v>
                </c:pt>
                <c:pt idx="192">
                  <c:v>-660.38216560509545</c:v>
                </c:pt>
                <c:pt idx="193">
                  <c:v>-660.89171974522299</c:v>
                </c:pt>
                <c:pt idx="194">
                  <c:v>-660.89171974522299</c:v>
                </c:pt>
                <c:pt idx="195">
                  <c:v>-659.87261146496814</c:v>
                </c:pt>
                <c:pt idx="196">
                  <c:v>-657.83439490445858</c:v>
                </c:pt>
                <c:pt idx="197">
                  <c:v>-655.2866242038217</c:v>
                </c:pt>
                <c:pt idx="198">
                  <c:v>-652.22929936305729</c:v>
                </c:pt>
                <c:pt idx="199">
                  <c:v>-648.66242038216569</c:v>
                </c:pt>
                <c:pt idx="200">
                  <c:v>-644.07643312101914</c:v>
                </c:pt>
                <c:pt idx="201">
                  <c:v>-639.49044585987247</c:v>
                </c:pt>
                <c:pt idx="202">
                  <c:v>-633.8853503184713</c:v>
                </c:pt>
                <c:pt idx="203">
                  <c:v>-628.2802547770699</c:v>
                </c:pt>
                <c:pt idx="204">
                  <c:v>-622.67515923566873</c:v>
                </c:pt>
                <c:pt idx="205">
                  <c:v>-616.56050955414014</c:v>
                </c:pt>
                <c:pt idx="206">
                  <c:v>-609.93630573248402</c:v>
                </c:pt>
                <c:pt idx="207">
                  <c:v>-603.31210191082801</c:v>
                </c:pt>
                <c:pt idx="208">
                  <c:v>-596.68789808917188</c:v>
                </c:pt>
                <c:pt idx="209">
                  <c:v>-589.55414012738845</c:v>
                </c:pt>
                <c:pt idx="210">
                  <c:v>-582.42038216560502</c:v>
                </c:pt>
                <c:pt idx="211">
                  <c:v>-574.77707006369428</c:v>
                </c:pt>
                <c:pt idx="212">
                  <c:v>-567.13375796178343</c:v>
                </c:pt>
                <c:pt idx="213">
                  <c:v>-559.49044585987258</c:v>
                </c:pt>
                <c:pt idx="214">
                  <c:v>-551.33757961783442</c:v>
                </c:pt>
                <c:pt idx="215">
                  <c:v>-542.67515923566873</c:v>
                </c:pt>
                <c:pt idx="216">
                  <c:v>-533.50318471337584</c:v>
                </c:pt>
                <c:pt idx="217">
                  <c:v>-523.82165605095543</c:v>
                </c:pt>
                <c:pt idx="218">
                  <c:v>-513.63057324840759</c:v>
                </c:pt>
                <c:pt idx="219">
                  <c:v>-503.08280254777071</c:v>
                </c:pt>
                <c:pt idx="220">
                  <c:v>-491.82165605095543</c:v>
                </c:pt>
                <c:pt idx="221">
                  <c:v>-480</c:v>
                </c:pt>
                <c:pt idx="222">
                  <c:v>-467.56687898089172</c:v>
                </c:pt>
                <c:pt idx="223">
                  <c:v>-454.57324840764323</c:v>
                </c:pt>
                <c:pt idx="224">
                  <c:v>-441.01910828025473</c:v>
                </c:pt>
                <c:pt idx="225">
                  <c:v>-426.9554140127388</c:v>
                </c:pt>
                <c:pt idx="226">
                  <c:v>-412.38216560509551</c:v>
                </c:pt>
                <c:pt idx="227">
                  <c:v>-397.40127388535035</c:v>
                </c:pt>
                <c:pt idx="228">
                  <c:v>-382.06369426751593</c:v>
                </c:pt>
                <c:pt idx="229">
                  <c:v>-366.42038216560508</c:v>
                </c:pt>
                <c:pt idx="230">
                  <c:v>-350.52229299363051</c:v>
                </c:pt>
                <c:pt idx="231">
                  <c:v>-334.42038216560508</c:v>
                </c:pt>
                <c:pt idx="232">
                  <c:v>-318.21656050955414</c:v>
                </c:pt>
                <c:pt idx="233">
                  <c:v>-301.91082802547771</c:v>
                </c:pt>
                <c:pt idx="234">
                  <c:v>-285.60509554140123</c:v>
                </c:pt>
                <c:pt idx="235">
                  <c:v>-269.35031847133757</c:v>
                </c:pt>
                <c:pt idx="236">
                  <c:v>-253.09554140127383</c:v>
                </c:pt>
                <c:pt idx="237">
                  <c:v>-236.9936305732484</c:v>
                </c:pt>
                <c:pt idx="238">
                  <c:v>-220.9936305732484</c:v>
                </c:pt>
                <c:pt idx="239">
                  <c:v>-205.19745222929933</c:v>
                </c:pt>
                <c:pt idx="240">
                  <c:v>-189.60509554140128</c:v>
                </c:pt>
                <c:pt idx="241">
                  <c:v>-174.21656050955417</c:v>
                </c:pt>
                <c:pt idx="242">
                  <c:v>-159.08280254777071</c:v>
                </c:pt>
                <c:pt idx="243">
                  <c:v>-144.20382165605096</c:v>
                </c:pt>
                <c:pt idx="244">
                  <c:v>-129.68152866242036</c:v>
                </c:pt>
                <c:pt idx="245">
                  <c:v>-115.46496815286623</c:v>
                </c:pt>
                <c:pt idx="246">
                  <c:v>-101.60509554140125</c:v>
                </c:pt>
                <c:pt idx="247">
                  <c:v>-88.152866242038215</c:v>
                </c:pt>
                <c:pt idx="248">
                  <c:v>-75.108280254777071</c:v>
                </c:pt>
                <c:pt idx="249">
                  <c:v>-62.522292993630572</c:v>
                </c:pt>
                <c:pt idx="250">
                  <c:v>-50.410191082802548</c:v>
                </c:pt>
                <c:pt idx="251">
                  <c:v>-38.812738853503184</c:v>
                </c:pt>
                <c:pt idx="252">
                  <c:v>-27.750318471337579</c:v>
                </c:pt>
                <c:pt idx="253">
                  <c:v>-17.238216560509553</c:v>
                </c:pt>
                <c:pt idx="254">
                  <c:v>-7.2866242038216562</c:v>
                </c:pt>
                <c:pt idx="255">
                  <c:v>2.0881528662420381</c:v>
                </c:pt>
                <c:pt idx="256">
                  <c:v>10.889171974522293</c:v>
                </c:pt>
                <c:pt idx="257">
                  <c:v>19.123566878980892</c:v>
                </c:pt>
                <c:pt idx="258">
                  <c:v>26.802547770700635</c:v>
                </c:pt>
                <c:pt idx="259">
                  <c:v>33.946496815286622</c:v>
                </c:pt>
                <c:pt idx="260">
                  <c:v>40.570700636942675</c:v>
                </c:pt>
                <c:pt idx="261">
                  <c:v>46.715923566878978</c:v>
                </c:pt>
                <c:pt idx="262">
                  <c:v>52.43312101910827</c:v>
                </c:pt>
                <c:pt idx="263">
                  <c:v>57.681528662420384</c:v>
                </c:pt>
                <c:pt idx="264">
                  <c:v>62.573248407643305</c:v>
                </c:pt>
                <c:pt idx="265">
                  <c:v>67.159235668789805</c:v>
                </c:pt>
                <c:pt idx="266">
                  <c:v>71.439490445859875</c:v>
                </c:pt>
                <c:pt idx="267">
                  <c:v>75.414012738853501</c:v>
                </c:pt>
                <c:pt idx="268">
                  <c:v>79.184713375796179</c:v>
                </c:pt>
                <c:pt idx="269">
                  <c:v>82.751592356687908</c:v>
                </c:pt>
                <c:pt idx="270">
                  <c:v>86.114649681528675</c:v>
                </c:pt>
                <c:pt idx="271">
                  <c:v>89.324840764331213</c:v>
                </c:pt>
                <c:pt idx="272">
                  <c:v>92.382165605095551</c:v>
                </c:pt>
                <c:pt idx="273">
                  <c:v>95.286624203821646</c:v>
                </c:pt>
                <c:pt idx="274">
                  <c:v>98.038216560509539</c:v>
                </c:pt>
                <c:pt idx="275">
                  <c:v>100.68789808917198</c:v>
                </c:pt>
                <c:pt idx="276">
                  <c:v>103.13375796178343</c:v>
                </c:pt>
                <c:pt idx="277">
                  <c:v>105.42675159235669</c:v>
                </c:pt>
                <c:pt idx="278">
                  <c:v>107.56687898089172</c:v>
                </c:pt>
                <c:pt idx="279">
                  <c:v>109.50318471337579</c:v>
                </c:pt>
                <c:pt idx="280">
                  <c:v>111.28662420382165</c:v>
                </c:pt>
                <c:pt idx="281">
                  <c:v>112.86624203821655</c:v>
                </c:pt>
                <c:pt idx="282">
                  <c:v>114.29299363057324</c:v>
                </c:pt>
                <c:pt idx="283">
                  <c:v>115.46496815286623</c:v>
                </c:pt>
                <c:pt idx="284">
                  <c:v>116.48407643312103</c:v>
                </c:pt>
                <c:pt idx="285">
                  <c:v>117.35031847133759</c:v>
                </c:pt>
                <c:pt idx="286">
                  <c:v>118.06369426751593</c:v>
                </c:pt>
                <c:pt idx="287">
                  <c:v>118.62420382165605</c:v>
                </c:pt>
                <c:pt idx="288">
                  <c:v>119.0828025477707</c:v>
                </c:pt>
                <c:pt idx="289">
                  <c:v>119.43949044585986</c:v>
                </c:pt>
                <c:pt idx="290">
                  <c:v>119.69426751592357</c:v>
                </c:pt>
                <c:pt idx="291">
                  <c:v>119.94904458598727</c:v>
                </c:pt>
                <c:pt idx="292">
                  <c:v>120.15286624203821</c:v>
                </c:pt>
                <c:pt idx="293">
                  <c:v>120.4076433121019</c:v>
                </c:pt>
                <c:pt idx="294">
                  <c:v>120.66242038216559</c:v>
                </c:pt>
                <c:pt idx="295">
                  <c:v>120.96815286624202</c:v>
                </c:pt>
                <c:pt idx="296">
                  <c:v>121.37579617834395</c:v>
                </c:pt>
                <c:pt idx="297">
                  <c:v>121.83439490445859</c:v>
                </c:pt>
                <c:pt idx="298">
                  <c:v>122.34394904458597</c:v>
                </c:pt>
                <c:pt idx="299">
                  <c:v>122.95541401273886</c:v>
                </c:pt>
                <c:pt idx="300">
                  <c:v>123.6687898089172</c:v>
                </c:pt>
                <c:pt idx="301">
                  <c:v>124.38216560509554</c:v>
                </c:pt>
                <c:pt idx="302">
                  <c:v>125.14649681528661</c:v>
                </c:pt>
                <c:pt idx="303">
                  <c:v>125.91082802547768</c:v>
                </c:pt>
                <c:pt idx="304">
                  <c:v>126.67515923566879</c:v>
                </c:pt>
                <c:pt idx="305">
                  <c:v>127.43949044585986</c:v>
                </c:pt>
                <c:pt idx="306">
                  <c:v>128.10191082802547</c:v>
                </c:pt>
                <c:pt idx="307">
                  <c:v>128.66242038216561</c:v>
                </c:pt>
                <c:pt idx="308">
                  <c:v>129.17197452229297</c:v>
                </c:pt>
                <c:pt idx="309">
                  <c:v>129.47770700636943</c:v>
                </c:pt>
                <c:pt idx="310">
                  <c:v>129.73248407643311</c:v>
                </c:pt>
                <c:pt idx="311">
                  <c:v>129.78343949044586</c:v>
                </c:pt>
                <c:pt idx="312">
                  <c:v>129.73248407643311</c:v>
                </c:pt>
                <c:pt idx="313">
                  <c:v>129.52866242038218</c:v>
                </c:pt>
                <c:pt idx="314">
                  <c:v>129.22292993630572</c:v>
                </c:pt>
                <c:pt idx="315">
                  <c:v>128.81528662420379</c:v>
                </c:pt>
                <c:pt idx="316">
                  <c:v>128.4076433121019</c:v>
                </c:pt>
                <c:pt idx="317">
                  <c:v>127.94904458598725</c:v>
                </c:pt>
                <c:pt idx="318">
                  <c:v>127.49044585987261</c:v>
                </c:pt>
                <c:pt idx="319">
                  <c:v>127.13375796178343</c:v>
                </c:pt>
                <c:pt idx="320">
                  <c:v>126.87898089171973</c:v>
                </c:pt>
                <c:pt idx="321">
                  <c:v>126.77707006369425</c:v>
                </c:pt>
                <c:pt idx="322">
                  <c:v>126.87898089171973</c:v>
                </c:pt>
                <c:pt idx="323">
                  <c:v>127.13375796178343</c:v>
                </c:pt>
                <c:pt idx="324">
                  <c:v>127.69426751592357</c:v>
                </c:pt>
                <c:pt idx="325">
                  <c:v>128.45859872611464</c:v>
                </c:pt>
                <c:pt idx="326">
                  <c:v>129.52866242038218</c:v>
                </c:pt>
                <c:pt idx="327">
                  <c:v>130.85350318471336</c:v>
                </c:pt>
                <c:pt idx="328">
                  <c:v>132.38216560509551</c:v>
                </c:pt>
                <c:pt idx="329">
                  <c:v>134.16560509554139</c:v>
                </c:pt>
                <c:pt idx="330">
                  <c:v>136.10191082802547</c:v>
                </c:pt>
                <c:pt idx="331">
                  <c:v>138.19108280254778</c:v>
                </c:pt>
                <c:pt idx="332">
                  <c:v>140.38216560509551</c:v>
                </c:pt>
                <c:pt idx="333">
                  <c:v>142.67515923566879</c:v>
                </c:pt>
                <c:pt idx="334">
                  <c:v>144.91719745222929</c:v>
                </c:pt>
                <c:pt idx="335">
                  <c:v>147.21019108280254</c:v>
                </c:pt>
                <c:pt idx="336">
                  <c:v>149.40127388535032</c:v>
                </c:pt>
                <c:pt idx="337">
                  <c:v>151.49044585987261</c:v>
                </c:pt>
                <c:pt idx="338">
                  <c:v>153.47770700636943</c:v>
                </c:pt>
                <c:pt idx="339">
                  <c:v>155.31210191082803</c:v>
                </c:pt>
                <c:pt idx="340">
                  <c:v>156.9936305732484</c:v>
                </c:pt>
                <c:pt idx="341">
                  <c:v>158.57324840764332</c:v>
                </c:pt>
                <c:pt idx="342">
                  <c:v>160.05095541401272</c:v>
                </c:pt>
                <c:pt idx="343">
                  <c:v>161.42675159235671</c:v>
                </c:pt>
                <c:pt idx="344">
                  <c:v>162.75159235668789</c:v>
                </c:pt>
                <c:pt idx="345">
                  <c:v>164.02547770700639</c:v>
                </c:pt>
                <c:pt idx="346">
                  <c:v>165.3503184713376</c:v>
                </c:pt>
                <c:pt idx="347">
                  <c:v>166.67515923566876</c:v>
                </c:pt>
                <c:pt idx="348">
                  <c:v>168.10191082802547</c:v>
                </c:pt>
                <c:pt idx="349">
                  <c:v>169.63057324840764</c:v>
                </c:pt>
                <c:pt idx="350">
                  <c:v>171.26114649681529</c:v>
                </c:pt>
                <c:pt idx="351">
                  <c:v>173.09554140127386</c:v>
                </c:pt>
                <c:pt idx="352">
                  <c:v>175.03184713375796</c:v>
                </c:pt>
                <c:pt idx="353">
                  <c:v>177.12101910828025</c:v>
                </c:pt>
                <c:pt idx="354">
                  <c:v>179.36305732484078</c:v>
                </c:pt>
                <c:pt idx="355">
                  <c:v>181.70700636942675</c:v>
                </c:pt>
                <c:pt idx="356">
                  <c:v>184.1019108280255</c:v>
                </c:pt>
                <c:pt idx="357">
                  <c:v>186.59872611464965</c:v>
                </c:pt>
                <c:pt idx="358">
                  <c:v>189.09554140127386</c:v>
                </c:pt>
                <c:pt idx="359">
                  <c:v>191.59235668789808</c:v>
                </c:pt>
                <c:pt idx="360">
                  <c:v>194.03821656050954</c:v>
                </c:pt>
                <c:pt idx="361">
                  <c:v>196.43312101910828</c:v>
                </c:pt>
                <c:pt idx="362">
                  <c:v>198.67515923566876</c:v>
                </c:pt>
                <c:pt idx="363">
                  <c:v>200.81528662420379</c:v>
                </c:pt>
                <c:pt idx="364">
                  <c:v>202.85350318471339</c:v>
                </c:pt>
                <c:pt idx="365">
                  <c:v>204.73885350318471</c:v>
                </c:pt>
                <c:pt idx="366">
                  <c:v>206.52229299363057</c:v>
                </c:pt>
                <c:pt idx="367">
                  <c:v>208.15286624203819</c:v>
                </c:pt>
                <c:pt idx="368">
                  <c:v>209.68152866242036</c:v>
                </c:pt>
                <c:pt idx="369">
                  <c:v>211.15923566878982</c:v>
                </c:pt>
                <c:pt idx="370">
                  <c:v>212.53503184713375</c:v>
                </c:pt>
                <c:pt idx="371">
                  <c:v>213.91082802547771</c:v>
                </c:pt>
                <c:pt idx="372">
                  <c:v>215.28662420382165</c:v>
                </c:pt>
                <c:pt idx="373">
                  <c:v>216.66242038216558</c:v>
                </c:pt>
                <c:pt idx="374">
                  <c:v>218.03821656050954</c:v>
                </c:pt>
                <c:pt idx="375">
                  <c:v>219.46496815286625</c:v>
                </c:pt>
                <c:pt idx="376">
                  <c:v>220.94267515923565</c:v>
                </c:pt>
                <c:pt idx="377">
                  <c:v>222.4713375796178</c:v>
                </c:pt>
                <c:pt idx="378">
                  <c:v>224.05095541401272</c:v>
                </c:pt>
                <c:pt idx="379">
                  <c:v>225.68152866242036</c:v>
                </c:pt>
                <c:pt idx="380">
                  <c:v>227.31210191082801</c:v>
                </c:pt>
                <c:pt idx="381">
                  <c:v>229.04458598726114</c:v>
                </c:pt>
                <c:pt idx="382">
                  <c:v>230.82802547770703</c:v>
                </c:pt>
                <c:pt idx="383">
                  <c:v>232.61146496815286</c:v>
                </c:pt>
                <c:pt idx="384">
                  <c:v>234.49681528662421</c:v>
                </c:pt>
                <c:pt idx="385">
                  <c:v>236.43312101910831</c:v>
                </c:pt>
                <c:pt idx="386">
                  <c:v>238.47133757961782</c:v>
                </c:pt>
                <c:pt idx="387">
                  <c:v>240.66242038216558</c:v>
                </c:pt>
                <c:pt idx="388">
                  <c:v>242.95541401273886</c:v>
                </c:pt>
                <c:pt idx="389">
                  <c:v>245.45222929936307</c:v>
                </c:pt>
                <c:pt idx="390">
                  <c:v>248.15286624203819</c:v>
                </c:pt>
                <c:pt idx="391">
                  <c:v>251.05732484076432</c:v>
                </c:pt>
                <c:pt idx="392">
                  <c:v>254.21656050955414</c:v>
                </c:pt>
                <c:pt idx="393">
                  <c:v>257.68152866242036</c:v>
                </c:pt>
                <c:pt idx="394">
                  <c:v>261.40127388535029</c:v>
                </c:pt>
                <c:pt idx="395">
                  <c:v>265.42675159235665</c:v>
                </c:pt>
                <c:pt idx="396">
                  <c:v>269.70700636942672</c:v>
                </c:pt>
                <c:pt idx="397">
                  <c:v>274.2420382165605</c:v>
                </c:pt>
                <c:pt idx="398">
                  <c:v>279.03184713375794</c:v>
                </c:pt>
                <c:pt idx="399">
                  <c:v>283.97452229299358</c:v>
                </c:pt>
                <c:pt idx="400">
                  <c:v>289.0700636942675</c:v>
                </c:pt>
                <c:pt idx="401">
                  <c:v>294.26751592356686</c:v>
                </c:pt>
                <c:pt idx="402">
                  <c:v>299.56687898089172</c:v>
                </c:pt>
                <c:pt idx="403">
                  <c:v>304.81528662420379</c:v>
                </c:pt>
                <c:pt idx="404">
                  <c:v>310.01273885350321</c:v>
                </c:pt>
                <c:pt idx="405">
                  <c:v>315.10828025477707</c:v>
                </c:pt>
                <c:pt idx="406">
                  <c:v>320.10191082802544</c:v>
                </c:pt>
                <c:pt idx="407">
                  <c:v>324.89171974522293</c:v>
                </c:pt>
                <c:pt idx="408">
                  <c:v>329.57961783439487</c:v>
                </c:pt>
                <c:pt idx="409">
                  <c:v>334.01273885350315</c:v>
                </c:pt>
                <c:pt idx="410">
                  <c:v>338.343949044586</c:v>
                </c:pt>
                <c:pt idx="411">
                  <c:v>342.52229299363057</c:v>
                </c:pt>
                <c:pt idx="412">
                  <c:v>346.49681528662421</c:v>
                </c:pt>
                <c:pt idx="413">
                  <c:v>350.42038216560508</c:v>
                </c:pt>
                <c:pt idx="414">
                  <c:v>354.29299363057316</c:v>
                </c:pt>
                <c:pt idx="415">
                  <c:v>358.11464968152865</c:v>
                </c:pt>
                <c:pt idx="416">
                  <c:v>361.8853503184713</c:v>
                </c:pt>
                <c:pt idx="417">
                  <c:v>365.75796178343938</c:v>
                </c:pt>
                <c:pt idx="418">
                  <c:v>369.63057324840759</c:v>
                </c:pt>
                <c:pt idx="419">
                  <c:v>373.60509554140123</c:v>
                </c:pt>
                <c:pt idx="420">
                  <c:v>377.68152866242036</c:v>
                </c:pt>
                <c:pt idx="421">
                  <c:v>381.85987261146494</c:v>
                </c:pt>
                <c:pt idx="422">
                  <c:v>386.14012738853501</c:v>
                </c:pt>
                <c:pt idx="423">
                  <c:v>390.57324840764335</c:v>
                </c:pt>
                <c:pt idx="424">
                  <c:v>395.10828025477707</c:v>
                </c:pt>
                <c:pt idx="425">
                  <c:v>399.79617834394907</c:v>
                </c:pt>
                <c:pt idx="426">
                  <c:v>404.5859872611465</c:v>
                </c:pt>
                <c:pt idx="427">
                  <c:v>409.52866242038215</c:v>
                </c:pt>
                <c:pt idx="428">
                  <c:v>414.57324840764329</c:v>
                </c:pt>
                <c:pt idx="429">
                  <c:v>419.82165605095543</c:v>
                </c:pt>
                <c:pt idx="430">
                  <c:v>425.12101910828028</c:v>
                </c:pt>
                <c:pt idx="431">
                  <c:v>430.62420382165607</c:v>
                </c:pt>
                <c:pt idx="432">
                  <c:v>436.28025477707001</c:v>
                </c:pt>
                <c:pt idx="433">
                  <c:v>442.03821656050951</c:v>
                </c:pt>
                <c:pt idx="434">
                  <c:v>447.89808917197445</c:v>
                </c:pt>
                <c:pt idx="435">
                  <c:v>453.91082802547766</c:v>
                </c:pt>
                <c:pt idx="436">
                  <c:v>459.92356687898092</c:v>
                </c:pt>
                <c:pt idx="437">
                  <c:v>465.98726114649679</c:v>
                </c:pt>
                <c:pt idx="438">
                  <c:v>471.99999999999994</c:v>
                </c:pt>
                <c:pt idx="439">
                  <c:v>477.91082802547766</c:v>
                </c:pt>
                <c:pt idx="440">
                  <c:v>483.56687898089172</c:v>
                </c:pt>
                <c:pt idx="441">
                  <c:v>488.91719745222929</c:v>
                </c:pt>
                <c:pt idx="442">
                  <c:v>493.85987261146494</c:v>
                </c:pt>
                <c:pt idx="443">
                  <c:v>498.2420382165605</c:v>
                </c:pt>
                <c:pt idx="444">
                  <c:v>501.96178343949043</c:v>
                </c:pt>
                <c:pt idx="445">
                  <c:v>504.91719745222929</c:v>
                </c:pt>
                <c:pt idx="446">
                  <c:v>506.9554140127388</c:v>
                </c:pt>
                <c:pt idx="447">
                  <c:v>508.02547770700636</c:v>
                </c:pt>
                <c:pt idx="448">
                  <c:v>508.1273885350318</c:v>
                </c:pt>
                <c:pt idx="449">
                  <c:v>507.10828025477701</c:v>
                </c:pt>
                <c:pt idx="450">
                  <c:v>504.96815286624201</c:v>
                </c:pt>
                <c:pt idx="451">
                  <c:v>501.80891719745222</c:v>
                </c:pt>
                <c:pt idx="452">
                  <c:v>497.57961783439492</c:v>
                </c:pt>
                <c:pt idx="453">
                  <c:v>492.38216560509551</c:v>
                </c:pt>
                <c:pt idx="454">
                  <c:v>486.31847133757958</c:v>
                </c:pt>
                <c:pt idx="455">
                  <c:v>479.54140127388536</c:v>
                </c:pt>
                <c:pt idx="456">
                  <c:v>472.15286624203816</c:v>
                </c:pt>
                <c:pt idx="457">
                  <c:v>464.30573248407637</c:v>
                </c:pt>
                <c:pt idx="458">
                  <c:v>456.15286624203816</c:v>
                </c:pt>
                <c:pt idx="459">
                  <c:v>447.84713375796179</c:v>
                </c:pt>
                <c:pt idx="460">
                  <c:v>439.54140127388536</c:v>
                </c:pt>
                <c:pt idx="461">
                  <c:v>431.33757961783431</c:v>
                </c:pt>
                <c:pt idx="462">
                  <c:v>423.38853503184714</c:v>
                </c:pt>
                <c:pt idx="463">
                  <c:v>415.79617834394907</c:v>
                </c:pt>
                <c:pt idx="464">
                  <c:v>408.56050955414008</c:v>
                </c:pt>
                <c:pt idx="465">
                  <c:v>401.73248407643314</c:v>
                </c:pt>
                <c:pt idx="466">
                  <c:v>395.36305732484067</c:v>
                </c:pt>
                <c:pt idx="467">
                  <c:v>389.40127388535029</c:v>
                </c:pt>
                <c:pt idx="468">
                  <c:v>383.84713375796179</c:v>
                </c:pt>
                <c:pt idx="469">
                  <c:v>378.64968152866243</c:v>
                </c:pt>
                <c:pt idx="470">
                  <c:v>373.70700636942678</c:v>
                </c:pt>
                <c:pt idx="471">
                  <c:v>368.96815286624206</c:v>
                </c:pt>
                <c:pt idx="472">
                  <c:v>364.38216560509557</c:v>
                </c:pt>
                <c:pt idx="473">
                  <c:v>359.84713375796179</c:v>
                </c:pt>
                <c:pt idx="474">
                  <c:v>355.36305732484078</c:v>
                </c:pt>
                <c:pt idx="475">
                  <c:v>350.82802547770706</c:v>
                </c:pt>
                <c:pt idx="476">
                  <c:v>346.19108280254773</c:v>
                </c:pt>
                <c:pt idx="477">
                  <c:v>341.50318471337584</c:v>
                </c:pt>
                <c:pt idx="478">
                  <c:v>336.66242038216558</c:v>
                </c:pt>
                <c:pt idx="479">
                  <c:v>331.77070063694265</c:v>
                </c:pt>
                <c:pt idx="480">
                  <c:v>326.77707006369423</c:v>
                </c:pt>
                <c:pt idx="481">
                  <c:v>321.73248407643308</c:v>
                </c:pt>
                <c:pt idx="482">
                  <c:v>316.63694267515922</c:v>
                </c:pt>
                <c:pt idx="483">
                  <c:v>311.59235668789808</c:v>
                </c:pt>
                <c:pt idx="484">
                  <c:v>306.54777070063693</c:v>
                </c:pt>
                <c:pt idx="485">
                  <c:v>301.60509554140123</c:v>
                </c:pt>
                <c:pt idx="486">
                  <c:v>296.76433121019102</c:v>
                </c:pt>
                <c:pt idx="487">
                  <c:v>292.02547770700636</c:v>
                </c:pt>
                <c:pt idx="488">
                  <c:v>287.43949044585986</c:v>
                </c:pt>
                <c:pt idx="489">
                  <c:v>283.00636942675158</c:v>
                </c:pt>
                <c:pt idx="490">
                  <c:v>278.67515923566879</c:v>
                </c:pt>
                <c:pt idx="491">
                  <c:v>274.49681528662416</c:v>
                </c:pt>
                <c:pt idx="492">
                  <c:v>270.3694267515923</c:v>
                </c:pt>
                <c:pt idx="493">
                  <c:v>266.39490445859872</c:v>
                </c:pt>
                <c:pt idx="494">
                  <c:v>262.42038216560508</c:v>
                </c:pt>
                <c:pt idx="495">
                  <c:v>258.49681528662416</c:v>
                </c:pt>
                <c:pt idx="496">
                  <c:v>254.62420382165604</c:v>
                </c:pt>
                <c:pt idx="497">
                  <c:v>250.70063694267517</c:v>
                </c:pt>
                <c:pt idx="498">
                  <c:v>246.82802547770697</c:v>
                </c:pt>
                <c:pt idx="499">
                  <c:v>242.85350318471339</c:v>
                </c:pt>
                <c:pt idx="500">
                  <c:v>238.92993630573247</c:v>
                </c:pt>
                <c:pt idx="501">
                  <c:v>234.95541401273883</c:v>
                </c:pt>
                <c:pt idx="502">
                  <c:v>230.92993630573247</c:v>
                </c:pt>
                <c:pt idx="503">
                  <c:v>226.95541401273883</c:v>
                </c:pt>
                <c:pt idx="504">
                  <c:v>222.92993630573247</c:v>
                </c:pt>
                <c:pt idx="505">
                  <c:v>218.95541401273883</c:v>
                </c:pt>
                <c:pt idx="506">
                  <c:v>214.98089171974522</c:v>
                </c:pt>
                <c:pt idx="507">
                  <c:v>211.05732484076432</c:v>
                </c:pt>
                <c:pt idx="508">
                  <c:v>207.13375796178343</c:v>
                </c:pt>
                <c:pt idx="509">
                  <c:v>203.26114649681529</c:v>
                </c:pt>
                <c:pt idx="510">
                  <c:v>199.38853503184714</c:v>
                </c:pt>
                <c:pt idx="511">
                  <c:v>195.56687898089172</c:v>
                </c:pt>
                <c:pt idx="512">
                  <c:v>191.79617834394904</c:v>
                </c:pt>
                <c:pt idx="513">
                  <c:v>187.97452229299361</c:v>
                </c:pt>
                <c:pt idx="514">
                  <c:v>184.20382165605093</c:v>
                </c:pt>
                <c:pt idx="515">
                  <c:v>180.43312101910828</c:v>
                </c:pt>
                <c:pt idx="516">
                  <c:v>176.66242038216561</c:v>
                </c:pt>
                <c:pt idx="517">
                  <c:v>172.94267515923565</c:v>
                </c:pt>
                <c:pt idx="518">
                  <c:v>169.171974522293</c:v>
                </c:pt>
                <c:pt idx="519">
                  <c:v>165.45222929936304</c:v>
                </c:pt>
                <c:pt idx="520">
                  <c:v>161.78343949044586</c:v>
                </c:pt>
                <c:pt idx="521">
                  <c:v>158.16560509554139</c:v>
                </c:pt>
                <c:pt idx="522">
                  <c:v>154.6496815286624</c:v>
                </c:pt>
                <c:pt idx="523">
                  <c:v>151.18471337579615</c:v>
                </c:pt>
                <c:pt idx="524">
                  <c:v>147.92356687898089</c:v>
                </c:pt>
                <c:pt idx="525">
                  <c:v>144.76433121019107</c:v>
                </c:pt>
                <c:pt idx="526">
                  <c:v>141.7579617834395</c:v>
                </c:pt>
                <c:pt idx="527">
                  <c:v>138.95541401273886</c:v>
                </c:pt>
                <c:pt idx="528">
                  <c:v>136.30573248407643</c:v>
                </c:pt>
                <c:pt idx="529">
                  <c:v>133.85987261146497</c:v>
                </c:pt>
                <c:pt idx="530">
                  <c:v>131.51592356687897</c:v>
                </c:pt>
                <c:pt idx="531">
                  <c:v>129.32484076433121</c:v>
                </c:pt>
                <c:pt idx="532">
                  <c:v>127.28662420382166</c:v>
                </c:pt>
                <c:pt idx="533">
                  <c:v>125.24840764331209</c:v>
                </c:pt>
                <c:pt idx="534">
                  <c:v>123.26114649681529</c:v>
                </c:pt>
                <c:pt idx="535">
                  <c:v>121.27388535031847</c:v>
                </c:pt>
                <c:pt idx="536">
                  <c:v>119.23566878980891</c:v>
                </c:pt>
                <c:pt idx="537">
                  <c:v>117.09554140127388</c:v>
                </c:pt>
                <c:pt idx="538">
                  <c:v>114.85350318471339</c:v>
                </c:pt>
                <c:pt idx="539">
                  <c:v>112.45859872611464</c:v>
                </c:pt>
                <c:pt idx="540">
                  <c:v>109.91082802547768</c:v>
                </c:pt>
                <c:pt idx="541">
                  <c:v>107.21019108280254</c:v>
                </c:pt>
                <c:pt idx="542">
                  <c:v>104.35668789808916</c:v>
                </c:pt>
                <c:pt idx="543">
                  <c:v>101.35031847133757</c:v>
                </c:pt>
                <c:pt idx="544">
                  <c:v>98.292993630573235</c:v>
                </c:pt>
                <c:pt idx="545">
                  <c:v>95.133757961783431</c:v>
                </c:pt>
                <c:pt idx="546">
                  <c:v>92.02547770700636</c:v>
                </c:pt>
                <c:pt idx="547">
                  <c:v>88.917197452229289</c:v>
                </c:pt>
                <c:pt idx="548">
                  <c:v>85.961783439490446</c:v>
                </c:pt>
                <c:pt idx="549">
                  <c:v>83.159235668789805</c:v>
                </c:pt>
                <c:pt idx="550">
                  <c:v>80.611464968152859</c:v>
                </c:pt>
                <c:pt idx="551">
                  <c:v>78.267515923566876</c:v>
                </c:pt>
                <c:pt idx="552">
                  <c:v>76.28025477707007</c:v>
                </c:pt>
                <c:pt idx="553">
                  <c:v>74.598726114649679</c:v>
                </c:pt>
                <c:pt idx="554">
                  <c:v>73.222929936305732</c:v>
                </c:pt>
                <c:pt idx="555">
                  <c:v>72.152866242038215</c:v>
                </c:pt>
                <c:pt idx="556">
                  <c:v>71.439490445859875</c:v>
                </c:pt>
                <c:pt idx="557">
                  <c:v>70.980891719745216</c:v>
                </c:pt>
                <c:pt idx="558">
                  <c:v>70.777070063694268</c:v>
                </c:pt>
                <c:pt idx="559">
                  <c:v>70.72611464968152</c:v>
                </c:pt>
                <c:pt idx="560">
                  <c:v>70.828025477707001</c:v>
                </c:pt>
                <c:pt idx="561">
                  <c:v>70.980891719745216</c:v>
                </c:pt>
                <c:pt idx="562">
                  <c:v>71.133757961783445</c:v>
                </c:pt>
                <c:pt idx="563">
                  <c:v>71.235668789808912</c:v>
                </c:pt>
                <c:pt idx="564">
                  <c:v>71.235668789808912</c:v>
                </c:pt>
                <c:pt idx="565">
                  <c:v>71.133757961783445</c:v>
                </c:pt>
                <c:pt idx="566">
                  <c:v>70.828025477707001</c:v>
                </c:pt>
                <c:pt idx="567">
                  <c:v>70.369426751592357</c:v>
                </c:pt>
                <c:pt idx="568">
                  <c:v>69.70700636942675</c:v>
                </c:pt>
                <c:pt idx="569">
                  <c:v>68.942675159235662</c:v>
                </c:pt>
                <c:pt idx="570">
                  <c:v>68.02547770700636</c:v>
                </c:pt>
                <c:pt idx="571">
                  <c:v>67.057324840764323</c:v>
                </c:pt>
                <c:pt idx="572">
                  <c:v>66.038216560509554</c:v>
                </c:pt>
                <c:pt idx="573">
                  <c:v>65.070063694267517</c:v>
                </c:pt>
                <c:pt idx="574">
                  <c:v>64.203821656050948</c:v>
                </c:pt>
                <c:pt idx="575">
                  <c:v>63.490445859872601</c:v>
                </c:pt>
                <c:pt idx="576">
                  <c:v>62.980891719745216</c:v>
                </c:pt>
                <c:pt idx="577">
                  <c:v>62.726114649681527</c:v>
                </c:pt>
                <c:pt idx="578">
                  <c:v>62.777070063694268</c:v>
                </c:pt>
                <c:pt idx="579">
                  <c:v>63.184713375796179</c:v>
                </c:pt>
                <c:pt idx="580">
                  <c:v>63.898089171974526</c:v>
                </c:pt>
                <c:pt idx="581">
                  <c:v>64.917197452229303</c:v>
                </c:pt>
                <c:pt idx="582">
                  <c:v>66.191082802547754</c:v>
                </c:pt>
                <c:pt idx="583">
                  <c:v>67.71974522292993</c:v>
                </c:pt>
                <c:pt idx="584">
                  <c:v>69.401273885350307</c:v>
                </c:pt>
                <c:pt idx="585">
                  <c:v>71.133757961783445</c:v>
                </c:pt>
                <c:pt idx="586">
                  <c:v>72.917197452229303</c:v>
                </c:pt>
                <c:pt idx="587">
                  <c:v>74.598726114649679</c:v>
                </c:pt>
                <c:pt idx="588">
                  <c:v>76.076433121019107</c:v>
                </c:pt>
                <c:pt idx="589">
                  <c:v>77.248407643312106</c:v>
                </c:pt>
                <c:pt idx="590">
                  <c:v>78.114649681528661</c:v>
                </c:pt>
                <c:pt idx="591">
                  <c:v>78.522292993630572</c:v>
                </c:pt>
                <c:pt idx="592">
                  <c:v>78.471337579617838</c:v>
                </c:pt>
                <c:pt idx="593">
                  <c:v>77.859872611464965</c:v>
                </c:pt>
                <c:pt idx="594">
                  <c:v>76.687898089171981</c:v>
                </c:pt>
                <c:pt idx="595">
                  <c:v>75.00636942675159</c:v>
                </c:pt>
                <c:pt idx="596">
                  <c:v>72.815286624203821</c:v>
                </c:pt>
                <c:pt idx="597">
                  <c:v>70.063694267515928</c:v>
                </c:pt>
                <c:pt idx="598">
                  <c:v>66.904458598726109</c:v>
                </c:pt>
                <c:pt idx="599">
                  <c:v>63.439490445859867</c:v>
                </c:pt>
                <c:pt idx="600">
                  <c:v>59.617834394904456</c:v>
                </c:pt>
                <c:pt idx="601">
                  <c:v>55.643312101910823</c:v>
                </c:pt>
                <c:pt idx="602">
                  <c:v>51.515923566878975</c:v>
                </c:pt>
                <c:pt idx="603">
                  <c:v>47.393630573248409</c:v>
                </c:pt>
                <c:pt idx="604">
                  <c:v>43.327388535031844</c:v>
                </c:pt>
                <c:pt idx="605">
                  <c:v>39.388535031847134</c:v>
                </c:pt>
                <c:pt idx="606">
                  <c:v>35.64331210191083</c:v>
                </c:pt>
                <c:pt idx="607">
                  <c:v>32.132484076433123</c:v>
                </c:pt>
                <c:pt idx="608">
                  <c:v>28.886624203821658</c:v>
                </c:pt>
                <c:pt idx="609">
                  <c:v>25.910828025477706</c:v>
                </c:pt>
                <c:pt idx="610">
                  <c:v>23.205095541401274</c:v>
                </c:pt>
                <c:pt idx="611">
                  <c:v>20.738853503184714</c:v>
                </c:pt>
                <c:pt idx="612">
                  <c:v>18.476433121019106</c:v>
                </c:pt>
                <c:pt idx="613">
                  <c:v>16.371974522292994</c:v>
                </c:pt>
                <c:pt idx="614">
                  <c:v>14.364331210191082</c:v>
                </c:pt>
                <c:pt idx="615">
                  <c:v>12.382165605095542</c:v>
                </c:pt>
                <c:pt idx="616">
                  <c:v>10.359235668789808</c:v>
                </c:pt>
                <c:pt idx="617">
                  <c:v>8.2242038216560491</c:v>
                </c:pt>
                <c:pt idx="618">
                  <c:v>5.9159235668789805</c:v>
                </c:pt>
                <c:pt idx="619">
                  <c:v>3.3661146496815282</c:v>
                </c:pt>
                <c:pt idx="620">
                  <c:v>0.52484076433121019</c:v>
                </c:pt>
                <c:pt idx="621">
                  <c:v>-2.653248407643312</c:v>
                </c:pt>
                <c:pt idx="622">
                  <c:v>-6.2012738853503171</c:v>
                </c:pt>
                <c:pt idx="623">
                  <c:v>-10.140127388535031</c:v>
                </c:pt>
                <c:pt idx="624">
                  <c:v>-14.486624203821655</c:v>
                </c:pt>
                <c:pt idx="625">
                  <c:v>-19.24076433121019</c:v>
                </c:pt>
                <c:pt idx="626">
                  <c:v>-24.397452229299358</c:v>
                </c:pt>
                <c:pt idx="627">
                  <c:v>-29.941401273885351</c:v>
                </c:pt>
                <c:pt idx="628">
                  <c:v>-35.857324840764328</c:v>
                </c:pt>
                <c:pt idx="629">
                  <c:v>-42.13503184713376</c:v>
                </c:pt>
                <c:pt idx="630">
                  <c:v>-48.738853503184721</c:v>
                </c:pt>
                <c:pt idx="631">
                  <c:v>-55.643312101910823</c:v>
                </c:pt>
                <c:pt idx="632">
                  <c:v>-62.878980891719742</c:v>
                </c:pt>
                <c:pt idx="633">
                  <c:v>-70.369426751592357</c:v>
                </c:pt>
                <c:pt idx="634">
                  <c:v>-78.165605095541395</c:v>
                </c:pt>
                <c:pt idx="635">
                  <c:v>-86.267515923566876</c:v>
                </c:pt>
                <c:pt idx="636">
                  <c:v>-94.573248407643305</c:v>
                </c:pt>
                <c:pt idx="637">
                  <c:v>-103.2356687898089</c:v>
                </c:pt>
                <c:pt idx="638">
                  <c:v>-112.15286624203821</c:v>
                </c:pt>
                <c:pt idx="639">
                  <c:v>-121.42675159235669</c:v>
                </c:pt>
                <c:pt idx="640">
                  <c:v>-130.95541401273886</c:v>
                </c:pt>
                <c:pt idx="641">
                  <c:v>-140.89171974522293</c:v>
                </c:pt>
                <c:pt idx="642">
                  <c:v>-151.13375796178343</c:v>
                </c:pt>
                <c:pt idx="643">
                  <c:v>-161.73248407643311</c:v>
                </c:pt>
                <c:pt idx="644">
                  <c:v>-172.68789808917197</c:v>
                </c:pt>
                <c:pt idx="645">
                  <c:v>-183.94904458598725</c:v>
                </c:pt>
                <c:pt idx="646">
                  <c:v>-195.51592356687897</c:v>
                </c:pt>
                <c:pt idx="647">
                  <c:v>-207.43949044585986</c:v>
                </c:pt>
                <c:pt idx="648">
                  <c:v>-219.61783439490443</c:v>
                </c:pt>
                <c:pt idx="649">
                  <c:v>-232</c:v>
                </c:pt>
                <c:pt idx="650">
                  <c:v>-244.5859872611465</c:v>
                </c:pt>
                <c:pt idx="651">
                  <c:v>-257.32484076433121</c:v>
                </c:pt>
                <c:pt idx="652">
                  <c:v>-270.21656050955414</c:v>
                </c:pt>
                <c:pt idx="653">
                  <c:v>-283.15923566878979</c:v>
                </c:pt>
                <c:pt idx="654">
                  <c:v>-296.10191082802544</c:v>
                </c:pt>
                <c:pt idx="655">
                  <c:v>-309.09554140127386</c:v>
                </c:pt>
                <c:pt idx="656">
                  <c:v>-322.08917197452229</c:v>
                </c:pt>
                <c:pt idx="657">
                  <c:v>-334.98089171974527</c:v>
                </c:pt>
                <c:pt idx="658">
                  <c:v>-347.87261146496814</c:v>
                </c:pt>
                <c:pt idx="659">
                  <c:v>-360.71337579617835</c:v>
                </c:pt>
                <c:pt idx="660">
                  <c:v>-373.55414012738851</c:v>
                </c:pt>
                <c:pt idx="661">
                  <c:v>-386.29299363057316</c:v>
                </c:pt>
                <c:pt idx="662">
                  <c:v>-399.08280254777065</c:v>
                </c:pt>
                <c:pt idx="663">
                  <c:v>-411.87261146496814</c:v>
                </c:pt>
                <c:pt idx="664">
                  <c:v>-424.66242038216558</c:v>
                </c:pt>
                <c:pt idx="665">
                  <c:v>-437.55414012738856</c:v>
                </c:pt>
                <c:pt idx="666">
                  <c:v>-450.49681528662416</c:v>
                </c:pt>
                <c:pt idx="667">
                  <c:v>-463.49044585987258</c:v>
                </c:pt>
                <c:pt idx="668">
                  <c:v>-476.58598726114639</c:v>
                </c:pt>
                <c:pt idx="669">
                  <c:v>-489.7834394904458</c:v>
                </c:pt>
                <c:pt idx="670">
                  <c:v>-502.98089171974516</c:v>
                </c:pt>
                <c:pt idx="671">
                  <c:v>-516.17834394904457</c:v>
                </c:pt>
                <c:pt idx="672">
                  <c:v>-529.42675159235671</c:v>
                </c:pt>
                <c:pt idx="673">
                  <c:v>-542.67515923566873</c:v>
                </c:pt>
                <c:pt idx="674">
                  <c:v>-555.41401273885344</c:v>
                </c:pt>
                <c:pt idx="675">
                  <c:v>-568.15286624203816</c:v>
                </c:pt>
                <c:pt idx="676">
                  <c:v>-580.89171974522287</c:v>
                </c:pt>
                <c:pt idx="677">
                  <c:v>-593.12101910828017</c:v>
                </c:pt>
                <c:pt idx="678">
                  <c:v>-604.84076433121015</c:v>
                </c:pt>
                <c:pt idx="679">
                  <c:v>-616.05095541401272</c:v>
                </c:pt>
                <c:pt idx="680">
                  <c:v>-626.75159235668798</c:v>
                </c:pt>
                <c:pt idx="681">
                  <c:v>-637.45222929936313</c:v>
                </c:pt>
                <c:pt idx="682">
                  <c:v>-647.13375796178343</c:v>
                </c:pt>
                <c:pt idx="683">
                  <c:v>-656.81528662420374</c:v>
                </c:pt>
                <c:pt idx="684">
                  <c:v>-665.47770700636943</c:v>
                </c:pt>
                <c:pt idx="685">
                  <c:v>-674.14012738853489</c:v>
                </c:pt>
                <c:pt idx="686">
                  <c:v>-681.78343949044586</c:v>
                </c:pt>
                <c:pt idx="687">
                  <c:v>-689.42675159235671</c:v>
                </c:pt>
                <c:pt idx="688">
                  <c:v>-696.56050955414003</c:v>
                </c:pt>
                <c:pt idx="689">
                  <c:v>-703.69426751592346</c:v>
                </c:pt>
                <c:pt idx="690">
                  <c:v>-710.31847133757958</c:v>
                </c:pt>
                <c:pt idx="691">
                  <c:v>-716.9426751592357</c:v>
                </c:pt>
                <c:pt idx="692">
                  <c:v>-723.56687898089172</c:v>
                </c:pt>
                <c:pt idx="693">
                  <c:v>-729.68152866242042</c:v>
                </c:pt>
                <c:pt idx="694">
                  <c:v>-735.79617834394901</c:v>
                </c:pt>
                <c:pt idx="695">
                  <c:v>-741.9108280254776</c:v>
                </c:pt>
                <c:pt idx="696">
                  <c:v>-748.0254777070063</c:v>
                </c:pt>
                <c:pt idx="697">
                  <c:v>-753.63057324840747</c:v>
                </c:pt>
                <c:pt idx="698">
                  <c:v>-759.74522292993629</c:v>
                </c:pt>
                <c:pt idx="699">
                  <c:v>-765.35031847133746</c:v>
                </c:pt>
                <c:pt idx="700">
                  <c:v>-770.95541401273874</c:v>
                </c:pt>
                <c:pt idx="701">
                  <c:v>-776.56050955414003</c:v>
                </c:pt>
                <c:pt idx="702">
                  <c:v>-781.65605095541389</c:v>
                </c:pt>
                <c:pt idx="703">
                  <c:v>-786.24203821656056</c:v>
                </c:pt>
                <c:pt idx="704">
                  <c:v>-790.82802547770711</c:v>
                </c:pt>
                <c:pt idx="705">
                  <c:v>-795.41401273885344</c:v>
                </c:pt>
                <c:pt idx="706">
                  <c:v>-799.49044585987258</c:v>
                </c:pt>
                <c:pt idx="707">
                  <c:v>-803.05732484076441</c:v>
                </c:pt>
                <c:pt idx="708">
                  <c:v>-806.62420382165612</c:v>
                </c:pt>
                <c:pt idx="709">
                  <c:v>-809.68152866242042</c:v>
                </c:pt>
                <c:pt idx="710">
                  <c:v>-812.22929936305729</c:v>
                </c:pt>
                <c:pt idx="711">
                  <c:v>-814.77707006369428</c:v>
                </c:pt>
                <c:pt idx="712">
                  <c:v>-817.32484076433116</c:v>
                </c:pt>
                <c:pt idx="713">
                  <c:v>-819.36305732484084</c:v>
                </c:pt>
                <c:pt idx="714">
                  <c:v>-821.40127388535018</c:v>
                </c:pt>
                <c:pt idx="715">
                  <c:v>-823.43949044585986</c:v>
                </c:pt>
                <c:pt idx="716">
                  <c:v>-825.47770700636943</c:v>
                </c:pt>
                <c:pt idx="717">
                  <c:v>-827.51592356687888</c:v>
                </c:pt>
                <c:pt idx="718">
                  <c:v>-829.04458598726103</c:v>
                </c:pt>
                <c:pt idx="719">
                  <c:v>-831.59235668789813</c:v>
                </c:pt>
                <c:pt idx="720">
                  <c:v>-833.63057324840759</c:v>
                </c:pt>
                <c:pt idx="721">
                  <c:v>-836.17834394904457</c:v>
                </c:pt>
                <c:pt idx="722">
                  <c:v>-838.21656050955414</c:v>
                </c:pt>
                <c:pt idx="723">
                  <c:v>-841.27388535031844</c:v>
                </c:pt>
                <c:pt idx="724">
                  <c:v>-843.82165605095531</c:v>
                </c:pt>
                <c:pt idx="725">
                  <c:v>-846.87898089171961</c:v>
                </c:pt>
                <c:pt idx="726">
                  <c:v>-850.44585987261132</c:v>
                </c:pt>
                <c:pt idx="727">
                  <c:v>-853.50318471337573</c:v>
                </c:pt>
                <c:pt idx="728">
                  <c:v>-857.07006369426745</c:v>
                </c:pt>
                <c:pt idx="729">
                  <c:v>-860.63694267515928</c:v>
                </c:pt>
                <c:pt idx="730">
                  <c:v>-864.71337579617841</c:v>
                </c:pt>
                <c:pt idx="731">
                  <c:v>-868.28025477707001</c:v>
                </c:pt>
                <c:pt idx="732">
                  <c:v>-872.35668789808904</c:v>
                </c:pt>
                <c:pt idx="733">
                  <c:v>-875.92356687898086</c:v>
                </c:pt>
                <c:pt idx="734">
                  <c:v>-879.49044585987258</c:v>
                </c:pt>
                <c:pt idx="735">
                  <c:v>-883.56687898089172</c:v>
                </c:pt>
                <c:pt idx="736">
                  <c:v>-887.13375796178343</c:v>
                </c:pt>
                <c:pt idx="737">
                  <c:v>-890.70063694267503</c:v>
                </c:pt>
                <c:pt idx="738">
                  <c:v>-893.75796178343944</c:v>
                </c:pt>
                <c:pt idx="739">
                  <c:v>-896.81528662420374</c:v>
                </c:pt>
                <c:pt idx="740">
                  <c:v>-899.87261146496826</c:v>
                </c:pt>
                <c:pt idx="741">
                  <c:v>-902.42038216560502</c:v>
                </c:pt>
                <c:pt idx="742">
                  <c:v>-904.45859872611459</c:v>
                </c:pt>
                <c:pt idx="743">
                  <c:v>-907.00636942675158</c:v>
                </c:pt>
                <c:pt idx="744">
                  <c:v>-908.53503184713361</c:v>
                </c:pt>
                <c:pt idx="745">
                  <c:v>-910.5732484076434</c:v>
                </c:pt>
                <c:pt idx="746">
                  <c:v>-912.10191082802544</c:v>
                </c:pt>
                <c:pt idx="747">
                  <c:v>-913.63057324840747</c:v>
                </c:pt>
                <c:pt idx="748">
                  <c:v>-915.15923566878973</c:v>
                </c:pt>
                <c:pt idx="749">
                  <c:v>-916.17834394904457</c:v>
                </c:pt>
                <c:pt idx="750">
                  <c:v>-917.70700636942672</c:v>
                </c:pt>
                <c:pt idx="751">
                  <c:v>-919.23566878980887</c:v>
                </c:pt>
                <c:pt idx="752">
                  <c:v>-921.27388535031844</c:v>
                </c:pt>
                <c:pt idx="753">
                  <c:v>-923.31210191082812</c:v>
                </c:pt>
                <c:pt idx="754">
                  <c:v>-925.35031847133746</c:v>
                </c:pt>
                <c:pt idx="755">
                  <c:v>-927.89808917197445</c:v>
                </c:pt>
                <c:pt idx="756">
                  <c:v>-930.95541401273874</c:v>
                </c:pt>
                <c:pt idx="757">
                  <c:v>-934.52229299363057</c:v>
                </c:pt>
                <c:pt idx="758">
                  <c:v>-938.08917197452217</c:v>
                </c:pt>
                <c:pt idx="759">
                  <c:v>-942.16560509554142</c:v>
                </c:pt>
                <c:pt idx="760">
                  <c:v>-946.24203821656045</c:v>
                </c:pt>
                <c:pt idx="761">
                  <c:v>-951.33757961783442</c:v>
                </c:pt>
                <c:pt idx="762">
                  <c:v>-955.92356687898086</c:v>
                </c:pt>
                <c:pt idx="763">
                  <c:v>-961.01910828025473</c:v>
                </c:pt>
                <c:pt idx="764">
                  <c:v>-966.62420382165612</c:v>
                </c:pt>
                <c:pt idx="765">
                  <c:v>-972.22929936305729</c:v>
                </c:pt>
                <c:pt idx="766">
                  <c:v>-977.83439490445858</c:v>
                </c:pt>
                <c:pt idx="767">
                  <c:v>-983.43949044585986</c:v>
                </c:pt>
                <c:pt idx="768">
                  <c:v>-989.55414012738856</c:v>
                </c:pt>
                <c:pt idx="769">
                  <c:v>-995.15923566878985</c:v>
                </c:pt>
                <c:pt idx="770">
                  <c:v>-1001.2738853503184</c:v>
                </c:pt>
                <c:pt idx="771">
                  <c:v>-1006.8789808917197</c:v>
                </c:pt>
                <c:pt idx="772">
                  <c:v>-1012.9936305732484</c:v>
                </c:pt>
                <c:pt idx="773">
                  <c:v>-1019.108280254777</c:v>
                </c:pt>
                <c:pt idx="774">
                  <c:v>-1024.7133757961785</c:v>
                </c:pt>
                <c:pt idx="775">
                  <c:v>-1030.8280254777071</c:v>
                </c:pt>
                <c:pt idx="776">
                  <c:v>-1036.9426751592357</c:v>
                </c:pt>
                <c:pt idx="777">
                  <c:v>-1043.5668789808915</c:v>
                </c:pt>
                <c:pt idx="778">
                  <c:v>-1049.6815286624203</c:v>
                </c:pt>
                <c:pt idx="779">
                  <c:v>-1056.3057324840765</c:v>
                </c:pt>
                <c:pt idx="780">
                  <c:v>-1062.9299363057323</c:v>
                </c:pt>
                <c:pt idx="781">
                  <c:v>-1069.5541401273886</c:v>
                </c:pt>
                <c:pt idx="782">
                  <c:v>-1076.687898089172</c:v>
                </c:pt>
                <c:pt idx="783">
                  <c:v>-1083.8216560509554</c:v>
                </c:pt>
                <c:pt idx="784">
                  <c:v>-1090.9554140127389</c:v>
                </c:pt>
                <c:pt idx="785">
                  <c:v>-1098.0891719745223</c:v>
                </c:pt>
                <c:pt idx="786">
                  <c:v>-1105.2229299363055</c:v>
                </c:pt>
                <c:pt idx="787">
                  <c:v>-1112.8662420382166</c:v>
                </c:pt>
                <c:pt idx="788">
                  <c:v>-1120</c:v>
                </c:pt>
                <c:pt idx="789">
                  <c:v>-1127.6433121019109</c:v>
                </c:pt>
                <c:pt idx="790">
                  <c:v>-1135.2866242038215</c:v>
                </c:pt>
                <c:pt idx="791">
                  <c:v>-1142.9299363057326</c:v>
                </c:pt>
                <c:pt idx="792">
                  <c:v>-1150.063694267516</c:v>
                </c:pt>
                <c:pt idx="793">
                  <c:v>-1157.7070063694266</c:v>
                </c:pt>
                <c:pt idx="794">
                  <c:v>-1165.3503184713375</c:v>
                </c:pt>
                <c:pt idx="795">
                  <c:v>-1173.5031847133757</c:v>
                </c:pt>
                <c:pt idx="796">
                  <c:v>-1181.1464968152866</c:v>
                </c:pt>
                <c:pt idx="797">
                  <c:v>-1189.2993630573249</c:v>
                </c:pt>
                <c:pt idx="798">
                  <c:v>-1197.4522292993629</c:v>
                </c:pt>
                <c:pt idx="799">
                  <c:v>-1205.6050955414012</c:v>
                </c:pt>
                <c:pt idx="800">
                  <c:v>-1214.2675159235666</c:v>
                </c:pt>
                <c:pt idx="801">
                  <c:v>-1222.4203821656051</c:v>
                </c:pt>
                <c:pt idx="802">
                  <c:v>-1231.592356687898</c:v>
                </c:pt>
                <c:pt idx="803">
                  <c:v>-1240.7643312101911</c:v>
                </c:pt>
                <c:pt idx="804">
                  <c:v>-1249.936305732484</c:v>
                </c:pt>
                <c:pt idx="805">
                  <c:v>-1259.1082802547769</c:v>
                </c:pt>
                <c:pt idx="806">
                  <c:v>-1268.7898089171972</c:v>
                </c:pt>
                <c:pt idx="807">
                  <c:v>-1278.471337579618</c:v>
                </c:pt>
                <c:pt idx="808">
                  <c:v>-1288.1528662420383</c:v>
                </c:pt>
                <c:pt idx="809">
                  <c:v>-1297.8343949044586</c:v>
                </c:pt>
                <c:pt idx="810">
                  <c:v>-1308.0254777070063</c:v>
                </c:pt>
                <c:pt idx="811">
                  <c:v>-1318.216560509554</c:v>
                </c:pt>
                <c:pt idx="812">
                  <c:v>-1327.8980891719743</c:v>
                </c:pt>
                <c:pt idx="813">
                  <c:v>-1337.5796178343949</c:v>
                </c:pt>
                <c:pt idx="814">
                  <c:v>-1347.2611464968152</c:v>
                </c:pt>
                <c:pt idx="815">
                  <c:v>-1356.9426751592357</c:v>
                </c:pt>
                <c:pt idx="816">
                  <c:v>-1366.624203821656</c:v>
                </c:pt>
                <c:pt idx="817">
                  <c:v>-1375.2866242038215</c:v>
                </c:pt>
                <c:pt idx="818">
                  <c:v>-1384.4585987261146</c:v>
                </c:pt>
                <c:pt idx="819">
                  <c:v>-1392.6114649681526</c:v>
                </c:pt>
                <c:pt idx="820">
                  <c:v>-1400.7643312101911</c:v>
                </c:pt>
                <c:pt idx="821">
                  <c:v>-1408.4076433121018</c:v>
                </c:pt>
                <c:pt idx="822">
                  <c:v>-1415.541401273885</c:v>
                </c:pt>
                <c:pt idx="823">
                  <c:v>-1422.1656050955414</c:v>
                </c:pt>
                <c:pt idx="824">
                  <c:v>-1428.2802547770698</c:v>
                </c:pt>
                <c:pt idx="825">
                  <c:v>-1433.8853503184714</c:v>
                </c:pt>
                <c:pt idx="826">
                  <c:v>-1438.9808917197452</c:v>
                </c:pt>
                <c:pt idx="827">
                  <c:v>-1443.5668789808917</c:v>
                </c:pt>
                <c:pt idx="828">
                  <c:v>-1447.6433121019109</c:v>
                </c:pt>
                <c:pt idx="829">
                  <c:v>-1451.7197452229298</c:v>
                </c:pt>
                <c:pt idx="830">
                  <c:v>-1455.2866242038217</c:v>
                </c:pt>
                <c:pt idx="831">
                  <c:v>-1458.8535031847134</c:v>
                </c:pt>
                <c:pt idx="832">
                  <c:v>-1461.9108280254775</c:v>
                </c:pt>
                <c:pt idx="833">
                  <c:v>-1464.4585987261146</c:v>
                </c:pt>
                <c:pt idx="834">
                  <c:v>-1467.5159235668789</c:v>
                </c:pt>
                <c:pt idx="835">
                  <c:v>-1470.0636942675158</c:v>
                </c:pt>
                <c:pt idx="836">
                  <c:v>-1472.6114649681529</c:v>
                </c:pt>
                <c:pt idx="837">
                  <c:v>-1475.6687898089169</c:v>
                </c:pt>
                <c:pt idx="838">
                  <c:v>-1478.7261146496814</c:v>
                </c:pt>
                <c:pt idx="839">
                  <c:v>-1481.2738853503186</c:v>
                </c:pt>
                <c:pt idx="840">
                  <c:v>-1484.3312101910826</c:v>
                </c:pt>
                <c:pt idx="841">
                  <c:v>-1487.3885350318469</c:v>
                </c:pt>
                <c:pt idx="842">
                  <c:v>-1490.4458598726114</c:v>
                </c:pt>
                <c:pt idx="843">
                  <c:v>-1493.503184713376</c:v>
                </c:pt>
                <c:pt idx="844">
                  <c:v>-1496.56050955414</c:v>
                </c:pt>
                <c:pt idx="845">
                  <c:v>-1499.6178343949045</c:v>
                </c:pt>
                <c:pt idx="846">
                  <c:v>-1502.1656050955414</c:v>
                </c:pt>
                <c:pt idx="847">
                  <c:v>-1504.7133757961783</c:v>
                </c:pt>
                <c:pt idx="848">
                  <c:v>-1506.7515923566878</c:v>
                </c:pt>
                <c:pt idx="849">
                  <c:v>-1508.7898089171972</c:v>
                </c:pt>
                <c:pt idx="850">
                  <c:v>-1510.3184713375795</c:v>
                </c:pt>
                <c:pt idx="851">
                  <c:v>-1511.3375796178345</c:v>
                </c:pt>
                <c:pt idx="852">
                  <c:v>-1511.8471337579617</c:v>
                </c:pt>
                <c:pt idx="853">
                  <c:v>-1511.8471337579617</c:v>
                </c:pt>
                <c:pt idx="854">
                  <c:v>-1511.8471337579617</c:v>
                </c:pt>
                <c:pt idx="855">
                  <c:v>-1511.3375796178345</c:v>
                </c:pt>
                <c:pt idx="856">
                  <c:v>-1510.3184713375795</c:v>
                </c:pt>
                <c:pt idx="857">
                  <c:v>-1509.2993630573246</c:v>
                </c:pt>
                <c:pt idx="858">
                  <c:v>-1507.7707006369426</c:v>
                </c:pt>
                <c:pt idx="859">
                  <c:v>-1506.2420382165603</c:v>
                </c:pt>
                <c:pt idx="860">
                  <c:v>-1504.7133757961783</c:v>
                </c:pt>
                <c:pt idx="861">
                  <c:v>-1503.184713375796</c:v>
                </c:pt>
                <c:pt idx="862">
                  <c:v>-1501.656050955414</c:v>
                </c:pt>
                <c:pt idx="863">
                  <c:v>-1500.1273885350317</c:v>
                </c:pt>
                <c:pt idx="864">
                  <c:v>-1498.5987261146495</c:v>
                </c:pt>
                <c:pt idx="865">
                  <c:v>-1497.5796178343946</c:v>
                </c:pt>
                <c:pt idx="866">
                  <c:v>-1496.56050955414</c:v>
                </c:pt>
                <c:pt idx="867">
                  <c:v>-1496.0509554140126</c:v>
                </c:pt>
                <c:pt idx="868">
                  <c:v>-1496.0509554140126</c:v>
                </c:pt>
                <c:pt idx="869">
                  <c:v>-1496.0509554140126</c:v>
                </c:pt>
                <c:pt idx="870">
                  <c:v>-1496.56050955414</c:v>
                </c:pt>
                <c:pt idx="871">
                  <c:v>-1497.5796178343946</c:v>
                </c:pt>
                <c:pt idx="872">
                  <c:v>-1498.5987261146495</c:v>
                </c:pt>
                <c:pt idx="873">
                  <c:v>-1500.1273885350317</c:v>
                </c:pt>
                <c:pt idx="874">
                  <c:v>-1502.1656050955414</c:v>
                </c:pt>
                <c:pt idx="875">
                  <c:v>-1504.2038216560511</c:v>
                </c:pt>
                <c:pt idx="876">
                  <c:v>-1506.7515923566878</c:v>
                </c:pt>
                <c:pt idx="877">
                  <c:v>-1509.2993630573246</c:v>
                </c:pt>
                <c:pt idx="878">
                  <c:v>-1512.3566878980891</c:v>
                </c:pt>
                <c:pt idx="879">
                  <c:v>-1515.9235668789809</c:v>
                </c:pt>
                <c:pt idx="880">
                  <c:v>-1519.4904458598726</c:v>
                </c:pt>
                <c:pt idx="881">
                  <c:v>-1523.0573248407641</c:v>
                </c:pt>
                <c:pt idx="882">
                  <c:v>-1527.1337579617837</c:v>
                </c:pt>
                <c:pt idx="883">
                  <c:v>-1531.7197452229298</c:v>
                </c:pt>
                <c:pt idx="884">
                  <c:v>-1535.7961783439491</c:v>
                </c:pt>
                <c:pt idx="885">
                  <c:v>-1540.3821656050952</c:v>
                </c:pt>
                <c:pt idx="886">
                  <c:v>-1544.968152866242</c:v>
                </c:pt>
                <c:pt idx="887">
                  <c:v>-1549.5541401273886</c:v>
                </c:pt>
                <c:pt idx="888">
                  <c:v>-1554.1401273885349</c:v>
                </c:pt>
                <c:pt idx="889">
                  <c:v>-1558.7261146496817</c:v>
                </c:pt>
                <c:pt idx="890">
                  <c:v>-1563.3121019108278</c:v>
                </c:pt>
                <c:pt idx="891">
                  <c:v>-1567.8980891719743</c:v>
                </c:pt>
                <c:pt idx="892">
                  <c:v>-1571.9745222929935</c:v>
                </c:pt>
                <c:pt idx="893">
                  <c:v>-1576.0509554140124</c:v>
                </c:pt>
                <c:pt idx="894">
                  <c:v>-1579.6178343949043</c:v>
                </c:pt>
                <c:pt idx="895">
                  <c:v>-1583.184713375796</c:v>
                </c:pt>
                <c:pt idx="896">
                  <c:v>-1586.2420382165601</c:v>
                </c:pt>
                <c:pt idx="897">
                  <c:v>-1589.2993630573246</c:v>
                </c:pt>
                <c:pt idx="898">
                  <c:v>-1591.8471337579615</c:v>
                </c:pt>
                <c:pt idx="899">
                  <c:v>-1594.3949044585988</c:v>
                </c:pt>
                <c:pt idx="900">
                  <c:v>-1596.9426751592355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9E54-4860-94F5-0AE6AF02A7BD}"/>
            </c:ext>
          </c:extLst>
        </c:ser>
        <c:ser>
          <c:idx val="3"/>
          <c:order val="3"/>
          <c:tx>
            <c:strRef>
              <c:f>'Fe-0.000875 M Cu'!$P$7:$S$7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'Fe-0.000875 M Cu'!$Q$10:$Q$910</c:f>
              <c:numCache>
                <c:formatCode>General</c:formatCode>
                <c:ptCount val="901"/>
                <c:pt idx="0">
                  <c:v>205.16569999999999</c:v>
                </c:pt>
                <c:pt idx="1">
                  <c:v>207.167</c:v>
                </c:pt>
                <c:pt idx="2">
                  <c:v>209.166</c:v>
                </c:pt>
                <c:pt idx="3">
                  <c:v>211.16499999999999</c:v>
                </c:pt>
                <c:pt idx="4">
                  <c:v>213.154</c:v>
                </c:pt>
                <c:pt idx="5">
                  <c:v>215.16</c:v>
                </c:pt>
                <c:pt idx="6">
                  <c:v>217.16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225.15</c:v>
                </c:pt>
                <c:pt idx="11">
                  <c:v>227.16</c:v>
                </c:pt>
                <c:pt idx="12">
                  <c:v>229.17000000000002</c:v>
                </c:pt>
                <c:pt idx="13">
                  <c:v>231.16</c:v>
                </c:pt>
                <c:pt idx="14">
                  <c:v>233.17000000000002</c:v>
                </c:pt>
                <c:pt idx="15">
                  <c:v>235.16</c:v>
                </c:pt>
                <c:pt idx="16">
                  <c:v>237.17</c:v>
                </c:pt>
                <c:pt idx="17">
                  <c:v>239.17000000000002</c:v>
                </c:pt>
                <c:pt idx="18">
                  <c:v>241.17000000000002</c:v>
                </c:pt>
                <c:pt idx="19">
                  <c:v>243.19</c:v>
                </c:pt>
                <c:pt idx="20">
                  <c:v>245.18</c:v>
                </c:pt>
                <c:pt idx="21">
                  <c:v>247.17000000000002</c:v>
                </c:pt>
                <c:pt idx="22">
                  <c:v>249.16</c:v>
                </c:pt>
                <c:pt idx="23">
                  <c:v>251.17000000000002</c:v>
                </c:pt>
                <c:pt idx="24">
                  <c:v>253.15</c:v>
                </c:pt>
                <c:pt idx="25">
                  <c:v>255.17000000000002</c:v>
                </c:pt>
                <c:pt idx="26">
                  <c:v>257.17</c:v>
                </c:pt>
                <c:pt idx="27">
                  <c:v>259.18</c:v>
                </c:pt>
                <c:pt idx="28">
                  <c:v>261.17</c:v>
                </c:pt>
                <c:pt idx="29">
                  <c:v>263.18</c:v>
                </c:pt>
                <c:pt idx="30">
                  <c:v>265.17</c:v>
                </c:pt>
                <c:pt idx="31">
                  <c:v>267.17</c:v>
                </c:pt>
                <c:pt idx="32">
                  <c:v>269.18</c:v>
                </c:pt>
                <c:pt idx="33">
                  <c:v>271.17</c:v>
                </c:pt>
                <c:pt idx="34">
                  <c:v>273.15999999999997</c:v>
                </c:pt>
                <c:pt idx="35">
                  <c:v>275.17</c:v>
                </c:pt>
                <c:pt idx="36">
                  <c:v>277.17</c:v>
                </c:pt>
                <c:pt idx="37">
                  <c:v>279.14999999999998</c:v>
                </c:pt>
                <c:pt idx="38">
                  <c:v>281.18</c:v>
                </c:pt>
                <c:pt idx="39">
                  <c:v>283.19</c:v>
                </c:pt>
                <c:pt idx="40">
                  <c:v>285.19</c:v>
                </c:pt>
                <c:pt idx="41">
                  <c:v>287.18</c:v>
                </c:pt>
                <c:pt idx="42">
                  <c:v>289.17</c:v>
                </c:pt>
                <c:pt idx="43">
                  <c:v>291.18</c:v>
                </c:pt>
                <c:pt idx="44">
                  <c:v>293.17</c:v>
                </c:pt>
                <c:pt idx="45">
                  <c:v>295.2</c:v>
                </c:pt>
                <c:pt idx="46">
                  <c:v>297.18</c:v>
                </c:pt>
                <c:pt idx="47">
                  <c:v>299.18</c:v>
                </c:pt>
                <c:pt idx="48">
                  <c:v>301.19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467.29999999999995</c:v>
                </c:pt>
                <c:pt idx="132">
                  <c:v>469.2</c:v>
                </c:pt>
                <c:pt idx="133">
                  <c:v>471.29999999999995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489.3</c:v>
                </c:pt>
                <c:pt idx="143">
                  <c:v>491.3</c:v>
                </c:pt>
                <c:pt idx="144">
                  <c:v>493.2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531.20000000000005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547.20000000000005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575.20000000000005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585.20000000000005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633.20000000000005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721.2</c:v>
                </c:pt>
                <c:pt idx="259">
                  <c:v>723.3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779.2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1015.3000000000001</c:v>
                </c:pt>
                <c:pt idx="406">
                  <c:v>1017.4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765.30000000000007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753.2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557.29999999999995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551.29999999999995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541.20000000000005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301.17</c:v>
                </c:pt>
                <c:pt idx="853">
                  <c:v>299.17</c:v>
                </c:pt>
                <c:pt idx="854">
                  <c:v>297.18</c:v>
                </c:pt>
                <c:pt idx="855">
                  <c:v>295.2</c:v>
                </c:pt>
                <c:pt idx="856">
                  <c:v>293.15999999999997</c:v>
                </c:pt>
                <c:pt idx="857">
                  <c:v>291.17</c:v>
                </c:pt>
                <c:pt idx="858">
                  <c:v>289.18</c:v>
                </c:pt>
                <c:pt idx="859">
                  <c:v>287.17</c:v>
                </c:pt>
                <c:pt idx="860">
                  <c:v>285.18</c:v>
                </c:pt>
                <c:pt idx="861">
                  <c:v>283.18</c:v>
                </c:pt>
                <c:pt idx="862">
                  <c:v>281.17</c:v>
                </c:pt>
                <c:pt idx="863">
                  <c:v>279.15999999999997</c:v>
                </c:pt>
                <c:pt idx="864">
                  <c:v>277.18</c:v>
                </c:pt>
                <c:pt idx="865">
                  <c:v>275.18</c:v>
                </c:pt>
                <c:pt idx="866">
                  <c:v>273.15999999999997</c:v>
                </c:pt>
                <c:pt idx="867">
                  <c:v>271.18</c:v>
                </c:pt>
                <c:pt idx="868">
                  <c:v>269.18</c:v>
                </c:pt>
                <c:pt idx="869">
                  <c:v>267.18</c:v>
                </c:pt>
                <c:pt idx="870">
                  <c:v>265.17</c:v>
                </c:pt>
                <c:pt idx="871">
                  <c:v>263.18</c:v>
                </c:pt>
                <c:pt idx="872">
                  <c:v>261.17</c:v>
                </c:pt>
                <c:pt idx="873">
                  <c:v>259.18</c:v>
                </c:pt>
                <c:pt idx="874">
                  <c:v>257.18</c:v>
                </c:pt>
                <c:pt idx="875">
                  <c:v>255.17000000000002</c:v>
                </c:pt>
                <c:pt idx="876">
                  <c:v>253.15</c:v>
                </c:pt>
                <c:pt idx="877">
                  <c:v>251.16</c:v>
                </c:pt>
                <c:pt idx="878">
                  <c:v>249.17000000000002</c:v>
                </c:pt>
                <c:pt idx="879">
                  <c:v>247.16</c:v>
                </c:pt>
                <c:pt idx="880">
                  <c:v>245.17</c:v>
                </c:pt>
                <c:pt idx="881">
                  <c:v>243.17000000000002</c:v>
                </c:pt>
                <c:pt idx="882">
                  <c:v>241.16</c:v>
                </c:pt>
                <c:pt idx="883">
                  <c:v>239.17000000000002</c:v>
                </c:pt>
                <c:pt idx="884">
                  <c:v>237.17</c:v>
                </c:pt>
                <c:pt idx="885">
                  <c:v>235.16</c:v>
                </c:pt>
                <c:pt idx="886">
                  <c:v>233.18</c:v>
                </c:pt>
                <c:pt idx="887">
                  <c:v>231.17</c:v>
                </c:pt>
                <c:pt idx="888">
                  <c:v>229.16</c:v>
                </c:pt>
                <c:pt idx="889">
                  <c:v>227.16</c:v>
                </c:pt>
                <c:pt idx="890">
                  <c:v>225.16</c:v>
                </c:pt>
                <c:pt idx="891">
                  <c:v>223.16</c:v>
                </c:pt>
                <c:pt idx="892">
                  <c:v>221.16</c:v>
                </c:pt>
                <c:pt idx="893">
                  <c:v>219.17</c:v>
                </c:pt>
                <c:pt idx="894">
                  <c:v>217.16</c:v>
                </c:pt>
                <c:pt idx="895">
                  <c:v>215.18</c:v>
                </c:pt>
                <c:pt idx="896">
                  <c:v>213.149</c:v>
                </c:pt>
                <c:pt idx="897">
                  <c:v>211.149</c:v>
                </c:pt>
                <c:pt idx="898">
                  <c:v>209.166</c:v>
                </c:pt>
                <c:pt idx="899">
                  <c:v>207.16399999999999</c:v>
                </c:pt>
                <c:pt idx="900">
                  <c:v>205.16489999999999</c:v>
                </c:pt>
              </c:numCache>
            </c:numRef>
          </c:xVal>
          <c:yVal>
            <c:numRef>
              <c:f>'Fe-0.000875 M Cu'!$S$10:$S$910</c:f>
              <c:numCache>
                <c:formatCode>General</c:formatCode>
                <c:ptCount val="901"/>
                <c:pt idx="0">
                  <c:v>-1395.1592356687897</c:v>
                </c:pt>
                <c:pt idx="1">
                  <c:v>-1391.5923566878982</c:v>
                </c:pt>
                <c:pt idx="2">
                  <c:v>-1388.0254777070065</c:v>
                </c:pt>
                <c:pt idx="3">
                  <c:v>-1384.4585987261146</c:v>
                </c:pt>
                <c:pt idx="4">
                  <c:v>-1380.3821656050957</c:v>
                </c:pt>
                <c:pt idx="5">
                  <c:v>-1376.8152866242037</c:v>
                </c:pt>
                <c:pt idx="6">
                  <c:v>-1373.7579617834392</c:v>
                </c:pt>
                <c:pt idx="7">
                  <c:v>-1370.1910828025475</c:v>
                </c:pt>
                <c:pt idx="8">
                  <c:v>-1366.624203821656</c:v>
                </c:pt>
                <c:pt idx="9">
                  <c:v>-1363.5668789808917</c:v>
                </c:pt>
                <c:pt idx="10">
                  <c:v>-1360.5095541401274</c:v>
                </c:pt>
                <c:pt idx="11">
                  <c:v>-1357.4522292993631</c:v>
                </c:pt>
                <c:pt idx="12">
                  <c:v>-1354.9044585987263</c:v>
                </c:pt>
                <c:pt idx="13">
                  <c:v>-1351.8471337579617</c:v>
                </c:pt>
                <c:pt idx="14">
                  <c:v>-1348.7898089171974</c:v>
                </c:pt>
                <c:pt idx="15">
                  <c:v>-1345.7324840764331</c:v>
                </c:pt>
                <c:pt idx="16">
                  <c:v>-1342.6751592356688</c:v>
                </c:pt>
                <c:pt idx="17">
                  <c:v>-1339.6178343949043</c:v>
                </c:pt>
                <c:pt idx="18">
                  <c:v>-1336.0509554140126</c:v>
                </c:pt>
                <c:pt idx="19">
                  <c:v>-1332.4840764331209</c:v>
                </c:pt>
                <c:pt idx="20">
                  <c:v>-1328.9171974522294</c:v>
                </c:pt>
                <c:pt idx="21">
                  <c:v>-1324.84076433121</c:v>
                </c:pt>
                <c:pt idx="22">
                  <c:v>-1320.7643312101909</c:v>
                </c:pt>
                <c:pt idx="23">
                  <c:v>-1316.6878980891718</c:v>
                </c:pt>
                <c:pt idx="24">
                  <c:v>-1312.6114649681526</c:v>
                </c:pt>
                <c:pt idx="25">
                  <c:v>-1308.5350318471337</c:v>
                </c:pt>
                <c:pt idx="26">
                  <c:v>-1303.9490445859872</c:v>
                </c:pt>
                <c:pt idx="27">
                  <c:v>-1299.8726114649683</c:v>
                </c:pt>
                <c:pt idx="28">
                  <c:v>-1295.2866242038215</c:v>
                </c:pt>
                <c:pt idx="29">
                  <c:v>-1291.2101910828023</c:v>
                </c:pt>
                <c:pt idx="30">
                  <c:v>-1287.1337579617834</c:v>
                </c:pt>
                <c:pt idx="31">
                  <c:v>-1283.0573248407643</c:v>
                </c:pt>
                <c:pt idx="32">
                  <c:v>-1278.9808917197449</c:v>
                </c:pt>
                <c:pt idx="33">
                  <c:v>-1274.3949044585986</c:v>
                </c:pt>
                <c:pt idx="34">
                  <c:v>-1270.3184713375795</c:v>
                </c:pt>
                <c:pt idx="35">
                  <c:v>-1265.7324840764331</c:v>
                </c:pt>
                <c:pt idx="36">
                  <c:v>-1261.656050955414</c:v>
                </c:pt>
                <c:pt idx="37">
                  <c:v>-1257.0700636942674</c:v>
                </c:pt>
                <c:pt idx="38">
                  <c:v>-1251.9745222929937</c:v>
                </c:pt>
                <c:pt idx="39">
                  <c:v>-1247.3885350318469</c:v>
                </c:pt>
                <c:pt idx="40">
                  <c:v>-1242.2929936305732</c:v>
                </c:pt>
                <c:pt idx="41">
                  <c:v>-1237.1974522292992</c:v>
                </c:pt>
                <c:pt idx="42">
                  <c:v>-1231.592356687898</c:v>
                </c:pt>
                <c:pt idx="43">
                  <c:v>-1226.496815286624</c:v>
                </c:pt>
                <c:pt idx="44">
                  <c:v>-1221.4012738853503</c:v>
                </c:pt>
                <c:pt idx="45">
                  <c:v>-1216.3057324840763</c:v>
                </c:pt>
                <c:pt idx="46">
                  <c:v>-1211.71974522293</c:v>
                </c:pt>
                <c:pt idx="47">
                  <c:v>-1207.1337579617834</c:v>
                </c:pt>
                <c:pt idx="48">
                  <c:v>-1203.0573248407643</c:v>
                </c:pt>
                <c:pt idx="49">
                  <c:v>-1199.4904458598726</c:v>
                </c:pt>
                <c:pt idx="50">
                  <c:v>-1196.4331210191081</c:v>
                </c:pt>
                <c:pt idx="51">
                  <c:v>-1194.3949044585986</c:v>
                </c:pt>
                <c:pt idx="52">
                  <c:v>-1192.3566878980891</c:v>
                </c:pt>
                <c:pt idx="53">
                  <c:v>-1190.8280254777069</c:v>
                </c:pt>
                <c:pt idx="54">
                  <c:v>-1190.3184713375797</c:v>
                </c:pt>
                <c:pt idx="55">
                  <c:v>-1189.8089171974523</c:v>
                </c:pt>
                <c:pt idx="56">
                  <c:v>-1189.8089171974523</c:v>
                </c:pt>
                <c:pt idx="57">
                  <c:v>-1189.8089171974523</c:v>
                </c:pt>
                <c:pt idx="58">
                  <c:v>-1190.3184713375797</c:v>
                </c:pt>
                <c:pt idx="59">
                  <c:v>-1190.8280254777069</c:v>
                </c:pt>
                <c:pt idx="60">
                  <c:v>-1190.8280254777069</c:v>
                </c:pt>
                <c:pt idx="61">
                  <c:v>-1190.8280254777069</c:v>
                </c:pt>
                <c:pt idx="62">
                  <c:v>-1190.8280254777069</c:v>
                </c:pt>
                <c:pt idx="63">
                  <c:v>-1189.8089171974523</c:v>
                </c:pt>
                <c:pt idx="64">
                  <c:v>-1188.7898089171974</c:v>
                </c:pt>
                <c:pt idx="65">
                  <c:v>-1186.751592356688</c:v>
                </c:pt>
                <c:pt idx="66">
                  <c:v>-1184.7133757961783</c:v>
                </c:pt>
                <c:pt idx="67">
                  <c:v>-1181.656050955414</c:v>
                </c:pt>
                <c:pt idx="68">
                  <c:v>-1178.0891719745223</c:v>
                </c:pt>
                <c:pt idx="69">
                  <c:v>-1174.5222929936306</c:v>
                </c:pt>
                <c:pt idx="70">
                  <c:v>-1169.936305732484</c:v>
                </c:pt>
                <c:pt idx="71">
                  <c:v>-1165.3503184713375</c:v>
                </c:pt>
                <c:pt idx="72">
                  <c:v>-1160.7643312101911</c:v>
                </c:pt>
                <c:pt idx="73">
                  <c:v>-1155.6687898089172</c:v>
                </c:pt>
                <c:pt idx="74">
                  <c:v>-1150.5732484076434</c:v>
                </c:pt>
                <c:pt idx="75">
                  <c:v>-1145.4777070063692</c:v>
                </c:pt>
                <c:pt idx="76">
                  <c:v>-1140.3821656050955</c:v>
                </c:pt>
                <c:pt idx="77">
                  <c:v>-1135.2866242038215</c:v>
                </c:pt>
                <c:pt idx="78">
                  <c:v>-1130.7006369426751</c:v>
                </c:pt>
                <c:pt idx="79">
                  <c:v>-1125.6050955414012</c:v>
                </c:pt>
                <c:pt idx="80">
                  <c:v>-1120.5095541401274</c:v>
                </c:pt>
                <c:pt idx="81">
                  <c:v>-1115.4140127388534</c:v>
                </c:pt>
                <c:pt idx="82">
                  <c:v>-1109.8089171974523</c:v>
                </c:pt>
                <c:pt idx="83">
                  <c:v>-1104.2038216560511</c:v>
                </c:pt>
                <c:pt idx="84">
                  <c:v>-1098.0891719745223</c:v>
                </c:pt>
                <c:pt idx="85">
                  <c:v>-1091.464968152866</c:v>
                </c:pt>
                <c:pt idx="86">
                  <c:v>-1084.3312101910826</c:v>
                </c:pt>
                <c:pt idx="87">
                  <c:v>-1076.687898089172</c:v>
                </c:pt>
                <c:pt idx="88">
                  <c:v>-1068.0254777070063</c:v>
                </c:pt>
                <c:pt idx="89">
                  <c:v>-1058.8535031847134</c:v>
                </c:pt>
                <c:pt idx="90">
                  <c:v>-1048.6624203821655</c:v>
                </c:pt>
                <c:pt idx="91">
                  <c:v>-1037.9617834394903</c:v>
                </c:pt>
                <c:pt idx="92">
                  <c:v>-1026.7515923566878</c:v>
                </c:pt>
                <c:pt idx="93">
                  <c:v>-1014.5222929936305</c:v>
                </c:pt>
                <c:pt idx="94">
                  <c:v>-1001.7834394904457</c:v>
                </c:pt>
                <c:pt idx="95">
                  <c:v>-988.0254777070063</c:v>
                </c:pt>
                <c:pt idx="96">
                  <c:v>-973.75796178343955</c:v>
                </c:pt>
                <c:pt idx="97">
                  <c:v>-958.98089171974516</c:v>
                </c:pt>
                <c:pt idx="98">
                  <c:v>-943.69426751592346</c:v>
                </c:pt>
                <c:pt idx="99">
                  <c:v>-927.89808917197445</c:v>
                </c:pt>
                <c:pt idx="100">
                  <c:v>-911.59235668789813</c:v>
                </c:pt>
                <c:pt idx="101">
                  <c:v>-894.7770700636944</c:v>
                </c:pt>
                <c:pt idx="102">
                  <c:v>-876.9426751592357</c:v>
                </c:pt>
                <c:pt idx="103">
                  <c:v>-859.10828025477701</c:v>
                </c:pt>
                <c:pt idx="104">
                  <c:v>-840.25477707006371</c:v>
                </c:pt>
                <c:pt idx="105">
                  <c:v>-820.89171974522299</c:v>
                </c:pt>
                <c:pt idx="106">
                  <c:v>-800.50955414012731</c:v>
                </c:pt>
                <c:pt idx="107">
                  <c:v>-779.10828025477701</c:v>
                </c:pt>
                <c:pt idx="108">
                  <c:v>-757.1974522292993</c:v>
                </c:pt>
                <c:pt idx="109">
                  <c:v>-734.26751592356686</c:v>
                </c:pt>
                <c:pt idx="110">
                  <c:v>-710.828025477707</c:v>
                </c:pt>
                <c:pt idx="111">
                  <c:v>-685.85987261146488</c:v>
                </c:pt>
                <c:pt idx="112">
                  <c:v>-660.38216560509545</c:v>
                </c:pt>
                <c:pt idx="113">
                  <c:v>-633.8853503184713</c:v>
                </c:pt>
                <c:pt idx="114">
                  <c:v>-606.3694267515923</c:v>
                </c:pt>
                <c:pt idx="115">
                  <c:v>-578.8535031847133</c:v>
                </c:pt>
                <c:pt idx="116">
                  <c:v>-550.31847133757958</c:v>
                </c:pt>
                <c:pt idx="117">
                  <c:v>-521.78343949044574</c:v>
                </c:pt>
                <c:pt idx="118">
                  <c:v>-492.73885350318471</c:v>
                </c:pt>
                <c:pt idx="119">
                  <c:v>-463.84713375796179</c:v>
                </c:pt>
                <c:pt idx="120">
                  <c:v>-435.10828025477707</c:v>
                </c:pt>
                <c:pt idx="121">
                  <c:v>-406.72611464968156</c:v>
                </c:pt>
                <c:pt idx="122">
                  <c:v>-378.90445859872608</c:v>
                </c:pt>
                <c:pt idx="123">
                  <c:v>-351.69426751592351</c:v>
                </c:pt>
                <c:pt idx="124">
                  <c:v>-325.2993630573248</c:v>
                </c:pt>
                <c:pt idx="125">
                  <c:v>-299.82165605095537</c:v>
                </c:pt>
                <c:pt idx="126">
                  <c:v>-275.36305732484072</c:v>
                </c:pt>
                <c:pt idx="127">
                  <c:v>-251.97452229299364</c:v>
                </c:pt>
                <c:pt idx="128">
                  <c:v>-229.80891719745222</c:v>
                </c:pt>
                <c:pt idx="129">
                  <c:v>-208.7643312101911</c:v>
                </c:pt>
                <c:pt idx="130">
                  <c:v>-188.99363057324837</c:v>
                </c:pt>
                <c:pt idx="131">
                  <c:v>-170.49681528662421</c:v>
                </c:pt>
                <c:pt idx="132">
                  <c:v>-153.27388535031847</c:v>
                </c:pt>
                <c:pt idx="133">
                  <c:v>-137.32484076433121</c:v>
                </c:pt>
                <c:pt idx="134">
                  <c:v>-122.70063694267515</c:v>
                </c:pt>
                <c:pt idx="135">
                  <c:v>-109.45222929936305</c:v>
                </c:pt>
                <c:pt idx="136">
                  <c:v>-97.579617834394909</c:v>
                </c:pt>
                <c:pt idx="137">
                  <c:v>-87.184713375796179</c:v>
                </c:pt>
                <c:pt idx="138">
                  <c:v>-78.267515923566876</c:v>
                </c:pt>
                <c:pt idx="139">
                  <c:v>-70.929936305732483</c:v>
                </c:pt>
                <c:pt idx="140">
                  <c:v>-65.273885350318466</c:v>
                </c:pt>
                <c:pt idx="141">
                  <c:v>-61.401273885350321</c:v>
                </c:pt>
                <c:pt idx="142">
                  <c:v>-59.312101910828027</c:v>
                </c:pt>
                <c:pt idx="143">
                  <c:v>-59.159235668789812</c:v>
                </c:pt>
                <c:pt idx="144">
                  <c:v>-60.942675159235669</c:v>
                </c:pt>
                <c:pt idx="145">
                  <c:v>-64.764331210191088</c:v>
                </c:pt>
                <c:pt idx="146">
                  <c:v>-70.624203821656039</c:v>
                </c:pt>
                <c:pt idx="147">
                  <c:v>-78.522292993630572</c:v>
                </c:pt>
                <c:pt idx="148">
                  <c:v>-88.407643312101911</c:v>
                </c:pt>
                <c:pt idx="149">
                  <c:v>-100.22929936305731</c:v>
                </c:pt>
                <c:pt idx="150">
                  <c:v>-113.88535031847134</c:v>
                </c:pt>
                <c:pt idx="151">
                  <c:v>-129.27388535031847</c:v>
                </c:pt>
                <c:pt idx="152">
                  <c:v>-146.2420382165605</c:v>
                </c:pt>
                <c:pt idx="153">
                  <c:v>-164.53503184713375</c:v>
                </c:pt>
                <c:pt idx="154">
                  <c:v>-184</c:v>
                </c:pt>
                <c:pt idx="155">
                  <c:v>-204.33121019108279</c:v>
                </c:pt>
                <c:pt idx="156">
                  <c:v>-225.37579617834396</c:v>
                </c:pt>
                <c:pt idx="157">
                  <c:v>-246.82802547770697</c:v>
                </c:pt>
                <c:pt idx="158">
                  <c:v>-268.484076433121</c:v>
                </c:pt>
                <c:pt idx="159">
                  <c:v>-290.14012738853501</c:v>
                </c:pt>
                <c:pt idx="160">
                  <c:v>-311.49044585987264</c:v>
                </c:pt>
                <c:pt idx="161">
                  <c:v>-332.38216560509557</c:v>
                </c:pt>
                <c:pt idx="162">
                  <c:v>-352.66242038216558</c:v>
                </c:pt>
                <c:pt idx="163">
                  <c:v>-372.17834394904463</c:v>
                </c:pt>
                <c:pt idx="164">
                  <c:v>-390.82802547770694</c:v>
                </c:pt>
                <c:pt idx="165">
                  <c:v>-408.50955414012736</c:v>
                </c:pt>
                <c:pt idx="166">
                  <c:v>-425.17197452229294</c:v>
                </c:pt>
                <c:pt idx="167">
                  <c:v>-440.81528662420374</c:v>
                </c:pt>
                <c:pt idx="168">
                  <c:v>-455.38853503184714</c:v>
                </c:pt>
                <c:pt idx="169">
                  <c:v>-468.89171974522299</c:v>
                </c:pt>
                <c:pt idx="170">
                  <c:v>-481.47770700636937</c:v>
                </c:pt>
                <c:pt idx="171">
                  <c:v>-493.04458598726114</c:v>
                </c:pt>
                <c:pt idx="172">
                  <c:v>-503.74522292993629</c:v>
                </c:pt>
                <c:pt idx="173">
                  <c:v>-513.63057324840759</c:v>
                </c:pt>
                <c:pt idx="174">
                  <c:v>-522.80254777070058</c:v>
                </c:pt>
                <c:pt idx="175">
                  <c:v>-530.95541401273886</c:v>
                </c:pt>
                <c:pt idx="176">
                  <c:v>-538.59872611464959</c:v>
                </c:pt>
                <c:pt idx="177">
                  <c:v>-545.22292993630572</c:v>
                </c:pt>
                <c:pt idx="178">
                  <c:v>-551.33757961783442</c:v>
                </c:pt>
                <c:pt idx="179">
                  <c:v>-556.94267515923559</c:v>
                </c:pt>
                <c:pt idx="180">
                  <c:v>-562.03821656050957</c:v>
                </c:pt>
                <c:pt idx="181">
                  <c:v>-566.1146496815287</c:v>
                </c:pt>
                <c:pt idx="182">
                  <c:v>-570.19108280254773</c:v>
                </c:pt>
                <c:pt idx="183">
                  <c:v>-573.24840764331213</c:v>
                </c:pt>
                <c:pt idx="184">
                  <c:v>-575.79617834394901</c:v>
                </c:pt>
                <c:pt idx="185">
                  <c:v>-577.83439490445858</c:v>
                </c:pt>
                <c:pt idx="186">
                  <c:v>-579.87261146496814</c:v>
                </c:pt>
                <c:pt idx="187">
                  <c:v>-580.89171974522287</c:v>
                </c:pt>
                <c:pt idx="188">
                  <c:v>-581.40127388535029</c:v>
                </c:pt>
                <c:pt idx="189">
                  <c:v>-581.91082802547771</c:v>
                </c:pt>
                <c:pt idx="190">
                  <c:v>-581.91082802547771</c:v>
                </c:pt>
                <c:pt idx="191">
                  <c:v>-581.40127388535029</c:v>
                </c:pt>
                <c:pt idx="192">
                  <c:v>-580.89171974522287</c:v>
                </c:pt>
                <c:pt idx="193">
                  <c:v>-579.87261146496814</c:v>
                </c:pt>
                <c:pt idx="194">
                  <c:v>-578.8535031847133</c:v>
                </c:pt>
                <c:pt idx="195">
                  <c:v>-577.83439490445858</c:v>
                </c:pt>
                <c:pt idx="196">
                  <c:v>-576.81528662420385</c:v>
                </c:pt>
                <c:pt idx="197">
                  <c:v>-575.2866242038217</c:v>
                </c:pt>
                <c:pt idx="198">
                  <c:v>-574.26751592356686</c:v>
                </c:pt>
                <c:pt idx="199">
                  <c:v>-572.22929936305741</c:v>
                </c:pt>
                <c:pt idx="200">
                  <c:v>-570.70063694267515</c:v>
                </c:pt>
                <c:pt idx="201">
                  <c:v>-568.66242038216558</c:v>
                </c:pt>
                <c:pt idx="202">
                  <c:v>-566.62420382165601</c:v>
                </c:pt>
                <c:pt idx="203">
                  <c:v>-564.07643312101902</c:v>
                </c:pt>
                <c:pt idx="204">
                  <c:v>-561.52866242038203</c:v>
                </c:pt>
                <c:pt idx="205">
                  <c:v>-557.96178343949043</c:v>
                </c:pt>
                <c:pt idx="206">
                  <c:v>-554.39490445859872</c:v>
                </c:pt>
                <c:pt idx="207">
                  <c:v>-549.80891719745216</c:v>
                </c:pt>
                <c:pt idx="208">
                  <c:v>-544.7133757961783</c:v>
                </c:pt>
                <c:pt idx="209">
                  <c:v>-539.61783439490443</c:v>
                </c:pt>
                <c:pt idx="210">
                  <c:v>-532.99363057324831</c:v>
                </c:pt>
                <c:pt idx="211">
                  <c:v>-526.3694267515923</c:v>
                </c:pt>
                <c:pt idx="212">
                  <c:v>-518.72611464968145</c:v>
                </c:pt>
                <c:pt idx="213">
                  <c:v>-510.57324840764329</c:v>
                </c:pt>
                <c:pt idx="214">
                  <c:v>-501.80891719745222</c:v>
                </c:pt>
                <c:pt idx="215">
                  <c:v>-492.43312101910828</c:v>
                </c:pt>
                <c:pt idx="216">
                  <c:v>-482.44585987261144</c:v>
                </c:pt>
                <c:pt idx="217">
                  <c:v>-471.8980891719745</c:v>
                </c:pt>
                <c:pt idx="218">
                  <c:v>-460.89171974522293</c:v>
                </c:pt>
                <c:pt idx="219">
                  <c:v>-449.37579617834393</c:v>
                </c:pt>
                <c:pt idx="220">
                  <c:v>-437.45222929936301</c:v>
                </c:pt>
                <c:pt idx="221">
                  <c:v>-425.17197452229294</c:v>
                </c:pt>
                <c:pt idx="222">
                  <c:v>-412.484076433121</c:v>
                </c:pt>
                <c:pt idx="223">
                  <c:v>-399.43949044585986</c:v>
                </c:pt>
                <c:pt idx="224">
                  <c:v>-386.08917197452223</c:v>
                </c:pt>
                <c:pt idx="225">
                  <c:v>-372.38216560509551</c:v>
                </c:pt>
                <c:pt idx="226">
                  <c:v>-358.42038216560502</c:v>
                </c:pt>
                <c:pt idx="227">
                  <c:v>-344.20382165605093</c:v>
                </c:pt>
                <c:pt idx="228">
                  <c:v>-329.73248407643308</c:v>
                </c:pt>
                <c:pt idx="229">
                  <c:v>-315.00636942675158</c:v>
                </c:pt>
                <c:pt idx="230">
                  <c:v>-300.12738853503186</c:v>
                </c:pt>
                <c:pt idx="231">
                  <c:v>-285.04458598726114</c:v>
                </c:pt>
                <c:pt idx="232">
                  <c:v>-269.91082802547771</c:v>
                </c:pt>
                <c:pt idx="233">
                  <c:v>-254.67515923566876</c:v>
                </c:pt>
                <c:pt idx="234">
                  <c:v>-239.43949044585986</c:v>
                </c:pt>
                <c:pt idx="235">
                  <c:v>-224.25477707006368</c:v>
                </c:pt>
                <c:pt idx="236">
                  <c:v>-209.22292993630575</c:v>
                </c:pt>
                <c:pt idx="237">
                  <c:v>-194.34394904458597</c:v>
                </c:pt>
                <c:pt idx="238">
                  <c:v>-179.7197452229299</c:v>
                </c:pt>
                <c:pt idx="239">
                  <c:v>-165.40127388535032</c:v>
                </c:pt>
                <c:pt idx="240">
                  <c:v>-151.38853503184711</c:v>
                </c:pt>
                <c:pt idx="241">
                  <c:v>-137.83439490445861</c:v>
                </c:pt>
                <c:pt idx="242">
                  <c:v>-124.63694267515923</c:v>
                </c:pt>
                <c:pt idx="243">
                  <c:v>-111.89808917197452</c:v>
                </c:pt>
                <c:pt idx="244">
                  <c:v>-99.617834394904463</c:v>
                </c:pt>
                <c:pt idx="245">
                  <c:v>-87.745222929936318</c:v>
                </c:pt>
                <c:pt idx="246">
                  <c:v>-76.28025477707007</c:v>
                </c:pt>
                <c:pt idx="247">
                  <c:v>-65.273885350318466</c:v>
                </c:pt>
                <c:pt idx="248">
                  <c:v>-54.573248407643312</c:v>
                </c:pt>
                <c:pt idx="249">
                  <c:v>-44.229299363057322</c:v>
                </c:pt>
                <c:pt idx="250">
                  <c:v>-34.170700636942669</c:v>
                </c:pt>
                <c:pt idx="251">
                  <c:v>-24.377070063694269</c:v>
                </c:pt>
                <c:pt idx="252">
                  <c:v>-14.812738853503184</c:v>
                </c:pt>
                <c:pt idx="253">
                  <c:v>-5.4573248407643309</c:v>
                </c:pt>
                <c:pt idx="254">
                  <c:v>3.6978343949044583</c:v>
                </c:pt>
                <c:pt idx="255">
                  <c:v>12.65732484076433</c:v>
                </c:pt>
                <c:pt idx="256">
                  <c:v>21.416560509554142</c:v>
                </c:pt>
                <c:pt idx="257">
                  <c:v>29.956687898089168</c:v>
                </c:pt>
                <c:pt idx="258">
                  <c:v>38.252229299363059</c:v>
                </c:pt>
                <c:pt idx="259">
                  <c:v>46.272611464968151</c:v>
                </c:pt>
                <c:pt idx="260">
                  <c:v>53.961783439490446</c:v>
                </c:pt>
                <c:pt idx="261">
                  <c:v>61.350318471337573</c:v>
                </c:pt>
                <c:pt idx="262">
                  <c:v>68.28025477707007</c:v>
                </c:pt>
                <c:pt idx="263">
                  <c:v>74.853503184713375</c:v>
                </c:pt>
                <c:pt idx="264">
                  <c:v>80.917197452229303</c:v>
                </c:pt>
                <c:pt idx="265">
                  <c:v>86.57324840764332</c:v>
                </c:pt>
                <c:pt idx="266">
                  <c:v>91.71974522292993</c:v>
                </c:pt>
                <c:pt idx="267">
                  <c:v>96.407643312101897</c:v>
                </c:pt>
                <c:pt idx="268">
                  <c:v>100.63694267515923</c:v>
                </c:pt>
                <c:pt idx="269">
                  <c:v>104.4076433121019</c:v>
                </c:pt>
                <c:pt idx="270">
                  <c:v>107.82165605095541</c:v>
                </c:pt>
                <c:pt idx="271">
                  <c:v>110.87898089171973</c:v>
                </c:pt>
                <c:pt idx="272">
                  <c:v>113.63057324840764</c:v>
                </c:pt>
                <c:pt idx="273">
                  <c:v>116.17834394904456</c:v>
                </c:pt>
                <c:pt idx="274">
                  <c:v>118.52229299363057</c:v>
                </c:pt>
                <c:pt idx="275">
                  <c:v>120.71337579617833</c:v>
                </c:pt>
                <c:pt idx="276">
                  <c:v>122.80254777070064</c:v>
                </c:pt>
                <c:pt idx="277">
                  <c:v>124.78980891719746</c:v>
                </c:pt>
                <c:pt idx="278">
                  <c:v>126.77707006369425</c:v>
                </c:pt>
                <c:pt idx="279">
                  <c:v>128.76433121019107</c:v>
                </c:pt>
                <c:pt idx="280">
                  <c:v>130.6496815286624</c:v>
                </c:pt>
                <c:pt idx="281">
                  <c:v>132.5859872611465</c:v>
                </c:pt>
                <c:pt idx="282">
                  <c:v>134.47133757961782</c:v>
                </c:pt>
                <c:pt idx="283">
                  <c:v>136.25477707006371</c:v>
                </c:pt>
                <c:pt idx="284">
                  <c:v>137.98726114649682</c:v>
                </c:pt>
                <c:pt idx="285">
                  <c:v>139.56687898089172</c:v>
                </c:pt>
                <c:pt idx="286">
                  <c:v>141.04458598726114</c:v>
                </c:pt>
                <c:pt idx="287">
                  <c:v>142.36942675159236</c:v>
                </c:pt>
                <c:pt idx="288">
                  <c:v>143.43949044585986</c:v>
                </c:pt>
                <c:pt idx="289">
                  <c:v>144.35668789808918</c:v>
                </c:pt>
                <c:pt idx="290">
                  <c:v>145.0700636942675</c:v>
                </c:pt>
                <c:pt idx="291">
                  <c:v>145.5796178343949</c:v>
                </c:pt>
                <c:pt idx="292">
                  <c:v>145.88535031847132</c:v>
                </c:pt>
                <c:pt idx="293">
                  <c:v>146.03821656050954</c:v>
                </c:pt>
                <c:pt idx="294">
                  <c:v>145.98726114649679</c:v>
                </c:pt>
                <c:pt idx="295">
                  <c:v>145.88535031847132</c:v>
                </c:pt>
                <c:pt idx="296">
                  <c:v>145.63057324840764</c:v>
                </c:pt>
                <c:pt idx="297">
                  <c:v>145.37579617834396</c:v>
                </c:pt>
                <c:pt idx="298">
                  <c:v>145.0700636942675</c:v>
                </c:pt>
                <c:pt idx="299">
                  <c:v>144.81528662420379</c:v>
                </c:pt>
                <c:pt idx="300">
                  <c:v>144.50955414012739</c:v>
                </c:pt>
                <c:pt idx="301">
                  <c:v>144.30573248407643</c:v>
                </c:pt>
                <c:pt idx="302">
                  <c:v>144.15286624203821</c:v>
                </c:pt>
                <c:pt idx="303">
                  <c:v>144.05095541401272</c:v>
                </c:pt>
                <c:pt idx="304">
                  <c:v>144</c:v>
                </c:pt>
                <c:pt idx="305">
                  <c:v>144.05095541401272</c:v>
                </c:pt>
                <c:pt idx="306">
                  <c:v>144.10191082802547</c:v>
                </c:pt>
                <c:pt idx="307">
                  <c:v>144.20382165605096</c:v>
                </c:pt>
                <c:pt idx="308">
                  <c:v>144.30573248407643</c:v>
                </c:pt>
                <c:pt idx="309">
                  <c:v>144.45859872611464</c:v>
                </c:pt>
                <c:pt idx="310">
                  <c:v>144.56050955414014</c:v>
                </c:pt>
                <c:pt idx="311">
                  <c:v>144.71337579617833</c:v>
                </c:pt>
                <c:pt idx="312">
                  <c:v>144.86624203821654</c:v>
                </c:pt>
                <c:pt idx="313">
                  <c:v>144.96815286624204</c:v>
                </c:pt>
                <c:pt idx="314">
                  <c:v>145.17197452229297</c:v>
                </c:pt>
                <c:pt idx="315">
                  <c:v>145.32484076433121</c:v>
                </c:pt>
                <c:pt idx="316">
                  <c:v>145.5796178343949</c:v>
                </c:pt>
                <c:pt idx="317">
                  <c:v>145.88535031847132</c:v>
                </c:pt>
                <c:pt idx="318">
                  <c:v>146.29299363057325</c:v>
                </c:pt>
                <c:pt idx="319">
                  <c:v>146.80254777070061</c:v>
                </c:pt>
                <c:pt idx="320">
                  <c:v>147.4140127388535</c:v>
                </c:pt>
                <c:pt idx="321">
                  <c:v>148.12738853503186</c:v>
                </c:pt>
                <c:pt idx="322">
                  <c:v>148.99363057324842</c:v>
                </c:pt>
                <c:pt idx="323">
                  <c:v>149.96178343949043</c:v>
                </c:pt>
                <c:pt idx="324">
                  <c:v>151.08280254777068</c:v>
                </c:pt>
                <c:pt idx="325">
                  <c:v>152.25477707006368</c:v>
                </c:pt>
                <c:pt idx="326">
                  <c:v>153.47770700636943</c:v>
                </c:pt>
                <c:pt idx="327">
                  <c:v>154.75159235668787</c:v>
                </c:pt>
                <c:pt idx="328">
                  <c:v>156.02547770700636</c:v>
                </c:pt>
                <c:pt idx="329">
                  <c:v>157.24840764331211</c:v>
                </c:pt>
                <c:pt idx="330">
                  <c:v>158.47133757961782</c:v>
                </c:pt>
                <c:pt idx="331">
                  <c:v>159.59235668789808</c:v>
                </c:pt>
                <c:pt idx="332">
                  <c:v>160.61146496815289</c:v>
                </c:pt>
                <c:pt idx="333">
                  <c:v>161.5796178343949</c:v>
                </c:pt>
                <c:pt idx="334">
                  <c:v>162.39490445859872</c:v>
                </c:pt>
                <c:pt idx="335">
                  <c:v>163.15923566878982</c:v>
                </c:pt>
                <c:pt idx="336">
                  <c:v>163.87261146496812</c:v>
                </c:pt>
                <c:pt idx="337">
                  <c:v>164.58598726114647</c:v>
                </c:pt>
                <c:pt idx="338">
                  <c:v>165.24840764331211</c:v>
                </c:pt>
                <c:pt idx="339">
                  <c:v>166.01273885350321</c:v>
                </c:pt>
                <c:pt idx="340">
                  <c:v>166.828025477707</c:v>
                </c:pt>
                <c:pt idx="341">
                  <c:v>167.74522292993632</c:v>
                </c:pt>
                <c:pt idx="342">
                  <c:v>168.91719745222929</c:v>
                </c:pt>
                <c:pt idx="343">
                  <c:v>170.24203821656053</c:v>
                </c:pt>
                <c:pt idx="344">
                  <c:v>171.8216560509554</c:v>
                </c:pt>
                <c:pt idx="345">
                  <c:v>173.60509554140125</c:v>
                </c:pt>
                <c:pt idx="346">
                  <c:v>175.69426751592357</c:v>
                </c:pt>
                <c:pt idx="347">
                  <c:v>178.03821656050954</c:v>
                </c:pt>
                <c:pt idx="348">
                  <c:v>180.63694267515925</c:v>
                </c:pt>
                <c:pt idx="349">
                  <c:v>183.38853503184714</c:v>
                </c:pt>
                <c:pt idx="350">
                  <c:v>186.39490445859872</c:v>
                </c:pt>
                <c:pt idx="351">
                  <c:v>189.50318471337582</c:v>
                </c:pt>
                <c:pt idx="352">
                  <c:v>192.71337579617833</c:v>
                </c:pt>
                <c:pt idx="353">
                  <c:v>196.02547770700639</c:v>
                </c:pt>
                <c:pt idx="354">
                  <c:v>199.33757961783436</c:v>
                </c:pt>
                <c:pt idx="355">
                  <c:v>202.59872611464965</c:v>
                </c:pt>
                <c:pt idx="356">
                  <c:v>205.85987261146497</c:v>
                </c:pt>
                <c:pt idx="357">
                  <c:v>209.01910828025476</c:v>
                </c:pt>
                <c:pt idx="358">
                  <c:v>212.12738853503186</c:v>
                </c:pt>
                <c:pt idx="359">
                  <c:v>215.13375796178343</c:v>
                </c:pt>
                <c:pt idx="360">
                  <c:v>218.03821656050954</c:v>
                </c:pt>
                <c:pt idx="361">
                  <c:v>220.84076433121021</c:v>
                </c:pt>
                <c:pt idx="362">
                  <c:v>223.64331210191082</c:v>
                </c:pt>
                <c:pt idx="363">
                  <c:v>226.39490445859872</c:v>
                </c:pt>
                <c:pt idx="364">
                  <c:v>229.09554140127389</c:v>
                </c:pt>
                <c:pt idx="365">
                  <c:v>231.84713375796179</c:v>
                </c:pt>
                <c:pt idx="366">
                  <c:v>234.64968152866243</c:v>
                </c:pt>
                <c:pt idx="367">
                  <c:v>237.50318471337579</c:v>
                </c:pt>
                <c:pt idx="368">
                  <c:v>240.4076433121019</c:v>
                </c:pt>
                <c:pt idx="369">
                  <c:v>243.41401273885347</c:v>
                </c:pt>
                <c:pt idx="370">
                  <c:v>246.47133757961782</c:v>
                </c:pt>
                <c:pt idx="371">
                  <c:v>249.63057324840761</c:v>
                </c:pt>
                <c:pt idx="372">
                  <c:v>252.84076433121021</c:v>
                </c:pt>
                <c:pt idx="373">
                  <c:v>256.1019108280255</c:v>
                </c:pt>
                <c:pt idx="374">
                  <c:v>259.36305732484072</c:v>
                </c:pt>
                <c:pt idx="375">
                  <c:v>262.67515923566879</c:v>
                </c:pt>
                <c:pt idx="376">
                  <c:v>265.88535031847135</c:v>
                </c:pt>
                <c:pt idx="377">
                  <c:v>269.04458598726114</c:v>
                </c:pt>
                <c:pt idx="378">
                  <c:v>272.10191082802544</c:v>
                </c:pt>
                <c:pt idx="379">
                  <c:v>275.05732484076435</c:v>
                </c:pt>
                <c:pt idx="380">
                  <c:v>277.85987261146494</c:v>
                </c:pt>
                <c:pt idx="381">
                  <c:v>280.56050955414008</c:v>
                </c:pt>
                <c:pt idx="382">
                  <c:v>283.05732484076435</c:v>
                </c:pt>
                <c:pt idx="383">
                  <c:v>285.40127388535029</c:v>
                </c:pt>
                <c:pt idx="384">
                  <c:v>287.64331210191085</c:v>
                </c:pt>
                <c:pt idx="385">
                  <c:v>289.78343949044586</c:v>
                </c:pt>
                <c:pt idx="386">
                  <c:v>291.77070063694265</c:v>
                </c:pt>
                <c:pt idx="387">
                  <c:v>293.656050955414</c:v>
                </c:pt>
                <c:pt idx="388">
                  <c:v>295.54140127388536</c:v>
                </c:pt>
                <c:pt idx="389">
                  <c:v>297.37579617834393</c:v>
                </c:pt>
                <c:pt idx="390">
                  <c:v>299.15923566878979</c:v>
                </c:pt>
                <c:pt idx="391">
                  <c:v>301.04458598726114</c:v>
                </c:pt>
                <c:pt idx="392">
                  <c:v>302.9299363057325</c:v>
                </c:pt>
                <c:pt idx="393">
                  <c:v>304.86624203821651</c:v>
                </c:pt>
                <c:pt idx="394">
                  <c:v>306.95541401273886</c:v>
                </c:pt>
                <c:pt idx="395">
                  <c:v>309.14649681528664</c:v>
                </c:pt>
                <c:pt idx="396">
                  <c:v>311.43949044585986</c:v>
                </c:pt>
                <c:pt idx="397">
                  <c:v>313.88535031847135</c:v>
                </c:pt>
                <c:pt idx="398">
                  <c:v>316.484076433121</c:v>
                </c:pt>
                <c:pt idx="399">
                  <c:v>319.23566878980893</c:v>
                </c:pt>
                <c:pt idx="400">
                  <c:v>322.24203821656045</c:v>
                </c:pt>
                <c:pt idx="401">
                  <c:v>325.35031847133752</c:v>
                </c:pt>
                <c:pt idx="402">
                  <c:v>328.71337579617835</c:v>
                </c:pt>
                <c:pt idx="403">
                  <c:v>332.28025477707001</c:v>
                </c:pt>
                <c:pt idx="404">
                  <c:v>336.05095541401272</c:v>
                </c:pt>
                <c:pt idx="405">
                  <c:v>340.02547770700636</c:v>
                </c:pt>
                <c:pt idx="406">
                  <c:v>344.25477707006371</c:v>
                </c:pt>
                <c:pt idx="407">
                  <c:v>348.63694267515922</c:v>
                </c:pt>
                <c:pt idx="408">
                  <c:v>353.27388535031844</c:v>
                </c:pt>
                <c:pt idx="409">
                  <c:v>358.06369426751598</c:v>
                </c:pt>
                <c:pt idx="410">
                  <c:v>363.00636942675163</c:v>
                </c:pt>
                <c:pt idx="411">
                  <c:v>368.10191082802544</c:v>
                </c:pt>
                <c:pt idx="412">
                  <c:v>373.29936305732485</c:v>
                </c:pt>
                <c:pt idx="413">
                  <c:v>378.59872611464965</c:v>
                </c:pt>
                <c:pt idx="414">
                  <c:v>384</c:v>
                </c:pt>
                <c:pt idx="415">
                  <c:v>389.35031847133757</c:v>
                </c:pt>
                <c:pt idx="416">
                  <c:v>394.70063694267509</c:v>
                </c:pt>
                <c:pt idx="417">
                  <c:v>400.05095541401278</c:v>
                </c:pt>
                <c:pt idx="418">
                  <c:v>405.29936305732485</c:v>
                </c:pt>
                <c:pt idx="419">
                  <c:v>410.44585987261149</c:v>
                </c:pt>
                <c:pt idx="420">
                  <c:v>415.49044585987258</c:v>
                </c:pt>
                <c:pt idx="421">
                  <c:v>420.38216560509551</c:v>
                </c:pt>
                <c:pt idx="422">
                  <c:v>425.17197452229294</c:v>
                </c:pt>
                <c:pt idx="423">
                  <c:v>429.85987261146494</c:v>
                </c:pt>
                <c:pt idx="424">
                  <c:v>434.39490445859872</c:v>
                </c:pt>
                <c:pt idx="425">
                  <c:v>438.82802547770694</c:v>
                </c:pt>
                <c:pt idx="426">
                  <c:v>443.21019108280257</c:v>
                </c:pt>
                <c:pt idx="427">
                  <c:v>447.49044585987258</c:v>
                </c:pt>
                <c:pt idx="428">
                  <c:v>451.71974522292993</c:v>
                </c:pt>
                <c:pt idx="429">
                  <c:v>455.94904458598728</c:v>
                </c:pt>
                <c:pt idx="430">
                  <c:v>460.17834394904452</c:v>
                </c:pt>
                <c:pt idx="431">
                  <c:v>464.35668789808921</c:v>
                </c:pt>
                <c:pt idx="432">
                  <c:v>468.53503184713378</c:v>
                </c:pt>
                <c:pt idx="433">
                  <c:v>472.7133757961783</c:v>
                </c:pt>
                <c:pt idx="434">
                  <c:v>476.89171974522293</c:v>
                </c:pt>
                <c:pt idx="435">
                  <c:v>481.01910828025478</c:v>
                </c:pt>
                <c:pt idx="436">
                  <c:v>485.04458598726114</c:v>
                </c:pt>
                <c:pt idx="437">
                  <c:v>488.96815286624201</c:v>
                </c:pt>
                <c:pt idx="438">
                  <c:v>492.68789808917194</c:v>
                </c:pt>
                <c:pt idx="439">
                  <c:v>496.20382165605099</c:v>
                </c:pt>
                <c:pt idx="440">
                  <c:v>499.46496815286622</c:v>
                </c:pt>
                <c:pt idx="441">
                  <c:v>502.36942675159236</c:v>
                </c:pt>
                <c:pt idx="442">
                  <c:v>504.86624203821651</c:v>
                </c:pt>
                <c:pt idx="443">
                  <c:v>506.90445859872614</c:v>
                </c:pt>
                <c:pt idx="444">
                  <c:v>508.484076433121</c:v>
                </c:pt>
                <c:pt idx="445">
                  <c:v>509.50318471337573</c:v>
                </c:pt>
                <c:pt idx="446">
                  <c:v>510.06369426751587</c:v>
                </c:pt>
                <c:pt idx="447">
                  <c:v>509.55414012738851</c:v>
                </c:pt>
                <c:pt idx="448">
                  <c:v>508.89171974522293</c:v>
                </c:pt>
                <c:pt idx="449">
                  <c:v>507.46496815286622</c:v>
                </c:pt>
                <c:pt idx="450">
                  <c:v>505.32484076433121</c:v>
                </c:pt>
                <c:pt idx="451">
                  <c:v>502.57324840764329</c:v>
                </c:pt>
                <c:pt idx="452">
                  <c:v>499.21019108280251</c:v>
                </c:pt>
                <c:pt idx="453">
                  <c:v>495.23566878980887</c:v>
                </c:pt>
                <c:pt idx="454">
                  <c:v>490.70063694267515</c:v>
                </c:pt>
                <c:pt idx="455">
                  <c:v>485.65605095541395</c:v>
                </c:pt>
                <c:pt idx="456">
                  <c:v>480.10191082802544</c:v>
                </c:pt>
                <c:pt idx="457">
                  <c:v>474.14012738853501</c:v>
                </c:pt>
                <c:pt idx="458">
                  <c:v>467.82165605095543</c:v>
                </c:pt>
                <c:pt idx="459">
                  <c:v>461.14649681528658</c:v>
                </c:pt>
                <c:pt idx="460">
                  <c:v>454.21656050955414</c:v>
                </c:pt>
                <c:pt idx="461">
                  <c:v>447.08280254777065</c:v>
                </c:pt>
                <c:pt idx="462">
                  <c:v>439.79617834394907</c:v>
                </c:pt>
                <c:pt idx="463">
                  <c:v>432.50955414012736</c:v>
                </c:pt>
                <c:pt idx="464">
                  <c:v>425.17197452229294</c:v>
                </c:pt>
                <c:pt idx="465">
                  <c:v>417.8853503184713</c:v>
                </c:pt>
                <c:pt idx="466">
                  <c:v>410.70063694267509</c:v>
                </c:pt>
                <c:pt idx="467">
                  <c:v>403.71974522292993</c:v>
                </c:pt>
                <c:pt idx="468">
                  <c:v>396.94267515923559</c:v>
                </c:pt>
                <c:pt idx="469">
                  <c:v>390.36942675159236</c:v>
                </c:pt>
                <c:pt idx="470">
                  <c:v>384.10191082802544</c:v>
                </c:pt>
                <c:pt idx="471">
                  <c:v>378.08917197452229</c:v>
                </c:pt>
                <c:pt idx="472">
                  <c:v>372.38216560509551</c:v>
                </c:pt>
                <c:pt idx="473">
                  <c:v>366.98089171974527</c:v>
                </c:pt>
                <c:pt idx="474">
                  <c:v>361.83439490445863</c:v>
                </c:pt>
                <c:pt idx="475">
                  <c:v>356.94267515923565</c:v>
                </c:pt>
                <c:pt idx="476">
                  <c:v>352.25477707006365</c:v>
                </c:pt>
                <c:pt idx="477">
                  <c:v>347.77070063694265</c:v>
                </c:pt>
                <c:pt idx="478">
                  <c:v>343.33757961783436</c:v>
                </c:pt>
                <c:pt idx="479">
                  <c:v>339.0573248407643</c:v>
                </c:pt>
                <c:pt idx="480">
                  <c:v>334.72611464968151</c:v>
                </c:pt>
                <c:pt idx="481">
                  <c:v>330.44585987261149</c:v>
                </c:pt>
                <c:pt idx="482">
                  <c:v>326.06369426751593</c:v>
                </c:pt>
                <c:pt idx="483">
                  <c:v>321.63057324840764</c:v>
                </c:pt>
                <c:pt idx="484">
                  <c:v>317.04458598726114</c:v>
                </c:pt>
                <c:pt idx="485">
                  <c:v>312.40764331210187</c:v>
                </c:pt>
                <c:pt idx="486">
                  <c:v>307.66878980891721</c:v>
                </c:pt>
                <c:pt idx="487">
                  <c:v>302.87898089171972</c:v>
                </c:pt>
                <c:pt idx="488">
                  <c:v>297.98726114649685</c:v>
                </c:pt>
                <c:pt idx="489">
                  <c:v>293.14649681528664</c:v>
                </c:pt>
                <c:pt idx="490">
                  <c:v>288.35668789808915</c:v>
                </c:pt>
                <c:pt idx="491">
                  <c:v>283.66878980891721</c:v>
                </c:pt>
                <c:pt idx="492">
                  <c:v>279.13375796178343</c:v>
                </c:pt>
                <c:pt idx="493">
                  <c:v>274.85350318471342</c:v>
                </c:pt>
                <c:pt idx="494">
                  <c:v>270.77707006369428</c:v>
                </c:pt>
                <c:pt idx="495">
                  <c:v>267.00636942675158</c:v>
                </c:pt>
                <c:pt idx="496">
                  <c:v>263.59235668789808</c:v>
                </c:pt>
                <c:pt idx="497">
                  <c:v>260.43312101910828</c:v>
                </c:pt>
                <c:pt idx="498">
                  <c:v>257.57961783439492</c:v>
                </c:pt>
                <c:pt idx="499">
                  <c:v>254.98089171974522</c:v>
                </c:pt>
                <c:pt idx="500">
                  <c:v>252.63694267515925</c:v>
                </c:pt>
                <c:pt idx="501">
                  <c:v>250.44585987261144</c:v>
                </c:pt>
                <c:pt idx="502">
                  <c:v>248.35668789808915</c:v>
                </c:pt>
                <c:pt idx="503">
                  <c:v>246.26751592356686</c:v>
                </c:pt>
                <c:pt idx="504">
                  <c:v>244.12738853503186</c:v>
                </c:pt>
                <c:pt idx="505">
                  <c:v>241.83439490445861</c:v>
                </c:pt>
                <c:pt idx="506">
                  <c:v>239.33757961783439</c:v>
                </c:pt>
                <c:pt idx="507">
                  <c:v>236.5859872611465</c:v>
                </c:pt>
                <c:pt idx="508">
                  <c:v>233.47770700636943</c:v>
                </c:pt>
                <c:pt idx="509">
                  <c:v>230.0636942675159</c:v>
                </c:pt>
                <c:pt idx="510">
                  <c:v>226.29299363057322</c:v>
                </c:pt>
                <c:pt idx="511">
                  <c:v>222.21656050955414</c:v>
                </c:pt>
                <c:pt idx="512">
                  <c:v>217.83439490445858</c:v>
                </c:pt>
                <c:pt idx="513">
                  <c:v>213.19745222929933</c:v>
                </c:pt>
                <c:pt idx="514">
                  <c:v>208.4076433121019</c:v>
                </c:pt>
                <c:pt idx="515">
                  <c:v>203.51592356687897</c:v>
                </c:pt>
                <c:pt idx="516">
                  <c:v>198.62420382165607</c:v>
                </c:pt>
                <c:pt idx="517">
                  <c:v>193.88535031847135</c:v>
                </c:pt>
                <c:pt idx="518">
                  <c:v>189.29936305732483</c:v>
                </c:pt>
                <c:pt idx="519">
                  <c:v>185.01910828025478</c:v>
                </c:pt>
                <c:pt idx="520">
                  <c:v>181.09554140127386</c:v>
                </c:pt>
                <c:pt idx="521">
                  <c:v>177.5796178343949</c:v>
                </c:pt>
                <c:pt idx="522">
                  <c:v>174.57324840764329</c:v>
                </c:pt>
                <c:pt idx="523">
                  <c:v>172.07643312101908</c:v>
                </c:pt>
                <c:pt idx="524">
                  <c:v>170.03821656050954</c:v>
                </c:pt>
                <c:pt idx="525">
                  <c:v>168.50955414012739</c:v>
                </c:pt>
                <c:pt idx="526">
                  <c:v>167.43949044585986</c:v>
                </c:pt>
                <c:pt idx="527">
                  <c:v>166.77707006369425</c:v>
                </c:pt>
                <c:pt idx="528">
                  <c:v>166.4713375796178</c:v>
                </c:pt>
                <c:pt idx="529">
                  <c:v>166.4203821656051</c:v>
                </c:pt>
                <c:pt idx="530">
                  <c:v>166.52229299363057</c:v>
                </c:pt>
                <c:pt idx="531">
                  <c:v>166.77707006369425</c:v>
                </c:pt>
                <c:pt idx="532">
                  <c:v>166.98089171974524</c:v>
                </c:pt>
                <c:pt idx="533">
                  <c:v>167.18471337579618</c:v>
                </c:pt>
                <c:pt idx="534">
                  <c:v>167.2356687898089</c:v>
                </c:pt>
                <c:pt idx="535">
                  <c:v>167.13375796178343</c:v>
                </c:pt>
                <c:pt idx="536">
                  <c:v>166.77707006369425</c:v>
                </c:pt>
                <c:pt idx="537">
                  <c:v>166.16560509554139</c:v>
                </c:pt>
                <c:pt idx="538">
                  <c:v>165.29936305732483</c:v>
                </c:pt>
                <c:pt idx="539">
                  <c:v>164.12738853503186</c:v>
                </c:pt>
                <c:pt idx="540">
                  <c:v>162.75159235668789</c:v>
                </c:pt>
                <c:pt idx="541">
                  <c:v>161.12101910828022</c:v>
                </c:pt>
                <c:pt idx="542">
                  <c:v>159.28662420382165</c:v>
                </c:pt>
                <c:pt idx="543">
                  <c:v>157.29936305732485</c:v>
                </c:pt>
                <c:pt idx="544">
                  <c:v>155.15923566878982</c:v>
                </c:pt>
                <c:pt idx="545">
                  <c:v>152.91719745222929</c:v>
                </c:pt>
                <c:pt idx="546">
                  <c:v>150.57324840764332</c:v>
                </c:pt>
                <c:pt idx="547">
                  <c:v>148.17834394904457</c:v>
                </c:pt>
                <c:pt idx="548">
                  <c:v>145.83439490445861</c:v>
                </c:pt>
                <c:pt idx="549">
                  <c:v>143.43949044585986</c:v>
                </c:pt>
                <c:pt idx="550">
                  <c:v>141.04458598726114</c:v>
                </c:pt>
                <c:pt idx="551">
                  <c:v>138.70063694267515</c:v>
                </c:pt>
                <c:pt idx="552">
                  <c:v>136.4076433121019</c:v>
                </c:pt>
                <c:pt idx="553">
                  <c:v>134.11464968152865</c:v>
                </c:pt>
                <c:pt idx="554">
                  <c:v>131.87261146496814</c:v>
                </c:pt>
                <c:pt idx="555">
                  <c:v>129.63057324840764</c:v>
                </c:pt>
                <c:pt idx="556">
                  <c:v>127.43949044585986</c:v>
                </c:pt>
                <c:pt idx="557">
                  <c:v>125.24840764331209</c:v>
                </c:pt>
                <c:pt idx="558">
                  <c:v>123.10828025477707</c:v>
                </c:pt>
                <c:pt idx="559">
                  <c:v>121.0700636942675</c:v>
                </c:pt>
                <c:pt idx="560">
                  <c:v>119.03184713375795</c:v>
                </c:pt>
                <c:pt idx="561">
                  <c:v>117.09554140127388</c:v>
                </c:pt>
                <c:pt idx="562">
                  <c:v>115.31210191082802</c:v>
                </c:pt>
                <c:pt idx="563">
                  <c:v>113.63057324840764</c:v>
                </c:pt>
                <c:pt idx="564">
                  <c:v>112.10191082802547</c:v>
                </c:pt>
                <c:pt idx="565">
                  <c:v>110.72611464968152</c:v>
                </c:pt>
                <c:pt idx="566">
                  <c:v>109.60509554140125</c:v>
                </c:pt>
                <c:pt idx="567">
                  <c:v>108.68789808917198</c:v>
                </c:pt>
                <c:pt idx="568">
                  <c:v>108.07643312101909</c:v>
                </c:pt>
                <c:pt idx="569">
                  <c:v>107.66878980891718</c:v>
                </c:pt>
                <c:pt idx="570">
                  <c:v>107.51592356687898</c:v>
                </c:pt>
                <c:pt idx="571">
                  <c:v>107.66878980891718</c:v>
                </c:pt>
                <c:pt idx="572">
                  <c:v>108.02547770700636</c:v>
                </c:pt>
                <c:pt idx="573">
                  <c:v>108.5859872611465</c:v>
                </c:pt>
                <c:pt idx="574">
                  <c:v>109.40127388535031</c:v>
                </c:pt>
                <c:pt idx="575">
                  <c:v>110.31847133757962</c:v>
                </c:pt>
                <c:pt idx="576">
                  <c:v>111.33757961783438</c:v>
                </c:pt>
                <c:pt idx="577">
                  <c:v>112.45859872611464</c:v>
                </c:pt>
                <c:pt idx="578">
                  <c:v>113.5796178343949</c:v>
                </c:pt>
                <c:pt idx="579">
                  <c:v>114.64968152866241</c:v>
                </c:pt>
                <c:pt idx="580">
                  <c:v>115.61783439490446</c:v>
                </c:pt>
                <c:pt idx="581">
                  <c:v>116.43312101910828</c:v>
                </c:pt>
                <c:pt idx="582">
                  <c:v>117.09554140127388</c:v>
                </c:pt>
                <c:pt idx="583">
                  <c:v>117.50318471337579</c:v>
                </c:pt>
                <c:pt idx="584">
                  <c:v>117.656050955414</c:v>
                </c:pt>
                <c:pt idx="585">
                  <c:v>117.55414012738854</c:v>
                </c:pt>
                <c:pt idx="586">
                  <c:v>117.14649681528661</c:v>
                </c:pt>
                <c:pt idx="587">
                  <c:v>116.43312101910828</c:v>
                </c:pt>
                <c:pt idx="588">
                  <c:v>115.46496815286623</c:v>
                </c:pt>
                <c:pt idx="589">
                  <c:v>114.2420382165605</c:v>
                </c:pt>
                <c:pt idx="590">
                  <c:v>112.81528662420382</c:v>
                </c:pt>
                <c:pt idx="591">
                  <c:v>111.18471337579618</c:v>
                </c:pt>
                <c:pt idx="592">
                  <c:v>109.35031847133757</c:v>
                </c:pt>
                <c:pt idx="593">
                  <c:v>107.41401273885351</c:v>
                </c:pt>
                <c:pt idx="594">
                  <c:v>105.42675159235669</c:v>
                </c:pt>
                <c:pt idx="595">
                  <c:v>103.33757961783438</c:v>
                </c:pt>
                <c:pt idx="596">
                  <c:v>101.29936305732483</c:v>
                </c:pt>
                <c:pt idx="597">
                  <c:v>99.210191082802552</c:v>
                </c:pt>
                <c:pt idx="598">
                  <c:v>97.171974522292984</c:v>
                </c:pt>
                <c:pt idx="599">
                  <c:v>95.133757961783431</c:v>
                </c:pt>
                <c:pt idx="600">
                  <c:v>93.095541401273877</c:v>
                </c:pt>
                <c:pt idx="601">
                  <c:v>91.057324840764338</c:v>
                </c:pt>
                <c:pt idx="602">
                  <c:v>89.01910828025477</c:v>
                </c:pt>
                <c:pt idx="603">
                  <c:v>86.878980891719749</c:v>
                </c:pt>
                <c:pt idx="604">
                  <c:v>84.687898089171981</c:v>
                </c:pt>
                <c:pt idx="605">
                  <c:v>82.292993630573235</c:v>
                </c:pt>
                <c:pt idx="606">
                  <c:v>79.745222929936304</c:v>
                </c:pt>
                <c:pt idx="607">
                  <c:v>76.993630573248396</c:v>
                </c:pt>
                <c:pt idx="608">
                  <c:v>73.987261146496806</c:v>
                </c:pt>
                <c:pt idx="609">
                  <c:v>70.675159235668787</c:v>
                </c:pt>
                <c:pt idx="610">
                  <c:v>67.057324840764323</c:v>
                </c:pt>
                <c:pt idx="611">
                  <c:v>63.184713375796179</c:v>
                </c:pt>
                <c:pt idx="612">
                  <c:v>59.057324840764338</c:v>
                </c:pt>
                <c:pt idx="613">
                  <c:v>54.726114649681527</c:v>
                </c:pt>
                <c:pt idx="614">
                  <c:v>50.140127388535028</c:v>
                </c:pt>
                <c:pt idx="615">
                  <c:v>45.442038216560505</c:v>
                </c:pt>
                <c:pt idx="616">
                  <c:v>40.672611464968156</c:v>
                </c:pt>
                <c:pt idx="617">
                  <c:v>35.903184713375794</c:v>
                </c:pt>
                <c:pt idx="618">
                  <c:v>31.199999999999996</c:v>
                </c:pt>
                <c:pt idx="619">
                  <c:v>26.629299363057324</c:v>
                </c:pt>
                <c:pt idx="620">
                  <c:v>22.247133757961784</c:v>
                </c:pt>
                <c:pt idx="621">
                  <c:v>18.09936305732484</c:v>
                </c:pt>
                <c:pt idx="622">
                  <c:v>14.216560509554141</c:v>
                </c:pt>
                <c:pt idx="623">
                  <c:v>10.614012738853502</c:v>
                </c:pt>
                <c:pt idx="624">
                  <c:v>7.2815286624203823</c:v>
                </c:pt>
                <c:pt idx="625">
                  <c:v>4.186496815286624</c:v>
                </c:pt>
                <c:pt idx="626">
                  <c:v>1.2830573248407644</c:v>
                </c:pt>
                <c:pt idx="627">
                  <c:v>-1.4955414012738852</c:v>
                </c:pt>
                <c:pt idx="628">
                  <c:v>-4.2323566878980889</c:v>
                </c:pt>
                <c:pt idx="629">
                  <c:v>-7.0216560509554133</c:v>
                </c:pt>
                <c:pt idx="630">
                  <c:v>-9.9566878980891698</c:v>
                </c:pt>
                <c:pt idx="631">
                  <c:v>-13.14140127388535</c:v>
                </c:pt>
                <c:pt idx="632">
                  <c:v>-16.672611464968153</c:v>
                </c:pt>
                <c:pt idx="633">
                  <c:v>-20.631847133757958</c:v>
                </c:pt>
                <c:pt idx="634">
                  <c:v>-25.090445859872609</c:v>
                </c:pt>
                <c:pt idx="635">
                  <c:v>-30.104458598726115</c:v>
                </c:pt>
                <c:pt idx="636">
                  <c:v>-35.704458598726113</c:v>
                </c:pt>
                <c:pt idx="637">
                  <c:v>-41.890445859872614</c:v>
                </c:pt>
                <c:pt idx="638">
                  <c:v>-48.657324840764325</c:v>
                </c:pt>
                <c:pt idx="639">
                  <c:v>-55.949044585987259</c:v>
                </c:pt>
                <c:pt idx="640">
                  <c:v>-63.745222929936304</c:v>
                </c:pt>
                <c:pt idx="641">
                  <c:v>-72</c:v>
                </c:pt>
                <c:pt idx="642">
                  <c:v>-80.560509554140111</c:v>
                </c:pt>
                <c:pt idx="643">
                  <c:v>-89.375796178343961</c:v>
                </c:pt>
                <c:pt idx="644">
                  <c:v>-98.394904458598717</c:v>
                </c:pt>
                <c:pt idx="645">
                  <c:v>-107.51592356687898</c:v>
                </c:pt>
                <c:pt idx="646">
                  <c:v>-116.68789808917198</c:v>
                </c:pt>
                <c:pt idx="647">
                  <c:v>-125.91082802547768</c:v>
                </c:pt>
                <c:pt idx="648">
                  <c:v>-135.08280254777068</c:v>
                </c:pt>
                <c:pt idx="649">
                  <c:v>-144.20382165605096</c:v>
                </c:pt>
                <c:pt idx="650">
                  <c:v>-153.37579617834396</c:v>
                </c:pt>
                <c:pt idx="651">
                  <c:v>-162.59872611464965</c:v>
                </c:pt>
                <c:pt idx="652">
                  <c:v>-171.87261146496812</c:v>
                </c:pt>
                <c:pt idx="653">
                  <c:v>-181.3503184713376</c:v>
                </c:pt>
                <c:pt idx="654">
                  <c:v>-191.08280254777068</c:v>
                </c:pt>
                <c:pt idx="655">
                  <c:v>-201.12101910828025</c:v>
                </c:pt>
                <c:pt idx="656">
                  <c:v>-211.56687898089172</c:v>
                </c:pt>
                <c:pt idx="657">
                  <c:v>-222.52229299363057</c:v>
                </c:pt>
                <c:pt idx="658">
                  <c:v>-233.93630573248404</c:v>
                </c:pt>
                <c:pt idx="659">
                  <c:v>-245.9617834394904</c:v>
                </c:pt>
                <c:pt idx="660">
                  <c:v>-258.49681528662416</c:v>
                </c:pt>
                <c:pt idx="661">
                  <c:v>-271.59235668789808</c:v>
                </c:pt>
                <c:pt idx="662">
                  <c:v>-285.19745222929936</c:v>
                </c:pt>
                <c:pt idx="663">
                  <c:v>-299.26114649681529</c:v>
                </c:pt>
                <c:pt idx="664">
                  <c:v>-313.68152866242036</c:v>
                </c:pt>
                <c:pt idx="665">
                  <c:v>-328.30573248407643</c:v>
                </c:pt>
                <c:pt idx="666">
                  <c:v>-343.08280254777065</c:v>
                </c:pt>
                <c:pt idx="667">
                  <c:v>-357.85987261146488</c:v>
                </c:pt>
                <c:pt idx="668">
                  <c:v>-372.53503184713372</c:v>
                </c:pt>
                <c:pt idx="669">
                  <c:v>-386.9554140127388</c:v>
                </c:pt>
                <c:pt idx="670">
                  <c:v>-401.07006369426745</c:v>
                </c:pt>
                <c:pt idx="671">
                  <c:v>-414.77707006369428</c:v>
                </c:pt>
                <c:pt idx="672">
                  <c:v>-427.92356687898092</c:v>
                </c:pt>
                <c:pt idx="673">
                  <c:v>-440.56050955414008</c:v>
                </c:pt>
                <c:pt idx="674">
                  <c:v>-452.63694267515922</c:v>
                </c:pt>
                <c:pt idx="675">
                  <c:v>-464.15286624203821</c:v>
                </c:pt>
                <c:pt idx="676">
                  <c:v>-475.10828025477701</c:v>
                </c:pt>
                <c:pt idx="677">
                  <c:v>-485.55414012738856</c:v>
                </c:pt>
                <c:pt idx="678">
                  <c:v>-495.54140127388536</c:v>
                </c:pt>
                <c:pt idx="679">
                  <c:v>-505.171974522293</c:v>
                </c:pt>
                <c:pt idx="680">
                  <c:v>-514.64968152866243</c:v>
                </c:pt>
                <c:pt idx="681">
                  <c:v>-523.82165605095543</c:v>
                </c:pt>
                <c:pt idx="682">
                  <c:v>-532.484076433121</c:v>
                </c:pt>
                <c:pt idx="683">
                  <c:v>-541.656050955414</c:v>
                </c:pt>
                <c:pt idx="684">
                  <c:v>-550.31847133757958</c:v>
                </c:pt>
                <c:pt idx="685">
                  <c:v>-558.98089171974516</c:v>
                </c:pt>
                <c:pt idx="686">
                  <c:v>-568.15286624203816</c:v>
                </c:pt>
                <c:pt idx="687">
                  <c:v>-576.81528662420385</c:v>
                </c:pt>
                <c:pt idx="688">
                  <c:v>-585.98726114649685</c:v>
                </c:pt>
                <c:pt idx="689">
                  <c:v>-595.15923566878985</c:v>
                </c:pt>
                <c:pt idx="690">
                  <c:v>-604.33121019108273</c:v>
                </c:pt>
                <c:pt idx="691">
                  <c:v>-613.50318471337584</c:v>
                </c:pt>
                <c:pt idx="692">
                  <c:v>-622.67515923566873</c:v>
                </c:pt>
                <c:pt idx="693">
                  <c:v>-631.33757961783442</c:v>
                </c:pt>
                <c:pt idx="694">
                  <c:v>-640.50955414012731</c:v>
                </c:pt>
                <c:pt idx="695">
                  <c:v>-649.171974522293</c:v>
                </c:pt>
                <c:pt idx="696">
                  <c:v>-657.83439490445858</c:v>
                </c:pt>
                <c:pt idx="697">
                  <c:v>-666.49681528662427</c:v>
                </c:pt>
                <c:pt idx="698">
                  <c:v>-675.15923566878973</c:v>
                </c:pt>
                <c:pt idx="699">
                  <c:v>-683.31210191082801</c:v>
                </c:pt>
                <c:pt idx="700">
                  <c:v>-690.95541401273874</c:v>
                </c:pt>
                <c:pt idx="701">
                  <c:v>-698.59872611464959</c:v>
                </c:pt>
                <c:pt idx="702">
                  <c:v>-706.24203821656045</c:v>
                </c:pt>
                <c:pt idx="703">
                  <c:v>-713.37579617834388</c:v>
                </c:pt>
                <c:pt idx="704">
                  <c:v>-719.99999999999989</c:v>
                </c:pt>
                <c:pt idx="705">
                  <c:v>-726.62420382165601</c:v>
                </c:pt>
                <c:pt idx="706">
                  <c:v>-732.73885350318471</c:v>
                </c:pt>
                <c:pt idx="707">
                  <c:v>-738.8535031847133</c:v>
                </c:pt>
                <c:pt idx="708">
                  <c:v>-744.45859872611459</c:v>
                </c:pt>
                <c:pt idx="709">
                  <c:v>-749.55414012738845</c:v>
                </c:pt>
                <c:pt idx="710">
                  <c:v>-754.64968152866231</c:v>
                </c:pt>
                <c:pt idx="711">
                  <c:v>-759.23566878980887</c:v>
                </c:pt>
                <c:pt idx="712">
                  <c:v>-763.31210191082801</c:v>
                </c:pt>
                <c:pt idx="713">
                  <c:v>-767.38853503184703</c:v>
                </c:pt>
                <c:pt idx="714">
                  <c:v>-770.44585987261132</c:v>
                </c:pt>
                <c:pt idx="715">
                  <c:v>-774.01273885350315</c:v>
                </c:pt>
                <c:pt idx="716">
                  <c:v>-777.07006369426745</c:v>
                </c:pt>
                <c:pt idx="717">
                  <c:v>-779.61783439490443</c:v>
                </c:pt>
                <c:pt idx="718">
                  <c:v>-782.16560509554142</c:v>
                </c:pt>
                <c:pt idx="719">
                  <c:v>-784.7133757961783</c:v>
                </c:pt>
                <c:pt idx="720">
                  <c:v>-787.77070063694259</c:v>
                </c:pt>
                <c:pt idx="721">
                  <c:v>-790.31847133757958</c:v>
                </c:pt>
                <c:pt idx="722">
                  <c:v>-792.86624203821646</c:v>
                </c:pt>
                <c:pt idx="723">
                  <c:v>-795.92356687898075</c:v>
                </c:pt>
                <c:pt idx="724">
                  <c:v>-799.49044585987258</c:v>
                </c:pt>
                <c:pt idx="725">
                  <c:v>-803.05732484076441</c:v>
                </c:pt>
                <c:pt idx="726">
                  <c:v>-806.62420382165612</c:v>
                </c:pt>
                <c:pt idx="727">
                  <c:v>-810.70063694267515</c:v>
                </c:pt>
                <c:pt idx="728">
                  <c:v>-815.28662420382159</c:v>
                </c:pt>
                <c:pt idx="729">
                  <c:v>-819.87261146496814</c:v>
                </c:pt>
                <c:pt idx="730">
                  <c:v>-824.4585987261147</c:v>
                </c:pt>
                <c:pt idx="731">
                  <c:v>-829.55414012738856</c:v>
                </c:pt>
                <c:pt idx="732">
                  <c:v>-834.64968152866231</c:v>
                </c:pt>
                <c:pt idx="733">
                  <c:v>-839.23566878980887</c:v>
                </c:pt>
                <c:pt idx="734">
                  <c:v>-844.33121019108273</c:v>
                </c:pt>
                <c:pt idx="735">
                  <c:v>-848.9171974522294</c:v>
                </c:pt>
                <c:pt idx="736">
                  <c:v>-853.50318471337573</c:v>
                </c:pt>
                <c:pt idx="737">
                  <c:v>-857.57961783439498</c:v>
                </c:pt>
                <c:pt idx="738">
                  <c:v>-861.14649681528658</c:v>
                </c:pt>
                <c:pt idx="739">
                  <c:v>-865.22292993630572</c:v>
                </c:pt>
                <c:pt idx="740">
                  <c:v>-868.28025477707001</c:v>
                </c:pt>
                <c:pt idx="741">
                  <c:v>-871.33757961783431</c:v>
                </c:pt>
                <c:pt idx="742">
                  <c:v>-873.8853503184713</c:v>
                </c:pt>
                <c:pt idx="743">
                  <c:v>-876.9426751592357</c:v>
                </c:pt>
                <c:pt idx="744">
                  <c:v>-878.98089171974516</c:v>
                </c:pt>
                <c:pt idx="745">
                  <c:v>-881.52866242038215</c:v>
                </c:pt>
                <c:pt idx="746">
                  <c:v>-884.07643312101902</c:v>
                </c:pt>
                <c:pt idx="747">
                  <c:v>-886.62420382165601</c:v>
                </c:pt>
                <c:pt idx="748">
                  <c:v>-889.171974522293</c:v>
                </c:pt>
                <c:pt idx="749">
                  <c:v>-891.71974522292987</c:v>
                </c:pt>
                <c:pt idx="750">
                  <c:v>-894.7770700636944</c:v>
                </c:pt>
                <c:pt idx="751">
                  <c:v>-897.83439490445846</c:v>
                </c:pt>
                <c:pt idx="752">
                  <c:v>-900.89171974522276</c:v>
                </c:pt>
                <c:pt idx="753">
                  <c:v>-904.45859872611459</c:v>
                </c:pt>
                <c:pt idx="754">
                  <c:v>-908.0254777070063</c:v>
                </c:pt>
                <c:pt idx="755">
                  <c:v>-912.10191082802544</c:v>
                </c:pt>
                <c:pt idx="756">
                  <c:v>-915.66878980891727</c:v>
                </c:pt>
                <c:pt idx="757">
                  <c:v>-919.74522292993629</c:v>
                </c:pt>
                <c:pt idx="758">
                  <c:v>-923.31210191082812</c:v>
                </c:pt>
                <c:pt idx="759">
                  <c:v>-926.87898089171972</c:v>
                </c:pt>
                <c:pt idx="760">
                  <c:v>-930.44585987261144</c:v>
                </c:pt>
                <c:pt idx="761">
                  <c:v>-934.01273885350315</c:v>
                </c:pt>
                <c:pt idx="762">
                  <c:v>-937.07006369426756</c:v>
                </c:pt>
                <c:pt idx="763">
                  <c:v>-940.12738853503186</c:v>
                </c:pt>
                <c:pt idx="764">
                  <c:v>-942.67515923566873</c:v>
                </c:pt>
                <c:pt idx="765">
                  <c:v>-945.22292993630572</c:v>
                </c:pt>
                <c:pt idx="766">
                  <c:v>-947.77070063694259</c:v>
                </c:pt>
                <c:pt idx="767">
                  <c:v>-949.80891719745227</c:v>
                </c:pt>
                <c:pt idx="768">
                  <c:v>-952.35668789808904</c:v>
                </c:pt>
                <c:pt idx="769">
                  <c:v>-954.39490445859872</c:v>
                </c:pt>
                <c:pt idx="770">
                  <c:v>-956.9426751592357</c:v>
                </c:pt>
                <c:pt idx="771">
                  <c:v>-959.49044585987247</c:v>
                </c:pt>
                <c:pt idx="772">
                  <c:v>-962.54777070063699</c:v>
                </c:pt>
                <c:pt idx="773">
                  <c:v>-965.60509554140128</c:v>
                </c:pt>
                <c:pt idx="774">
                  <c:v>-969.68152866242031</c:v>
                </c:pt>
                <c:pt idx="775">
                  <c:v>-973.24840764331202</c:v>
                </c:pt>
                <c:pt idx="776">
                  <c:v>-977.83439490445858</c:v>
                </c:pt>
                <c:pt idx="777">
                  <c:v>-982.92993630573244</c:v>
                </c:pt>
                <c:pt idx="778">
                  <c:v>-988.0254777070063</c:v>
                </c:pt>
                <c:pt idx="779">
                  <c:v>-994.14012738853501</c:v>
                </c:pt>
                <c:pt idx="780">
                  <c:v>-1000.2547770700637</c:v>
                </c:pt>
                <c:pt idx="781">
                  <c:v>-1006.3694267515923</c:v>
                </c:pt>
                <c:pt idx="782">
                  <c:v>-1013.5031847133757</c:v>
                </c:pt>
                <c:pt idx="783">
                  <c:v>-1020.6369426751592</c:v>
                </c:pt>
                <c:pt idx="784">
                  <c:v>-1027.7707006369426</c:v>
                </c:pt>
                <c:pt idx="785">
                  <c:v>-1034.904458598726</c:v>
                </c:pt>
                <c:pt idx="786">
                  <c:v>-1042.5477707006371</c:v>
                </c:pt>
                <c:pt idx="787">
                  <c:v>-1049.6815286624203</c:v>
                </c:pt>
                <c:pt idx="788">
                  <c:v>-1057.3248407643312</c:v>
                </c:pt>
                <c:pt idx="789">
                  <c:v>-1064.4585987261146</c:v>
                </c:pt>
                <c:pt idx="790">
                  <c:v>-1071.592356687898</c:v>
                </c:pt>
                <c:pt idx="791">
                  <c:v>-1078.7261146496814</c:v>
                </c:pt>
                <c:pt idx="792">
                  <c:v>-1085.8598726114649</c:v>
                </c:pt>
                <c:pt idx="793">
                  <c:v>-1092.9936305732483</c:v>
                </c:pt>
                <c:pt idx="794">
                  <c:v>-1100.1273885350317</c:v>
                </c:pt>
                <c:pt idx="795">
                  <c:v>-1106.7515923566878</c:v>
                </c:pt>
                <c:pt idx="796">
                  <c:v>-1113.8853503184712</c:v>
                </c:pt>
                <c:pt idx="797">
                  <c:v>-1121.0191082802548</c:v>
                </c:pt>
                <c:pt idx="798">
                  <c:v>-1128.152866242038</c:v>
                </c:pt>
                <c:pt idx="799">
                  <c:v>-1135.7961783439491</c:v>
                </c:pt>
                <c:pt idx="800">
                  <c:v>-1143.4394904458597</c:v>
                </c:pt>
                <c:pt idx="801">
                  <c:v>-1151.592356687898</c:v>
                </c:pt>
                <c:pt idx="802">
                  <c:v>-1159.7452229299363</c:v>
                </c:pt>
                <c:pt idx="803">
                  <c:v>-1168.4076433121018</c:v>
                </c:pt>
                <c:pt idx="804">
                  <c:v>-1177.5796178343949</c:v>
                </c:pt>
                <c:pt idx="805">
                  <c:v>-1187.2611464968152</c:v>
                </c:pt>
                <c:pt idx="806">
                  <c:v>-1196.9426751592355</c:v>
                </c:pt>
                <c:pt idx="807">
                  <c:v>-1206.624203821656</c:v>
                </c:pt>
                <c:pt idx="808">
                  <c:v>-1216.8152866242037</c:v>
                </c:pt>
                <c:pt idx="809">
                  <c:v>-1227.5159235668789</c:v>
                </c:pt>
                <c:pt idx="810">
                  <c:v>-1238.216560509554</c:v>
                </c:pt>
                <c:pt idx="811">
                  <c:v>-1248.9171974522292</c:v>
                </c:pt>
                <c:pt idx="812">
                  <c:v>-1259.6178343949043</c:v>
                </c:pt>
                <c:pt idx="813">
                  <c:v>-1270.8280254777069</c:v>
                </c:pt>
                <c:pt idx="814">
                  <c:v>-1281.528662420382</c:v>
                </c:pt>
                <c:pt idx="815">
                  <c:v>-1291.7197452229298</c:v>
                </c:pt>
                <c:pt idx="816">
                  <c:v>-1302.4203821656049</c:v>
                </c:pt>
                <c:pt idx="817">
                  <c:v>-1312.6114649681526</c:v>
                </c:pt>
                <c:pt idx="818">
                  <c:v>-1322.2929936305732</c:v>
                </c:pt>
                <c:pt idx="819">
                  <c:v>-1331.9745222929937</c:v>
                </c:pt>
                <c:pt idx="820">
                  <c:v>-1341.656050955414</c:v>
                </c:pt>
                <c:pt idx="821">
                  <c:v>-1350.3184713375795</c:v>
                </c:pt>
                <c:pt idx="822">
                  <c:v>-1358.9808917197452</c:v>
                </c:pt>
                <c:pt idx="823">
                  <c:v>-1367.6433121019109</c:v>
                </c:pt>
                <c:pt idx="824">
                  <c:v>-1375.2866242038215</c:v>
                </c:pt>
                <c:pt idx="825">
                  <c:v>-1382.9299363057323</c:v>
                </c:pt>
                <c:pt idx="826">
                  <c:v>-1390.063694267516</c:v>
                </c:pt>
                <c:pt idx="827">
                  <c:v>-1397.1974522292992</c:v>
                </c:pt>
                <c:pt idx="828">
                  <c:v>-1403.3121019108282</c:v>
                </c:pt>
                <c:pt idx="829">
                  <c:v>-1409.4267515923568</c:v>
                </c:pt>
                <c:pt idx="830">
                  <c:v>-1415.541401273885</c:v>
                </c:pt>
                <c:pt idx="831">
                  <c:v>-1421.1464968152864</c:v>
                </c:pt>
                <c:pt idx="832">
                  <c:v>-1426.2420382165603</c:v>
                </c:pt>
                <c:pt idx="833">
                  <c:v>-1431.3375796178343</c:v>
                </c:pt>
                <c:pt idx="834">
                  <c:v>-1435.9235668789809</c:v>
                </c:pt>
                <c:pt idx="835">
                  <c:v>-1439.9999999999998</c:v>
                </c:pt>
                <c:pt idx="836">
                  <c:v>-1444.0764331210189</c:v>
                </c:pt>
                <c:pt idx="837">
                  <c:v>-1448.1528662420385</c:v>
                </c:pt>
                <c:pt idx="838">
                  <c:v>-1452.2292993630572</c:v>
                </c:pt>
                <c:pt idx="839">
                  <c:v>-1455.7961783439489</c:v>
                </c:pt>
                <c:pt idx="840">
                  <c:v>-1459.3630573248408</c:v>
                </c:pt>
                <c:pt idx="841">
                  <c:v>-1462.9299363057323</c:v>
                </c:pt>
                <c:pt idx="842">
                  <c:v>-1467.0063694267515</c:v>
                </c:pt>
                <c:pt idx="843">
                  <c:v>-1471.0828025477708</c:v>
                </c:pt>
                <c:pt idx="844">
                  <c:v>-1475.1592356687897</c:v>
                </c:pt>
                <c:pt idx="845">
                  <c:v>-1479.7452229299365</c:v>
                </c:pt>
                <c:pt idx="846">
                  <c:v>-1484.3312101910826</c:v>
                </c:pt>
                <c:pt idx="847">
                  <c:v>-1489.4267515923566</c:v>
                </c:pt>
                <c:pt idx="848">
                  <c:v>-1495.0318471337578</c:v>
                </c:pt>
                <c:pt idx="849">
                  <c:v>-1500.6369426751592</c:v>
                </c:pt>
                <c:pt idx="850">
                  <c:v>-1506.7515923566878</c:v>
                </c:pt>
                <c:pt idx="851">
                  <c:v>-1513.375796178344</c:v>
                </c:pt>
                <c:pt idx="852">
                  <c:v>-1520</c:v>
                </c:pt>
                <c:pt idx="853">
                  <c:v>-1526.1146496815286</c:v>
                </c:pt>
                <c:pt idx="854">
                  <c:v>-1532.7388535031846</c:v>
                </c:pt>
                <c:pt idx="855">
                  <c:v>-1539.3630573248408</c:v>
                </c:pt>
                <c:pt idx="856">
                  <c:v>-1545.4777070063694</c:v>
                </c:pt>
                <c:pt idx="857">
                  <c:v>-1551.0828025477708</c:v>
                </c:pt>
                <c:pt idx="858">
                  <c:v>-1555.6687898089172</c:v>
                </c:pt>
                <c:pt idx="859">
                  <c:v>-1560.2547770700635</c:v>
                </c:pt>
                <c:pt idx="860">
                  <c:v>-1563.3121019108278</c:v>
                </c:pt>
                <c:pt idx="861">
                  <c:v>-1565.8598726114649</c:v>
                </c:pt>
                <c:pt idx="862">
                  <c:v>-1567.3885350318471</c:v>
                </c:pt>
                <c:pt idx="863">
                  <c:v>-1567.8980891719743</c:v>
                </c:pt>
                <c:pt idx="864">
                  <c:v>-1567.3885350318471</c:v>
                </c:pt>
                <c:pt idx="865">
                  <c:v>-1565.8598726114649</c:v>
                </c:pt>
                <c:pt idx="866">
                  <c:v>-1563.3121019108278</c:v>
                </c:pt>
                <c:pt idx="867">
                  <c:v>-1560.2547770700635</c:v>
                </c:pt>
                <c:pt idx="868">
                  <c:v>-1556.1783439490443</c:v>
                </c:pt>
                <c:pt idx="869">
                  <c:v>-1551.592356687898</c:v>
                </c:pt>
                <c:pt idx="870">
                  <c:v>-1546.496815286624</c:v>
                </c:pt>
                <c:pt idx="871">
                  <c:v>-1541.4012738853503</c:v>
                </c:pt>
                <c:pt idx="872">
                  <c:v>-1535.7961783439491</c:v>
                </c:pt>
                <c:pt idx="873">
                  <c:v>-1530.1910828025475</c:v>
                </c:pt>
                <c:pt idx="874">
                  <c:v>-1525.095541401274</c:v>
                </c:pt>
                <c:pt idx="875">
                  <c:v>-1520.5095541401272</c:v>
                </c:pt>
                <c:pt idx="876">
                  <c:v>-1516.4331210191083</c:v>
                </c:pt>
                <c:pt idx="877">
                  <c:v>-1512.8662420382166</c:v>
                </c:pt>
                <c:pt idx="878">
                  <c:v>-1509.8089171974523</c:v>
                </c:pt>
                <c:pt idx="879">
                  <c:v>-1507.7707006369426</c:v>
                </c:pt>
                <c:pt idx="880">
                  <c:v>-1506.2420382165603</c:v>
                </c:pt>
                <c:pt idx="881">
                  <c:v>-1505.7324840764331</c:v>
                </c:pt>
                <c:pt idx="882">
                  <c:v>-1505.7324840764331</c:v>
                </c:pt>
                <c:pt idx="883">
                  <c:v>-1506.2420382165603</c:v>
                </c:pt>
                <c:pt idx="884">
                  <c:v>-1507.7707006369426</c:v>
                </c:pt>
                <c:pt idx="885">
                  <c:v>-1509.8089171974523</c:v>
                </c:pt>
                <c:pt idx="886">
                  <c:v>-1512.3566878980891</c:v>
                </c:pt>
                <c:pt idx="887">
                  <c:v>-1514.904458598726</c:v>
                </c:pt>
                <c:pt idx="888">
                  <c:v>-1517.9617834394903</c:v>
                </c:pt>
                <c:pt idx="889">
                  <c:v>-1521.528662420382</c:v>
                </c:pt>
                <c:pt idx="890">
                  <c:v>-1524.5859872611463</c:v>
                </c:pt>
                <c:pt idx="891">
                  <c:v>-1528.1528662420383</c:v>
                </c:pt>
                <c:pt idx="892">
                  <c:v>-1531.7197452229298</c:v>
                </c:pt>
                <c:pt idx="893">
                  <c:v>-1534.7770700636941</c:v>
                </c:pt>
                <c:pt idx="894">
                  <c:v>-1538.343949044586</c:v>
                </c:pt>
                <c:pt idx="895">
                  <c:v>-1541.4012738853503</c:v>
                </c:pt>
                <c:pt idx="896">
                  <c:v>-1543.9490445859872</c:v>
                </c:pt>
                <c:pt idx="897">
                  <c:v>-1546.496815286624</c:v>
                </c:pt>
                <c:pt idx="898">
                  <c:v>-1549.0445859872611</c:v>
                </c:pt>
                <c:pt idx="899">
                  <c:v>-1551.592356687898</c:v>
                </c:pt>
                <c:pt idx="900">
                  <c:v>-1553.6305732484075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9E54-4860-94F5-0AE6AF02A7BD}"/>
            </c:ext>
          </c:extLst>
        </c:ser>
        <c:ser>
          <c:idx val="4"/>
          <c:order val="4"/>
          <c:tx>
            <c:strRef>
              <c:f>'Fe-0.000875 M Cu'!$T$7:$W$7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'Fe-0.000875 M Cu'!$U$10:$U$910</c:f>
              <c:numCache>
                <c:formatCode>General</c:formatCode>
                <c:ptCount val="901"/>
                <c:pt idx="0">
                  <c:v>205.18029999999999</c:v>
                </c:pt>
                <c:pt idx="1">
                  <c:v>207.18199999999999</c:v>
                </c:pt>
                <c:pt idx="2">
                  <c:v>209.17500000000001</c:v>
                </c:pt>
                <c:pt idx="3">
                  <c:v>211.18899999999999</c:v>
                </c:pt>
                <c:pt idx="4">
                  <c:v>213.17400000000001</c:v>
                </c:pt>
                <c:pt idx="5">
                  <c:v>215.17</c:v>
                </c:pt>
                <c:pt idx="6">
                  <c:v>217.19</c:v>
                </c:pt>
                <c:pt idx="7">
                  <c:v>219.19</c:v>
                </c:pt>
                <c:pt idx="8">
                  <c:v>221.17000000000002</c:v>
                </c:pt>
                <c:pt idx="9">
                  <c:v>223.18</c:v>
                </c:pt>
                <c:pt idx="10">
                  <c:v>225.17000000000002</c:v>
                </c:pt>
                <c:pt idx="11">
                  <c:v>227.17</c:v>
                </c:pt>
                <c:pt idx="12">
                  <c:v>229.18</c:v>
                </c:pt>
                <c:pt idx="13">
                  <c:v>231.19</c:v>
                </c:pt>
                <c:pt idx="14">
                  <c:v>233.21</c:v>
                </c:pt>
                <c:pt idx="15">
                  <c:v>235.19</c:v>
                </c:pt>
                <c:pt idx="16">
                  <c:v>237.2</c:v>
                </c:pt>
                <c:pt idx="17">
                  <c:v>239.19</c:v>
                </c:pt>
                <c:pt idx="18">
                  <c:v>241.2</c:v>
                </c:pt>
                <c:pt idx="19">
                  <c:v>243.21</c:v>
                </c:pt>
                <c:pt idx="20">
                  <c:v>245.2</c:v>
                </c:pt>
                <c:pt idx="21">
                  <c:v>247.18</c:v>
                </c:pt>
                <c:pt idx="22">
                  <c:v>249.18</c:v>
                </c:pt>
                <c:pt idx="23">
                  <c:v>251.19</c:v>
                </c:pt>
                <c:pt idx="24">
                  <c:v>253.18</c:v>
                </c:pt>
                <c:pt idx="25">
                  <c:v>255.19</c:v>
                </c:pt>
                <c:pt idx="26">
                  <c:v>257.20999999999998</c:v>
                </c:pt>
                <c:pt idx="27">
                  <c:v>259.2</c:v>
                </c:pt>
                <c:pt idx="28">
                  <c:v>261.2</c:v>
                </c:pt>
                <c:pt idx="29">
                  <c:v>263.19</c:v>
                </c:pt>
                <c:pt idx="30">
                  <c:v>265.18</c:v>
                </c:pt>
                <c:pt idx="31">
                  <c:v>267.18</c:v>
                </c:pt>
                <c:pt idx="32">
                  <c:v>269.21000000000004</c:v>
                </c:pt>
                <c:pt idx="33">
                  <c:v>271.19</c:v>
                </c:pt>
                <c:pt idx="34">
                  <c:v>273.18</c:v>
                </c:pt>
                <c:pt idx="35">
                  <c:v>275.19</c:v>
                </c:pt>
                <c:pt idx="36">
                  <c:v>277.19</c:v>
                </c:pt>
                <c:pt idx="37">
                  <c:v>279.17</c:v>
                </c:pt>
                <c:pt idx="38">
                  <c:v>281.18</c:v>
                </c:pt>
                <c:pt idx="39">
                  <c:v>283.2</c:v>
                </c:pt>
                <c:pt idx="40">
                  <c:v>285.21000000000004</c:v>
                </c:pt>
                <c:pt idx="41">
                  <c:v>287.2</c:v>
                </c:pt>
                <c:pt idx="42">
                  <c:v>289.2</c:v>
                </c:pt>
                <c:pt idx="43">
                  <c:v>291.19</c:v>
                </c:pt>
                <c:pt idx="44">
                  <c:v>293.17</c:v>
                </c:pt>
                <c:pt idx="45">
                  <c:v>295.19</c:v>
                </c:pt>
                <c:pt idx="46">
                  <c:v>297.19</c:v>
                </c:pt>
                <c:pt idx="47">
                  <c:v>299.18</c:v>
                </c:pt>
                <c:pt idx="48">
                  <c:v>301.19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</c:v>
                </c:pt>
                <c:pt idx="134">
                  <c:v>473.29999999999995</c:v>
                </c:pt>
                <c:pt idx="135">
                  <c:v>475.2</c:v>
                </c:pt>
                <c:pt idx="136">
                  <c:v>477.3</c:v>
                </c:pt>
                <c:pt idx="137">
                  <c:v>479.2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509.3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669.3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681.2</c:v>
                </c:pt>
                <c:pt idx="239">
                  <c:v>683.2</c:v>
                </c:pt>
                <c:pt idx="240">
                  <c:v>685.3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703.3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979.4</c:v>
                </c:pt>
                <c:pt idx="388">
                  <c:v>981.4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989.3</c:v>
                </c:pt>
                <c:pt idx="393">
                  <c:v>991.4</c:v>
                </c:pt>
                <c:pt idx="394">
                  <c:v>993.4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1009.4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1019.3000000000001</c:v>
                </c:pt>
                <c:pt idx="408">
                  <c:v>1021.4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1029.4000000000001</c:v>
                </c:pt>
                <c:pt idx="413">
                  <c:v>1031.4000000000001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1081.3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1101.4000000000001</c:v>
                </c:pt>
                <c:pt idx="453">
                  <c:v>1099.3</c:v>
                </c:pt>
                <c:pt idx="454">
                  <c:v>1097.4000000000001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1067.4000000000001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1059.4000000000001</c:v>
                </c:pt>
                <c:pt idx="474">
                  <c:v>1057.4000000000001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1009.4</c:v>
                </c:pt>
                <c:pt idx="499">
                  <c:v>1007.4</c:v>
                </c:pt>
                <c:pt idx="500">
                  <c:v>1005.3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991.4</c:v>
                </c:pt>
                <c:pt idx="508">
                  <c:v>989.4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979.4</c:v>
                </c:pt>
                <c:pt idx="514">
                  <c:v>977.4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703.3</c:v>
                </c:pt>
                <c:pt idx="652">
                  <c:v>701.3</c:v>
                </c:pt>
                <c:pt idx="653">
                  <c:v>699.3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679.3</c:v>
                </c:pt>
                <c:pt idx="664">
                  <c:v>677.2</c:v>
                </c:pt>
                <c:pt idx="665">
                  <c:v>675.3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667.3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483.3</c:v>
                </c:pt>
                <c:pt idx="762">
                  <c:v>481.3</c:v>
                </c:pt>
                <c:pt idx="763">
                  <c:v>479.3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471.29999999999995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443.3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301.19</c:v>
                </c:pt>
                <c:pt idx="853">
                  <c:v>299.18</c:v>
                </c:pt>
                <c:pt idx="854">
                  <c:v>297.19</c:v>
                </c:pt>
                <c:pt idx="855">
                  <c:v>295.19</c:v>
                </c:pt>
                <c:pt idx="856">
                  <c:v>293.18</c:v>
                </c:pt>
                <c:pt idx="857">
                  <c:v>291.19</c:v>
                </c:pt>
                <c:pt idx="858">
                  <c:v>289.18</c:v>
                </c:pt>
                <c:pt idx="859">
                  <c:v>287.19</c:v>
                </c:pt>
                <c:pt idx="860">
                  <c:v>285.2</c:v>
                </c:pt>
                <c:pt idx="861">
                  <c:v>283.2</c:v>
                </c:pt>
                <c:pt idx="862">
                  <c:v>281.19</c:v>
                </c:pt>
                <c:pt idx="863">
                  <c:v>279.18</c:v>
                </c:pt>
                <c:pt idx="864">
                  <c:v>277.19</c:v>
                </c:pt>
                <c:pt idx="865">
                  <c:v>275.19</c:v>
                </c:pt>
                <c:pt idx="866">
                  <c:v>273.19</c:v>
                </c:pt>
                <c:pt idx="867">
                  <c:v>271.21000000000004</c:v>
                </c:pt>
                <c:pt idx="868">
                  <c:v>269.2</c:v>
                </c:pt>
                <c:pt idx="869">
                  <c:v>267.18</c:v>
                </c:pt>
                <c:pt idx="870">
                  <c:v>265.20999999999998</c:v>
                </c:pt>
                <c:pt idx="871">
                  <c:v>263.18</c:v>
                </c:pt>
                <c:pt idx="872">
                  <c:v>261.18</c:v>
                </c:pt>
                <c:pt idx="873">
                  <c:v>259.18</c:v>
                </c:pt>
                <c:pt idx="874">
                  <c:v>257.18</c:v>
                </c:pt>
                <c:pt idx="875">
                  <c:v>255.18</c:v>
                </c:pt>
                <c:pt idx="876">
                  <c:v>253.18</c:v>
                </c:pt>
                <c:pt idx="877">
                  <c:v>251.18</c:v>
                </c:pt>
                <c:pt idx="878">
                  <c:v>249.18</c:v>
                </c:pt>
                <c:pt idx="879">
                  <c:v>247.17000000000002</c:v>
                </c:pt>
                <c:pt idx="880">
                  <c:v>245.19</c:v>
                </c:pt>
                <c:pt idx="881">
                  <c:v>243.22</c:v>
                </c:pt>
                <c:pt idx="882">
                  <c:v>241.18</c:v>
                </c:pt>
                <c:pt idx="883">
                  <c:v>239.18</c:v>
                </c:pt>
                <c:pt idx="884">
                  <c:v>237.22</c:v>
                </c:pt>
                <c:pt idx="885">
                  <c:v>235.19</c:v>
                </c:pt>
                <c:pt idx="886">
                  <c:v>233.19</c:v>
                </c:pt>
                <c:pt idx="887">
                  <c:v>231.22</c:v>
                </c:pt>
                <c:pt idx="888">
                  <c:v>229.19</c:v>
                </c:pt>
                <c:pt idx="889">
                  <c:v>227.16</c:v>
                </c:pt>
                <c:pt idx="890">
                  <c:v>225.18</c:v>
                </c:pt>
                <c:pt idx="891">
                  <c:v>223.18</c:v>
                </c:pt>
                <c:pt idx="892">
                  <c:v>221.19</c:v>
                </c:pt>
                <c:pt idx="893">
                  <c:v>219.18</c:v>
                </c:pt>
                <c:pt idx="894">
                  <c:v>217.18</c:v>
                </c:pt>
                <c:pt idx="895">
                  <c:v>215.19</c:v>
                </c:pt>
                <c:pt idx="896">
                  <c:v>213.19</c:v>
                </c:pt>
                <c:pt idx="897">
                  <c:v>211.18700000000001</c:v>
                </c:pt>
                <c:pt idx="898">
                  <c:v>209.19</c:v>
                </c:pt>
                <c:pt idx="899">
                  <c:v>207.191</c:v>
                </c:pt>
                <c:pt idx="900">
                  <c:v>205.18369999999999</c:v>
                </c:pt>
              </c:numCache>
            </c:numRef>
          </c:xVal>
          <c:yVal>
            <c:numRef>
              <c:f>'Fe-0.000875 M Cu'!$W$10:$W$910</c:f>
              <c:numCache>
                <c:formatCode>General</c:formatCode>
                <c:ptCount val="901"/>
                <c:pt idx="0">
                  <c:v>-1449.1719745222929</c:v>
                </c:pt>
                <c:pt idx="1">
                  <c:v>-1446.6242038216562</c:v>
                </c:pt>
                <c:pt idx="2">
                  <c:v>-1444.0764331210189</c:v>
                </c:pt>
                <c:pt idx="3">
                  <c:v>-1441.528662420382</c:v>
                </c:pt>
                <c:pt idx="4">
                  <c:v>-1438.4713375796175</c:v>
                </c:pt>
                <c:pt idx="5">
                  <c:v>-1435.4140127388534</c:v>
                </c:pt>
                <c:pt idx="6">
                  <c:v>-1432.3566878980891</c:v>
                </c:pt>
                <c:pt idx="7">
                  <c:v>-1429.808917197452</c:v>
                </c:pt>
                <c:pt idx="8">
                  <c:v>-1426.7515923566878</c:v>
                </c:pt>
                <c:pt idx="9">
                  <c:v>-1424.2038216560509</c:v>
                </c:pt>
                <c:pt idx="10">
                  <c:v>-1421.656050955414</c:v>
                </c:pt>
                <c:pt idx="11">
                  <c:v>-1419.1082802547769</c:v>
                </c:pt>
                <c:pt idx="12">
                  <c:v>-1416.56050955414</c:v>
                </c:pt>
                <c:pt idx="13">
                  <c:v>-1414.5222929936306</c:v>
                </c:pt>
                <c:pt idx="14">
                  <c:v>-1411.9745222929937</c:v>
                </c:pt>
                <c:pt idx="15">
                  <c:v>-1409.936305732484</c:v>
                </c:pt>
                <c:pt idx="16">
                  <c:v>-1407.3885350318469</c:v>
                </c:pt>
                <c:pt idx="17">
                  <c:v>-1404.84076433121</c:v>
                </c:pt>
                <c:pt idx="18">
                  <c:v>-1402.8025477707006</c:v>
                </c:pt>
                <c:pt idx="19">
                  <c:v>-1399.7452229299363</c:v>
                </c:pt>
                <c:pt idx="20">
                  <c:v>-1397.1974522292992</c:v>
                </c:pt>
                <c:pt idx="21">
                  <c:v>-1394.1401273885349</c:v>
                </c:pt>
                <c:pt idx="22">
                  <c:v>-1390.5732484076434</c:v>
                </c:pt>
                <c:pt idx="23">
                  <c:v>-1387.0063694267515</c:v>
                </c:pt>
                <c:pt idx="24">
                  <c:v>-1382.9299363057323</c:v>
                </c:pt>
                <c:pt idx="25">
                  <c:v>-1378.8535031847134</c:v>
                </c:pt>
                <c:pt idx="26">
                  <c:v>-1374.2675159235669</c:v>
                </c:pt>
                <c:pt idx="27">
                  <c:v>-1369.6815286624201</c:v>
                </c:pt>
                <c:pt idx="28">
                  <c:v>-1364.5859872611466</c:v>
                </c:pt>
                <c:pt idx="29">
                  <c:v>-1358.9808917197452</c:v>
                </c:pt>
                <c:pt idx="30">
                  <c:v>-1353.8853503184712</c:v>
                </c:pt>
                <c:pt idx="31">
                  <c:v>-1348.2802547770698</c:v>
                </c:pt>
                <c:pt idx="32">
                  <c:v>-1342.6751592356688</c:v>
                </c:pt>
                <c:pt idx="33">
                  <c:v>-1336.5605095541398</c:v>
                </c:pt>
                <c:pt idx="34">
                  <c:v>-1330.9554140127389</c:v>
                </c:pt>
                <c:pt idx="35">
                  <c:v>-1325.3503184713375</c:v>
                </c:pt>
                <c:pt idx="36">
                  <c:v>-1319.7452229299363</c:v>
                </c:pt>
                <c:pt idx="37">
                  <c:v>-1314.1401273885349</c:v>
                </c:pt>
                <c:pt idx="38">
                  <c:v>-1308.5350318471337</c:v>
                </c:pt>
                <c:pt idx="39">
                  <c:v>-1302.9299363057323</c:v>
                </c:pt>
                <c:pt idx="40">
                  <c:v>-1297.3248407643314</c:v>
                </c:pt>
                <c:pt idx="41">
                  <c:v>-1292.2292993630572</c:v>
                </c:pt>
                <c:pt idx="42">
                  <c:v>-1286.624203821656</c:v>
                </c:pt>
                <c:pt idx="43">
                  <c:v>-1281.528662420382</c:v>
                </c:pt>
                <c:pt idx="44">
                  <c:v>-1276.4331210191083</c:v>
                </c:pt>
                <c:pt idx="45">
                  <c:v>-1271.3375796178343</c:v>
                </c:pt>
                <c:pt idx="46">
                  <c:v>-1266.2420382165606</c:v>
                </c:pt>
                <c:pt idx="47">
                  <c:v>-1261.1464968152866</c:v>
                </c:pt>
                <c:pt idx="48">
                  <c:v>-1256.0509554140126</c:v>
                </c:pt>
                <c:pt idx="49">
                  <c:v>-1250.9554140127389</c:v>
                </c:pt>
                <c:pt idx="50">
                  <c:v>-1246.3694267515923</c:v>
                </c:pt>
                <c:pt idx="51">
                  <c:v>-1241.2738853503186</c:v>
                </c:pt>
                <c:pt idx="52">
                  <c:v>-1236.6878980891718</c:v>
                </c:pt>
                <c:pt idx="53">
                  <c:v>-1232.1019108280254</c:v>
                </c:pt>
                <c:pt idx="54">
                  <c:v>-1227.5159235668789</c:v>
                </c:pt>
                <c:pt idx="55">
                  <c:v>-1223.4394904458597</c:v>
                </c:pt>
                <c:pt idx="56">
                  <c:v>-1219.3630573248406</c:v>
                </c:pt>
                <c:pt idx="57">
                  <c:v>-1215.2866242038217</c:v>
                </c:pt>
                <c:pt idx="58">
                  <c:v>-1211.71974522293</c:v>
                </c:pt>
                <c:pt idx="59">
                  <c:v>-1208.152866242038</c:v>
                </c:pt>
                <c:pt idx="60">
                  <c:v>-1204.5859872611466</c:v>
                </c:pt>
                <c:pt idx="61">
                  <c:v>-1201.0191082802548</c:v>
                </c:pt>
                <c:pt idx="62">
                  <c:v>-1197.9617834394903</c:v>
                </c:pt>
                <c:pt idx="63">
                  <c:v>-1194.3949044585986</c:v>
                </c:pt>
                <c:pt idx="64">
                  <c:v>-1191.3375796178343</c:v>
                </c:pt>
                <c:pt idx="65">
                  <c:v>-1187.7707006369426</c:v>
                </c:pt>
                <c:pt idx="66">
                  <c:v>-1184.7133757961783</c:v>
                </c:pt>
                <c:pt idx="67">
                  <c:v>-1181.1464968152866</c:v>
                </c:pt>
                <c:pt idx="68">
                  <c:v>-1177.0700636942674</c:v>
                </c:pt>
                <c:pt idx="69">
                  <c:v>-1173.5031847133757</c:v>
                </c:pt>
                <c:pt idx="70">
                  <c:v>-1169.4267515923566</c:v>
                </c:pt>
                <c:pt idx="71">
                  <c:v>-1164.84076433121</c:v>
                </c:pt>
                <c:pt idx="72">
                  <c:v>-1160.2547770700637</c:v>
                </c:pt>
                <c:pt idx="73">
                  <c:v>-1155.6687898089172</c:v>
                </c:pt>
                <c:pt idx="74">
                  <c:v>-1150.5732484076434</c:v>
                </c:pt>
                <c:pt idx="75">
                  <c:v>-1145.4777070063692</c:v>
                </c:pt>
                <c:pt idx="76">
                  <c:v>-1140.3821656050955</c:v>
                </c:pt>
                <c:pt idx="77">
                  <c:v>-1135.2866242038215</c:v>
                </c:pt>
                <c:pt idx="78">
                  <c:v>-1129.6815286624203</c:v>
                </c:pt>
                <c:pt idx="79">
                  <c:v>-1124.0764331210191</c:v>
                </c:pt>
                <c:pt idx="80">
                  <c:v>-1118.4713375796177</c:v>
                </c:pt>
                <c:pt idx="81">
                  <c:v>-1112.8662420382166</c:v>
                </c:pt>
                <c:pt idx="82">
                  <c:v>-1107.2611464968152</c:v>
                </c:pt>
                <c:pt idx="83">
                  <c:v>-1101.656050955414</c:v>
                </c:pt>
                <c:pt idx="84">
                  <c:v>-1095.5414012738854</c:v>
                </c:pt>
                <c:pt idx="85">
                  <c:v>-1089.4267515923566</c:v>
                </c:pt>
                <c:pt idx="86">
                  <c:v>-1083.312101910828</c:v>
                </c:pt>
                <c:pt idx="87">
                  <c:v>-1076.687898089172</c:v>
                </c:pt>
                <c:pt idx="88">
                  <c:v>-1069.5541401273886</c:v>
                </c:pt>
                <c:pt idx="89">
                  <c:v>-1061.9108280254777</c:v>
                </c:pt>
                <c:pt idx="90">
                  <c:v>-1054.2675159235666</c:v>
                </c:pt>
                <c:pt idx="91">
                  <c:v>-1046.1146496815286</c:v>
                </c:pt>
                <c:pt idx="92">
                  <c:v>-1036.9426751592357</c:v>
                </c:pt>
                <c:pt idx="93">
                  <c:v>-1027.7707006369426</c:v>
                </c:pt>
                <c:pt idx="94">
                  <c:v>-1017.5796178343948</c:v>
                </c:pt>
                <c:pt idx="95">
                  <c:v>-1006.3694267515923</c:v>
                </c:pt>
                <c:pt idx="96">
                  <c:v>-994.64968152866231</c:v>
                </c:pt>
                <c:pt idx="97">
                  <c:v>-982.42038216560513</c:v>
                </c:pt>
                <c:pt idx="98">
                  <c:v>-969.17197452229289</c:v>
                </c:pt>
                <c:pt idx="99">
                  <c:v>-954.90445859872614</c:v>
                </c:pt>
                <c:pt idx="100">
                  <c:v>-940.12738853503186</c:v>
                </c:pt>
                <c:pt idx="101">
                  <c:v>-923.82165605095531</c:v>
                </c:pt>
                <c:pt idx="102">
                  <c:v>-907.00636942675158</c:v>
                </c:pt>
                <c:pt idx="103">
                  <c:v>-889.68152866242031</c:v>
                </c:pt>
                <c:pt idx="104">
                  <c:v>-870.828025477707</c:v>
                </c:pt>
                <c:pt idx="105">
                  <c:v>-850.95541401273886</c:v>
                </c:pt>
                <c:pt idx="106">
                  <c:v>-830.06369426751587</c:v>
                </c:pt>
                <c:pt idx="107">
                  <c:v>-808.15286624203816</c:v>
                </c:pt>
                <c:pt idx="108">
                  <c:v>-785.22292993630572</c:v>
                </c:pt>
                <c:pt idx="109">
                  <c:v>-761.27388535031844</c:v>
                </c:pt>
                <c:pt idx="110">
                  <c:v>-735.79617834394901</c:v>
                </c:pt>
                <c:pt idx="111">
                  <c:v>-709.80891719745227</c:v>
                </c:pt>
                <c:pt idx="112">
                  <c:v>-682.29299363057328</c:v>
                </c:pt>
                <c:pt idx="113">
                  <c:v>-654.26751592356686</c:v>
                </c:pt>
                <c:pt idx="114">
                  <c:v>-624.7133757961783</c:v>
                </c:pt>
                <c:pt idx="115">
                  <c:v>-594.64968152866243</c:v>
                </c:pt>
                <c:pt idx="116">
                  <c:v>-564.07643312101902</c:v>
                </c:pt>
                <c:pt idx="117">
                  <c:v>-532.484076433121</c:v>
                </c:pt>
                <c:pt idx="118">
                  <c:v>-500.73885350318477</c:v>
                </c:pt>
                <c:pt idx="119">
                  <c:v>-468.38216560509551</c:v>
                </c:pt>
                <c:pt idx="120">
                  <c:v>-435.77070063694265</c:v>
                </c:pt>
                <c:pt idx="121">
                  <c:v>-403.00636942675158</c:v>
                </c:pt>
                <c:pt idx="122">
                  <c:v>-370.19108280254778</c:v>
                </c:pt>
                <c:pt idx="123">
                  <c:v>-337.47770700636937</c:v>
                </c:pt>
                <c:pt idx="124">
                  <c:v>-304.91719745222929</c:v>
                </c:pt>
                <c:pt idx="125">
                  <c:v>-272.61146496815286</c:v>
                </c:pt>
                <c:pt idx="126">
                  <c:v>-240.66242038216558</c:v>
                </c:pt>
                <c:pt idx="127">
                  <c:v>-209.0700636942675</c:v>
                </c:pt>
                <c:pt idx="128">
                  <c:v>-177.98726114649682</c:v>
                </c:pt>
                <c:pt idx="129">
                  <c:v>-147.46496815286625</c:v>
                </c:pt>
                <c:pt idx="130">
                  <c:v>-117.50318471337579</c:v>
                </c:pt>
                <c:pt idx="131">
                  <c:v>-88.254777070063696</c:v>
                </c:pt>
                <c:pt idx="132">
                  <c:v>-59.770700636942664</c:v>
                </c:pt>
                <c:pt idx="133">
                  <c:v>-32.20891719745223</c:v>
                </c:pt>
                <c:pt idx="134">
                  <c:v>-5.6509554140127394</c:v>
                </c:pt>
                <c:pt idx="135">
                  <c:v>19.714649681528659</c:v>
                </c:pt>
                <c:pt idx="136">
                  <c:v>43.699363057324838</c:v>
                </c:pt>
                <c:pt idx="137">
                  <c:v>66.089171974522287</c:v>
                </c:pt>
                <c:pt idx="138">
                  <c:v>86.624203821656053</c:v>
                </c:pt>
                <c:pt idx="139">
                  <c:v>105.12101910828025</c:v>
                </c:pt>
                <c:pt idx="140">
                  <c:v>121.22292993630572</c:v>
                </c:pt>
                <c:pt idx="141">
                  <c:v>134.67515923566879</c:v>
                </c:pt>
                <c:pt idx="142">
                  <c:v>145.32484076433121</c:v>
                </c:pt>
                <c:pt idx="143">
                  <c:v>152.81528662420382</c:v>
                </c:pt>
                <c:pt idx="144">
                  <c:v>157.04458598726114</c:v>
                </c:pt>
                <c:pt idx="145">
                  <c:v>157.7579617834395</c:v>
                </c:pt>
                <c:pt idx="146">
                  <c:v>155.0063694267516</c:v>
                </c:pt>
                <c:pt idx="147">
                  <c:v>148.63694267515925</c:v>
                </c:pt>
                <c:pt idx="148">
                  <c:v>138.70063694267515</c:v>
                </c:pt>
                <c:pt idx="149">
                  <c:v>125.35031847133759</c:v>
                </c:pt>
                <c:pt idx="150">
                  <c:v>108.73885350318471</c:v>
                </c:pt>
                <c:pt idx="151">
                  <c:v>89.121019108280265</c:v>
                </c:pt>
                <c:pt idx="152">
                  <c:v>66.802547770700627</c:v>
                </c:pt>
                <c:pt idx="153">
                  <c:v>42.160509554140127</c:v>
                </c:pt>
                <c:pt idx="154">
                  <c:v>15.592356687898089</c:v>
                </c:pt>
                <c:pt idx="155">
                  <c:v>-12.463694267515924</c:v>
                </c:pt>
                <c:pt idx="156">
                  <c:v>-41.559235668789803</c:v>
                </c:pt>
                <c:pt idx="157">
                  <c:v>-71.235668789808912</c:v>
                </c:pt>
                <c:pt idx="158">
                  <c:v>-101.09554140127388</c:v>
                </c:pt>
                <c:pt idx="159">
                  <c:v>-130.70063694267515</c:v>
                </c:pt>
                <c:pt idx="160">
                  <c:v>-159.64331210191082</c:v>
                </c:pt>
                <c:pt idx="161">
                  <c:v>-187.66878980891718</c:v>
                </c:pt>
                <c:pt idx="162">
                  <c:v>-214.52229299363057</c:v>
                </c:pt>
                <c:pt idx="163">
                  <c:v>-240</c:v>
                </c:pt>
                <c:pt idx="164">
                  <c:v>-263.94904458598722</c:v>
                </c:pt>
                <c:pt idx="165">
                  <c:v>-286.26751592356686</c:v>
                </c:pt>
                <c:pt idx="166">
                  <c:v>-306.95541401273886</c:v>
                </c:pt>
                <c:pt idx="167">
                  <c:v>-326.11464968152865</c:v>
                </c:pt>
                <c:pt idx="168">
                  <c:v>-343.69426751592357</c:v>
                </c:pt>
                <c:pt idx="169">
                  <c:v>-359.84713375796179</c:v>
                </c:pt>
                <c:pt idx="170">
                  <c:v>-374.72611464968156</c:v>
                </c:pt>
                <c:pt idx="171">
                  <c:v>-388.38216560509551</c:v>
                </c:pt>
                <c:pt idx="172">
                  <c:v>-401.07006369426745</c:v>
                </c:pt>
                <c:pt idx="173">
                  <c:v>-412.78980891719749</c:v>
                </c:pt>
                <c:pt idx="174">
                  <c:v>-423.69426751592357</c:v>
                </c:pt>
                <c:pt idx="175">
                  <c:v>-433.93630573248413</c:v>
                </c:pt>
                <c:pt idx="176">
                  <c:v>-443.51592356687894</c:v>
                </c:pt>
                <c:pt idx="177">
                  <c:v>-452.53503184713372</c:v>
                </c:pt>
                <c:pt idx="178">
                  <c:v>-460.99363057324848</c:v>
                </c:pt>
                <c:pt idx="179">
                  <c:v>-468.89171974522299</c:v>
                </c:pt>
                <c:pt idx="180">
                  <c:v>-476.22929936305735</c:v>
                </c:pt>
                <c:pt idx="181">
                  <c:v>-483.00636942675163</c:v>
                </c:pt>
                <c:pt idx="182">
                  <c:v>-489.171974522293</c:v>
                </c:pt>
                <c:pt idx="183">
                  <c:v>-494.67515923566879</c:v>
                </c:pt>
                <c:pt idx="184">
                  <c:v>-499.51592356687894</c:v>
                </c:pt>
                <c:pt idx="185">
                  <c:v>-503.64331210191074</c:v>
                </c:pt>
                <c:pt idx="186">
                  <c:v>-507.00636942675158</c:v>
                </c:pt>
                <c:pt idx="187">
                  <c:v>-509.55414012738851</c:v>
                </c:pt>
                <c:pt idx="188">
                  <c:v>-511.59235668789808</c:v>
                </c:pt>
                <c:pt idx="189">
                  <c:v>-512.61146496815286</c:v>
                </c:pt>
                <c:pt idx="190">
                  <c:v>-512.61146496815286</c:v>
                </c:pt>
                <c:pt idx="191">
                  <c:v>-512.61146496815286</c:v>
                </c:pt>
                <c:pt idx="192">
                  <c:v>-511.08280254777065</c:v>
                </c:pt>
                <c:pt idx="193">
                  <c:v>-509.40127388535035</c:v>
                </c:pt>
                <c:pt idx="194">
                  <c:v>-506.90445859872614</c:v>
                </c:pt>
                <c:pt idx="195">
                  <c:v>-503.79617834394895</c:v>
                </c:pt>
                <c:pt idx="196">
                  <c:v>-500.12738853503186</c:v>
                </c:pt>
                <c:pt idx="197">
                  <c:v>-495.94904458598722</c:v>
                </c:pt>
                <c:pt idx="198">
                  <c:v>-491.26114649681523</c:v>
                </c:pt>
                <c:pt idx="199">
                  <c:v>-486.11464968152865</c:v>
                </c:pt>
                <c:pt idx="200">
                  <c:v>-480.56050955414014</c:v>
                </c:pt>
                <c:pt idx="201">
                  <c:v>-474.64968152866243</c:v>
                </c:pt>
                <c:pt idx="202">
                  <c:v>-468.38216560509551</c:v>
                </c:pt>
                <c:pt idx="203">
                  <c:v>-461.85987261146494</c:v>
                </c:pt>
                <c:pt idx="204">
                  <c:v>-455.03184713375794</c:v>
                </c:pt>
                <c:pt idx="205">
                  <c:v>-448</c:v>
                </c:pt>
                <c:pt idx="206">
                  <c:v>-440.81528662420374</c:v>
                </c:pt>
                <c:pt idx="207">
                  <c:v>-433.47770700636937</c:v>
                </c:pt>
                <c:pt idx="208">
                  <c:v>-426.03821656050951</c:v>
                </c:pt>
                <c:pt idx="209">
                  <c:v>-418.49681528662416</c:v>
                </c:pt>
                <c:pt idx="210">
                  <c:v>-410.90445859872608</c:v>
                </c:pt>
                <c:pt idx="211">
                  <c:v>-403.31210191082806</c:v>
                </c:pt>
                <c:pt idx="212">
                  <c:v>-395.66878980891721</c:v>
                </c:pt>
                <c:pt idx="213">
                  <c:v>-388.0254777070063</c:v>
                </c:pt>
                <c:pt idx="214">
                  <c:v>-380.28025477707001</c:v>
                </c:pt>
                <c:pt idx="215">
                  <c:v>-372.53503184713372</c:v>
                </c:pt>
                <c:pt idx="216">
                  <c:v>-364.68789808917194</c:v>
                </c:pt>
                <c:pt idx="217">
                  <c:v>-356.73885350318471</c:v>
                </c:pt>
                <c:pt idx="218">
                  <c:v>-348.63694267515922</c:v>
                </c:pt>
                <c:pt idx="219">
                  <c:v>-340.33121019108285</c:v>
                </c:pt>
                <c:pt idx="220">
                  <c:v>-331.77070063694265</c:v>
                </c:pt>
                <c:pt idx="221">
                  <c:v>-322.90445859872608</c:v>
                </c:pt>
                <c:pt idx="222">
                  <c:v>-313.73248407643308</c:v>
                </c:pt>
                <c:pt idx="223">
                  <c:v>-304.20382165605093</c:v>
                </c:pt>
                <c:pt idx="224">
                  <c:v>-294.26751592356686</c:v>
                </c:pt>
                <c:pt idx="225">
                  <c:v>-284.02547770700636</c:v>
                </c:pt>
                <c:pt idx="226">
                  <c:v>-273.37579617834399</c:v>
                </c:pt>
                <c:pt idx="227">
                  <c:v>-262.36942675159236</c:v>
                </c:pt>
                <c:pt idx="228">
                  <c:v>-251.00636942675158</c:v>
                </c:pt>
                <c:pt idx="229">
                  <c:v>-239.43949044585986</c:v>
                </c:pt>
                <c:pt idx="230">
                  <c:v>-227.61783439490443</c:v>
                </c:pt>
                <c:pt idx="231">
                  <c:v>-215.64331210191082</c:v>
                </c:pt>
                <c:pt idx="232">
                  <c:v>-203.56687898089172</c:v>
                </c:pt>
                <c:pt idx="233">
                  <c:v>-191.43949044585986</c:v>
                </c:pt>
                <c:pt idx="234">
                  <c:v>-179.31210191082801</c:v>
                </c:pt>
                <c:pt idx="235">
                  <c:v>-167.33757961783436</c:v>
                </c:pt>
                <c:pt idx="236">
                  <c:v>-155.46496815286625</c:v>
                </c:pt>
                <c:pt idx="237">
                  <c:v>-143.74522292993632</c:v>
                </c:pt>
                <c:pt idx="238">
                  <c:v>-132.22929936305732</c:v>
                </c:pt>
                <c:pt idx="239">
                  <c:v>-120.96815286624202</c:v>
                </c:pt>
                <c:pt idx="240">
                  <c:v>-109.96178343949043</c:v>
                </c:pt>
                <c:pt idx="241">
                  <c:v>-99.159235668789805</c:v>
                </c:pt>
                <c:pt idx="242">
                  <c:v>-88.611464968152859</c:v>
                </c:pt>
                <c:pt idx="243">
                  <c:v>-78.267515923566876</c:v>
                </c:pt>
                <c:pt idx="244">
                  <c:v>-68.178343949044589</c:v>
                </c:pt>
                <c:pt idx="245">
                  <c:v>-58.242038216560516</c:v>
                </c:pt>
                <c:pt idx="246">
                  <c:v>-48.545222929936308</c:v>
                </c:pt>
                <c:pt idx="247">
                  <c:v>-39.011464968152858</c:v>
                </c:pt>
                <c:pt idx="248">
                  <c:v>-29.661146496815284</c:v>
                </c:pt>
                <c:pt idx="249">
                  <c:v>-20.489171974522293</c:v>
                </c:pt>
                <c:pt idx="250">
                  <c:v>-11.505732484076432</c:v>
                </c:pt>
                <c:pt idx="251">
                  <c:v>-2.7342675159235665</c:v>
                </c:pt>
                <c:pt idx="252">
                  <c:v>5.8140127388535028</c:v>
                </c:pt>
                <c:pt idx="253">
                  <c:v>14.104458598726113</c:v>
                </c:pt>
                <c:pt idx="254">
                  <c:v>22.114649681528661</c:v>
                </c:pt>
                <c:pt idx="255">
                  <c:v>29.808917197452228</c:v>
                </c:pt>
                <c:pt idx="256">
                  <c:v>37.161783439490442</c:v>
                </c:pt>
                <c:pt idx="257">
                  <c:v>44.142675159235665</c:v>
                </c:pt>
                <c:pt idx="258">
                  <c:v>50.726114649681527</c:v>
                </c:pt>
                <c:pt idx="259">
                  <c:v>56.917197452229296</c:v>
                </c:pt>
                <c:pt idx="260">
                  <c:v>62.624203821656046</c:v>
                </c:pt>
                <c:pt idx="261">
                  <c:v>67.923566878980893</c:v>
                </c:pt>
                <c:pt idx="262">
                  <c:v>72.815286624203821</c:v>
                </c:pt>
                <c:pt idx="263">
                  <c:v>77.248407643312106</c:v>
                </c:pt>
                <c:pt idx="264">
                  <c:v>81.222929936305732</c:v>
                </c:pt>
                <c:pt idx="265">
                  <c:v>84.891719745222929</c:v>
                </c:pt>
                <c:pt idx="266">
                  <c:v>88.152866242038215</c:v>
                </c:pt>
                <c:pt idx="267">
                  <c:v>91.057324840764338</c:v>
                </c:pt>
                <c:pt idx="268">
                  <c:v>93.707006369426736</c:v>
                </c:pt>
                <c:pt idx="269">
                  <c:v>96.050955414012748</c:v>
                </c:pt>
                <c:pt idx="270">
                  <c:v>98.191082802547768</c:v>
                </c:pt>
                <c:pt idx="271">
                  <c:v>100.17834394904459</c:v>
                </c:pt>
                <c:pt idx="272">
                  <c:v>101.96178343949045</c:v>
                </c:pt>
                <c:pt idx="273">
                  <c:v>103.69426751592357</c:v>
                </c:pt>
                <c:pt idx="274">
                  <c:v>105.32484076433121</c:v>
                </c:pt>
                <c:pt idx="275">
                  <c:v>106.95541401273886</c:v>
                </c:pt>
                <c:pt idx="276">
                  <c:v>108.53503184713375</c:v>
                </c:pt>
                <c:pt idx="277">
                  <c:v>110.16560509554141</c:v>
                </c:pt>
                <c:pt idx="278">
                  <c:v>111.79617834394905</c:v>
                </c:pt>
                <c:pt idx="279">
                  <c:v>113.52866242038216</c:v>
                </c:pt>
                <c:pt idx="280">
                  <c:v>115.26114649681529</c:v>
                </c:pt>
                <c:pt idx="281">
                  <c:v>117.09554140127388</c:v>
                </c:pt>
                <c:pt idx="282">
                  <c:v>118.9808917197452</c:v>
                </c:pt>
                <c:pt idx="283">
                  <c:v>120.86624203821655</c:v>
                </c:pt>
                <c:pt idx="284">
                  <c:v>122.80254777070064</c:v>
                </c:pt>
                <c:pt idx="285">
                  <c:v>124.73885350318471</c:v>
                </c:pt>
                <c:pt idx="286">
                  <c:v>126.62420382165605</c:v>
                </c:pt>
                <c:pt idx="287">
                  <c:v>128.45859872611464</c:v>
                </c:pt>
                <c:pt idx="288">
                  <c:v>130.08917197452229</c:v>
                </c:pt>
                <c:pt idx="289">
                  <c:v>131.61783439490443</c:v>
                </c:pt>
                <c:pt idx="290">
                  <c:v>132.94267515923568</c:v>
                </c:pt>
                <c:pt idx="291">
                  <c:v>133.96178343949043</c:v>
                </c:pt>
                <c:pt idx="292">
                  <c:v>134.72611464968153</c:v>
                </c:pt>
                <c:pt idx="293">
                  <c:v>135.18471337579615</c:v>
                </c:pt>
                <c:pt idx="294">
                  <c:v>135.33757961783439</c:v>
                </c:pt>
                <c:pt idx="295">
                  <c:v>135.13375796178343</c:v>
                </c:pt>
                <c:pt idx="296">
                  <c:v>134.62420382165607</c:v>
                </c:pt>
                <c:pt idx="297">
                  <c:v>133.85987261146497</c:v>
                </c:pt>
                <c:pt idx="298">
                  <c:v>132.78980891719746</c:v>
                </c:pt>
                <c:pt idx="299">
                  <c:v>131.56687898089172</c:v>
                </c:pt>
                <c:pt idx="300">
                  <c:v>130.19108280254778</c:v>
                </c:pt>
                <c:pt idx="301">
                  <c:v>128.76433121019107</c:v>
                </c:pt>
                <c:pt idx="302">
                  <c:v>127.38853503184713</c:v>
                </c:pt>
                <c:pt idx="303">
                  <c:v>126.11464968152866</c:v>
                </c:pt>
                <c:pt idx="304">
                  <c:v>125.04458598726114</c:v>
                </c:pt>
                <c:pt idx="305">
                  <c:v>124.17834394904457</c:v>
                </c:pt>
                <c:pt idx="306">
                  <c:v>123.71974522292993</c:v>
                </c:pt>
                <c:pt idx="307">
                  <c:v>123.56687898089172</c:v>
                </c:pt>
                <c:pt idx="308">
                  <c:v>123.87261146496814</c:v>
                </c:pt>
                <c:pt idx="309">
                  <c:v>124.63694267515923</c:v>
                </c:pt>
                <c:pt idx="310">
                  <c:v>125.80891719745222</c:v>
                </c:pt>
                <c:pt idx="311">
                  <c:v>127.38853503184713</c:v>
                </c:pt>
                <c:pt idx="312">
                  <c:v>129.32484076433121</c:v>
                </c:pt>
                <c:pt idx="313">
                  <c:v>131.61783439490443</c:v>
                </c:pt>
                <c:pt idx="314">
                  <c:v>134.16560509554139</c:v>
                </c:pt>
                <c:pt idx="315">
                  <c:v>136.81528662420379</c:v>
                </c:pt>
                <c:pt idx="316">
                  <c:v>139.61783439490443</c:v>
                </c:pt>
                <c:pt idx="317">
                  <c:v>142.36942675159236</c:v>
                </c:pt>
                <c:pt idx="318">
                  <c:v>145.0700636942675</c:v>
                </c:pt>
                <c:pt idx="319">
                  <c:v>147.61783439490443</c:v>
                </c:pt>
                <c:pt idx="320">
                  <c:v>149.91082802547768</c:v>
                </c:pt>
                <c:pt idx="321">
                  <c:v>151.94904458598725</c:v>
                </c:pt>
                <c:pt idx="322">
                  <c:v>153.68152866242039</c:v>
                </c:pt>
                <c:pt idx="323">
                  <c:v>155.05732484076432</c:v>
                </c:pt>
                <c:pt idx="324">
                  <c:v>156.17834394904457</c:v>
                </c:pt>
                <c:pt idx="325">
                  <c:v>156.9936305732484</c:v>
                </c:pt>
                <c:pt idx="326">
                  <c:v>157.55414012738854</c:v>
                </c:pt>
                <c:pt idx="327">
                  <c:v>157.85987261146494</c:v>
                </c:pt>
                <c:pt idx="328">
                  <c:v>158.0636942675159</c:v>
                </c:pt>
                <c:pt idx="329">
                  <c:v>158.21656050955414</c:v>
                </c:pt>
                <c:pt idx="330">
                  <c:v>158.31847133757961</c:v>
                </c:pt>
                <c:pt idx="331">
                  <c:v>158.47133757961782</c:v>
                </c:pt>
                <c:pt idx="332">
                  <c:v>158.67515923566876</c:v>
                </c:pt>
                <c:pt idx="333">
                  <c:v>159.08280254777071</c:v>
                </c:pt>
                <c:pt idx="334">
                  <c:v>159.64331210191082</c:v>
                </c:pt>
                <c:pt idx="335">
                  <c:v>160.4076433121019</c:v>
                </c:pt>
                <c:pt idx="336">
                  <c:v>161.37579617834396</c:v>
                </c:pt>
                <c:pt idx="337">
                  <c:v>162.54777070063696</c:v>
                </c:pt>
                <c:pt idx="338">
                  <c:v>163.92356687898089</c:v>
                </c:pt>
                <c:pt idx="339">
                  <c:v>165.40127388535032</c:v>
                </c:pt>
                <c:pt idx="340">
                  <c:v>167.03184713375796</c:v>
                </c:pt>
                <c:pt idx="341">
                  <c:v>168.71337579617833</c:v>
                </c:pt>
                <c:pt idx="342">
                  <c:v>170.39490445859872</c:v>
                </c:pt>
                <c:pt idx="343">
                  <c:v>172.07643312101908</c:v>
                </c:pt>
                <c:pt idx="344">
                  <c:v>173.70700636942675</c:v>
                </c:pt>
                <c:pt idx="345">
                  <c:v>175.23566878980893</c:v>
                </c:pt>
                <c:pt idx="346">
                  <c:v>176.61146496815283</c:v>
                </c:pt>
                <c:pt idx="347">
                  <c:v>177.88535031847135</c:v>
                </c:pt>
                <c:pt idx="348">
                  <c:v>179.05732484076432</c:v>
                </c:pt>
                <c:pt idx="349">
                  <c:v>180.02547770700639</c:v>
                </c:pt>
                <c:pt idx="350">
                  <c:v>180.94267515923565</c:v>
                </c:pt>
                <c:pt idx="351">
                  <c:v>181.7579617834395</c:v>
                </c:pt>
                <c:pt idx="352">
                  <c:v>182.4713375796178</c:v>
                </c:pt>
                <c:pt idx="353">
                  <c:v>183.18471337579618</c:v>
                </c:pt>
                <c:pt idx="354">
                  <c:v>183.89808917197453</c:v>
                </c:pt>
                <c:pt idx="355">
                  <c:v>184.61146496815283</c:v>
                </c:pt>
                <c:pt idx="356">
                  <c:v>185.42675159235668</c:v>
                </c:pt>
                <c:pt idx="357">
                  <c:v>186.29299363057325</c:v>
                </c:pt>
                <c:pt idx="358">
                  <c:v>187.31210191082801</c:v>
                </c:pt>
                <c:pt idx="359">
                  <c:v>188.43312101910828</c:v>
                </c:pt>
                <c:pt idx="360">
                  <c:v>189.70700636942675</c:v>
                </c:pt>
                <c:pt idx="361">
                  <c:v>191.08280254777068</c:v>
                </c:pt>
                <c:pt idx="362">
                  <c:v>192.56050955414011</c:v>
                </c:pt>
                <c:pt idx="363">
                  <c:v>194.14012738853501</c:v>
                </c:pt>
                <c:pt idx="364">
                  <c:v>195.8216560509554</c:v>
                </c:pt>
                <c:pt idx="365">
                  <c:v>197.55414012738854</c:v>
                </c:pt>
                <c:pt idx="366">
                  <c:v>199.33757961783436</c:v>
                </c:pt>
                <c:pt idx="367">
                  <c:v>201.12101910828025</c:v>
                </c:pt>
                <c:pt idx="368">
                  <c:v>202.90445859872611</c:v>
                </c:pt>
                <c:pt idx="369">
                  <c:v>204.63694267515925</c:v>
                </c:pt>
                <c:pt idx="370">
                  <c:v>206.31847133757961</c:v>
                </c:pt>
                <c:pt idx="371">
                  <c:v>207.94904458598722</c:v>
                </c:pt>
                <c:pt idx="372">
                  <c:v>209.47770700636943</c:v>
                </c:pt>
                <c:pt idx="373">
                  <c:v>210.95541401273883</c:v>
                </c:pt>
                <c:pt idx="374">
                  <c:v>212.33121019108279</c:v>
                </c:pt>
                <c:pt idx="375">
                  <c:v>213.656050955414</c:v>
                </c:pt>
                <c:pt idx="376">
                  <c:v>214.87898089171972</c:v>
                </c:pt>
                <c:pt idx="377">
                  <c:v>216.1019108280255</c:v>
                </c:pt>
                <c:pt idx="378">
                  <c:v>217.22292993630569</c:v>
                </c:pt>
                <c:pt idx="379">
                  <c:v>218.343949044586</c:v>
                </c:pt>
                <c:pt idx="380">
                  <c:v>219.46496815286625</c:v>
                </c:pt>
                <c:pt idx="381">
                  <c:v>220.58598726114647</c:v>
                </c:pt>
                <c:pt idx="382">
                  <c:v>221.75796178343947</c:v>
                </c:pt>
                <c:pt idx="383">
                  <c:v>223.03184713375796</c:v>
                </c:pt>
                <c:pt idx="384">
                  <c:v>224.30573248407643</c:v>
                </c:pt>
                <c:pt idx="385">
                  <c:v>225.73248407643311</c:v>
                </c:pt>
                <c:pt idx="386">
                  <c:v>227.31210191082801</c:v>
                </c:pt>
                <c:pt idx="387">
                  <c:v>228.9936305732484</c:v>
                </c:pt>
                <c:pt idx="388">
                  <c:v>230.82802547770703</c:v>
                </c:pt>
                <c:pt idx="389">
                  <c:v>232.91719745222929</c:v>
                </c:pt>
                <c:pt idx="390">
                  <c:v>235.10828025477707</c:v>
                </c:pt>
                <c:pt idx="391">
                  <c:v>237.55414012738851</c:v>
                </c:pt>
                <c:pt idx="392">
                  <c:v>240.20382165605096</c:v>
                </c:pt>
                <c:pt idx="393">
                  <c:v>243.05732484076432</c:v>
                </c:pt>
                <c:pt idx="394">
                  <c:v>246.11464968152868</c:v>
                </c:pt>
                <c:pt idx="395">
                  <c:v>249.32484076433119</c:v>
                </c:pt>
                <c:pt idx="396">
                  <c:v>252.68789808917194</c:v>
                </c:pt>
                <c:pt idx="397">
                  <c:v>256.20382165605093</c:v>
                </c:pt>
                <c:pt idx="398">
                  <c:v>259.82165605095537</c:v>
                </c:pt>
                <c:pt idx="399">
                  <c:v>263.43949044585986</c:v>
                </c:pt>
                <c:pt idx="400">
                  <c:v>267.05732484076435</c:v>
                </c:pt>
                <c:pt idx="401">
                  <c:v>270.67515923566879</c:v>
                </c:pt>
                <c:pt idx="402">
                  <c:v>274.14012738853501</c:v>
                </c:pt>
                <c:pt idx="403">
                  <c:v>277.50318471337573</c:v>
                </c:pt>
                <c:pt idx="404">
                  <c:v>280.71337579617835</c:v>
                </c:pt>
                <c:pt idx="405">
                  <c:v>283.71974522292993</c:v>
                </c:pt>
                <c:pt idx="406">
                  <c:v>286.4713375796178</c:v>
                </c:pt>
                <c:pt idx="407">
                  <c:v>288.96815286624201</c:v>
                </c:pt>
                <c:pt idx="408">
                  <c:v>291.21019108280251</c:v>
                </c:pt>
                <c:pt idx="409">
                  <c:v>293.19745222929936</c:v>
                </c:pt>
                <c:pt idx="410">
                  <c:v>294.98089171974522</c:v>
                </c:pt>
                <c:pt idx="411">
                  <c:v>296.56050955414008</c:v>
                </c:pt>
                <c:pt idx="412">
                  <c:v>297.93630573248407</c:v>
                </c:pt>
                <c:pt idx="413">
                  <c:v>299.26114649681529</c:v>
                </c:pt>
                <c:pt idx="414">
                  <c:v>300.484076433121</c:v>
                </c:pt>
                <c:pt idx="415">
                  <c:v>301.70700636942672</c:v>
                </c:pt>
                <c:pt idx="416">
                  <c:v>302.98089171974522</c:v>
                </c:pt>
                <c:pt idx="417">
                  <c:v>304.35668789808915</c:v>
                </c:pt>
                <c:pt idx="418">
                  <c:v>305.93630573248407</c:v>
                </c:pt>
                <c:pt idx="419">
                  <c:v>307.66878980891721</c:v>
                </c:pt>
                <c:pt idx="420">
                  <c:v>309.656050955414</c:v>
                </c:pt>
                <c:pt idx="421">
                  <c:v>311.89808917197456</c:v>
                </c:pt>
                <c:pt idx="422">
                  <c:v>314.44585987261144</c:v>
                </c:pt>
                <c:pt idx="423">
                  <c:v>317.2993630573248</c:v>
                </c:pt>
                <c:pt idx="424">
                  <c:v>320.45859872611464</c:v>
                </c:pt>
                <c:pt idx="425">
                  <c:v>323.92356687898086</c:v>
                </c:pt>
                <c:pt idx="426">
                  <c:v>327.64331210191085</c:v>
                </c:pt>
                <c:pt idx="427">
                  <c:v>331.61783439490443</c:v>
                </c:pt>
                <c:pt idx="428">
                  <c:v>335.84713375796173</c:v>
                </c:pt>
                <c:pt idx="429">
                  <c:v>340.28025477707007</c:v>
                </c:pt>
                <c:pt idx="430">
                  <c:v>344.86624203821657</c:v>
                </c:pt>
                <c:pt idx="431">
                  <c:v>349.656050955414</c:v>
                </c:pt>
                <c:pt idx="432">
                  <c:v>354.54777070063693</c:v>
                </c:pt>
                <c:pt idx="433">
                  <c:v>359.54140127388536</c:v>
                </c:pt>
                <c:pt idx="434">
                  <c:v>364.58598726114656</c:v>
                </c:pt>
                <c:pt idx="435">
                  <c:v>369.68152866242036</c:v>
                </c:pt>
                <c:pt idx="436">
                  <c:v>374.77707006369423</c:v>
                </c:pt>
                <c:pt idx="437">
                  <c:v>379.87261146496814</c:v>
                </c:pt>
                <c:pt idx="438">
                  <c:v>384.86624203821657</c:v>
                </c:pt>
                <c:pt idx="439">
                  <c:v>389.75796178343944</c:v>
                </c:pt>
                <c:pt idx="440">
                  <c:v>394.44585987261149</c:v>
                </c:pt>
                <c:pt idx="441">
                  <c:v>398.92993630573244</c:v>
                </c:pt>
                <c:pt idx="442">
                  <c:v>403.10828025477713</c:v>
                </c:pt>
                <c:pt idx="443">
                  <c:v>406.92993630573244</c:v>
                </c:pt>
                <c:pt idx="444">
                  <c:v>410.29299363057322</c:v>
                </c:pt>
                <c:pt idx="445">
                  <c:v>413.09554140127381</c:v>
                </c:pt>
                <c:pt idx="446">
                  <c:v>415.28662420382165</c:v>
                </c:pt>
                <c:pt idx="447">
                  <c:v>416.81528662420379</c:v>
                </c:pt>
                <c:pt idx="448">
                  <c:v>417.63057324840759</c:v>
                </c:pt>
                <c:pt idx="449">
                  <c:v>417.63057324840759</c:v>
                </c:pt>
                <c:pt idx="450">
                  <c:v>416.81528662420379</c:v>
                </c:pt>
                <c:pt idx="451">
                  <c:v>415.13375796178343</c:v>
                </c:pt>
                <c:pt idx="452">
                  <c:v>412.5859872611465</c:v>
                </c:pt>
                <c:pt idx="453">
                  <c:v>409.27388535031849</c:v>
                </c:pt>
                <c:pt idx="454">
                  <c:v>405.1974522292993</c:v>
                </c:pt>
                <c:pt idx="455">
                  <c:v>400.45859872611464</c:v>
                </c:pt>
                <c:pt idx="456">
                  <c:v>395.0573248407643</c:v>
                </c:pt>
                <c:pt idx="457">
                  <c:v>389.24840764331208</c:v>
                </c:pt>
                <c:pt idx="458">
                  <c:v>383.03184713375794</c:v>
                </c:pt>
                <c:pt idx="459">
                  <c:v>376.56050955414008</c:v>
                </c:pt>
                <c:pt idx="460">
                  <c:v>369.98726114649679</c:v>
                </c:pt>
                <c:pt idx="461">
                  <c:v>363.46496815286622</c:v>
                </c:pt>
                <c:pt idx="462">
                  <c:v>357.04458598726109</c:v>
                </c:pt>
                <c:pt idx="463">
                  <c:v>350.82802547770706</c:v>
                </c:pt>
                <c:pt idx="464">
                  <c:v>344.91719745222929</c:v>
                </c:pt>
                <c:pt idx="465">
                  <c:v>339.36305732484078</c:v>
                </c:pt>
                <c:pt idx="466">
                  <c:v>334.21656050955414</c:v>
                </c:pt>
                <c:pt idx="467">
                  <c:v>329.42675159235671</c:v>
                </c:pt>
                <c:pt idx="468">
                  <c:v>325.09554140127392</c:v>
                </c:pt>
                <c:pt idx="469">
                  <c:v>321.01910828025478</c:v>
                </c:pt>
                <c:pt idx="470">
                  <c:v>317.2993630573248</c:v>
                </c:pt>
                <c:pt idx="471">
                  <c:v>313.73248407643308</c:v>
                </c:pt>
                <c:pt idx="472">
                  <c:v>310.31847133757964</c:v>
                </c:pt>
                <c:pt idx="473">
                  <c:v>307.00636942675158</c:v>
                </c:pt>
                <c:pt idx="474">
                  <c:v>303.59235668789813</c:v>
                </c:pt>
                <c:pt idx="475">
                  <c:v>300.12738853503186</c:v>
                </c:pt>
                <c:pt idx="476">
                  <c:v>296.50955414012736</c:v>
                </c:pt>
                <c:pt idx="477">
                  <c:v>292.63694267515922</c:v>
                </c:pt>
                <c:pt idx="478">
                  <c:v>288.56050955414008</c:v>
                </c:pt>
                <c:pt idx="479">
                  <c:v>284.22929936305729</c:v>
                </c:pt>
                <c:pt idx="480">
                  <c:v>279.69426751592357</c:v>
                </c:pt>
                <c:pt idx="481">
                  <c:v>274.90445859872608</c:v>
                </c:pt>
                <c:pt idx="482">
                  <c:v>269.91082802547771</c:v>
                </c:pt>
                <c:pt idx="483">
                  <c:v>264.86624203821651</c:v>
                </c:pt>
                <c:pt idx="484">
                  <c:v>259.71974522292993</c:v>
                </c:pt>
                <c:pt idx="485">
                  <c:v>254.57324840764332</c:v>
                </c:pt>
                <c:pt idx="486">
                  <c:v>249.52866242038215</c:v>
                </c:pt>
                <c:pt idx="487">
                  <c:v>244.5859872611465</c:v>
                </c:pt>
                <c:pt idx="488">
                  <c:v>239.84713375796179</c:v>
                </c:pt>
                <c:pt idx="489">
                  <c:v>235.36305732484078</c:v>
                </c:pt>
                <c:pt idx="490">
                  <c:v>231.08280254777065</c:v>
                </c:pt>
                <c:pt idx="491">
                  <c:v>227.10828025477707</c:v>
                </c:pt>
                <c:pt idx="492">
                  <c:v>223.43949044585986</c:v>
                </c:pt>
                <c:pt idx="493">
                  <c:v>220.07643312101908</c:v>
                </c:pt>
                <c:pt idx="494">
                  <c:v>216.91719745222929</c:v>
                </c:pt>
                <c:pt idx="495">
                  <c:v>214.0636942675159</c:v>
                </c:pt>
                <c:pt idx="496">
                  <c:v>211.36305732484078</c:v>
                </c:pt>
                <c:pt idx="497">
                  <c:v>208.91719745222929</c:v>
                </c:pt>
                <c:pt idx="498">
                  <c:v>206.57324840764329</c:v>
                </c:pt>
                <c:pt idx="499">
                  <c:v>204.38216560509554</c:v>
                </c:pt>
                <c:pt idx="500">
                  <c:v>202.29299363057325</c:v>
                </c:pt>
                <c:pt idx="501">
                  <c:v>200.25477707006368</c:v>
                </c:pt>
                <c:pt idx="502">
                  <c:v>198.31847133757961</c:v>
                </c:pt>
                <c:pt idx="503">
                  <c:v>196.43312101910828</c:v>
                </c:pt>
                <c:pt idx="504">
                  <c:v>194.59872611464965</c:v>
                </c:pt>
                <c:pt idx="505">
                  <c:v>192.81528662420379</c:v>
                </c:pt>
                <c:pt idx="506">
                  <c:v>191.08280254777068</c:v>
                </c:pt>
                <c:pt idx="507">
                  <c:v>189.45222929936304</c:v>
                </c:pt>
                <c:pt idx="508">
                  <c:v>187.87261146496814</c:v>
                </c:pt>
                <c:pt idx="509">
                  <c:v>186.34394904458597</c:v>
                </c:pt>
                <c:pt idx="510">
                  <c:v>184.91719745222929</c:v>
                </c:pt>
                <c:pt idx="511">
                  <c:v>183.59235668789808</c:v>
                </c:pt>
                <c:pt idx="512">
                  <c:v>182.26751592356686</c:v>
                </c:pt>
                <c:pt idx="513">
                  <c:v>181.04458598726114</c:v>
                </c:pt>
                <c:pt idx="514">
                  <c:v>179.8216560509554</c:v>
                </c:pt>
                <c:pt idx="515">
                  <c:v>178.64968152866243</c:v>
                </c:pt>
                <c:pt idx="516">
                  <c:v>177.42675159235668</c:v>
                </c:pt>
                <c:pt idx="517">
                  <c:v>176.20382165605093</c:v>
                </c:pt>
                <c:pt idx="518">
                  <c:v>174.87898089171969</c:v>
                </c:pt>
                <c:pt idx="519">
                  <c:v>173.55414012738854</c:v>
                </c:pt>
                <c:pt idx="520">
                  <c:v>172.12738853503186</c:v>
                </c:pt>
                <c:pt idx="521">
                  <c:v>170.59872611464965</c:v>
                </c:pt>
                <c:pt idx="522">
                  <c:v>169.01910828025478</c:v>
                </c:pt>
                <c:pt idx="523">
                  <c:v>167.33757961783436</c:v>
                </c:pt>
                <c:pt idx="524">
                  <c:v>165.55414012738854</c:v>
                </c:pt>
                <c:pt idx="525">
                  <c:v>163.7197452229299</c:v>
                </c:pt>
                <c:pt idx="526">
                  <c:v>161.88535031847135</c:v>
                </c:pt>
                <c:pt idx="527">
                  <c:v>160</c:v>
                </c:pt>
                <c:pt idx="528">
                  <c:v>158.11464968152868</c:v>
                </c:pt>
                <c:pt idx="529">
                  <c:v>156.17834394904457</c:v>
                </c:pt>
                <c:pt idx="530">
                  <c:v>154.34394904458597</c:v>
                </c:pt>
                <c:pt idx="531">
                  <c:v>152.50955414012739</c:v>
                </c:pt>
                <c:pt idx="532">
                  <c:v>150.72611464968153</c:v>
                </c:pt>
                <c:pt idx="533">
                  <c:v>149.04458598726114</c:v>
                </c:pt>
                <c:pt idx="534">
                  <c:v>147.36305732484078</c:v>
                </c:pt>
                <c:pt idx="535">
                  <c:v>145.78343949044586</c:v>
                </c:pt>
                <c:pt idx="536">
                  <c:v>144.25477707006368</c:v>
                </c:pt>
                <c:pt idx="537">
                  <c:v>142.77707006369425</c:v>
                </c:pt>
                <c:pt idx="538">
                  <c:v>141.35031847133757</c:v>
                </c:pt>
                <c:pt idx="539">
                  <c:v>140.02547770700636</c:v>
                </c:pt>
                <c:pt idx="540">
                  <c:v>138.70063694267515</c:v>
                </c:pt>
                <c:pt idx="541">
                  <c:v>137.47770700636943</c:v>
                </c:pt>
                <c:pt idx="542">
                  <c:v>136.35668789808918</c:v>
                </c:pt>
                <c:pt idx="543">
                  <c:v>135.28662420382165</c:v>
                </c:pt>
                <c:pt idx="544">
                  <c:v>134.26751592356689</c:v>
                </c:pt>
                <c:pt idx="545">
                  <c:v>133.40127388535032</c:v>
                </c:pt>
                <c:pt idx="546">
                  <c:v>132.5859872611465</c:v>
                </c:pt>
                <c:pt idx="547">
                  <c:v>131.87261146496814</c:v>
                </c:pt>
                <c:pt idx="548">
                  <c:v>131.26114649681529</c:v>
                </c:pt>
                <c:pt idx="549">
                  <c:v>130.70063694267515</c:v>
                </c:pt>
                <c:pt idx="550">
                  <c:v>130.2420382165605</c:v>
                </c:pt>
                <c:pt idx="551">
                  <c:v>129.78343949044586</c:v>
                </c:pt>
                <c:pt idx="552">
                  <c:v>129.37579617834393</c:v>
                </c:pt>
                <c:pt idx="553">
                  <c:v>128.91719745222929</c:v>
                </c:pt>
                <c:pt idx="554">
                  <c:v>128.4076433121019</c:v>
                </c:pt>
                <c:pt idx="555">
                  <c:v>127.79617834394905</c:v>
                </c:pt>
                <c:pt idx="556">
                  <c:v>127.08280254777068</c:v>
                </c:pt>
                <c:pt idx="557">
                  <c:v>126.16560509554141</c:v>
                </c:pt>
                <c:pt idx="558">
                  <c:v>124.99363057324841</c:v>
                </c:pt>
                <c:pt idx="559">
                  <c:v>123.61783439490446</c:v>
                </c:pt>
                <c:pt idx="560">
                  <c:v>121.98726114649682</c:v>
                </c:pt>
                <c:pt idx="561">
                  <c:v>120.10191082802548</c:v>
                </c:pt>
                <c:pt idx="562">
                  <c:v>118.01273885350318</c:v>
                </c:pt>
                <c:pt idx="563">
                  <c:v>115.66878980891718</c:v>
                </c:pt>
                <c:pt idx="564">
                  <c:v>113.12101910828025</c:v>
                </c:pt>
                <c:pt idx="565">
                  <c:v>110.47133757961782</c:v>
                </c:pt>
                <c:pt idx="566">
                  <c:v>107.66878980891718</c:v>
                </c:pt>
                <c:pt idx="567">
                  <c:v>104.86624203821654</c:v>
                </c:pt>
                <c:pt idx="568">
                  <c:v>102.06369426751593</c:v>
                </c:pt>
                <c:pt idx="569">
                  <c:v>99.363057324840767</c:v>
                </c:pt>
                <c:pt idx="570">
                  <c:v>96.764331210191074</c:v>
                </c:pt>
                <c:pt idx="571">
                  <c:v>94.369426751592357</c:v>
                </c:pt>
                <c:pt idx="572">
                  <c:v>92.178343949044589</c:v>
                </c:pt>
                <c:pt idx="573">
                  <c:v>90.191082802547768</c:v>
                </c:pt>
                <c:pt idx="574">
                  <c:v>88.458598726114644</c:v>
                </c:pt>
                <c:pt idx="575">
                  <c:v>86.929936305732468</c:v>
                </c:pt>
                <c:pt idx="576">
                  <c:v>85.656050955414003</c:v>
                </c:pt>
                <c:pt idx="577">
                  <c:v>84.585987261146499</c:v>
                </c:pt>
                <c:pt idx="578">
                  <c:v>83.71974522292993</c:v>
                </c:pt>
                <c:pt idx="579">
                  <c:v>82.955414012738856</c:v>
                </c:pt>
                <c:pt idx="580">
                  <c:v>82.292993630573235</c:v>
                </c:pt>
                <c:pt idx="581">
                  <c:v>81.73248407643311</c:v>
                </c:pt>
                <c:pt idx="582">
                  <c:v>81.222929936305732</c:v>
                </c:pt>
                <c:pt idx="583">
                  <c:v>80.713375796178354</c:v>
                </c:pt>
                <c:pt idx="584">
                  <c:v>80.254777070063696</c:v>
                </c:pt>
                <c:pt idx="585">
                  <c:v>79.745222929936304</c:v>
                </c:pt>
                <c:pt idx="586">
                  <c:v>79.28662420382166</c:v>
                </c:pt>
                <c:pt idx="587">
                  <c:v>78.878980891719749</c:v>
                </c:pt>
                <c:pt idx="588">
                  <c:v>78.471337579617838</c:v>
                </c:pt>
                <c:pt idx="589">
                  <c:v>78.165605095541395</c:v>
                </c:pt>
                <c:pt idx="590">
                  <c:v>77.859872611464965</c:v>
                </c:pt>
                <c:pt idx="591">
                  <c:v>77.70700636942675</c:v>
                </c:pt>
                <c:pt idx="592">
                  <c:v>77.605095541401269</c:v>
                </c:pt>
                <c:pt idx="593">
                  <c:v>77.554140127388536</c:v>
                </c:pt>
                <c:pt idx="594">
                  <c:v>77.656050955414017</c:v>
                </c:pt>
                <c:pt idx="595">
                  <c:v>77.757961783439484</c:v>
                </c:pt>
                <c:pt idx="596">
                  <c:v>77.910828025477713</c:v>
                </c:pt>
                <c:pt idx="597">
                  <c:v>78.01273885350318</c:v>
                </c:pt>
                <c:pt idx="598">
                  <c:v>78.01273885350318</c:v>
                </c:pt>
                <c:pt idx="599">
                  <c:v>77.910828025477713</c:v>
                </c:pt>
                <c:pt idx="600">
                  <c:v>77.605095541401269</c:v>
                </c:pt>
                <c:pt idx="601">
                  <c:v>77.095541401273891</c:v>
                </c:pt>
                <c:pt idx="602">
                  <c:v>76.229299363057322</c:v>
                </c:pt>
                <c:pt idx="603">
                  <c:v>75.057324840764323</c:v>
                </c:pt>
                <c:pt idx="604">
                  <c:v>73.528662420382176</c:v>
                </c:pt>
                <c:pt idx="605">
                  <c:v>71.643312101910823</c:v>
                </c:pt>
                <c:pt idx="606">
                  <c:v>69.401273885350307</c:v>
                </c:pt>
                <c:pt idx="607">
                  <c:v>66.853503184713375</c:v>
                </c:pt>
                <c:pt idx="608">
                  <c:v>64.050955414012734</c:v>
                </c:pt>
                <c:pt idx="609">
                  <c:v>61.044585987261144</c:v>
                </c:pt>
                <c:pt idx="610">
                  <c:v>57.885350318471332</c:v>
                </c:pt>
                <c:pt idx="611">
                  <c:v>54.675159235668787</c:v>
                </c:pt>
                <c:pt idx="612">
                  <c:v>51.515923566878975</c:v>
                </c:pt>
                <c:pt idx="613">
                  <c:v>48.438216560509552</c:v>
                </c:pt>
                <c:pt idx="614">
                  <c:v>45.538853503184711</c:v>
                </c:pt>
                <c:pt idx="615">
                  <c:v>42.863694267515925</c:v>
                </c:pt>
                <c:pt idx="616">
                  <c:v>40.443312101910827</c:v>
                </c:pt>
                <c:pt idx="617">
                  <c:v>38.292993630573243</c:v>
                </c:pt>
                <c:pt idx="618">
                  <c:v>36.397452229299361</c:v>
                </c:pt>
                <c:pt idx="619">
                  <c:v>34.721019108280252</c:v>
                </c:pt>
                <c:pt idx="620">
                  <c:v>33.207643312101908</c:v>
                </c:pt>
                <c:pt idx="621">
                  <c:v>31.785987261146499</c:v>
                </c:pt>
                <c:pt idx="622">
                  <c:v>30.359235668789808</c:v>
                </c:pt>
                <c:pt idx="623">
                  <c:v>28.835668789808921</c:v>
                </c:pt>
                <c:pt idx="624">
                  <c:v>27.108280254777071</c:v>
                </c:pt>
                <c:pt idx="625">
                  <c:v>25.08025477707006</c:v>
                </c:pt>
                <c:pt idx="626">
                  <c:v>22.659872611464969</c:v>
                </c:pt>
                <c:pt idx="627">
                  <c:v>19.775796178343946</c:v>
                </c:pt>
                <c:pt idx="628">
                  <c:v>16.361783439490445</c:v>
                </c:pt>
                <c:pt idx="629">
                  <c:v>12.387261146496815</c:v>
                </c:pt>
                <c:pt idx="630">
                  <c:v>7.8420382165605087</c:v>
                </c:pt>
                <c:pt idx="631">
                  <c:v>2.7393630573248409</c:v>
                </c:pt>
                <c:pt idx="632">
                  <c:v>-2.8835668789808913</c:v>
                </c:pt>
                <c:pt idx="633">
                  <c:v>-8.968152866242038</c:v>
                </c:pt>
                <c:pt idx="634">
                  <c:v>-15.439490445859871</c:v>
                </c:pt>
                <c:pt idx="635">
                  <c:v>-22.211464968152864</c:v>
                </c:pt>
                <c:pt idx="636">
                  <c:v>-29.192356687898087</c:v>
                </c:pt>
                <c:pt idx="637">
                  <c:v>-36.285350318471338</c:v>
                </c:pt>
                <c:pt idx="638">
                  <c:v>-43.408917197452226</c:v>
                </c:pt>
                <c:pt idx="639">
                  <c:v>-50.476433121019099</c:v>
                </c:pt>
                <c:pt idx="640">
                  <c:v>-57.426751592356695</c:v>
                </c:pt>
                <c:pt idx="641">
                  <c:v>-64.203821656050948</c:v>
                </c:pt>
                <c:pt idx="642">
                  <c:v>-70.828025477707001</c:v>
                </c:pt>
                <c:pt idx="643">
                  <c:v>-77.29936305732484</c:v>
                </c:pt>
                <c:pt idx="644">
                  <c:v>-83.566878980891715</c:v>
                </c:pt>
                <c:pt idx="645">
                  <c:v>-89.73248407643311</c:v>
                </c:pt>
                <c:pt idx="646">
                  <c:v>-95.847133757961785</c:v>
                </c:pt>
                <c:pt idx="647">
                  <c:v>-101.96178343949045</c:v>
                </c:pt>
                <c:pt idx="648">
                  <c:v>-108.12738853503184</c:v>
                </c:pt>
                <c:pt idx="649">
                  <c:v>-114.4968152866242</c:v>
                </c:pt>
                <c:pt idx="650">
                  <c:v>-121.0700636942675</c:v>
                </c:pt>
                <c:pt idx="651">
                  <c:v>-127.94904458598725</c:v>
                </c:pt>
                <c:pt idx="652">
                  <c:v>-135.18471337579615</c:v>
                </c:pt>
                <c:pt idx="653">
                  <c:v>-142.87898089171975</c:v>
                </c:pt>
                <c:pt idx="654">
                  <c:v>-150.98089171974522</c:v>
                </c:pt>
                <c:pt idx="655">
                  <c:v>-159.54140127388533</c:v>
                </c:pt>
                <c:pt idx="656">
                  <c:v>-168.56050955414011</c:v>
                </c:pt>
                <c:pt idx="657">
                  <c:v>-178.03821656050954</c:v>
                </c:pt>
                <c:pt idx="658">
                  <c:v>-187.92356687898089</c:v>
                </c:pt>
                <c:pt idx="659">
                  <c:v>-198.16560509554139</c:v>
                </c:pt>
                <c:pt idx="660">
                  <c:v>-208.7643312101911</c:v>
                </c:pt>
                <c:pt idx="661">
                  <c:v>-219.66878980891718</c:v>
                </c:pt>
                <c:pt idx="662">
                  <c:v>-230.77707006369425</c:v>
                </c:pt>
                <c:pt idx="663">
                  <c:v>-242.14012738853501</c:v>
                </c:pt>
                <c:pt idx="664">
                  <c:v>-253.656050955414</c:v>
                </c:pt>
                <c:pt idx="665">
                  <c:v>-265.27388535031849</c:v>
                </c:pt>
                <c:pt idx="666">
                  <c:v>-276.99363057324837</c:v>
                </c:pt>
                <c:pt idx="667">
                  <c:v>-288.86624203821651</c:v>
                </c:pt>
                <c:pt idx="668">
                  <c:v>-300.73885350318471</c:v>
                </c:pt>
                <c:pt idx="669">
                  <c:v>-312.71337579617835</c:v>
                </c:pt>
                <c:pt idx="670">
                  <c:v>-324.73885350318471</c:v>
                </c:pt>
                <c:pt idx="671">
                  <c:v>-336.86624203821657</c:v>
                </c:pt>
                <c:pt idx="672">
                  <c:v>-348.99363057324842</c:v>
                </c:pt>
                <c:pt idx="673">
                  <c:v>-361.17197452229294</c:v>
                </c:pt>
                <c:pt idx="674">
                  <c:v>-373.40127388535029</c:v>
                </c:pt>
                <c:pt idx="675">
                  <c:v>-385.63057324840759</c:v>
                </c:pt>
                <c:pt idx="676">
                  <c:v>-397.85987261146494</c:v>
                </c:pt>
                <c:pt idx="677">
                  <c:v>-410.03821656050951</c:v>
                </c:pt>
                <c:pt idx="678">
                  <c:v>-422.11464968152865</c:v>
                </c:pt>
                <c:pt idx="679">
                  <c:v>-434.08917197452229</c:v>
                </c:pt>
                <c:pt idx="680">
                  <c:v>-445.85987261146494</c:v>
                </c:pt>
                <c:pt idx="681">
                  <c:v>-457.37579617834388</c:v>
                </c:pt>
                <c:pt idx="682">
                  <c:v>-468.63694267515922</c:v>
                </c:pt>
                <c:pt idx="683">
                  <c:v>-479.59235668789808</c:v>
                </c:pt>
                <c:pt idx="684">
                  <c:v>-490.14012738853501</c:v>
                </c:pt>
                <c:pt idx="685">
                  <c:v>-500.33121019108279</c:v>
                </c:pt>
                <c:pt idx="686">
                  <c:v>-510.06369426751587</c:v>
                </c:pt>
                <c:pt idx="687">
                  <c:v>-519.23566878980887</c:v>
                </c:pt>
                <c:pt idx="688">
                  <c:v>-527.89808917197445</c:v>
                </c:pt>
                <c:pt idx="689">
                  <c:v>-536.56050955414014</c:v>
                </c:pt>
                <c:pt idx="690">
                  <c:v>-544.20382165605088</c:v>
                </c:pt>
                <c:pt idx="691">
                  <c:v>-551.84713375796173</c:v>
                </c:pt>
                <c:pt idx="692">
                  <c:v>-558.98089171974516</c:v>
                </c:pt>
                <c:pt idx="693">
                  <c:v>-566.1146496815287</c:v>
                </c:pt>
                <c:pt idx="694">
                  <c:v>-572.22929936305741</c:v>
                </c:pt>
                <c:pt idx="695">
                  <c:v>-578.8535031847133</c:v>
                </c:pt>
                <c:pt idx="696">
                  <c:v>-584.96815286624201</c:v>
                </c:pt>
                <c:pt idx="697">
                  <c:v>-591.08280254777071</c:v>
                </c:pt>
                <c:pt idx="698">
                  <c:v>-596.68789808917188</c:v>
                </c:pt>
                <c:pt idx="699">
                  <c:v>-602.80254777070058</c:v>
                </c:pt>
                <c:pt idx="700">
                  <c:v>-608.91719745222929</c:v>
                </c:pt>
                <c:pt idx="701">
                  <c:v>-614.52229299363057</c:v>
                </c:pt>
                <c:pt idx="702">
                  <c:v>-620.63694267515928</c:v>
                </c:pt>
                <c:pt idx="703">
                  <c:v>-626.75159235668798</c:v>
                </c:pt>
                <c:pt idx="704">
                  <c:v>-632.86624203821657</c:v>
                </c:pt>
                <c:pt idx="705">
                  <c:v>-638.98089171974527</c:v>
                </c:pt>
                <c:pt idx="706">
                  <c:v>-645.09554140127386</c:v>
                </c:pt>
                <c:pt idx="707">
                  <c:v>-651.71974522292987</c:v>
                </c:pt>
                <c:pt idx="708">
                  <c:v>-657.83439490445858</c:v>
                </c:pt>
                <c:pt idx="709">
                  <c:v>-664.4585987261147</c:v>
                </c:pt>
                <c:pt idx="710">
                  <c:v>-671.0828025477706</c:v>
                </c:pt>
                <c:pt idx="711">
                  <c:v>-677.70700636942672</c:v>
                </c:pt>
                <c:pt idx="712">
                  <c:v>-684.33121019108285</c:v>
                </c:pt>
                <c:pt idx="713">
                  <c:v>-690.44585987261144</c:v>
                </c:pt>
                <c:pt idx="714">
                  <c:v>-697.07006369426745</c:v>
                </c:pt>
                <c:pt idx="715">
                  <c:v>-703.18471337579615</c:v>
                </c:pt>
                <c:pt idx="716">
                  <c:v>-709.80891719745227</c:v>
                </c:pt>
                <c:pt idx="717">
                  <c:v>-715.92356687898086</c:v>
                </c:pt>
                <c:pt idx="718">
                  <c:v>-722.03821656050945</c:v>
                </c:pt>
                <c:pt idx="719">
                  <c:v>-727.64331210191085</c:v>
                </c:pt>
                <c:pt idx="720">
                  <c:v>-733.24840764331213</c:v>
                </c:pt>
                <c:pt idx="721">
                  <c:v>-738.8535031847133</c:v>
                </c:pt>
                <c:pt idx="722">
                  <c:v>-744.45859872611459</c:v>
                </c:pt>
                <c:pt idx="723">
                  <c:v>-749.55414012738845</c:v>
                </c:pt>
                <c:pt idx="724">
                  <c:v>-754.14012738853501</c:v>
                </c:pt>
                <c:pt idx="725">
                  <c:v>-759.23566878980887</c:v>
                </c:pt>
                <c:pt idx="726">
                  <c:v>-763.31210191082801</c:v>
                </c:pt>
                <c:pt idx="727">
                  <c:v>-767.89808917197456</c:v>
                </c:pt>
                <c:pt idx="728">
                  <c:v>-771.97452229299358</c:v>
                </c:pt>
                <c:pt idx="729">
                  <c:v>-776.05095541401261</c:v>
                </c:pt>
                <c:pt idx="730">
                  <c:v>-780.12738853503174</c:v>
                </c:pt>
                <c:pt idx="731">
                  <c:v>-783.69426751592357</c:v>
                </c:pt>
                <c:pt idx="732">
                  <c:v>-787.26114649681529</c:v>
                </c:pt>
                <c:pt idx="733">
                  <c:v>-791.33757961783442</c:v>
                </c:pt>
                <c:pt idx="734">
                  <c:v>-794.90445859872614</c:v>
                </c:pt>
                <c:pt idx="735">
                  <c:v>-798.47133757961774</c:v>
                </c:pt>
                <c:pt idx="736">
                  <c:v>-802.03821656050957</c:v>
                </c:pt>
                <c:pt idx="737">
                  <c:v>-805.60509554140117</c:v>
                </c:pt>
                <c:pt idx="738">
                  <c:v>-809.171974522293</c:v>
                </c:pt>
                <c:pt idx="739">
                  <c:v>-812.73885350318471</c:v>
                </c:pt>
                <c:pt idx="740">
                  <c:v>-816.30573248407632</c:v>
                </c:pt>
                <c:pt idx="741">
                  <c:v>-819.87261146496814</c:v>
                </c:pt>
                <c:pt idx="742">
                  <c:v>-822.92993630573244</c:v>
                </c:pt>
                <c:pt idx="743">
                  <c:v>-826.49681528662427</c:v>
                </c:pt>
                <c:pt idx="744">
                  <c:v>-830.06369426751587</c:v>
                </c:pt>
                <c:pt idx="745">
                  <c:v>-833.63057324840759</c:v>
                </c:pt>
                <c:pt idx="746">
                  <c:v>-836.68789808917199</c:v>
                </c:pt>
                <c:pt idx="747">
                  <c:v>-840.25477707006371</c:v>
                </c:pt>
                <c:pt idx="748">
                  <c:v>-843.31210191082801</c:v>
                </c:pt>
                <c:pt idx="749">
                  <c:v>-846.87898089171961</c:v>
                </c:pt>
                <c:pt idx="750">
                  <c:v>-849.9363057324839</c:v>
                </c:pt>
                <c:pt idx="751">
                  <c:v>-853.50318471337573</c:v>
                </c:pt>
                <c:pt idx="752">
                  <c:v>-857.07006369426745</c:v>
                </c:pt>
                <c:pt idx="753">
                  <c:v>-860.63694267515928</c:v>
                </c:pt>
                <c:pt idx="754">
                  <c:v>-864.20382165605088</c:v>
                </c:pt>
                <c:pt idx="755">
                  <c:v>-867.77070063694259</c:v>
                </c:pt>
                <c:pt idx="756">
                  <c:v>-871.33757961783431</c:v>
                </c:pt>
                <c:pt idx="757">
                  <c:v>-874.90445859872602</c:v>
                </c:pt>
                <c:pt idx="758">
                  <c:v>-878.98089171974516</c:v>
                </c:pt>
                <c:pt idx="759">
                  <c:v>-883.05732484076441</c:v>
                </c:pt>
                <c:pt idx="760">
                  <c:v>-887.13375796178343</c:v>
                </c:pt>
                <c:pt idx="761">
                  <c:v>-890.70063694267503</c:v>
                </c:pt>
                <c:pt idx="762">
                  <c:v>-894.7770700636944</c:v>
                </c:pt>
                <c:pt idx="763">
                  <c:v>-898.343949044586</c:v>
                </c:pt>
                <c:pt idx="764">
                  <c:v>-901.91082802547771</c:v>
                </c:pt>
                <c:pt idx="765">
                  <c:v>-904.96815286624201</c:v>
                </c:pt>
                <c:pt idx="766">
                  <c:v>-908.0254777070063</c:v>
                </c:pt>
                <c:pt idx="767">
                  <c:v>-911.08280254777071</c:v>
                </c:pt>
                <c:pt idx="768">
                  <c:v>-913.12101910828017</c:v>
                </c:pt>
                <c:pt idx="769">
                  <c:v>-915.66878980891727</c:v>
                </c:pt>
                <c:pt idx="770">
                  <c:v>-917.1974522292993</c:v>
                </c:pt>
                <c:pt idx="771">
                  <c:v>-918.72611464968145</c:v>
                </c:pt>
                <c:pt idx="772">
                  <c:v>-920.2547770700636</c:v>
                </c:pt>
                <c:pt idx="773">
                  <c:v>-921.27388535031844</c:v>
                </c:pt>
                <c:pt idx="774">
                  <c:v>-922.8025477707007</c:v>
                </c:pt>
                <c:pt idx="775">
                  <c:v>-924.33121019108262</c:v>
                </c:pt>
                <c:pt idx="776">
                  <c:v>-925.85987261146488</c:v>
                </c:pt>
                <c:pt idx="777">
                  <c:v>-927.38853503184714</c:v>
                </c:pt>
                <c:pt idx="778">
                  <c:v>-929.93630573248402</c:v>
                </c:pt>
                <c:pt idx="779">
                  <c:v>-932.99363057324831</c:v>
                </c:pt>
                <c:pt idx="780">
                  <c:v>-936.56050955414003</c:v>
                </c:pt>
                <c:pt idx="781">
                  <c:v>-940.63694267515916</c:v>
                </c:pt>
                <c:pt idx="782">
                  <c:v>-945.22292993630572</c:v>
                </c:pt>
                <c:pt idx="783">
                  <c:v>-950.82802547770711</c:v>
                </c:pt>
                <c:pt idx="784">
                  <c:v>-957.4522292993629</c:v>
                </c:pt>
                <c:pt idx="785">
                  <c:v>-964.58598726114633</c:v>
                </c:pt>
                <c:pt idx="786">
                  <c:v>-972.22929936305729</c:v>
                </c:pt>
                <c:pt idx="787">
                  <c:v>-980.38216560509534</c:v>
                </c:pt>
                <c:pt idx="788">
                  <c:v>-989.04458598726103</c:v>
                </c:pt>
                <c:pt idx="789">
                  <c:v>-997.70700636942661</c:v>
                </c:pt>
                <c:pt idx="790">
                  <c:v>-1007.3885350318471</c:v>
                </c:pt>
                <c:pt idx="791">
                  <c:v>-1016.5605095541401</c:v>
                </c:pt>
                <c:pt idx="792">
                  <c:v>-1025.7324840764329</c:v>
                </c:pt>
                <c:pt idx="793">
                  <c:v>-1034.904458598726</c:v>
                </c:pt>
                <c:pt idx="794">
                  <c:v>-1044.0764331210191</c:v>
                </c:pt>
                <c:pt idx="795">
                  <c:v>-1053.2484076433122</c:v>
                </c:pt>
                <c:pt idx="796">
                  <c:v>-1061.9108280254777</c:v>
                </c:pt>
                <c:pt idx="797">
                  <c:v>-1070.5732484076434</c:v>
                </c:pt>
                <c:pt idx="798">
                  <c:v>-1079.2356687898089</c:v>
                </c:pt>
                <c:pt idx="799">
                  <c:v>-1087.3885350318471</c:v>
                </c:pt>
                <c:pt idx="800">
                  <c:v>-1095.5414012738854</c:v>
                </c:pt>
                <c:pt idx="801">
                  <c:v>-1103.6942675159235</c:v>
                </c:pt>
                <c:pt idx="802">
                  <c:v>-1112.3566878980891</c:v>
                </c:pt>
                <c:pt idx="803">
                  <c:v>-1121.0191082802548</c:v>
                </c:pt>
                <c:pt idx="804">
                  <c:v>-1129.6815286624203</c:v>
                </c:pt>
                <c:pt idx="805">
                  <c:v>-1138.8535031847134</c:v>
                </c:pt>
                <c:pt idx="806">
                  <c:v>-1148.5350318471337</c:v>
                </c:pt>
                <c:pt idx="807">
                  <c:v>-1158.216560509554</c:v>
                </c:pt>
                <c:pt idx="808">
                  <c:v>-1168.4076433121018</c:v>
                </c:pt>
                <c:pt idx="809">
                  <c:v>-1179.1082802547769</c:v>
                </c:pt>
                <c:pt idx="810">
                  <c:v>-1190.3184713375797</c:v>
                </c:pt>
                <c:pt idx="811">
                  <c:v>-1202.0382165605095</c:v>
                </c:pt>
                <c:pt idx="812">
                  <c:v>-1213.7579617834394</c:v>
                </c:pt>
                <c:pt idx="813">
                  <c:v>-1225.4777070063694</c:v>
                </c:pt>
                <c:pt idx="814">
                  <c:v>-1237.7070063694268</c:v>
                </c:pt>
                <c:pt idx="815">
                  <c:v>-1249.936305732484</c:v>
                </c:pt>
                <c:pt idx="816">
                  <c:v>-1262.1656050955414</c:v>
                </c:pt>
                <c:pt idx="817">
                  <c:v>-1274.3949044585986</c:v>
                </c:pt>
                <c:pt idx="818">
                  <c:v>-1286.1146496815286</c:v>
                </c:pt>
                <c:pt idx="819">
                  <c:v>-1298.343949044586</c:v>
                </c:pt>
                <c:pt idx="820">
                  <c:v>-1309.5541401273886</c:v>
                </c:pt>
                <c:pt idx="821">
                  <c:v>-1320.7643312101909</c:v>
                </c:pt>
                <c:pt idx="822">
                  <c:v>-1331.4649681528663</c:v>
                </c:pt>
                <c:pt idx="823">
                  <c:v>-1342.1656050955412</c:v>
                </c:pt>
                <c:pt idx="824">
                  <c:v>-1351.8471337579617</c:v>
                </c:pt>
                <c:pt idx="825">
                  <c:v>-1361.528662420382</c:v>
                </c:pt>
                <c:pt idx="826">
                  <c:v>-1371.2101910828023</c:v>
                </c:pt>
                <c:pt idx="827">
                  <c:v>-1379.8726114649683</c:v>
                </c:pt>
                <c:pt idx="828">
                  <c:v>-1388.5350318471337</c:v>
                </c:pt>
                <c:pt idx="829">
                  <c:v>-1396.687898089172</c:v>
                </c:pt>
                <c:pt idx="830">
                  <c:v>-1404.3312101910826</c:v>
                </c:pt>
                <c:pt idx="831">
                  <c:v>-1411.4649681528663</c:v>
                </c:pt>
                <c:pt idx="832">
                  <c:v>-1418.5987261146495</c:v>
                </c:pt>
                <c:pt idx="833">
                  <c:v>-1425.2229299363059</c:v>
                </c:pt>
                <c:pt idx="834">
                  <c:v>-1431.3375796178343</c:v>
                </c:pt>
                <c:pt idx="835">
                  <c:v>-1436.9426751592357</c:v>
                </c:pt>
                <c:pt idx="836">
                  <c:v>-1442.0382165605095</c:v>
                </c:pt>
                <c:pt idx="837">
                  <c:v>-1447.1337579617834</c:v>
                </c:pt>
                <c:pt idx="838">
                  <c:v>-1452.2292993630572</c:v>
                </c:pt>
                <c:pt idx="839">
                  <c:v>-1456.815286624204</c:v>
                </c:pt>
                <c:pt idx="840">
                  <c:v>-1460.8917197452229</c:v>
                </c:pt>
                <c:pt idx="841">
                  <c:v>-1464.968152866242</c:v>
                </c:pt>
                <c:pt idx="842">
                  <c:v>-1469.0445859872611</c:v>
                </c:pt>
                <c:pt idx="843">
                  <c:v>-1473.1210191082801</c:v>
                </c:pt>
                <c:pt idx="844">
                  <c:v>-1476.687898089172</c:v>
                </c:pt>
                <c:pt idx="845">
                  <c:v>-1480.7643312101911</c:v>
                </c:pt>
                <c:pt idx="846">
                  <c:v>-1484.84076433121</c:v>
                </c:pt>
                <c:pt idx="847">
                  <c:v>-1488.9171974522292</c:v>
                </c:pt>
                <c:pt idx="848">
                  <c:v>-1492.9936305732483</c:v>
                </c:pt>
                <c:pt idx="849">
                  <c:v>-1497.5796178343946</c:v>
                </c:pt>
                <c:pt idx="850">
                  <c:v>-1501.656050955414</c:v>
                </c:pt>
                <c:pt idx="851">
                  <c:v>-1505.7324840764331</c:v>
                </c:pt>
                <c:pt idx="852">
                  <c:v>-1509.8089171974523</c:v>
                </c:pt>
                <c:pt idx="853">
                  <c:v>-1513.8853503184714</c:v>
                </c:pt>
                <c:pt idx="854">
                  <c:v>-1517.4522292993627</c:v>
                </c:pt>
                <c:pt idx="855">
                  <c:v>-1520.5095541401272</c:v>
                </c:pt>
                <c:pt idx="856">
                  <c:v>-1523.5668789808917</c:v>
                </c:pt>
                <c:pt idx="857">
                  <c:v>-1525.6050955414014</c:v>
                </c:pt>
                <c:pt idx="858">
                  <c:v>-1527.1337579617837</c:v>
                </c:pt>
                <c:pt idx="859">
                  <c:v>-1528.1528662420383</c:v>
                </c:pt>
                <c:pt idx="860">
                  <c:v>-1528.1528662420383</c:v>
                </c:pt>
                <c:pt idx="861">
                  <c:v>-1527.6433121019109</c:v>
                </c:pt>
                <c:pt idx="862">
                  <c:v>-1526.624203821656</c:v>
                </c:pt>
                <c:pt idx="863">
                  <c:v>-1524.5859872611463</c:v>
                </c:pt>
                <c:pt idx="864">
                  <c:v>-1522.0382165605095</c:v>
                </c:pt>
                <c:pt idx="865">
                  <c:v>-1518.9808917197449</c:v>
                </c:pt>
                <c:pt idx="866">
                  <c:v>-1515.9235668789809</c:v>
                </c:pt>
                <c:pt idx="867">
                  <c:v>-1512.3566878980891</c:v>
                </c:pt>
                <c:pt idx="868">
                  <c:v>-1508.7898089171972</c:v>
                </c:pt>
                <c:pt idx="869">
                  <c:v>-1505.2229299363059</c:v>
                </c:pt>
                <c:pt idx="870">
                  <c:v>-1502.1656050955414</c:v>
                </c:pt>
                <c:pt idx="871">
                  <c:v>-1499.6178343949045</c:v>
                </c:pt>
                <c:pt idx="872">
                  <c:v>-1497.0700636942674</c:v>
                </c:pt>
                <c:pt idx="873">
                  <c:v>-1495.5414012738852</c:v>
                </c:pt>
                <c:pt idx="874">
                  <c:v>-1494.5222929936303</c:v>
                </c:pt>
                <c:pt idx="875">
                  <c:v>-1494.0127388535034</c:v>
                </c:pt>
                <c:pt idx="876">
                  <c:v>-1494.5222929936303</c:v>
                </c:pt>
                <c:pt idx="877">
                  <c:v>-1495.5414012738852</c:v>
                </c:pt>
                <c:pt idx="878">
                  <c:v>-1497.0700636942674</c:v>
                </c:pt>
                <c:pt idx="879">
                  <c:v>-1499.1082802547769</c:v>
                </c:pt>
                <c:pt idx="880">
                  <c:v>-1501.656050955414</c:v>
                </c:pt>
                <c:pt idx="881">
                  <c:v>-1504.7133757961783</c:v>
                </c:pt>
                <c:pt idx="882">
                  <c:v>-1507.2611464968149</c:v>
                </c:pt>
                <c:pt idx="883">
                  <c:v>-1510.3184713375795</c:v>
                </c:pt>
                <c:pt idx="884">
                  <c:v>-1513.375796178344</c:v>
                </c:pt>
                <c:pt idx="885">
                  <c:v>-1515.4140127388537</c:v>
                </c:pt>
                <c:pt idx="886">
                  <c:v>-1517.9617834394903</c:v>
                </c:pt>
                <c:pt idx="887">
                  <c:v>-1519.4904458598726</c:v>
                </c:pt>
                <c:pt idx="888">
                  <c:v>-1520.5095541401272</c:v>
                </c:pt>
                <c:pt idx="889">
                  <c:v>-1521.0191082802546</c:v>
                </c:pt>
                <c:pt idx="890">
                  <c:v>-1520.5095541401272</c:v>
                </c:pt>
                <c:pt idx="891">
                  <c:v>-1520</c:v>
                </c:pt>
                <c:pt idx="892">
                  <c:v>-1518.4713375796177</c:v>
                </c:pt>
                <c:pt idx="893">
                  <c:v>-1516.4331210191083</c:v>
                </c:pt>
                <c:pt idx="894">
                  <c:v>-1513.8853503184714</c:v>
                </c:pt>
                <c:pt idx="895">
                  <c:v>-1510.8280254777069</c:v>
                </c:pt>
                <c:pt idx="896">
                  <c:v>-1507.7707006369426</c:v>
                </c:pt>
                <c:pt idx="897">
                  <c:v>-1504.2038216560511</c:v>
                </c:pt>
                <c:pt idx="898">
                  <c:v>-1500.6369426751592</c:v>
                </c:pt>
                <c:pt idx="899">
                  <c:v>-1496.56050955414</c:v>
                </c:pt>
                <c:pt idx="900">
                  <c:v>-1492.9936305732483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9E54-4860-94F5-0AE6AF02A7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84693796127293552"/>
          <c:h val="0.108915081138718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'Fe-0.0035 M Cu'!$D$7:$G$7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'Fe-0.0035 M Cu'!$E$10:$E$910</c:f>
              <c:numCache>
                <c:formatCode>General</c:formatCode>
                <c:ptCount val="901"/>
                <c:pt idx="0">
                  <c:v>205.16239999999999</c:v>
                </c:pt>
                <c:pt idx="1">
                  <c:v>207.16399999999999</c:v>
                </c:pt>
                <c:pt idx="2">
                  <c:v>209.15899999999999</c:v>
                </c:pt>
                <c:pt idx="3">
                  <c:v>211.148</c:v>
                </c:pt>
                <c:pt idx="4">
                  <c:v>213.15299999999999</c:v>
                </c:pt>
                <c:pt idx="5">
                  <c:v>215.16</c:v>
                </c:pt>
                <c:pt idx="6">
                  <c:v>217.15</c:v>
                </c:pt>
                <c:pt idx="7">
                  <c:v>219.17</c:v>
                </c:pt>
                <c:pt idx="8">
                  <c:v>221.16</c:v>
                </c:pt>
                <c:pt idx="9">
                  <c:v>223.16</c:v>
                </c:pt>
                <c:pt idx="10">
                  <c:v>225.16</c:v>
                </c:pt>
                <c:pt idx="11">
                  <c:v>227.16</c:v>
                </c:pt>
                <c:pt idx="12">
                  <c:v>229.17000000000002</c:v>
                </c:pt>
                <c:pt idx="13">
                  <c:v>231.18</c:v>
                </c:pt>
                <c:pt idx="14">
                  <c:v>233.18</c:v>
                </c:pt>
                <c:pt idx="15">
                  <c:v>235.17</c:v>
                </c:pt>
                <c:pt idx="16">
                  <c:v>237.19</c:v>
                </c:pt>
                <c:pt idx="17">
                  <c:v>239.18</c:v>
                </c:pt>
                <c:pt idx="18">
                  <c:v>241.17000000000002</c:v>
                </c:pt>
                <c:pt idx="19">
                  <c:v>243.18</c:v>
                </c:pt>
                <c:pt idx="20">
                  <c:v>245.18</c:v>
                </c:pt>
                <c:pt idx="21">
                  <c:v>247.16</c:v>
                </c:pt>
                <c:pt idx="22">
                  <c:v>249.16</c:v>
                </c:pt>
                <c:pt idx="23">
                  <c:v>251.15</c:v>
                </c:pt>
                <c:pt idx="24">
                  <c:v>253.15</c:v>
                </c:pt>
                <c:pt idx="25">
                  <c:v>255.15</c:v>
                </c:pt>
                <c:pt idx="26">
                  <c:v>257.18</c:v>
                </c:pt>
                <c:pt idx="27">
                  <c:v>259.17</c:v>
                </c:pt>
                <c:pt idx="28">
                  <c:v>261.18</c:v>
                </c:pt>
                <c:pt idx="29">
                  <c:v>263.19</c:v>
                </c:pt>
                <c:pt idx="30">
                  <c:v>265.17</c:v>
                </c:pt>
                <c:pt idx="31">
                  <c:v>267.15999999999997</c:v>
                </c:pt>
                <c:pt idx="32">
                  <c:v>269.17</c:v>
                </c:pt>
                <c:pt idx="33">
                  <c:v>271.17</c:v>
                </c:pt>
                <c:pt idx="34">
                  <c:v>273.13</c:v>
                </c:pt>
                <c:pt idx="35">
                  <c:v>275.15999999999997</c:v>
                </c:pt>
                <c:pt idx="36">
                  <c:v>277.17</c:v>
                </c:pt>
                <c:pt idx="37">
                  <c:v>279.14</c:v>
                </c:pt>
                <c:pt idx="38">
                  <c:v>281.14999999999998</c:v>
                </c:pt>
                <c:pt idx="39">
                  <c:v>283.18</c:v>
                </c:pt>
                <c:pt idx="40">
                  <c:v>285.19</c:v>
                </c:pt>
                <c:pt idx="41">
                  <c:v>287.17</c:v>
                </c:pt>
                <c:pt idx="42">
                  <c:v>289.17</c:v>
                </c:pt>
                <c:pt idx="43">
                  <c:v>291.18</c:v>
                </c:pt>
                <c:pt idx="44">
                  <c:v>293.15999999999997</c:v>
                </c:pt>
                <c:pt idx="45">
                  <c:v>295.20999999999998</c:v>
                </c:pt>
                <c:pt idx="46">
                  <c:v>297.17</c:v>
                </c:pt>
                <c:pt idx="47">
                  <c:v>299.17</c:v>
                </c:pt>
                <c:pt idx="48">
                  <c:v>301.15999999999997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451.29999999999995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525.20000000000005</c:v>
                </c:pt>
                <c:pt idx="161">
                  <c:v>527.20000000000005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547.20000000000005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721.2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751.2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763.30000000000007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791.2</c:v>
                </c:pt>
                <c:pt idx="608">
                  <c:v>789.30000000000007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585.20000000000005</c:v>
                </c:pt>
                <c:pt idx="711">
                  <c:v>583.20000000000005</c:v>
                </c:pt>
                <c:pt idx="712">
                  <c:v>581.20000000000005</c:v>
                </c:pt>
                <c:pt idx="713">
                  <c:v>579.20000000000005</c:v>
                </c:pt>
                <c:pt idx="714">
                  <c:v>577.29999999999995</c:v>
                </c:pt>
                <c:pt idx="715">
                  <c:v>575.20000000000005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549.20000000000005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301.17</c:v>
                </c:pt>
                <c:pt idx="853">
                  <c:v>299.15999999999997</c:v>
                </c:pt>
                <c:pt idx="854">
                  <c:v>297.18</c:v>
                </c:pt>
                <c:pt idx="855">
                  <c:v>295.18</c:v>
                </c:pt>
                <c:pt idx="856">
                  <c:v>293.14999999999998</c:v>
                </c:pt>
                <c:pt idx="857">
                  <c:v>291.15999999999997</c:v>
                </c:pt>
                <c:pt idx="858">
                  <c:v>289.18</c:v>
                </c:pt>
                <c:pt idx="859">
                  <c:v>287.15999999999997</c:v>
                </c:pt>
                <c:pt idx="860">
                  <c:v>285.18</c:v>
                </c:pt>
                <c:pt idx="861">
                  <c:v>283.18</c:v>
                </c:pt>
                <c:pt idx="862">
                  <c:v>281.17</c:v>
                </c:pt>
                <c:pt idx="863">
                  <c:v>279.15999999999997</c:v>
                </c:pt>
                <c:pt idx="864">
                  <c:v>277.17</c:v>
                </c:pt>
                <c:pt idx="865">
                  <c:v>275.17</c:v>
                </c:pt>
                <c:pt idx="866">
                  <c:v>273.14999999999998</c:v>
                </c:pt>
                <c:pt idx="867">
                  <c:v>271.18</c:v>
                </c:pt>
                <c:pt idx="868">
                  <c:v>269.18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263.17</c:v>
                </c:pt>
                <c:pt idx="872">
                  <c:v>261.17</c:v>
                </c:pt>
                <c:pt idx="873">
                  <c:v>259.17</c:v>
                </c:pt>
                <c:pt idx="874">
                  <c:v>257.18</c:v>
                </c:pt>
                <c:pt idx="875">
                  <c:v>255.16</c:v>
                </c:pt>
                <c:pt idx="876">
                  <c:v>253.15</c:v>
                </c:pt>
                <c:pt idx="877">
                  <c:v>251.17000000000002</c:v>
                </c:pt>
                <c:pt idx="878">
                  <c:v>249.16</c:v>
                </c:pt>
                <c:pt idx="879">
                  <c:v>247.15</c:v>
                </c:pt>
                <c:pt idx="880">
                  <c:v>245.17</c:v>
                </c:pt>
                <c:pt idx="881">
                  <c:v>243.18</c:v>
                </c:pt>
                <c:pt idx="882">
                  <c:v>241.16</c:v>
                </c:pt>
                <c:pt idx="883">
                  <c:v>239.18</c:v>
                </c:pt>
                <c:pt idx="884">
                  <c:v>237.19</c:v>
                </c:pt>
                <c:pt idx="885">
                  <c:v>235.16</c:v>
                </c:pt>
                <c:pt idx="886">
                  <c:v>233.17000000000002</c:v>
                </c:pt>
                <c:pt idx="887">
                  <c:v>231.18</c:v>
                </c:pt>
                <c:pt idx="888">
                  <c:v>229.16</c:v>
                </c:pt>
                <c:pt idx="889">
                  <c:v>227.16</c:v>
                </c:pt>
                <c:pt idx="890">
                  <c:v>225.16</c:v>
                </c:pt>
                <c:pt idx="891">
                  <c:v>223.17</c:v>
                </c:pt>
                <c:pt idx="892">
                  <c:v>221.15</c:v>
                </c:pt>
                <c:pt idx="893">
                  <c:v>219.17</c:v>
                </c:pt>
                <c:pt idx="894">
                  <c:v>217.16</c:v>
                </c:pt>
                <c:pt idx="895">
                  <c:v>215.15</c:v>
                </c:pt>
                <c:pt idx="896">
                  <c:v>213.154</c:v>
                </c:pt>
                <c:pt idx="897">
                  <c:v>211.16300000000001</c:v>
                </c:pt>
                <c:pt idx="898">
                  <c:v>209.16900000000001</c:v>
                </c:pt>
                <c:pt idx="899">
                  <c:v>207.16399999999999</c:v>
                </c:pt>
                <c:pt idx="900">
                  <c:v>205.1566</c:v>
                </c:pt>
              </c:numCache>
            </c:numRef>
          </c:xVal>
          <c:yVal>
            <c:numRef>
              <c:f>'Fe-0.0035 M Cu'!$G$11:$G$910</c:f>
              <c:numCache>
                <c:formatCode>General</c:formatCode>
                <c:ptCount val="900"/>
                <c:pt idx="0">
                  <c:v>-1282.0382165605095</c:v>
                </c:pt>
                <c:pt idx="1">
                  <c:v>-1275.9235668789809</c:v>
                </c:pt>
                <c:pt idx="2">
                  <c:v>-1269.808917197452</c:v>
                </c:pt>
                <c:pt idx="3">
                  <c:v>-1263.6942675159235</c:v>
                </c:pt>
                <c:pt idx="4">
                  <c:v>-1257.0700636942674</c:v>
                </c:pt>
                <c:pt idx="5">
                  <c:v>-1250.9554140127389</c:v>
                </c:pt>
                <c:pt idx="6">
                  <c:v>-1244.3312101910828</c:v>
                </c:pt>
                <c:pt idx="7">
                  <c:v>-1238.216560509554</c:v>
                </c:pt>
                <c:pt idx="8">
                  <c:v>-1232.1019108280254</c:v>
                </c:pt>
                <c:pt idx="9">
                  <c:v>-1226.496815286624</c:v>
                </c:pt>
                <c:pt idx="10">
                  <c:v>-1220.8917197452229</c:v>
                </c:pt>
                <c:pt idx="11">
                  <c:v>-1215.2866242038217</c:v>
                </c:pt>
                <c:pt idx="12">
                  <c:v>-1209.6815286624203</c:v>
                </c:pt>
                <c:pt idx="13">
                  <c:v>-1204.5859872611466</c:v>
                </c:pt>
                <c:pt idx="14">
                  <c:v>-1199.4904458598726</c:v>
                </c:pt>
                <c:pt idx="15">
                  <c:v>-1194.3949044585986</c:v>
                </c:pt>
                <c:pt idx="16">
                  <c:v>-1189.2993630573249</c:v>
                </c:pt>
                <c:pt idx="17">
                  <c:v>-1183.6942675159237</c:v>
                </c:pt>
                <c:pt idx="18">
                  <c:v>-1178.0891719745223</c:v>
                </c:pt>
                <c:pt idx="19">
                  <c:v>-1172.4840764331211</c:v>
                </c:pt>
                <c:pt idx="20">
                  <c:v>-1166.3694267515923</c:v>
                </c:pt>
                <c:pt idx="21">
                  <c:v>-1160.2547770700637</c:v>
                </c:pt>
                <c:pt idx="22">
                  <c:v>-1153.1210191082803</c:v>
                </c:pt>
                <c:pt idx="23">
                  <c:v>-1145.9872611464966</c:v>
                </c:pt>
                <c:pt idx="24">
                  <c:v>-1138.8535031847134</c:v>
                </c:pt>
                <c:pt idx="25">
                  <c:v>-1130.7006369426751</c:v>
                </c:pt>
                <c:pt idx="26">
                  <c:v>-1122.5477707006369</c:v>
                </c:pt>
                <c:pt idx="27">
                  <c:v>-1113.8853503184712</c:v>
                </c:pt>
                <c:pt idx="28">
                  <c:v>-1105.2229299363055</c:v>
                </c:pt>
                <c:pt idx="29">
                  <c:v>-1096.0509554140126</c:v>
                </c:pt>
                <c:pt idx="30">
                  <c:v>-1086.8789808917197</c:v>
                </c:pt>
                <c:pt idx="31">
                  <c:v>-1077.7070063694266</c:v>
                </c:pt>
                <c:pt idx="32">
                  <c:v>-1068.0254777070063</c:v>
                </c:pt>
                <c:pt idx="33">
                  <c:v>-1058.8535031847134</c:v>
                </c:pt>
                <c:pt idx="34">
                  <c:v>-1049.1719745222929</c:v>
                </c:pt>
                <c:pt idx="35">
                  <c:v>-1039.4904458598726</c:v>
                </c:pt>
                <c:pt idx="36">
                  <c:v>-1029.2993630573249</c:v>
                </c:pt>
                <c:pt idx="37">
                  <c:v>-1019.6178343949045</c:v>
                </c:pt>
                <c:pt idx="38">
                  <c:v>-1009.936305732484</c:v>
                </c:pt>
                <c:pt idx="39">
                  <c:v>-999.74522292993618</c:v>
                </c:pt>
                <c:pt idx="40">
                  <c:v>-989.55414012738856</c:v>
                </c:pt>
                <c:pt idx="41">
                  <c:v>-979.36305732484084</c:v>
                </c:pt>
                <c:pt idx="42">
                  <c:v>-969.17197452229289</c:v>
                </c:pt>
                <c:pt idx="43">
                  <c:v>-958.98089171974516</c:v>
                </c:pt>
                <c:pt idx="44">
                  <c:v>-948.28025477707001</c:v>
                </c:pt>
                <c:pt idx="45">
                  <c:v>-938.08917197452217</c:v>
                </c:pt>
                <c:pt idx="46">
                  <c:v>-927.38853503184714</c:v>
                </c:pt>
                <c:pt idx="47">
                  <c:v>-916.68789808917199</c:v>
                </c:pt>
                <c:pt idx="48">
                  <c:v>-906.49681528662404</c:v>
                </c:pt>
                <c:pt idx="49">
                  <c:v>-895.7961783439489</c:v>
                </c:pt>
                <c:pt idx="50">
                  <c:v>-885.60509554140117</c:v>
                </c:pt>
                <c:pt idx="51">
                  <c:v>-875.41401273885356</c:v>
                </c:pt>
                <c:pt idx="52">
                  <c:v>-865.73248407643314</c:v>
                </c:pt>
                <c:pt idx="53">
                  <c:v>-856.05095541401272</c:v>
                </c:pt>
                <c:pt idx="54">
                  <c:v>-846.87898089171961</c:v>
                </c:pt>
                <c:pt idx="55">
                  <c:v>-837.70700636942672</c:v>
                </c:pt>
                <c:pt idx="56">
                  <c:v>-829.04458598726103</c:v>
                </c:pt>
                <c:pt idx="57">
                  <c:v>-820.89171974522299</c:v>
                </c:pt>
                <c:pt idx="58">
                  <c:v>-812.73885350318471</c:v>
                </c:pt>
                <c:pt idx="59">
                  <c:v>-804.58598726114633</c:v>
                </c:pt>
                <c:pt idx="60">
                  <c:v>-796.9426751592357</c:v>
                </c:pt>
                <c:pt idx="61">
                  <c:v>-789.29936305732485</c:v>
                </c:pt>
                <c:pt idx="62">
                  <c:v>-781.65605095541389</c:v>
                </c:pt>
                <c:pt idx="63">
                  <c:v>-774.52229299363057</c:v>
                </c:pt>
                <c:pt idx="64">
                  <c:v>-766.87898089171972</c:v>
                </c:pt>
                <c:pt idx="65">
                  <c:v>-758.72611464968134</c:v>
                </c:pt>
                <c:pt idx="66">
                  <c:v>-751.08280254777071</c:v>
                </c:pt>
                <c:pt idx="67">
                  <c:v>-742.92993630573233</c:v>
                </c:pt>
                <c:pt idx="68">
                  <c:v>-734.77707006369428</c:v>
                </c:pt>
                <c:pt idx="69">
                  <c:v>-726.11464968152859</c:v>
                </c:pt>
                <c:pt idx="70">
                  <c:v>-717.45222929936313</c:v>
                </c:pt>
                <c:pt idx="71">
                  <c:v>-708.28025477707001</c:v>
                </c:pt>
                <c:pt idx="72">
                  <c:v>-699.10828025477701</c:v>
                </c:pt>
                <c:pt idx="73">
                  <c:v>-689.93630573248413</c:v>
                </c:pt>
                <c:pt idx="74">
                  <c:v>-680.76433121019102</c:v>
                </c:pt>
                <c:pt idx="75">
                  <c:v>-671.59235668789813</c:v>
                </c:pt>
                <c:pt idx="76">
                  <c:v>-662.42038216560502</c:v>
                </c:pt>
                <c:pt idx="77">
                  <c:v>-653.24840764331202</c:v>
                </c:pt>
                <c:pt idx="78">
                  <c:v>-644.58598726114656</c:v>
                </c:pt>
                <c:pt idx="79">
                  <c:v>-636.43312101910828</c:v>
                </c:pt>
                <c:pt idx="80">
                  <c:v>-628.2802547770699</c:v>
                </c:pt>
                <c:pt idx="81">
                  <c:v>-620.63694267515928</c:v>
                </c:pt>
                <c:pt idx="82">
                  <c:v>-612.99363057324842</c:v>
                </c:pt>
                <c:pt idx="83">
                  <c:v>-605.85987261146499</c:v>
                </c:pt>
                <c:pt idx="84">
                  <c:v>-599.23566878980887</c:v>
                </c:pt>
                <c:pt idx="85">
                  <c:v>-592.61146496815286</c:v>
                </c:pt>
                <c:pt idx="86">
                  <c:v>-586.49681528662427</c:v>
                </c:pt>
                <c:pt idx="87">
                  <c:v>-580.38216560509557</c:v>
                </c:pt>
                <c:pt idx="88">
                  <c:v>-574.26751592356686</c:v>
                </c:pt>
                <c:pt idx="89">
                  <c:v>-568.15286624203816</c:v>
                </c:pt>
                <c:pt idx="90">
                  <c:v>-562.03821656050957</c:v>
                </c:pt>
                <c:pt idx="91">
                  <c:v>-555.92356687898086</c:v>
                </c:pt>
                <c:pt idx="92">
                  <c:v>-549.29936305732485</c:v>
                </c:pt>
                <c:pt idx="93">
                  <c:v>-542.67515923566873</c:v>
                </c:pt>
                <c:pt idx="94">
                  <c:v>-535.5414012738853</c:v>
                </c:pt>
                <c:pt idx="95">
                  <c:v>-527.89808917197445</c:v>
                </c:pt>
                <c:pt idx="96">
                  <c:v>-520.25477707006371</c:v>
                </c:pt>
                <c:pt idx="97">
                  <c:v>-511.59235668789808</c:v>
                </c:pt>
                <c:pt idx="98">
                  <c:v>-502.77707006369428</c:v>
                </c:pt>
                <c:pt idx="99">
                  <c:v>-493.29936305732485</c:v>
                </c:pt>
                <c:pt idx="100">
                  <c:v>-483.21019108280251</c:v>
                </c:pt>
                <c:pt idx="101">
                  <c:v>-472.56050955414008</c:v>
                </c:pt>
                <c:pt idx="102">
                  <c:v>-461.29936305732485</c:v>
                </c:pt>
                <c:pt idx="103">
                  <c:v>-449.37579617834393</c:v>
                </c:pt>
                <c:pt idx="104">
                  <c:v>-436.89171974522299</c:v>
                </c:pt>
                <c:pt idx="105">
                  <c:v>-423.74522292993629</c:v>
                </c:pt>
                <c:pt idx="106">
                  <c:v>-410.08917197452229</c:v>
                </c:pt>
                <c:pt idx="107">
                  <c:v>-395.87261146496814</c:v>
                </c:pt>
                <c:pt idx="108">
                  <c:v>-381.14649681528658</c:v>
                </c:pt>
                <c:pt idx="109">
                  <c:v>-366.11464968152865</c:v>
                </c:pt>
                <c:pt idx="110">
                  <c:v>-350.72611464968151</c:v>
                </c:pt>
                <c:pt idx="111">
                  <c:v>-335.23566878980893</c:v>
                </c:pt>
                <c:pt idx="112">
                  <c:v>-319.69426751592357</c:v>
                </c:pt>
                <c:pt idx="113">
                  <c:v>-304.30573248407643</c:v>
                </c:pt>
                <c:pt idx="114">
                  <c:v>-289.27388535031849</c:v>
                </c:pt>
                <c:pt idx="115">
                  <c:v>-274.80254777070064</c:v>
                </c:pt>
                <c:pt idx="116">
                  <c:v>-261.04458598726114</c:v>
                </c:pt>
                <c:pt idx="117">
                  <c:v>-248.25477707006368</c:v>
                </c:pt>
                <c:pt idx="118">
                  <c:v>-236.63694267515925</c:v>
                </c:pt>
                <c:pt idx="119">
                  <c:v>-226.44585987261149</c:v>
                </c:pt>
                <c:pt idx="120">
                  <c:v>-217.78343949044586</c:v>
                </c:pt>
                <c:pt idx="121">
                  <c:v>-210.80254777070061</c:v>
                </c:pt>
                <c:pt idx="122">
                  <c:v>-205.7579617834395</c:v>
                </c:pt>
                <c:pt idx="123">
                  <c:v>-202.59872611464965</c:v>
                </c:pt>
                <c:pt idx="124">
                  <c:v>-201.42675159235668</c:v>
                </c:pt>
                <c:pt idx="125">
                  <c:v>-202.29299363057325</c:v>
                </c:pt>
                <c:pt idx="126">
                  <c:v>-205.09554140127389</c:v>
                </c:pt>
                <c:pt idx="127">
                  <c:v>-209.83439490445858</c:v>
                </c:pt>
                <c:pt idx="128">
                  <c:v>-216.30573248407643</c:v>
                </c:pt>
                <c:pt idx="129">
                  <c:v>-224.4076433121019</c:v>
                </c:pt>
                <c:pt idx="130">
                  <c:v>-233.88535031847132</c:v>
                </c:pt>
                <c:pt idx="131">
                  <c:v>-244.63694267515925</c:v>
                </c:pt>
                <c:pt idx="132">
                  <c:v>-256.30573248407643</c:v>
                </c:pt>
                <c:pt idx="133">
                  <c:v>-268.78980891719743</c:v>
                </c:pt>
                <c:pt idx="134">
                  <c:v>-281.73248407643308</c:v>
                </c:pt>
                <c:pt idx="135">
                  <c:v>-295.03184713375794</c:v>
                </c:pt>
                <c:pt idx="136">
                  <c:v>-308.38216560509557</c:v>
                </c:pt>
                <c:pt idx="137">
                  <c:v>-321.63057324840764</c:v>
                </c:pt>
                <c:pt idx="138">
                  <c:v>-334.62420382165607</c:v>
                </c:pt>
                <c:pt idx="139">
                  <c:v>-347.31210191082801</c:v>
                </c:pt>
                <c:pt idx="140">
                  <c:v>-359.54140127388536</c:v>
                </c:pt>
                <c:pt idx="141">
                  <c:v>-371.26114649681529</c:v>
                </c:pt>
                <c:pt idx="142">
                  <c:v>-382.47133757961785</c:v>
                </c:pt>
                <c:pt idx="143">
                  <c:v>-393.17197452229294</c:v>
                </c:pt>
                <c:pt idx="144">
                  <c:v>-403.4140127388535</c:v>
                </c:pt>
                <c:pt idx="145">
                  <c:v>-413.19745222929936</c:v>
                </c:pt>
                <c:pt idx="146">
                  <c:v>-422.62420382165601</c:v>
                </c:pt>
                <c:pt idx="147">
                  <c:v>-431.74522292993623</c:v>
                </c:pt>
                <c:pt idx="148">
                  <c:v>-440.61146496815286</c:v>
                </c:pt>
                <c:pt idx="149">
                  <c:v>-449.27388535031844</c:v>
                </c:pt>
                <c:pt idx="150">
                  <c:v>-457.83439490445863</c:v>
                </c:pt>
                <c:pt idx="151">
                  <c:v>-466.19108280254778</c:v>
                </c:pt>
                <c:pt idx="152">
                  <c:v>-474.49681528662421</c:v>
                </c:pt>
                <c:pt idx="153">
                  <c:v>-482.70063694267509</c:v>
                </c:pt>
                <c:pt idx="154">
                  <c:v>-490.75159235668787</c:v>
                </c:pt>
                <c:pt idx="155">
                  <c:v>-498.70063694267509</c:v>
                </c:pt>
                <c:pt idx="156">
                  <c:v>-506.44585987261144</c:v>
                </c:pt>
                <c:pt idx="157">
                  <c:v>-514.14012738853501</c:v>
                </c:pt>
                <c:pt idx="158">
                  <c:v>-521.27388535031855</c:v>
                </c:pt>
                <c:pt idx="159">
                  <c:v>-527.89808917197445</c:v>
                </c:pt>
                <c:pt idx="160">
                  <c:v>-534.52229299363057</c:v>
                </c:pt>
                <c:pt idx="161">
                  <c:v>-540.63694267515928</c:v>
                </c:pt>
                <c:pt idx="162">
                  <c:v>-546.75159235668798</c:v>
                </c:pt>
                <c:pt idx="163">
                  <c:v>-551.84713375796173</c:v>
                </c:pt>
                <c:pt idx="164">
                  <c:v>-556.94267515923559</c:v>
                </c:pt>
                <c:pt idx="165">
                  <c:v>-561.52866242038203</c:v>
                </c:pt>
                <c:pt idx="166">
                  <c:v>-565.60509554140128</c:v>
                </c:pt>
                <c:pt idx="167">
                  <c:v>-569.68152866242031</c:v>
                </c:pt>
                <c:pt idx="168">
                  <c:v>-573.24840764331213</c:v>
                </c:pt>
                <c:pt idx="169">
                  <c:v>-576.30573248407643</c:v>
                </c:pt>
                <c:pt idx="170">
                  <c:v>-579.87261146496814</c:v>
                </c:pt>
                <c:pt idx="171">
                  <c:v>-582.42038216560502</c:v>
                </c:pt>
                <c:pt idx="172">
                  <c:v>-585.47770700636943</c:v>
                </c:pt>
                <c:pt idx="173">
                  <c:v>-588.02547770700642</c:v>
                </c:pt>
                <c:pt idx="174">
                  <c:v>-590.57324840764329</c:v>
                </c:pt>
                <c:pt idx="175">
                  <c:v>-593.12101910828017</c:v>
                </c:pt>
                <c:pt idx="176">
                  <c:v>-595.66878980891715</c:v>
                </c:pt>
                <c:pt idx="177">
                  <c:v>-597.70700636942684</c:v>
                </c:pt>
                <c:pt idx="178">
                  <c:v>-599.74522292993629</c:v>
                </c:pt>
                <c:pt idx="179">
                  <c:v>-601.78343949044586</c:v>
                </c:pt>
                <c:pt idx="180">
                  <c:v>-603.31210191082801</c:v>
                </c:pt>
                <c:pt idx="181">
                  <c:v>-604.84076433121015</c:v>
                </c:pt>
                <c:pt idx="182">
                  <c:v>-605.85987261146499</c:v>
                </c:pt>
                <c:pt idx="183">
                  <c:v>-606.3694267515923</c:v>
                </c:pt>
                <c:pt idx="184">
                  <c:v>-606.87898089171972</c:v>
                </c:pt>
                <c:pt idx="185">
                  <c:v>-606.87898089171972</c:v>
                </c:pt>
                <c:pt idx="186">
                  <c:v>-605.85987261146499</c:v>
                </c:pt>
                <c:pt idx="187">
                  <c:v>-604.84076433121015</c:v>
                </c:pt>
                <c:pt idx="188">
                  <c:v>-603.31210191082801</c:v>
                </c:pt>
                <c:pt idx="189">
                  <c:v>-601.78343949044586</c:v>
                </c:pt>
                <c:pt idx="190">
                  <c:v>-599.23566878980887</c:v>
                </c:pt>
                <c:pt idx="191">
                  <c:v>-596.17834394904457</c:v>
                </c:pt>
                <c:pt idx="192">
                  <c:v>-593.12101910828017</c:v>
                </c:pt>
                <c:pt idx="193">
                  <c:v>-589.55414012738845</c:v>
                </c:pt>
                <c:pt idx="194">
                  <c:v>-585.47770700636943</c:v>
                </c:pt>
                <c:pt idx="195">
                  <c:v>-580.89171974522287</c:v>
                </c:pt>
                <c:pt idx="196">
                  <c:v>-576.30573248407643</c:v>
                </c:pt>
                <c:pt idx="197">
                  <c:v>-570.70063694267515</c:v>
                </c:pt>
                <c:pt idx="198">
                  <c:v>-565.09554140127386</c:v>
                </c:pt>
                <c:pt idx="199">
                  <c:v>-559.49044585987258</c:v>
                </c:pt>
                <c:pt idx="200">
                  <c:v>-552.86624203821657</c:v>
                </c:pt>
                <c:pt idx="201">
                  <c:v>-546.24203821656056</c:v>
                </c:pt>
                <c:pt idx="202">
                  <c:v>-539.10828025477701</c:v>
                </c:pt>
                <c:pt idx="203">
                  <c:v>-531.46496815286616</c:v>
                </c:pt>
                <c:pt idx="204">
                  <c:v>-523.31210191082801</c:v>
                </c:pt>
                <c:pt idx="205">
                  <c:v>-515.15923566878985</c:v>
                </c:pt>
                <c:pt idx="206">
                  <c:v>-506.54777070063693</c:v>
                </c:pt>
                <c:pt idx="207">
                  <c:v>-497.68152866242036</c:v>
                </c:pt>
                <c:pt idx="208">
                  <c:v>-488.61146496815286</c:v>
                </c:pt>
                <c:pt idx="209">
                  <c:v>-479.28662420382165</c:v>
                </c:pt>
                <c:pt idx="210">
                  <c:v>-469.91082802547766</c:v>
                </c:pt>
                <c:pt idx="211">
                  <c:v>-460.38216560509551</c:v>
                </c:pt>
                <c:pt idx="212">
                  <c:v>-450.80254777070064</c:v>
                </c:pt>
                <c:pt idx="213">
                  <c:v>-441.17197452229294</c:v>
                </c:pt>
                <c:pt idx="214">
                  <c:v>-431.5414012738853</c:v>
                </c:pt>
                <c:pt idx="215">
                  <c:v>-421.91082802547766</c:v>
                </c:pt>
                <c:pt idx="216">
                  <c:v>-412.28025477707001</c:v>
                </c:pt>
                <c:pt idx="217">
                  <c:v>-402.59872611464971</c:v>
                </c:pt>
                <c:pt idx="218">
                  <c:v>-392.81528662420374</c:v>
                </c:pt>
                <c:pt idx="219">
                  <c:v>-382.98089171974527</c:v>
                </c:pt>
                <c:pt idx="220">
                  <c:v>-372.89171974522293</c:v>
                </c:pt>
                <c:pt idx="221">
                  <c:v>-362.54777070063687</c:v>
                </c:pt>
                <c:pt idx="222">
                  <c:v>-351.8980891719745</c:v>
                </c:pt>
                <c:pt idx="223">
                  <c:v>-340.84076433121015</c:v>
                </c:pt>
                <c:pt idx="224">
                  <c:v>-329.22292993630572</c:v>
                </c:pt>
                <c:pt idx="225">
                  <c:v>-317.09554140127392</c:v>
                </c:pt>
                <c:pt idx="226">
                  <c:v>-304.30573248407643</c:v>
                </c:pt>
                <c:pt idx="227">
                  <c:v>-290.85350318471342</c:v>
                </c:pt>
                <c:pt idx="228">
                  <c:v>-276.73885350318471</c:v>
                </c:pt>
                <c:pt idx="229">
                  <c:v>-261.96178343949043</c:v>
                </c:pt>
                <c:pt idx="230">
                  <c:v>-246.52229299363057</c:v>
                </c:pt>
                <c:pt idx="231">
                  <c:v>-230.4713375796178</c:v>
                </c:pt>
                <c:pt idx="232">
                  <c:v>-213.85987261146497</c:v>
                </c:pt>
                <c:pt idx="233">
                  <c:v>-196.78980891719743</c:v>
                </c:pt>
                <c:pt idx="234">
                  <c:v>-179.41401273885347</c:v>
                </c:pt>
                <c:pt idx="235">
                  <c:v>-161.78343949044586</c:v>
                </c:pt>
                <c:pt idx="236">
                  <c:v>-144.05095541401272</c:v>
                </c:pt>
                <c:pt idx="237">
                  <c:v>-126.31847133757962</c:v>
                </c:pt>
                <c:pt idx="238">
                  <c:v>-108.68789808917198</c:v>
                </c:pt>
                <c:pt idx="239">
                  <c:v>-91.363057324840753</c:v>
                </c:pt>
                <c:pt idx="240">
                  <c:v>-74.343949044585983</c:v>
                </c:pt>
                <c:pt idx="241">
                  <c:v>-57.732484076433117</c:v>
                </c:pt>
                <c:pt idx="242">
                  <c:v>-41.656050955414017</c:v>
                </c:pt>
                <c:pt idx="243">
                  <c:v>-26.140127388535031</c:v>
                </c:pt>
                <c:pt idx="244">
                  <c:v>-11.215286624203822</c:v>
                </c:pt>
                <c:pt idx="245">
                  <c:v>3.0878980891719743</c:v>
                </c:pt>
                <c:pt idx="246">
                  <c:v>16.769426751592356</c:v>
                </c:pt>
                <c:pt idx="247">
                  <c:v>29.834394904458595</c:v>
                </c:pt>
                <c:pt idx="248">
                  <c:v>42.298089171974524</c:v>
                </c:pt>
                <c:pt idx="249">
                  <c:v>54.165605095541395</c:v>
                </c:pt>
                <c:pt idx="250">
                  <c:v>65.528662420382176</c:v>
                </c:pt>
                <c:pt idx="251">
                  <c:v>76.331210191082803</c:v>
                </c:pt>
                <c:pt idx="252">
                  <c:v>86.675159235668801</c:v>
                </c:pt>
                <c:pt idx="253">
                  <c:v>96.509554140127392</c:v>
                </c:pt>
                <c:pt idx="254">
                  <c:v>105.93630573248407</c:v>
                </c:pt>
                <c:pt idx="255">
                  <c:v>114.90445859872611</c:v>
                </c:pt>
                <c:pt idx="256">
                  <c:v>123.41401273885349</c:v>
                </c:pt>
                <c:pt idx="257">
                  <c:v>131.46496815286625</c:v>
                </c:pt>
                <c:pt idx="258">
                  <c:v>139.10828025477707</c:v>
                </c:pt>
                <c:pt idx="259">
                  <c:v>146.29299363057325</c:v>
                </c:pt>
                <c:pt idx="260">
                  <c:v>153.01910828025476</c:v>
                </c:pt>
                <c:pt idx="261">
                  <c:v>159.2356687898089</c:v>
                </c:pt>
                <c:pt idx="262">
                  <c:v>164.99363057324837</c:v>
                </c:pt>
                <c:pt idx="263">
                  <c:v>170.29299363057325</c:v>
                </c:pt>
                <c:pt idx="264">
                  <c:v>175.13375796178343</c:v>
                </c:pt>
                <c:pt idx="265">
                  <c:v>179.51592356687897</c:v>
                </c:pt>
                <c:pt idx="266">
                  <c:v>183.43949044585986</c:v>
                </c:pt>
                <c:pt idx="267">
                  <c:v>187.00636942675158</c:v>
                </c:pt>
                <c:pt idx="268">
                  <c:v>190.16560509554139</c:v>
                </c:pt>
                <c:pt idx="269">
                  <c:v>193.01910828025478</c:v>
                </c:pt>
                <c:pt idx="270">
                  <c:v>195.61783439490441</c:v>
                </c:pt>
                <c:pt idx="271">
                  <c:v>197.96178343949043</c:v>
                </c:pt>
                <c:pt idx="272">
                  <c:v>200.05095541401272</c:v>
                </c:pt>
                <c:pt idx="273">
                  <c:v>202.03821656050954</c:v>
                </c:pt>
                <c:pt idx="274">
                  <c:v>203.92356687898089</c:v>
                </c:pt>
                <c:pt idx="275">
                  <c:v>205.656050955414</c:v>
                </c:pt>
                <c:pt idx="276">
                  <c:v>207.38853503184714</c:v>
                </c:pt>
                <c:pt idx="277">
                  <c:v>209.01910828025476</c:v>
                </c:pt>
                <c:pt idx="278">
                  <c:v>210.64968152866243</c:v>
                </c:pt>
                <c:pt idx="279">
                  <c:v>212.22929936305735</c:v>
                </c:pt>
                <c:pt idx="280">
                  <c:v>213.7579617834395</c:v>
                </c:pt>
                <c:pt idx="281">
                  <c:v>215.28662420382165</c:v>
                </c:pt>
                <c:pt idx="282">
                  <c:v>216.71337579617835</c:v>
                </c:pt>
                <c:pt idx="283">
                  <c:v>218.08917197452226</c:v>
                </c:pt>
                <c:pt idx="284">
                  <c:v>219.41401273885347</c:v>
                </c:pt>
                <c:pt idx="285">
                  <c:v>220.58598726114647</c:v>
                </c:pt>
                <c:pt idx="286">
                  <c:v>221.656050955414</c:v>
                </c:pt>
                <c:pt idx="287">
                  <c:v>222.57324840764329</c:v>
                </c:pt>
                <c:pt idx="288">
                  <c:v>223.38853503184714</c:v>
                </c:pt>
                <c:pt idx="289">
                  <c:v>224.05095541401272</c:v>
                </c:pt>
                <c:pt idx="290">
                  <c:v>224.56050955414011</c:v>
                </c:pt>
                <c:pt idx="291">
                  <c:v>224.96815286624206</c:v>
                </c:pt>
                <c:pt idx="292">
                  <c:v>225.22292993630569</c:v>
                </c:pt>
                <c:pt idx="293">
                  <c:v>225.32484076433119</c:v>
                </c:pt>
                <c:pt idx="294">
                  <c:v>225.37579617834396</c:v>
                </c:pt>
                <c:pt idx="295">
                  <c:v>225.27388535031847</c:v>
                </c:pt>
                <c:pt idx="296">
                  <c:v>225.12101910828025</c:v>
                </c:pt>
                <c:pt idx="297">
                  <c:v>224.91719745222929</c:v>
                </c:pt>
                <c:pt idx="298">
                  <c:v>224.61146496815286</c:v>
                </c:pt>
                <c:pt idx="299">
                  <c:v>224.30573248407643</c:v>
                </c:pt>
                <c:pt idx="300">
                  <c:v>223.94904458598722</c:v>
                </c:pt>
                <c:pt idx="301">
                  <c:v>223.54140127388533</c:v>
                </c:pt>
                <c:pt idx="302">
                  <c:v>223.18471337579618</c:v>
                </c:pt>
                <c:pt idx="303">
                  <c:v>222.87898089171972</c:v>
                </c:pt>
                <c:pt idx="304">
                  <c:v>222.57324840764329</c:v>
                </c:pt>
                <c:pt idx="305">
                  <c:v>222.36942675159236</c:v>
                </c:pt>
                <c:pt idx="306">
                  <c:v>222.26751592356686</c:v>
                </c:pt>
                <c:pt idx="307">
                  <c:v>222.31847133757961</c:v>
                </c:pt>
                <c:pt idx="308">
                  <c:v>222.52229299363057</c:v>
                </c:pt>
                <c:pt idx="309">
                  <c:v>222.92993630573247</c:v>
                </c:pt>
                <c:pt idx="310">
                  <c:v>223.5923566878981</c:v>
                </c:pt>
                <c:pt idx="311">
                  <c:v>224.50955414012739</c:v>
                </c:pt>
                <c:pt idx="312">
                  <c:v>225.78343949044586</c:v>
                </c:pt>
                <c:pt idx="313">
                  <c:v>227.36305732484078</c:v>
                </c:pt>
                <c:pt idx="314">
                  <c:v>229.35031847133757</c:v>
                </c:pt>
                <c:pt idx="315">
                  <c:v>231.69426751592354</c:v>
                </c:pt>
                <c:pt idx="316">
                  <c:v>234.44585987261149</c:v>
                </c:pt>
                <c:pt idx="317">
                  <c:v>237.60509554140128</c:v>
                </c:pt>
                <c:pt idx="318">
                  <c:v>241.07006369426753</c:v>
                </c:pt>
                <c:pt idx="319">
                  <c:v>244.94267515923565</c:v>
                </c:pt>
                <c:pt idx="320">
                  <c:v>249.12101910828025</c:v>
                </c:pt>
                <c:pt idx="321">
                  <c:v>253.50318471337579</c:v>
                </c:pt>
                <c:pt idx="322">
                  <c:v>258.14012738853501</c:v>
                </c:pt>
                <c:pt idx="323">
                  <c:v>262.87898089171972</c:v>
                </c:pt>
                <c:pt idx="324">
                  <c:v>267.66878980891721</c:v>
                </c:pt>
                <c:pt idx="325">
                  <c:v>272.40764331210192</c:v>
                </c:pt>
                <c:pt idx="326">
                  <c:v>277.09554140127386</c:v>
                </c:pt>
                <c:pt idx="327">
                  <c:v>281.63057324840759</c:v>
                </c:pt>
                <c:pt idx="328">
                  <c:v>285.96178343949043</c:v>
                </c:pt>
                <c:pt idx="329">
                  <c:v>289.93630573248407</c:v>
                </c:pt>
                <c:pt idx="330">
                  <c:v>293.656050955414</c:v>
                </c:pt>
                <c:pt idx="331">
                  <c:v>296.96815286624201</c:v>
                </c:pt>
                <c:pt idx="332">
                  <c:v>299.92356687898086</c:v>
                </c:pt>
                <c:pt idx="333">
                  <c:v>302.52229299363057</c:v>
                </c:pt>
                <c:pt idx="334">
                  <c:v>304.7133757961783</c:v>
                </c:pt>
                <c:pt idx="335">
                  <c:v>306.54777070063693</c:v>
                </c:pt>
                <c:pt idx="336">
                  <c:v>308.07643312101908</c:v>
                </c:pt>
                <c:pt idx="337">
                  <c:v>309.35031847133757</c:v>
                </c:pt>
                <c:pt idx="338">
                  <c:v>310.3694267515923</c:v>
                </c:pt>
                <c:pt idx="339">
                  <c:v>311.28662420382165</c:v>
                </c:pt>
                <c:pt idx="340">
                  <c:v>312.05095541401272</c:v>
                </c:pt>
                <c:pt idx="341">
                  <c:v>312.81528662420379</c:v>
                </c:pt>
                <c:pt idx="342">
                  <c:v>313.52866242038215</c:v>
                </c:pt>
                <c:pt idx="343">
                  <c:v>314.34394904458594</c:v>
                </c:pt>
                <c:pt idx="344">
                  <c:v>315.26114649681529</c:v>
                </c:pt>
                <c:pt idx="345">
                  <c:v>316.28025477707001</c:v>
                </c:pt>
                <c:pt idx="346">
                  <c:v>317.50318471337579</c:v>
                </c:pt>
                <c:pt idx="347">
                  <c:v>318.87898089171972</c:v>
                </c:pt>
                <c:pt idx="348">
                  <c:v>320.45859872611464</c:v>
                </c:pt>
                <c:pt idx="349">
                  <c:v>322.19108280254778</c:v>
                </c:pt>
                <c:pt idx="350">
                  <c:v>324.1273885350318</c:v>
                </c:pt>
                <c:pt idx="351">
                  <c:v>326.21656050955409</c:v>
                </c:pt>
                <c:pt idx="352">
                  <c:v>328.4585987261147</c:v>
                </c:pt>
                <c:pt idx="353">
                  <c:v>330.80254777070064</c:v>
                </c:pt>
                <c:pt idx="354">
                  <c:v>333.24840764331213</c:v>
                </c:pt>
                <c:pt idx="355">
                  <c:v>335.74522292993629</c:v>
                </c:pt>
                <c:pt idx="356">
                  <c:v>338.29299363057322</c:v>
                </c:pt>
                <c:pt idx="357">
                  <c:v>340.89171974522293</c:v>
                </c:pt>
                <c:pt idx="358">
                  <c:v>343.49044585987258</c:v>
                </c:pt>
                <c:pt idx="359">
                  <c:v>346.08917197452229</c:v>
                </c:pt>
                <c:pt idx="360">
                  <c:v>348.63694267515922</c:v>
                </c:pt>
                <c:pt idx="361">
                  <c:v>351.13375796178343</c:v>
                </c:pt>
                <c:pt idx="362">
                  <c:v>353.63057324840764</c:v>
                </c:pt>
                <c:pt idx="363">
                  <c:v>356.07643312101908</c:v>
                </c:pt>
                <c:pt idx="364">
                  <c:v>358.47133757961785</c:v>
                </c:pt>
                <c:pt idx="365">
                  <c:v>360.81528662420374</c:v>
                </c:pt>
                <c:pt idx="366">
                  <c:v>363.10828025477707</c:v>
                </c:pt>
                <c:pt idx="367">
                  <c:v>365.35031847133752</c:v>
                </c:pt>
                <c:pt idx="368">
                  <c:v>367.5414012738853</c:v>
                </c:pt>
                <c:pt idx="369">
                  <c:v>369.68152866242036</c:v>
                </c:pt>
                <c:pt idx="370">
                  <c:v>371.82165605095537</c:v>
                </c:pt>
                <c:pt idx="371">
                  <c:v>373.85987261146488</c:v>
                </c:pt>
                <c:pt idx="372">
                  <c:v>375.94904458598722</c:v>
                </c:pt>
                <c:pt idx="373">
                  <c:v>377.98726114649673</c:v>
                </c:pt>
                <c:pt idx="374">
                  <c:v>379.97452229299358</c:v>
                </c:pt>
                <c:pt idx="375">
                  <c:v>382.06369426751593</c:v>
                </c:pt>
                <c:pt idx="376">
                  <c:v>384.15286624203821</c:v>
                </c:pt>
                <c:pt idx="377">
                  <c:v>386.29299363057316</c:v>
                </c:pt>
                <c:pt idx="378">
                  <c:v>388.53503184713372</c:v>
                </c:pt>
                <c:pt idx="379">
                  <c:v>390.87898089171978</c:v>
                </c:pt>
                <c:pt idx="380">
                  <c:v>393.37579617834393</c:v>
                </c:pt>
                <c:pt idx="381">
                  <c:v>396.02547770700636</c:v>
                </c:pt>
                <c:pt idx="382">
                  <c:v>398.87898089171972</c:v>
                </c:pt>
                <c:pt idx="383">
                  <c:v>401.98726114649679</c:v>
                </c:pt>
                <c:pt idx="384">
                  <c:v>405.35031847133757</c:v>
                </c:pt>
                <c:pt idx="385">
                  <c:v>408.91719745222929</c:v>
                </c:pt>
                <c:pt idx="386">
                  <c:v>412.73885350318471</c:v>
                </c:pt>
                <c:pt idx="387">
                  <c:v>416.86624203821657</c:v>
                </c:pt>
                <c:pt idx="388">
                  <c:v>421.14649681528664</c:v>
                </c:pt>
                <c:pt idx="389">
                  <c:v>425.68152866242042</c:v>
                </c:pt>
                <c:pt idx="390">
                  <c:v>430.42038216560508</c:v>
                </c:pt>
                <c:pt idx="391">
                  <c:v>435.21019108280251</c:v>
                </c:pt>
                <c:pt idx="392">
                  <c:v>440.15286624203816</c:v>
                </c:pt>
                <c:pt idx="393">
                  <c:v>445.09554140127386</c:v>
                </c:pt>
                <c:pt idx="394">
                  <c:v>450.03821656050951</c:v>
                </c:pt>
                <c:pt idx="395">
                  <c:v>454.87898089171978</c:v>
                </c:pt>
                <c:pt idx="396">
                  <c:v>459.61783439490443</c:v>
                </c:pt>
                <c:pt idx="397">
                  <c:v>464.15286624203821</c:v>
                </c:pt>
                <c:pt idx="398">
                  <c:v>468.484076433121</c:v>
                </c:pt>
                <c:pt idx="399">
                  <c:v>472.56050955414008</c:v>
                </c:pt>
                <c:pt idx="400">
                  <c:v>476.33121019108279</c:v>
                </c:pt>
                <c:pt idx="401">
                  <c:v>479.89808917197445</c:v>
                </c:pt>
                <c:pt idx="402">
                  <c:v>483.15923566878985</c:v>
                </c:pt>
                <c:pt idx="403">
                  <c:v>486.16560509554137</c:v>
                </c:pt>
                <c:pt idx="404">
                  <c:v>488.96815286624201</c:v>
                </c:pt>
                <c:pt idx="405">
                  <c:v>491.56687898089172</c:v>
                </c:pt>
                <c:pt idx="406">
                  <c:v>494.06369426751587</c:v>
                </c:pt>
                <c:pt idx="407">
                  <c:v>496.45859872611459</c:v>
                </c:pt>
                <c:pt idx="408">
                  <c:v>498.8535031847133</c:v>
                </c:pt>
                <c:pt idx="409">
                  <c:v>501.29936305732485</c:v>
                </c:pt>
                <c:pt idx="410">
                  <c:v>503.79617834394895</c:v>
                </c:pt>
                <c:pt idx="411">
                  <c:v>506.49681528662421</c:v>
                </c:pt>
                <c:pt idx="412">
                  <c:v>509.35031847133752</c:v>
                </c:pt>
                <c:pt idx="413">
                  <c:v>512.61146496815286</c:v>
                </c:pt>
                <c:pt idx="414">
                  <c:v>515.66878980891715</c:v>
                </c:pt>
                <c:pt idx="415">
                  <c:v>519.23566878980887</c:v>
                </c:pt>
                <c:pt idx="416">
                  <c:v>523.31210191082801</c:v>
                </c:pt>
                <c:pt idx="417">
                  <c:v>527.38853503184714</c:v>
                </c:pt>
                <c:pt idx="418">
                  <c:v>531.97452229299358</c:v>
                </c:pt>
                <c:pt idx="419">
                  <c:v>536.56050955414014</c:v>
                </c:pt>
                <c:pt idx="420">
                  <c:v>541.656050955414</c:v>
                </c:pt>
                <c:pt idx="421">
                  <c:v>546.75159235668798</c:v>
                </c:pt>
                <c:pt idx="422">
                  <c:v>552.35668789808915</c:v>
                </c:pt>
                <c:pt idx="423">
                  <c:v>557.96178343949043</c:v>
                </c:pt>
                <c:pt idx="424">
                  <c:v>563.56687898089172</c:v>
                </c:pt>
                <c:pt idx="425">
                  <c:v>569.171974522293</c:v>
                </c:pt>
                <c:pt idx="426">
                  <c:v>575.2866242038217</c:v>
                </c:pt>
                <c:pt idx="427">
                  <c:v>581.91082802547771</c:v>
                </c:pt>
                <c:pt idx="428">
                  <c:v>588.02547770700642</c:v>
                </c:pt>
                <c:pt idx="429">
                  <c:v>594.64968152866243</c:v>
                </c:pt>
                <c:pt idx="430">
                  <c:v>601.78343949044586</c:v>
                </c:pt>
                <c:pt idx="431">
                  <c:v>608.91719745222929</c:v>
                </c:pt>
                <c:pt idx="432">
                  <c:v>616.05095541401272</c:v>
                </c:pt>
                <c:pt idx="433">
                  <c:v>623.18471337579615</c:v>
                </c:pt>
                <c:pt idx="434">
                  <c:v>630.828025477707</c:v>
                </c:pt>
                <c:pt idx="435">
                  <c:v>638.47133757961785</c:v>
                </c:pt>
                <c:pt idx="436">
                  <c:v>646.62420382165601</c:v>
                </c:pt>
                <c:pt idx="437">
                  <c:v>654.26751592356686</c:v>
                </c:pt>
                <c:pt idx="438">
                  <c:v>661.91082802547771</c:v>
                </c:pt>
                <c:pt idx="439">
                  <c:v>669.04458598726103</c:v>
                </c:pt>
                <c:pt idx="440">
                  <c:v>676.17834394904446</c:v>
                </c:pt>
                <c:pt idx="441">
                  <c:v>682.80254777070058</c:v>
                </c:pt>
                <c:pt idx="442">
                  <c:v>688.9171974522294</c:v>
                </c:pt>
                <c:pt idx="443">
                  <c:v>694.01273885350327</c:v>
                </c:pt>
                <c:pt idx="444">
                  <c:v>698.08917197452229</c:v>
                </c:pt>
                <c:pt idx="445">
                  <c:v>701.65605095541412</c:v>
                </c:pt>
                <c:pt idx="446">
                  <c:v>703.69426751592346</c:v>
                </c:pt>
                <c:pt idx="447">
                  <c:v>705.22292993630572</c:v>
                </c:pt>
                <c:pt idx="448">
                  <c:v>704.71337579617841</c:v>
                </c:pt>
                <c:pt idx="449">
                  <c:v>703.18471337579615</c:v>
                </c:pt>
                <c:pt idx="450">
                  <c:v>700.63694267515916</c:v>
                </c:pt>
                <c:pt idx="451">
                  <c:v>696.56050955414003</c:v>
                </c:pt>
                <c:pt idx="452">
                  <c:v>691.46496815286616</c:v>
                </c:pt>
                <c:pt idx="453">
                  <c:v>685.35031847133757</c:v>
                </c:pt>
                <c:pt idx="454">
                  <c:v>678.21656050955426</c:v>
                </c:pt>
                <c:pt idx="455">
                  <c:v>670.57324840764329</c:v>
                </c:pt>
                <c:pt idx="456">
                  <c:v>661.91082802547771</c:v>
                </c:pt>
                <c:pt idx="457">
                  <c:v>652.73885350318471</c:v>
                </c:pt>
                <c:pt idx="458">
                  <c:v>643.0573248407643</c:v>
                </c:pt>
                <c:pt idx="459">
                  <c:v>633.37579617834399</c:v>
                </c:pt>
                <c:pt idx="460">
                  <c:v>623.69426751592346</c:v>
                </c:pt>
                <c:pt idx="461">
                  <c:v>614.01273885350315</c:v>
                </c:pt>
                <c:pt idx="462">
                  <c:v>604.33121019108273</c:v>
                </c:pt>
                <c:pt idx="463">
                  <c:v>595.15923566878985</c:v>
                </c:pt>
                <c:pt idx="464">
                  <c:v>585.98726114649685</c:v>
                </c:pt>
                <c:pt idx="465">
                  <c:v>577.32484076433116</c:v>
                </c:pt>
                <c:pt idx="466">
                  <c:v>569.171974522293</c:v>
                </c:pt>
                <c:pt idx="467">
                  <c:v>561.01910828025484</c:v>
                </c:pt>
                <c:pt idx="468">
                  <c:v>553.37579617834388</c:v>
                </c:pt>
                <c:pt idx="469">
                  <c:v>545.73248407643302</c:v>
                </c:pt>
                <c:pt idx="470">
                  <c:v>538.08917197452229</c:v>
                </c:pt>
                <c:pt idx="471">
                  <c:v>530.95541401273886</c:v>
                </c:pt>
                <c:pt idx="472">
                  <c:v>523.31210191082801</c:v>
                </c:pt>
                <c:pt idx="473">
                  <c:v>515.66878980891715</c:v>
                </c:pt>
                <c:pt idx="474">
                  <c:v>508.1273885350318</c:v>
                </c:pt>
                <c:pt idx="475">
                  <c:v>500.22929936305729</c:v>
                </c:pt>
                <c:pt idx="476">
                  <c:v>492.1273885350318</c:v>
                </c:pt>
                <c:pt idx="477">
                  <c:v>483.82165605095543</c:v>
                </c:pt>
                <c:pt idx="478">
                  <c:v>475.31210191082801</c:v>
                </c:pt>
                <c:pt idx="479">
                  <c:v>466.64968152866237</c:v>
                </c:pt>
                <c:pt idx="480">
                  <c:v>457.93630573248407</c:v>
                </c:pt>
                <c:pt idx="481">
                  <c:v>449.171974522293</c:v>
                </c:pt>
                <c:pt idx="482">
                  <c:v>440.4585987261147</c:v>
                </c:pt>
                <c:pt idx="483">
                  <c:v>431.94904458598728</c:v>
                </c:pt>
                <c:pt idx="484">
                  <c:v>423.64331210191074</c:v>
                </c:pt>
                <c:pt idx="485">
                  <c:v>415.69426751592351</c:v>
                </c:pt>
                <c:pt idx="486">
                  <c:v>408.15286624203816</c:v>
                </c:pt>
                <c:pt idx="487">
                  <c:v>401.07006369426745</c:v>
                </c:pt>
                <c:pt idx="488">
                  <c:v>394.54777070063687</c:v>
                </c:pt>
                <c:pt idx="489">
                  <c:v>388.53503184713372</c:v>
                </c:pt>
                <c:pt idx="490">
                  <c:v>383.03184713375794</c:v>
                </c:pt>
                <c:pt idx="491">
                  <c:v>378.08917197452229</c:v>
                </c:pt>
                <c:pt idx="492">
                  <c:v>373.70700636942678</c:v>
                </c:pt>
                <c:pt idx="493">
                  <c:v>369.73248407643314</c:v>
                </c:pt>
                <c:pt idx="494">
                  <c:v>366.16560509554148</c:v>
                </c:pt>
                <c:pt idx="495">
                  <c:v>362.9554140127388</c:v>
                </c:pt>
                <c:pt idx="496">
                  <c:v>359.99999999999994</c:v>
                </c:pt>
                <c:pt idx="497">
                  <c:v>357.24840764331208</c:v>
                </c:pt>
                <c:pt idx="498">
                  <c:v>354.59872611464971</c:v>
                </c:pt>
                <c:pt idx="499">
                  <c:v>352</c:v>
                </c:pt>
                <c:pt idx="500">
                  <c:v>349.40127388535035</c:v>
                </c:pt>
                <c:pt idx="501">
                  <c:v>346.75159235668787</c:v>
                </c:pt>
                <c:pt idx="502">
                  <c:v>343.94904458598722</c:v>
                </c:pt>
                <c:pt idx="503">
                  <c:v>341.04458598726109</c:v>
                </c:pt>
                <c:pt idx="504">
                  <c:v>337.98726114649679</c:v>
                </c:pt>
                <c:pt idx="505">
                  <c:v>334.72611464968151</c:v>
                </c:pt>
                <c:pt idx="506">
                  <c:v>331.36305732484078</c:v>
                </c:pt>
                <c:pt idx="507">
                  <c:v>327.79617834394901</c:v>
                </c:pt>
                <c:pt idx="508">
                  <c:v>324.1273885350318</c:v>
                </c:pt>
                <c:pt idx="509">
                  <c:v>320.30573248407643</c:v>
                </c:pt>
                <c:pt idx="510">
                  <c:v>316.43312101910828</c:v>
                </c:pt>
                <c:pt idx="511">
                  <c:v>312.40764331210187</c:v>
                </c:pt>
                <c:pt idx="512">
                  <c:v>308.33121019108279</c:v>
                </c:pt>
                <c:pt idx="513">
                  <c:v>304.15286624203821</c:v>
                </c:pt>
                <c:pt idx="514">
                  <c:v>299.92356687898086</c:v>
                </c:pt>
                <c:pt idx="515">
                  <c:v>295.64331210191079</c:v>
                </c:pt>
                <c:pt idx="516">
                  <c:v>291.31210191082801</c:v>
                </c:pt>
                <c:pt idx="517">
                  <c:v>286.9299363057325</c:v>
                </c:pt>
                <c:pt idx="518">
                  <c:v>282.44585987261144</c:v>
                </c:pt>
                <c:pt idx="519">
                  <c:v>277.85987261146494</c:v>
                </c:pt>
                <c:pt idx="520">
                  <c:v>273.22292993630572</c:v>
                </c:pt>
                <c:pt idx="521">
                  <c:v>268.53503184713378</c:v>
                </c:pt>
                <c:pt idx="522">
                  <c:v>263.74522292993629</c:v>
                </c:pt>
                <c:pt idx="523">
                  <c:v>258.90445859872614</c:v>
                </c:pt>
                <c:pt idx="524">
                  <c:v>253.9617834394904</c:v>
                </c:pt>
                <c:pt idx="525">
                  <c:v>249.01910828025476</c:v>
                </c:pt>
                <c:pt idx="526">
                  <c:v>244.02547770700636</c:v>
                </c:pt>
                <c:pt idx="527">
                  <c:v>239.03184713375796</c:v>
                </c:pt>
                <c:pt idx="528">
                  <c:v>234.08917197452226</c:v>
                </c:pt>
                <c:pt idx="529">
                  <c:v>229.14649681528661</c:v>
                </c:pt>
                <c:pt idx="530">
                  <c:v>224.25477707006368</c:v>
                </c:pt>
                <c:pt idx="531">
                  <c:v>219.46496815286625</c:v>
                </c:pt>
                <c:pt idx="532">
                  <c:v>214.77707006369425</c:v>
                </c:pt>
                <c:pt idx="533">
                  <c:v>210.2420382165605</c:v>
                </c:pt>
                <c:pt idx="534">
                  <c:v>205.85987261146497</c:v>
                </c:pt>
                <c:pt idx="535">
                  <c:v>201.63057324840764</c:v>
                </c:pt>
                <c:pt idx="536">
                  <c:v>197.55414012738854</c:v>
                </c:pt>
                <c:pt idx="537">
                  <c:v>193.68152866242036</c:v>
                </c:pt>
                <c:pt idx="538">
                  <c:v>190.01273885350318</c:v>
                </c:pt>
                <c:pt idx="539">
                  <c:v>186.49681528662421</c:v>
                </c:pt>
                <c:pt idx="540">
                  <c:v>183.13375796178343</c:v>
                </c:pt>
                <c:pt idx="541">
                  <c:v>180.02547770700639</c:v>
                </c:pt>
                <c:pt idx="542">
                  <c:v>177.0700636942675</c:v>
                </c:pt>
                <c:pt idx="543">
                  <c:v>174.26751592356686</c:v>
                </c:pt>
                <c:pt idx="544">
                  <c:v>171.66878980891718</c:v>
                </c:pt>
                <c:pt idx="545">
                  <c:v>169.22292993630572</c:v>
                </c:pt>
                <c:pt idx="546">
                  <c:v>166.92993630573247</c:v>
                </c:pt>
                <c:pt idx="547">
                  <c:v>164.84076433121018</c:v>
                </c:pt>
                <c:pt idx="548">
                  <c:v>162.90445859872611</c:v>
                </c:pt>
                <c:pt idx="549">
                  <c:v>161.07006369426747</c:v>
                </c:pt>
                <c:pt idx="550">
                  <c:v>159.38853503184711</c:v>
                </c:pt>
                <c:pt idx="551">
                  <c:v>157.85987261146494</c:v>
                </c:pt>
                <c:pt idx="552">
                  <c:v>156.43312101910828</c:v>
                </c:pt>
                <c:pt idx="553">
                  <c:v>155.10828025477707</c:v>
                </c:pt>
                <c:pt idx="554">
                  <c:v>153.88535031847132</c:v>
                </c:pt>
                <c:pt idx="555">
                  <c:v>152.71337579617833</c:v>
                </c:pt>
                <c:pt idx="556">
                  <c:v>151.59235668789808</c:v>
                </c:pt>
                <c:pt idx="557">
                  <c:v>150.52229299363057</c:v>
                </c:pt>
                <c:pt idx="558">
                  <c:v>149.40127388535032</c:v>
                </c:pt>
                <c:pt idx="559">
                  <c:v>148.28025477707004</c:v>
                </c:pt>
                <c:pt idx="560">
                  <c:v>147.10828025477707</c:v>
                </c:pt>
                <c:pt idx="561">
                  <c:v>145.88535031847132</c:v>
                </c:pt>
                <c:pt idx="562">
                  <c:v>144.56050955414014</c:v>
                </c:pt>
                <c:pt idx="563">
                  <c:v>143.13375796178343</c:v>
                </c:pt>
                <c:pt idx="564">
                  <c:v>141.60509554140125</c:v>
                </c:pt>
                <c:pt idx="565">
                  <c:v>139.97452229299361</c:v>
                </c:pt>
                <c:pt idx="566">
                  <c:v>138.19108280254778</c:v>
                </c:pt>
                <c:pt idx="567">
                  <c:v>136.30573248407643</c:v>
                </c:pt>
                <c:pt idx="568">
                  <c:v>134.31847133757961</c:v>
                </c:pt>
                <c:pt idx="569">
                  <c:v>132.28025477707004</c:v>
                </c:pt>
                <c:pt idx="570">
                  <c:v>130.19108280254778</c:v>
                </c:pt>
                <c:pt idx="571">
                  <c:v>128.05095541401275</c:v>
                </c:pt>
                <c:pt idx="572">
                  <c:v>125.91082802547768</c:v>
                </c:pt>
                <c:pt idx="573">
                  <c:v>123.77070063694266</c:v>
                </c:pt>
                <c:pt idx="574">
                  <c:v>121.73248407643312</c:v>
                </c:pt>
                <c:pt idx="575">
                  <c:v>119.79617834394905</c:v>
                </c:pt>
                <c:pt idx="576">
                  <c:v>118.01273885350318</c:v>
                </c:pt>
                <c:pt idx="577">
                  <c:v>116.38216560509554</c:v>
                </c:pt>
                <c:pt idx="578">
                  <c:v>114.90445859872611</c:v>
                </c:pt>
                <c:pt idx="579">
                  <c:v>113.68152866242039</c:v>
                </c:pt>
                <c:pt idx="580">
                  <c:v>112.61146496815284</c:v>
                </c:pt>
                <c:pt idx="581">
                  <c:v>111.8471337579618</c:v>
                </c:pt>
                <c:pt idx="582">
                  <c:v>111.28662420382165</c:v>
                </c:pt>
                <c:pt idx="583">
                  <c:v>110.92993630573248</c:v>
                </c:pt>
                <c:pt idx="584">
                  <c:v>110.77707006369425</c:v>
                </c:pt>
                <c:pt idx="585">
                  <c:v>110.828025477707</c:v>
                </c:pt>
                <c:pt idx="586">
                  <c:v>111.03184713375795</c:v>
                </c:pt>
                <c:pt idx="587">
                  <c:v>111.33757961783438</c:v>
                </c:pt>
                <c:pt idx="588">
                  <c:v>111.69426751592357</c:v>
                </c:pt>
                <c:pt idx="589">
                  <c:v>112.05095541401275</c:v>
                </c:pt>
                <c:pt idx="590">
                  <c:v>112.4076433121019</c:v>
                </c:pt>
                <c:pt idx="591">
                  <c:v>112.71337579617834</c:v>
                </c:pt>
                <c:pt idx="592">
                  <c:v>112.86624203821655</c:v>
                </c:pt>
                <c:pt idx="593">
                  <c:v>112.86624203821655</c:v>
                </c:pt>
                <c:pt idx="594">
                  <c:v>112.66242038216559</c:v>
                </c:pt>
                <c:pt idx="595">
                  <c:v>112.2547770700637</c:v>
                </c:pt>
                <c:pt idx="596">
                  <c:v>111.54140127388533</c:v>
                </c:pt>
                <c:pt idx="597">
                  <c:v>110.62420382165605</c:v>
                </c:pt>
                <c:pt idx="598">
                  <c:v>109.40127388535031</c:v>
                </c:pt>
                <c:pt idx="599">
                  <c:v>107.92356687898089</c:v>
                </c:pt>
                <c:pt idx="600">
                  <c:v>106.24203821656049</c:v>
                </c:pt>
                <c:pt idx="601">
                  <c:v>104.30573248407643</c:v>
                </c:pt>
                <c:pt idx="602">
                  <c:v>102.21656050955414</c:v>
                </c:pt>
                <c:pt idx="603">
                  <c:v>99.923566878980878</c:v>
                </c:pt>
                <c:pt idx="604">
                  <c:v>97.528662420382162</c:v>
                </c:pt>
                <c:pt idx="605">
                  <c:v>95.03184713375795</c:v>
                </c:pt>
                <c:pt idx="606">
                  <c:v>92.484076433121032</c:v>
                </c:pt>
                <c:pt idx="607">
                  <c:v>89.936305732484072</c:v>
                </c:pt>
                <c:pt idx="608">
                  <c:v>87.337579617834379</c:v>
                </c:pt>
                <c:pt idx="609">
                  <c:v>84.7388535031847</c:v>
                </c:pt>
                <c:pt idx="610">
                  <c:v>82.140127388535035</c:v>
                </c:pt>
                <c:pt idx="611">
                  <c:v>79.541401273885356</c:v>
                </c:pt>
                <c:pt idx="612">
                  <c:v>76.891719745222929</c:v>
                </c:pt>
                <c:pt idx="613">
                  <c:v>74.242038216560502</c:v>
                </c:pt>
                <c:pt idx="614">
                  <c:v>71.490445859872608</c:v>
                </c:pt>
                <c:pt idx="615">
                  <c:v>68.636942675159233</c:v>
                </c:pt>
                <c:pt idx="616">
                  <c:v>65.630573248407643</c:v>
                </c:pt>
                <c:pt idx="617">
                  <c:v>62.420382165605091</c:v>
                </c:pt>
                <c:pt idx="618">
                  <c:v>59.00636942675159</c:v>
                </c:pt>
                <c:pt idx="619">
                  <c:v>55.337579617834393</c:v>
                </c:pt>
                <c:pt idx="620">
                  <c:v>51.36305732484076</c:v>
                </c:pt>
                <c:pt idx="621">
                  <c:v>47.072611464968148</c:v>
                </c:pt>
                <c:pt idx="622">
                  <c:v>42.445859872611464</c:v>
                </c:pt>
                <c:pt idx="623">
                  <c:v>37.477707006369421</c:v>
                </c:pt>
                <c:pt idx="624">
                  <c:v>32.15796178343949</c:v>
                </c:pt>
                <c:pt idx="625">
                  <c:v>26.486624203821655</c:v>
                </c:pt>
                <c:pt idx="626">
                  <c:v>20.468789808917194</c:v>
                </c:pt>
                <c:pt idx="627">
                  <c:v>14.119745222929936</c:v>
                </c:pt>
                <c:pt idx="628">
                  <c:v>7.4496815286624196</c:v>
                </c:pt>
                <c:pt idx="629">
                  <c:v>0.46466242038216554</c:v>
                </c:pt>
                <c:pt idx="630">
                  <c:v>-6.817834394904458</c:v>
                </c:pt>
                <c:pt idx="631">
                  <c:v>-14.389808917197451</c:v>
                </c:pt>
                <c:pt idx="632">
                  <c:v>-22.242038216560506</c:v>
                </c:pt>
                <c:pt idx="633">
                  <c:v>-30.374522292993632</c:v>
                </c:pt>
                <c:pt idx="634">
                  <c:v>-38.777070063694268</c:v>
                </c:pt>
                <c:pt idx="635">
                  <c:v>-47.459872611464966</c:v>
                </c:pt>
                <c:pt idx="636">
                  <c:v>-56.407643312101911</c:v>
                </c:pt>
                <c:pt idx="637">
                  <c:v>-65.681528662420376</c:v>
                </c:pt>
                <c:pt idx="638">
                  <c:v>-75.210191082802538</c:v>
                </c:pt>
                <c:pt idx="639">
                  <c:v>-84.993630573248396</c:v>
                </c:pt>
                <c:pt idx="640">
                  <c:v>-95.082802547770697</c:v>
                </c:pt>
                <c:pt idx="641">
                  <c:v>-105.42675159235669</c:v>
                </c:pt>
                <c:pt idx="642">
                  <c:v>-116.02547770700636</c:v>
                </c:pt>
                <c:pt idx="643">
                  <c:v>-126.87898089171973</c:v>
                </c:pt>
                <c:pt idx="644">
                  <c:v>-137.93630573248407</c:v>
                </c:pt>
                <c:pt idx="645">
                  <c:v>-149.19745222929936</c:v>
                </c:pt>
                <c:pt idx="646">
                  <c:v>-160.61146496815289</c:v>
                </c:pt>
                <c:pt idx="647">
                  <c:v>-172.12738853503186</c:v>
                </c:pt>
                <c:pt idx="648">
                  <c:v>-183.79617834394904</c:v>
                </c:pt>
                <c:pt idx="649">
                  <c:v>-195.51592356687897</c:v>
                </c:pt>
                <c:pt idx="650">
                  <c:v>-207.28662420382165</c:v>
                </c:pt>
                <c:pt idx="651">
                  <c:v>-219.10828025477707</c:v>
                </c:pt>
                <c:pt idx="652">
                  <c:v>-230.98089171974522</c:v>
                </c:pt>
                <c:pt idx="653">
                  <c:v>-242.85350318471339</c:v>
                </c:pt>
                <c:pt idx="654">
                  <c:v>-254.82802547770697</c:v>
                </c:pt>
                <c:pt idx="655">
                  <c:v>-266.80254777070064</c:v>
                </c:pt>
                <c:pt idx="656">
                  <c:v>-278.87898089171972</c:v>
                </c:pt>
                <c:pt idx="657">
                  <c:v>-291.10828025477701</c:v>
                </c:pt>
                <c:pt idx="658">
                  <c:v>-303.38853503184714</c:v>
                </c:pt>
                <c:pt idx="659">
                  <c:v>-315.87261146496809</c:v>
                </c:pt>
                <c:pt idx="660">
                  <c:v>-328.50955414012736</c:v>
                </c:pt>
                <c:pt idx="661">
                  <c:v>-341.35031847133752</c:v>
                </c:pt>
                <c:pt idx="662">
                  <c:v>-354.343949044586</c:v>
                </c:pt>
                <c:pt idx="663">
                  <c:v>-367.49044585987252</c:v>
                </c:pt>
                <c:pt idx="664">
                  <c:v>-380.78980891719743</c:v>
                </c:pt>
                <c:pt idx="665">
                  <c:v>-394.19108280254773</c:v>
                </c:pt>
                <c:pt idx="666">
                  <c:v>-407.69426751592357</c:v>
                </c:pt>
                <c:pt idx="667">
                  <c:v>-421.14649681528664</c:v>
                </c:pt>
                <c:pt idx="668">
                  <c:v>-434.49681528662416</c:v>
                </c:pt>
                <c:pt idx="669">
                  <c:v>-447.74522292993623</c:v>
                </c:pt>
                <c:pt idx="670">
                  <c:v>-460.73885350318471</c:v>
                </c:pt>
                <c:pt idx="671">
                  <c:v>-473.47770700636943</c:v>
                </c:pt>
                <c:pt idx="672">
                  <c:v>-485.80891719745222</c:v>
                </c:pt>
                <c:pt idx="673">
                  <c:v>-497.68152866242036</c:v>
                </c:pt>
                <c:pt idx="674">
                  <c:v>-509.14649681528664</c:v>
                </c:pt>
                <c:pt idx="675">
                  <c:v>-520.25477707006371</c:v>
                </c:pt>
                <c:pt idx="676">
                  <c:v>-530.44585987261144</c:v>
                </c:pt>
                <c:pt idx="677">
                  <c:v>-540.12738853503186</c:v>
                </c:pt>
                <c:pt idx="678">
                  <c:v>-549.80891719745216</c:v>
                </c:pt>
                <c:pt idx="679">
                  <c:v>-558.47133757961774</c:v>
                </c:pt>
                <c:pt idx="680">
                  <c:v>-567.13375796178343</c:v>
                </c:pt>
                <c:pt idx="681">
                  <c:v>-575.2866242038217</c:v>
                </c:pt>
                <c:pt idx="682">
                  <c:v>-582.92993630573244</c:v>
                </c:pt>
                <c:pt idx="683">
                  <c:v>-590.06369426751587</c:v>
                </c:pt>
                <c:pt idx="684">
                  <c:v>-597.70700636942684</c:v>
                </c:pt>
                <c:pt idx="685">
                  <c:v>-604.84076433121015</c:v>
                </c:pt>
                <c:pt idx="686">
                  <c:v>-611.9745222929937</c:v>
                </c:pt>
                <c:pt idx="687">
                  <c:v>-619.10828025477701</c:v>
                </c:pt>
                <c:pt idx="688">
                  <c:v>-626.24203821656056</c:v>
                </c:pt>
                <c:pt idx="689">
                  <c:v>-633.37579617834399</c:v>
                </c:pt>
                <c:pt idx="690">
                  <c:v>-640.50955414012731</c:v>
                </c:pt>
                <c:pt idx="691">
                  <c:v>-647.64331210191074</c:v>
                </c:pt>
                <c:pt idx="692">
                  <c:v>-654.77707006369428</c:v>
                </c:pt>
                <c:pt idx="693">
                  <c:v>-661.91082802547771</c:v>
                </c:pt>
                <c:pt idx="694">
                  <c:v>-669.04458598726103</c:v>
                </c:pt>
                <c:pt idx="695">
                  <c:v>-676.17834394904446</c:v>
                </c:pt>
                <c:pt idx="696">
                  <c:v>-682.80254777070058</c:v>
                </c:pt>
                <c:pt idx="697">
                  <c:v>-689.93630573248413</c:v>
                </c:pt>
                <c:pt idx="698">
                  <c:v>-696.56050955414003</c:v>
                </c:pt>
                <c:pt idx="699">
                  <c:v>-702.67515923566862</c:v>
                </c:pt>
                <c:pt idx="700">
                  <c:v>-708.78980891719743</c:v>
                </c:pt>
                <c:pt idx="701">
                  <c:v>-714.3949044585986</c:v>
                </c:pt>
                <c:pt idx="702">
                  <c:v>-719.99999999999989</c:v>
                </c:pt>
                <c:pt idx="703">
                  <c:v>-725.09554140127375</c:v>
                </c:pt>
                <c:pt idx="704">
                  <c:v>-729.68152866242042</c:v>
                </c:pt>
                <c:pt idx="705">
                  <c:v>-734.26751592356686</c:v>
                </c:pt>
                <c:pt idx="706">
                  <c:v>-738.343949044586</c:v>
                </c:pt>
                <c:pt idx="707">
                  <c:v>-742.42038216560502</c:v>
                </c:pt>
                <c:pt idx="708">
                  <c:v>-745.98726114649685</c:v>
                </c:pt>
                <c:pt idx="709">
                  <c:v>-749.55414012738845</c:v>
                </c:pt>
                <c:pt idx="710">
                  <c:v>-752.61146496815297</c:v>
                </c:pt>
                <c:pt idx="711">
                  <c:v>-755.66878980891727</c:v>
                </c:pt>
                <c:pt idx="712">
                  <c:v>-758.21656050955414</c:v>
                </c:pt>
                <c:pt idx="713">
                  <c:v>-760.76433121019102</c:v>
                </c:pt>
                <c:pt idx="714">
                  <c:v>-763.31210191082801</c:v>
                </c:pt>
                <c:pt idx="715">
                  <c:v>-765.35031847133746</c:v>
                </c:pt>
                <c:pt idx="716">
                  <c:v>-767.89808917197456</c:v>
                </c:pt>
                <c:pt idx="717">
                  <c:v>-769.93630573248402</c:v>
                </c:pt>
                <c:pt idx="718">
                  <c:v>-772.484076433121</c:v>
                </c:pt>
                <c:pt idx="719">
                  <c:v>-774.52229299363057</c:v>
                </c:pt>
                <c:pt idx="720">
                  <c:v>-777.07006369426745</c:v>
                </c:pt>
                <c:pt idx="721">
                  <c:v>-779.61783439490443</c:v>
                </c:pt>
                <c:pt idx="722">
                  <c:v>-782.16560509554142</c:v>
                </c:pt>
                <c:pt idx="723">
                  <c:v>-785.22292993630572</c:v>
                </c:pt>
                <c:pt idx="724">
                  <c:v>-787.77070063694259</c:v>
                </c:pt>
                <c:pt idx="725">
                  <c:v>-791.33757961783442</c:v>
                </c:pt>
                <c:pt idx="726">
                  <c:v>-794.39490445859872</c:v>
                </c:pt>
                <c:pt idx="727">
                  <c:v>-798.47133757961774</c:v>
                </c:pt>
                <c:pt idx="728">
                  <c:v>-802.03821656050957</c:v>
                </c:pt>
                <c:pt idx="729">
                  <c:v>-806.11464968152859</c:v>
                </c:pt>
                <c:pt idx="730">
                  <c:v>-810.19108280254773</c:v>
                </c:pt>
                <c:pt idx="731">
                  <c:v>-814.77707006369428</c:v>
                </c:pt>
                <c:pt idx="732">
                  <c:v>-819.36305732484084</c:v>
                </c:pt>
                <c:pt idx="733">
                  <c:v>-823.43949044585986</c:v>
                </c:pt>
                <c:pt idx="734">
                  <c:v>-828.0254777070063</c:v>
                </c:pt>
                <c:pt idx="735">
                  <c:v>-832.61146496815275</c:v>
                </c:pt>
                <c:pt idx="736">
                  <c:v>-837.19745222929942</c:v>
                </c:pt>
                <c:pt idx="737">
                  <c:v>-841.27388535031844</c:v>
                </c:pt>
                <c:pt idx="738">
                  <c:v>-845.85987261146488</c:v>
                </c:pt>
                <c:pt idx="739">
                  <c:v>-849.9363057324839</c:v>
                </c:pt>
                <c:pt idx="740">
                  <c:v>-853.50318471337573</c:v>
                </c:pt>
                <c:pt idx="741">
                  <c:v>-857.07006369426745</c:v>
                </c:pt>
                <c:pt idx="742">
                  <c:v>-860.63694267515928</c:v>
                </c:pt>
                <c:pt idx="743">
                  <c:v>-863.69426751592357</c:v>
                </c:pt>
                <c:pt idx="744">
                  <c:v>-866.75159235668787</c:v>
                </c:pt>
                <c:pt idx="745">
                  <c:v>-869.29936305732474</c:v>
                </c:pt>
                <c:pt idx="746">
                  <c:v>-872.35668789808904</c:v>
                </c:pt>
                <c:pt idx="747">
                  <c:v>-874.90445859872602</c:v>
                </c:pt>
                <c:pt idx="748">
                  <c:v>-877.45222929936313</c:v>
                </c:pt>
                <c:pt idx="749">
                  <c:v>-879.99999999999989</c:v>
                </c:pt>
                <c:pt idx="750">
                  <c:v>-882.03821656050945</c:v>
                </c:pt>
                <c:pt idx="751">
                  <c:v>-885.09554140127375</c:v>
                </c:pt>
                <c:pt idx="752">
                  <c:v>-887.64331210191085</c:v>
                </c:pt>
                <c:pt idx="753">
                  <c:v>-890.19108280254773</c:v>
                </c:pt>
                <c:pt idx="754">
                  <c:v>-893.24840764331213</c:v>
                </c:pt>
                <c:pt idx="755">
                  <c:v>-896.30573248407643</c:v>
                </c:pt>
                <c:pt idx="756">
                  <c:v>-899.87261146496826</c:v>
                </c:pt>
                <c:pt idx="757">
                  <c:v>-903.43949044585986</c:v>
                </c:pt>
                <c:pt idx="758">
                  <c:v>-907.51592356687888</c:v>
                </c:pt>
                <c:pt idx="759">
                  <c:v>-911.59235668789813</c:v>
                </c:pt>
                <c:pt idx="760">
                  <c:v>-915.66878980891727</c:v>
                </c:pt>
                <c:pt idx="761">
                  <c:v>-920.2547770700636</c:v>
                </c:pt>
                <c:pt idx="762">
                  <c:v>-925.35031847133746</c:v>
                </c:pt>
                <c:pt idx="763">
                  <c:v>-930.44585987261144</c:v>
                </c:pt>
                <c:pt idx="764">
                  <c:v>-936.05095541401261</c:v>
                </c:pt>
                <c:pt idx="765">
                  <c:v>-941.65605095541389</c:v>
                </c:pt>
                <c:pt idx="766">
                  <c:v>-947.26114649681529</c:v>
                </c:pt>
                <c:pt idx="767">
                  <c:v>-953.37579617834388</c:v>
                </c:pt>
                <c:pt idx="768">
                  <c:v>-959.49044585987247</c:v>
                </c:pt>
                <c:pt idx="769">
                  <c:v>-966.11464968152859</c:v>
                </c:pt>
                <c:pt idx="770">
                  <c:v>-972.73885350318471</c:v>
                </c:pt>
                <c:pt idx="771">
                  <c:v>-979.36305732484084</c:v>
                </c:pt>
                <c:pt idx="772">
                  <c:v>-986.49681528662416</c:v>
                </c:pt>
                <c:pt idx="773">
                  <c:v>-993.63057324840759</c:v>
                </c:pt>
                <c:pt idx="774">
                  <c:v>-1001.2738853503184</c:v>
                </c:pt>
                <c:pt idx="775">
                  <c:v>-1008.4076433121019</c:v>
                </c:pt>
                <c:pt idx="776">
                  <c:v>-1016.5605095541401</c:v>
                </c:pt>
                <c:pt idx="777">
                  <c:v>-1024.2038216560509</c:v>
                </c:pt>
                <c:pt idx="778">
                  <c:v>-1032.8662420382166</c:v>
                </c:pt>
                <c:pt idx="779">
                  <c:v>-1041.0191082802548</c:v>
                </c:pt>
                <c:pt idx="780">
                  <c:v>-1049.6815286624203</c:v>
                </c:pt>
                <c:pt idx="781">
                  <c:v>-1058.8535031847134</c:v>
                </c:pt>
                <c:pt idx="782">
                  <c:v>-1068.0254777070063</c:v>
                </c:pt>
                <c:pt idx="783">
                  <c:v>-1077.7070063694266</c:v>
                </c:pt>
                <c:pt idx="784">
                  <c:v>-1087.3885350318471</c:v>
                </c:pt>
                <c:pt idx="785">
                  <c:v>-1097.5796178343949</c:v>
                </c:pt>
                <c:pt idx="786">
                  <c:v>-1107.7707006369426</c:v>
                </c:pt>
                <c:pt idx="787">
                  <c:v>-1118.4713375796177</c:v>
                </c:pt>
                <c:pt idx="788">
                  <c:v>-1129.6815286624203</c:v>
                </c:pt>
                <c:pt idx="789">
                  <c:v>-1140.8917197452229</c:v>
                </c:pt>
                <c:pt idx="790">
                  <c:v>-1152.6114649681529</c:v>
                </c:pt>
                <c:pt idx="791">
                  <c:v>-1164.84076433121</c:v>
                </c:pt>
                <c:pt idx="792">
                  <c:v>-1177.0700636942674</c:v>
                </c:pt>
                <c:pt idx="793">
                  <c:v>-1190.8280254777069</c:v>
                </c:pt>
                <c:pt idx="794">
                  <c:v>-1204.5859872611466</c:v>
                </c:pt>
                <c:pt idx="795">
                  <c:v>-1219.3630573248406</c:v>
                </c:pt>
                <c:pt idx="796">
                  <c:v>-1235.6687898089172</c:v>
                </c:pt>
                <c:pt idx="797">
                  <c:v>-1252.4840764331211</c:v>
                </c:pt>
                <c:pt idx="798">
                  <c:v>-1270.8280254777069</c:v>
                </c:pt>
                <c:pt idx="799">
                  <c:v>-1290.7006369426749</c:v>
                </c:pt>
                <c:pt idx="800">
                  <c:v>-1312.1019108280254</c:v>
                </c:pt>
                <c:pt idx="801">
                  <c:v>-1335.031847133758</c:v>
                </c:pt>
                <c:pt idx="802">
                  <c:v>-1359.4904458598724</c:v>
                </c:pt>
                <c:pt idx="803">
                  <c:v>-1385.9872611464968</c:v>
                </c:pt>
                <c:pt idx="804">
                  <c:v>-1414.5222929936306</c:v>
                </c:pt>
                <c:pt idx="805">
                  <c:v>-1444.0764331210189</c:v>
                </c:pt>
                <c:pt idx="806">
                  <c:v>-1475.6687898089169</c:v>
                </c:pt>
                <c:pt idx="807">
                  <c:v>-1508.7898089171972</c:v>
                </c:pt>
                <c:pt idx="808">
                  <c:v>-1542.9299363057326</c:v>
                </c:pt>
                <c:pt idx="809">
                  <c:v>-1578.0891719745221</c:v>
                </c:pt>
                <c:pt idx="810">
                  <c:v>-1613.7579617834394</c:v>
                </c:pt>
                <c:pt idx="811">
                  <c:v>-1649.4267515923566</c:v>
                </c:pt>
                <c:pt idx="812">
                  <c:v>-1685.6050955414012</c:v>
                </c:pt>
                <c:pt idx="813">
                  <c:v>-1721.2738853503186</c:v>
                </c:pt>
                <c:pt idx="814">
                  <c:v>-1755.9235668789806</c:v>
                </c:pt>
                <c:pt idx="815">
                  <c:v>-1789.0445859872611</c:v>
                </c:pt>
                <c:pt idx="816">
                  <c:v>-1820.6369426751592</c:v>
                </c:pt>
                <c:pt idx="817">
                  <c:v>-1850.1910828025475</c:v>
                </c:pt>
                <c:pt idx="818">
                  <c:v>-1877.7070063694266</c:v>
                </c:pt>
                <c:pt idx="819">
                  <c:v>-1902.1656050955414</c:v>
                </c:pt>
                <c:pt idx="820">
                  <c:v>-1924.0764331210191</c:v>
                </c:pt>
                <c:pt idx="821">
                  <c:v>-1942.9299363057326</c:v>
                </c:pt>
                <c:pt idx="822">
                  <c:v>-1958.7261146496817</c:v>
                </c:pt>
                <c:pt idx="823">
                  <c:v>-1971.9745222929935</c:v>
                </c:pt>
                <c:pt idx="824">
                  <c:v>-1981.656050955414</c:v>
                </c:pt>
                <c:pt idx="825">
                  <c:v>-1988.7898089171974</c:v>
                </c:pt>
                <c:pt idx="826">
                  <c:v>-1992.8662420382166</c:v>
                </c:pt>
                <c:pt idx="827">
                  <c:v>-1994.3949044585988</c:v>
                </c:pt>
                <c:pt idx="828">
                  <c:v>-1993.8853503184714</c:v>
                </c:pt>
                <c:pt idx="829">
                  <c:v>-1991.3375796178343</c:v>
                </c:pt>
                <c:pt idx="830">
                  <c:v>-1986.2420382165606</c:v>
                </c:pt>
                <c:pt idx="831">
                  <c:v>-1980.127388535032</c:v>
                </c:pt>
                <c:pt idx="832">
                  <c:v>-1972.4840764331207</c:v>
                </c:pt>
                <c:pt idx="833">
                  <c:v>-1963.312101910828</c:v>
                </c:pt>
                <c:pt idx="834">
                  <c:v>-1953.6305732484075</c:v>
                </c:pt>
                <c:pt idx="835">
                  <c:v>-1942.9299363057326</c:v>
                </c:pt>
                <c:pt idx="836">
                  <c:v>-1931.2101910828026</c:v>
                </c:pt>
                <c:pt idx="837">
                  <c:v>-1919.4904458598726</c:v>
                </c:pt>
                <c:pt idx="838">
                  <c:v>-1907.2611464968152</c:v>
                </c:pt>
                <c:pt idx="839">
                  <c:v>-1894.5222929936306</c:v>
                </c:pt>
                <c:pt idx="840">
                  <c:v>-1881.7834394904455</c:v>
                </c:pt>
                <c:pt idx="841">
                  <c:v>-1868.535031847134</c:v>
                </c:pt>
                <c:pt idx="842">
                  <c:v>-1855.7961783439489</c:v>
                </c:pt>
                <c:pt idx="843">
                  <c:v>-1842.5477707006369</c:v>
                </c:pt>
                <c:pt idx="844">
                  <c:v>-1829.2993630573249</c:v>
                </c:pt>
                <c:pt idx="845">
                  <c:v>-1816.56050955414</c:v>
                </c:pt>
                <c:pt idx="846">
                  <c:v>-1803.8216560509554</c:v>
                </c:pt>
                <c:pt idx="847">
                  <c:v>-1791.0828025477706</c:v>
                </c:pt>
                <c:pt idx="848">
                  <c:v>-1778.8535031847132</c:v>
                </c:pt>
                <c:pt idx="849">
                  <c:v>-1767.1337579617834</c:v>
                </c:pt>
                <c:pt idx="850">
                  <c:v>-1755.9235668789806</c:v>
                </c:pt>
                <c:pt idx="851">
                  <c:v>-1745.2229299363057</c:v>
                </c:pt>
                <c:pt idx="852">
                  <c:v>-1735.5414012738852</c:v>
                </c:pt>
                <c:pt idx="853">
                  <c:v>-1725.8598726114649</c:v>
                </c:pt>
                <c:pt idx="854">
                  <c:v>-1717.1974522292992</c:v>
                </c:pt>
                <c:pt idx="855">
                  <c:v>-1709.5541401273886</c:v>
                </c:pt>
                <c:pt idx="856">
                  <c:v>-1702.4203821656049</c:v>
                </c:pt>
                <c:pt idx="857">
                  <c:v>-1695.7961783439491</c:v>
                </c:pt>
                <c:pt idx="858">
                  <c:v>-1690.1910828025477</c:v>
                </c:pt>
                <c:pt idx="859">
                  <c:v>-1685.6050955414012</c:v>
                </c:pt>
                <c:pt idx="860">
                  <c:v>-1681.0191082802546</c:v>
                </c:pt>
                <c:pt idx="861">
                  <c:v>-1677.4522292993629</c:v>
                </c:pt>
                <c:pt idx="862">
                  <c:v>-1674.9044585987263</c:v>
                </c:pt>
                <c:pt idx="863">
                  <c:v>-1672.3566878980891</c:v>
                </c:pt>
                <c:pt idx="864">
                  <c:v>-1670.8280254777069</c:v>
                </c:pt>
                <c:pt idx="865">
                  <c:v>-1669.2993630573246</c:v>
                </c:pt>
                <c:pt idx="866">
                  <c:v>-1668.7898089171974</c:v>
                </c:pt>
                <c:pt idx="867">
                  <c:v>-1668.7898089171974</c:v>
                </c:pt>
                <c:pt idx="868">
                  <c:v>-1669.2993630573246</c:v>
                </c:pt>
                <c:pt idx="869">
                  <c:v>-1670.3184713375797</c:v>
                </c:pt>
                <c:pt idx="870">
                  <c:v>-1671.8471337579617</c:v>
                </c:pt>
                <c:pt idx="871">
                  <c:v>-1674.3949044585988</c:v>
                </c:pt>
                <c:pt idx="872">
                  <c:v>-1676.9426751592355</c:v>
                </c:pt>
                <c:pt idx="873">
                  <c:v>-1680.5095541401274</c:v>
                </c:pt>
                <c:pt idx="874">
                  <c:v>-1685.0955414012737</c:v>
                </c:pt>
                <c:pt idx="875">
                  <c:v>-1689.6815286624201</c:v>
                </c:pt>
                <c:pt idx="876">
                  <c:v>-1695.2866242038215</c:v>
                </c:pt>
                <c:pt idx="877">
                  <c:v>-1701.4012738853501</c:v>
                </c:pt>
                <c:pt idx="878">
                  <c:v>-1707.5159235668791</c:v>
                </c:pt>
                <c:pt idx="879">
                  <c:v>-1714.1401273885349</c:v>
                </c:pt>
                <c:pt idx="880">
                  <c:v>-1721.2738853503186</c:v>
                </c:pt>
                <c:pt idx="881">
                  <c:v>-1728.9171974522294</c:v>
                </c:pt>
                <c:pt idx="882">
                  <c:v>-1736.0509554140126</c:v>
                </c:pt>
                <c:pt idx="883">
                  <c:v>-1743.1847133757963</c:v>
                </c:pt>
                <c:pt idx="884">
                  <c:v>-1750.3184713375795</c:v>
                </c:pt>
                <c:pt idx="885">
                  <c:v>-1757.4522292993629</c:v>
                </c:pt>
                <c:pt idx="886">
                  <c:v>-1763.5668789808917</c:v>
                </c:pt>
                <c:pt idx="887">
                  <c:v>-1769.6815286624203</c:v>
                </c:pt>
                <c:pt idx="888">
                  <c:v>-1774.7770700636943</c:v>
                </c:pt>
                <c:pt idx="889">
                  <c:v>-1779.8726114649678</c:v>
                </c:pt>
                <c:pt idx="890">
                  <c:v>-1783.9490445859874</c:v>
                </c:pt>
                <c:pt idx="891">
                  <c:v>-1787.5159235668789</c:v>
                </c:pt>
                <c:pt idx="892">
                  <c:v>-1790.5732484076432</c:v>
                </c:pt>
                <c:pt idx="893">
                  <c:v>-1793.1210191082801</c:v>
                </c:pt>
                <c:pt idx="894">
                  <c:v>-1795.1592356687897</c:v>
                </c:pt>
                <c:pt idx="895">
                  <c:v>-1796.687898089172</c:v>
                </c:pt>
                <c:pt idx="896">
                  <c:v>-1797.7070063694268</c:v>
                </c:pt>
                <c:pt idx="897">
                  <c:v>-1798.2165605095543</c:v>
                </c:pt>
                <c:pt idx="898">
                  <c:v>-1798.7261146496814</c:v>
                </c:pt>
                <c:pt idx="899">
                  <c:v>-1799.2356687898089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90A-4D2A-A97D-D1CAB8229CF3}"/>
            </c:ext>
          </c:extLst>
        </c:ser>
        <c:ser>
          <c:idx val="1"/>
          <c:order val="1"/>
          <c:tx>
            <c:strRef>
              <c:f>'Fe-0.0035 M Cu'!$H$7:$K$7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'Fe-0.0035 M Cu'!$I$10:$I$910</c:f>
              <c:numCache>
                <c:formatCode>General</c:formatCode>
                <c:ptCount val="901"/>
                <c:pt idx="0">
                  <c:v>205.18989999999999</c:v>
                </c:pt>
                <c:pt idx="1">
                  <c:v>207.18100000000001</c:v>
                </c:pt>
                <c:pt idx="2">
                  <c:v>209.202</c:v>
                </c:pt>
                <c:pt idx="3">
                  <c:v>211.19399999999999</c:v>
                </c:pt>
                <c:pt idx="4">
                  <c:v>213.19499999999999</c:v>
                </c:pt>
                <c:pt idx="5">
                  <c:v>215.19</c:v>
                </c:pt>
                <c:pt idx="6">
                  <c:v>217.18</c:v>
                </c:pt>
                <c:pt idx="7">
                  <c:v>219.19</c:v>
                </c:pt>
                <c:pt idx="8">
                  <c:v>221.17000000000002</c:v>
                </c:pt>
                <c:pt idx="9">
                  <c:v>223.17</c:v>
                </c:pt>
                <c:pt idx="10">
                  <c:v>225.18</c:v>
                </c:pt>
                <c:pt idx="11">
                  <c:v>227.17</c:v>
                </c:pt>
                <c:pt idx="12">
                  <c:v>229.18</c:v>
                </c:pt>
                <c:pt idx="13">
                  <c:v>231.19</c:v>
                </c:pt>
                <c:pt idx="14">
                  <c:v>233.2</c:v>
                </c:pt>
                <c:pt idx="15">
                  <c:v>235.18</c:v>
                </c:pt>
                <c:pt idx="16">
                  <c:v>237.19</c:v>
                </c:pt>
                <c:pt idx="17">
                  <c:v>239.18</c:v>
                </c:pt>
                <c:pt idx="18">
                  <c:v>241.17000000000002</c:v>
                </c:pt>
                <c:pt idx="19">
                  <c:v>243.2</c:v>
                </c:pt>
                <c:pt idx="20">
                  <c:v>245.18</c:v>
                </c:pt>
                <c:pt idx="21">
                  <c:v>247.18</c:v>
                </c:pt>
                <c:pt idx="22">
                  <c:v>249.19</c:v>
                </c:pt>
                <c:pt idx="23">
                  <c:v>251.19</c:v>
                </c:pt>
                <c:pt idx="24">
                  <c:v>253.17</c:v>
                </c:pt>
                <c:pt idx="25">
                  <c:v>255.17000000000002</c:v>
                </c:pt>
                <c:pt idx="26">
                  <c:v>257.2</c:v>
                </c:pt>
                <c:pt idx="27">
                  <c:v>259.18</c:v>
                </c:pt>
                <c:pt idx="28">
                  <c:v>261.19</c:v>
                </c:pt>
                <c:pt idx="29">
                  <c:v>263.2</c:v>
                </c:pt>
                <c:pt idx="30">
                  <c:v>265.19</c:v>
                </c:pt>
                <c:pt idx="31">
                  <c:v>267.18</c:v>
                </c:pt>
                <c:pt idx="32">
                  <c:v>269.19</c:v>
                </c:pt>
                <c:pt idx="33">
                  <c:v>271.18</c:v>
                </c:pt>
                <c:pt idx="34">
                  <c:v>273.15999999999997</c:v>
                </c:pt>
                <c:pt idx="35">
                  <c:v>275.18</c:v>
                </c:pt>
                <c:pt idx="36">
                  <c:v>277.17</c:v>
                </c:pt>
                <c:pt idx="37">
                  <c:v>279.17</c:v>
                </c:pt>
                <c:pt idx="38">
                  <c:v>281.18</c:v>
                </c:pt>
                <c:pt idx="39">
                  <c:v>283.19</c:v>
                </c:pt>
                <c:pt idx="40">
                  <c:v>285.19</c:v>
                </c:pt>
                <c:pt idx="41">
                  <c:v>287.19</c:v>
                </c:pt>
                <c:pt idx="42">
                  <c:v>289.19</c:v>
                </c:pt>
                <c:pt idx="43">
                  <c:v>291.19</c:v>
                </c:pt>
                <c:pt idx="44">
                  <c:v>293.18</c:v>
                </c:pt>
                <c:pt idx="45">
                  <c:v>295.19</c:v>
                </c:pt>
                <c:pt idx="46">
                  <c:v>297.19</c:v>
                </c:pt>
                <c:pt idx="47">
                  <c:v>299.18</c:v>
                </c:pt>
                <c:pt idx="48">
                  <c:v>301.19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399.3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413.3</c:v>
                </c:pt>
                <c:pt idx="105">
                  <c:v>415.2</c:v>
                </c:pt>
                <c:pt idx="106">
                  <c:v>417.2</c:v>
                </c:pt>
                <c:pt idx="107">
                  <c:v>419.29999999999995</c:v>
                </c:pt>
                <c:pt idx="108">
                  <c:v>421.20000000000005</c:v>
                </c:pt>
                <c:pt idx="109">
                  <c:v>423.29999999999995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441.3</c:v>
                </c:pt>
                <c:pt idx="119">
                  <c:v>443.3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465.29999999999995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505.3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951.4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963.4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981.4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989.4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1001.4</c:v>
                </c:pt>
                <c:pt idx="399">
                  <c:v>1003.4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1009.4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1021.4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1079.4000000000001</c:v>
                </c:pt>
                <c:pt idx="438">
                  <c:v>1081.3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1099.4000000000001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1095.4000000000001</c:v>
                </c:pt>
                <c:pt idx="456">
                  <c:v>1093.3</c:v>
                </c:pt>
                <c:pt idx="457">
                  <c:v>1091.3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1077.3</c:v>
                </c:pt>
                <c:pt idx="465">
                  <c:v>1075.3</c:v>
                </c:pt>
                <c:pt idx="466">
                  <c:v>1073.4000000000001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1057.4000000000001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1023.4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1011.4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1001.3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955.4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711.3</c:v>
                </c:pt>
                <c:pt idx="648">
                  <c:v>709.3</c:v>
                </c:pt>
                <c:pt idx="649">
                  <c:v>707.2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697.3</c:v>
                </c:pt>
                <c:pt idx="655">
                  <c:v>695.3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685.3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411.3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301.19</c:v>
                </c:pt>
                <c:pt idx="853">
                  <c:v>299.2</c:v>
                </c:pt>
                <c:pt idx="854">
                  <c:v>297.2</c:v>
                </c:pt>
                <c:pt idx="855">
                  <c:v>295.20999999999998</c:v>
                </c:pt>
                <c:pt idx="856">
                  <c:v>293.17</c:v>
                </c:pt>
                <c:pt idx="857">
                  <c:v>291.2</c:v>
                </c:pt>
                <c:pt idx="858">
                  <c:v>289.18</c:v>
                </c:pt>
                <c:pt idx="859">
                  <c:v>287.19</c:v>
                </c:pt>
                <c:pt idx="860">
                  <c:v>285.19</c:v>
                </c:pt>
                <c:pt idx="861">
                  <c:v>283.2</c:v>
                </c:pt>
                <c:pt idx="862">
                  <c:v>281.19</c:v>
                </c:pt>
                <c:pt idx="863">
                  <c:v>279.17</c:v>
                </c:pt>
                <c:pt idx="864">
                  <c:v>277.18</c:v>
                </c:pt>
                <c:pt idx="865">
                  <c:v>275.19</c:v>
                </c:pt>
                <c:pt idx="866">
                  <c:v>273.19</c:v>
                </c:pt>
                <c:pt idx="867">
                  <c:v>271.2</c:v>
                </c:pt>
                <c:pt idx="868">
                  <c:v>269.21000000000004</c:v>
                </c:pt>
                <c:pt idx="869">
                  <c:v>267.18</c:v>
                </c:pt>
                <c:pt idx="870">
                  <c:v>265.19</c:v>
                </c:pt>
                <c:pt idx="871">
                  <c:v>263.18</c:v>
                </c:pt>
                <c:pt idx="872">
                  <c:v>261.18</c:v>
                </c:pt>
                <c:pt idx="873">
                  <c:v>259.2</c:v>
                </c:pt>
                <c:pt idx="874">
                  <c:v>257.2</c:v>
                </c:pt>
                <c:pt idx="875">
                  <c:v>255.18</c:v>
                </c:pt>
                <c:pt idx="876">
                  <c:v>253.18</c:v>
                </c:pt>
                <c:pt idx="877">
                  <c:v>251.16</c:v>
                </c:pt>
                <c:pt idx="878">
                  <c:v>249.18</c:v>
                </c:pt>
                <c:pt idx="879">
                  <c:v>247.17000000000002</c:v>
                </c:pt>
                <c:pt idx="880">
                  <c:v>245.19</c:v>
                </c:pt>
                <c:pt idx="881">
                  <c:v>243.2</c:v>
                </c:pt>
                <c:pt idx="882">
                  <c:v>241.17000000000002</c:v>
                </c:pt>
                <c:pt idx="883">
                  <c:v>239.18</c:v>
                </c:pt>
                <c:pt idx="884">
                  <c:v>237.19</c:v>
                </c:pt>
                <c:pt idx="885">
                  <c:v>235.19</c:v>
                </c:pt>
                <c:pt idx="886">
                  <c:v>233.19</c:v>
                </c:pt>
                <c:pt idx="887">
                  <c:v>231.19</c:v>
                </c:pt>
                <c:pt idx="888">
                  <c:v>229.16</c:v>
                </c:pt>
                <c:pt idx="889">
                  <c:v>227.17</c:v>
                </c:pt>
                <c:pt idx="890">
                  <c:v>225.18</c:v>
                </c:pt>
                <c:pt idx="891">
                  <c:v>223.16</c:v>
                </c:pt>
                <c:pt idx="892">
                  <c:v>221.18</c:v>
                </c:pt>
                <c:pt idx="893">
                  <c:v>219.18</c:v>
                </c:pt>
                <c:pt idx="894">
                  <c:v>217.17</c:v>
                </c:pt>
                <c:pt idx="895">
                  <c:v>215.17</c:v>
                </c:pt>
                <c:pt idx="896">
                  <c:v>213.17500000000001</c:v>
                </c:pt>
                <c:pt idx="897">
                  <c:v>211.18199999999999</c:v>
                </c:pt>
                <c:pt idx="898">
                  <c:v>209.17699999999999</c:v>
                </c:pt>
                <c:pt idx="899">
                  <c:v>207.18199999999999</c:v>
                </c:pt>
                <c:pt idx="900">
                  <c:v>205.172</c:v>
                </c:pt>
              </c:numCache>
            </c:numRef>
          </c:xVal>
          <c:yVal>
            <c:numRef>
              <c:f>'Fe-0.0035 M Cu'!$K$10:$K$910</c:f>
              <c:numCache>
                <c:formatCode>General</c:formatCode>
                <c:ptCount val="901"/>
                <c:pt idx="0">
                  <c:v>-1160.7643312101911</c:v>
                </c:pt>
                <c:pt idx="1">
                  <c:v>-1154.6496815286623</c:v>
                </c:pt>
                <c:pt idx="2">
                  <c:v>-1147.5159235668789</c:v>
                </c:pt>
                <c:pt idx="3">
                  <c:v>-1140.3821656050955</c:v>
                </c:pt>
                <c:pt idx="4">
                  <c:v>-1132.7388535031848</c:v>
                </c:pt>
                <c:pt idx="5">
                  <c:v>-1124.5859872611463</c:v>
                </c:pt>
                <c:pt idx="6">
                  <c:v>-1116.4331210191083</c:v>
                </c:pt>
                <c:pt idx="7">
                  <c:v>-1108.28025477707</c:v>
                </c:pt>
                <c:pt idx="8">
                  <c:v>-1099.6178343949043</c:v>
                </c:pt>
                <c:pt idx="9">
                  <c:v>-1091.464968152866</c:v>
                </c:pt>
                <c:pt idx="10">
                  <c:v>-1083.312101910828</c:v>
                </c:pt>
                <c:pt idx="11">
                  <c:v>-1075.6687898089172</c:v>
                </c:pt>
                <c:pt idx="12">
                  <c:v>-1068.0254777070063</c:v>
                </c:pt>
                <c:pt idx="13">
                  <c:v>-1060.8917197452229</c:v>
                </c:pt>
                <c:pt idx="14">
                  <c:v>-1054.2675159235666</c:v>
                </c:pt>
                <c:pt idx="15">
                  <c:v>-1048.1528662420383</c:v>
                </c:pt>
                <c:pt idx="16">
                  <c:v>-1042.0382165605095</c:v>
                </c:pt>
                <c:pt idx="17">
                  <c:v>-1036.4331210191083</c:v>
                </c:pt>
                <c:pt idx="18">
                  <c:v>-1030.8280254777071</c:v>
                </c:pt>
                <c:pt idx="19">
                  <c:v>-1026.2420382165603</c:v>
                </c:pt>
                <c:pt idx="20">
                  <c:v>-1021.1464968152866</c:v>
                </c:pt>
                <c:pt idx="21">
                  <c:v>-1016.5605095541401</c:v>
                </c:pt>
                <c:pt idx="22">
                  <c:v>-1011.4649681528662</c:v>
                </c:pt>
                <c:pt idx="23">
                  <c:v>-1006.8789808917197</c:v>
                </c:pt>
                <c:pt idx="24">
                  <c:v>-1001.7834394904457</c:v>
                </c:pt>
                <c:pt idx="25">
                  <c:v>-997.19745222929942</c:v>
                </c:pt>
                <c:pt idx="26">
                  <c:v>-991.59235668789802</c:v>
                </c:pt>
                <c:pt idx="27">
                  <c:v>-986.49681528662416</c:v>
                </c:pt>
                <c:pt idx="28">
                  <c:v>-980.89171974522287</c:v>
                </c:pt>
                <c:pt idx="29">
                  <c:v>-975.28662420382148</c:v>
                </c:pt>
                <c:pt idx="30">
                  <c:v>-969.17197452229289</c:v>
                </c:pt>
                <c:pt idx="31">
                  <c:v>-963.5668789808916</c:v>
                </c:pt>
                <c:pt idx="32">
                  <c:v>-957.4522292993629</c:v>
                </c:pt>
                <c:pt idx="33">
                  <c:v>-951.84713375796161</c:v>
                </c:pt>
                <c:pt idx="34">
                  <c:v>-945.73248407643325</c:v>
                </c:pt>
                <c:pt idx="35">
                  <c:v>-940.12738853503186</c:v>
                </c:pt>
                <c:pt idx="36">
                  <c:v>-935.03184713375788</c:v>
                </c:pt>
                <c:pt idx="37">
                  <c:v>-929.93630573248402</c:v>
                </c:pt>
                <c:pt idx="38">
                  <c:v>-924.84076433121015</c:v>
                </c:pt>
                <c:pt idx="39">
                  <c:v>-920.2547770700636</c:v>
                </c:pt>
                <c:pt idx="40">
                  <c:v>-916.17834394904457</c:v>
                </c:pt>
                <c:pt idx="41">
                  <c:v>-912.10191082802544</c:v>
                </c:pt>
                <c:pt idx="42">
                  <c:v>-908.0254777070063</c:v>
                </c:pt>
                <c:pt idx="43">
                  <c:v>-904.96815286624201</c:v>
                </c:pt>
                <c:pt idx="44">
                  <c:v>-901.40127388535018</c:v>
                </c:pt>
                <c:pt idx="45">
                  <c:v>-898.343949044586</c:v>
                </c:pt>
                <c:pt idx="46">
                  <c:v>-894.7770700636944</c:v>
                </c:pt>
                <c:pt idx="47">
                  <c:v>-891.71974522292987</c:v>
                </c:pt>
                <c:pt idx="48">
                  <c:v>-888.15286624203827</c:v>
                </c:pt>
                <c:pt idx="49">
                  <c:v>-884.58598726114644</c:v>
                </c:pt>
                <c:pt idx="50">
                  <c:v>-880.50955414012742</c:v>
                </c:pt>
                <c:pt idx="51">
                  <c:v>-876.43312101910828</c:v>
                </c:pt>
                <c:pt idx="52">
                  <c:v>-871.84713375796184</c:v>
                </c:pt>
                <c:pt idx="53">
                  <c:v>-867.26114649681517</c:v>
                </c:pt>
                <c:pt idx="54">
                  <c:v>-861.656050955414</c:v>
                </c:pt>
                <c:pt idx="55">
                  <c:v>-856.05095541401272</c:v>
                </c:pt>
                <c:pt idx="56">
                  <c:v>-849.9363057324839</c:v>
                </c:pt>
                <c:pt idx="57">
                  <c:v>-843.82165605095531</c:v>
                </c:pt>
                <c:pt idx="58">
                  <c:v>-837.19745222929942</c:v>
                </c:pt>
                <c:pt idx="59">
                  <c:v>-830.06369426751587</c:v>
                </c:pt>
                <c:pt idx="60">
                  <c:v>-822.92993630573244</c:v>
                </c:pt>
                <c:pt idx="61">
                  <c:v>-815.28662420382159</c:v>
                </c:pt>
                <c:pt idx="62">
                  <c:v>-807.64331210191085</c:v>
                </c:pt>
                <c:pt idx="63">
                  <c:v>-800</c:v>
                </c:pt>
                <c:pt idx="64">
                  <c:v>-792.35668789808915</c:v>
                </c:pt>
                <c:pt idx="65">
                  <c:v>-784.7133757961783</c:v>
                </c:pt>
                <c:pt idx="66">
                  <c:v>-777.07006369426745</c:v>
                </c:pt>
                <c:pt idx="67">
                  <c:v>-769.42675159235671</c:v>
                </c:pt>
                <c:pt idx="68">
                  <c:v>-761.78343949044586</c:v>
                </c:pt>
                <c:pt idx="69">
                  <c:v>-754.14012738853501</c:v>
                </c:pt>
                <c:pt idx="70">
                  <c:v>-747.00636942675169</c:v>
                </c:pt>
                <c:pt idx="71">
                  <c:v>-739.87261146496826</c:v>
                </c:pt>
                <c:pt idx="72">
                  <c:v>-732.73885350318471</c:v>
                </c:pt>
                <c:pt idx="73">
                  <c:v>-725.60509554140128</c:v>
                </c:pt>
                <c:pt idx="74">
                  <c:v>-718.47133757961785</c:v>
                </c:pt>
                <c:pt idx="75">
                  <c:v>-711.33757961783431</c:v>
                </c:pt>
                <c:pt idx="76">
                  <c:v>-704.71337579617841</c:v>
                </c:pt>
                <c:pt idx="77">
                  <c:v>-697.57961783439487</c:v>
                </c:pt>
                <c:pt idx="78">
                  <c:v>-689.93630573248413</c:v>
                </c:pt>
                <c:pt idx="79">
                  <c:v>-682.80254777070058</c:v>
                </c:pt>
                <c:pt idx="80">
                  <c:v>-675.15923566878973</c:v>
                </c:pt>
                <c:pt idx="81">
                  <c:v>-667.515923566879</c:v>
                </c:pt>
                <c:pt idx="82">
                  <c:v>-659.36305732484072</c:v>
                </c:pt>
                <c:pt idx="83">
                  <c:v>-650.70063694267503</c:v>
                </c:pt>
                <c:pt idx="84">
                  <c:v>-642.03821656050957</c:v>
                </c:pt>
                <c:pt idx="85">
                  <c:v>-632.86624203821657</c:v>
                </c:pt>
                <c:pt idx="86">
                  <c:v>-623.69426751592346</c:v>
                </c:pt>
                <c:pt idx="87">
                  <c:v>-614.01273885350315</c:v>
                </c:pt>
                <c:pt idx="88">
                  <c:v>-603.82165605095543</c:v>
                </c:pt>
                <c:pt idx="89">
                  <c:v>-593.63057324840759</c:v>
                </c:pt>
                <c:pt idx="90">
                  <c:v>-582.92993630573244</c:v>
                </c:pt>
                <c:pt idx="91">
                  <c:v>-571.71974522292987</c:v>
                </c:pt>
                <c:pt idx="92">
                  <c:v>-561.01910828025484</c:v>
                </c:pt>
                <c:pt idx="93">
                  <c:v>-549.80891719745216</c:v>
                </c:pt>
                <c:pt idx="94">
                  <c:v>-538.08917197452229</c:v>
                </c:pt>
                <c:pt idx="95">
                  <c:v>-526.87898089171972</c:v>
                </c:pt>
                <c:pt idx="96">
                  <c:v>-515.15923566878985</c:v>
                </c:pt>
                <c:pt idx="97">
                  <c:v>-503.23566878980887</c:v>
                </c:pt>
                <c:pt idx="98">
                  <c:v>-491.26114649681523</c:v>
                </c:pt>
                <c:pt idx="99">
                  <c:v>-479.03184713375799</c:v>
                </c:pt>
                <c:pt idx="100">
                  <c:v>-466.44585987261138</c:v>
                </c:pt>
                <c:pt idx="101">
                  <c:v>-453.50318471337579</c:v>
                </c:pt>
                <c:pt idx="102">
                  <c:v>-439.99999999999994</c:v>
                </c:pt>
                <c:pt idx="103">
                  <c:v>-425.83439490445863</c:v>
                </c:pt>
                <c:pt idx="104">
                  <c:v>-410.85350318471342</c:v>
                </c:pt>
                <c:pt idx="105">
                  <c:v>-395.00636942675163</c:v>
                </c:pt>
                <c:pt idx="106">
                  <c:v>-378.03821656050962</c:v>
                </c:pt>
                <c:pt idx="107">
                  <c:v>-359.89808917197456</c:v>
                </c:pt>
                <c:pt idx="108">
                  <c:v>-340.43312101910828</c:v>
                </c:pt>
                <c:pt idx="109">
                  <c:v>-319.64331210191085</c:v>
                </c:pt>
                <c:pt idx="110">
                  <c:v>-297.47770700636943</c:v>
                </c:pt>
                <c:pt idx="111">
                  <c:v>-273.93630573248407</c:v>
                </c:pt>
                <c:pt idx="112">
                  <c:v>-249.01910828025476</c:v>
                </c:pt>
                <c:pt idx="113">
                  <c:v>-222.87898089171972</c:v>
                </c:pt>
                <c:pt idx="114">
                  <c:v>-195.61783439490441</c:v>
                </c:pt>
                <c:pt idx="115">
                  <c:v>-167.49044585987264</c:v>
                </c:pt>
                <c:pt idx="116">
                  <c:v>-138.70063694267515</c:v>
                </c:pt>
                <c:pt idx="117">
                  <c:v>-109.55414012738854</c:v>
                </c:pt>
                <c:pt idx="118">
                  <c:v>-80.305732484076444</c:v>
                </c:pt>
                <c:pt idx="119">
                  <c:v>-51.312101910828027</c:v>
                </c:pt>
                <c:pt idx="120">
                  <c:v>-22.914649681528662</c:v>
                </c:pt>
                <c:pt idx="121">
                  <c:v>4.5615286624203817</c:v>
                </c:pt>
                <c:pt idx="122">
                  <c:v>30.787261146496814</c:v>
                </c:pt>
                <c:pt idx="123">
                  <c:v>55.490445859872615</c:v>
                </c:pt>
                <c:pt idx="124">
                  <c:v>78.318471337579624</c:v>
                </c:pt>
                <c:pt idx="125">
                  <c:v>99.108280254777057</c:v>
                </c:pt>
                <c:pt idx="126">
                  <c:v>117.70700636942674</c:v>
                </c:pt>
                <c:pt idx="127">
                  <c:v>133.91082802547768</c:v>
                </c:pt>
                <c:pt idx="128">
                  <c:v>147.66878980891718</c:v>
                </c:pt>
                <c:pt idx="129">
                  <c:v>158.98089171974522</c:v>
                </c:pt>
                <c:pt idx="130">
                  <c:v>167.84713375796176</c:v>
                </c:pt>
                <c:pt idx="131">
                  <c:v>174.31847133757961</c:v>
                </c:pt>
                <c:pt idx="132">
                  <c:v>178.54777070063696</c:v>
                </c:pt>
                <c:pt idx="133">
                  <c:v>180.58598726114647</c:v>
                </c:pt>
                <c:pt idx="134">
                  <c:v>180.73885350318471</c:v>
                </c:pt>
                <c:pt idx="135">
                  <c:v>179.05732484076432</c:v>
                </c:pt>
                <c:pt idx="136">
                  <c:v>175.79617834394904</c:v>
                </c:pt>
                <c:pt idx="137">
                  <c:v>171.10828025477704</c:v>
                </c:pt>
                <c:pt idx="138">
                  <c:v>165.19745222929933</c:v>
                </c:pt>
                <c:pt idx="139">
                  <c:v>158.21656050955414</c:v>
                </c:pt>
                <c:pt idx="140">
                  <c:v>150.31847133757961</c:v>
                </c:pt>
                <c:pt idx="141">
                  <c:v>141.60509554140125</c:v>
                </c:pt>
                <c:pt idx="142">
                  <c:v>132.17834394904457</c:v>
                </c:pt>
                <c:pt idx="143">
                  <c:v>122.19108280254777</c:v>
                </c:pt>
                <c:pt idx="144">
                  <c:v>111.59235668789809</c:v>
                </c:pt>
                <c:pt idx="145">
                  <c:v>100.48407643312103</c:v>
                </c:pt>
                <c:pt idx="146">
                  <c:v>88.866242038216541</c:v>
                </c:pt>
                <c:pt idx="147">
                  <c:v>76.789808917197448</c:v>
                </c:pt>
                <c:pt idx="148">
                  <c:v>64.254777070063682</c:v>
                </c:pt>
                <c:pt idx="149">
                  <c:v>51.261146496815286</c:v>
                </c:pt>
                <c:pt idx="150">
                  <c:v>37.834394904458598</c:v>
                </c:pt>
                <c:pt idx="151">
                  <c:v>23.96433121019108</c:v>
                </c:pt>
                <c:pt idx="152">
                  <c:v>9.6815286624203818</c:v>
                </c:pt>
                <c:pt idx="153">
                  <c:v>-4.9788535031847134</c:v>
                </c:pt>
                <c:pt idx="154">
                  <c:v>-19.984713375796176</c:v>
                </c:pt>
                <c:pt idx="155">
                  <c:v>-35.296815286624202</c:v>
                </c:pt>
                <c:pt idx="156">
                  <c:v>-50.853503184713368</c:v>
                </c:pt>
                <c:pt idx="157">
                  <c:v>-66.598726114649679</c:v>
                </c:pt>
                <c:pt idx="158">
                  <c:v>-82.496815286624184</c:v>
                </c:pt>
                <c:pt idx="159">
                  <c:v>-98.445859872611464</c:v>
                </c:pt>
                <c:pt idx="160">
                  <c:v>-114.39490445859872</c:v>
                </c:pt>
                <c:pt idx="161">
                  <c:v>-130.34394904458597</c:v>
                </c:pt>
                <c:pt idx="162">
                  <c:v>-146.14012738853503</c:v>
                </c:pt>
                <c:pt idx="163">
                  <c:v>-161.83439490445861</c:v>
                </c:pt>
                <c:pt idx="164">
                  <c:v>-177.27388535031847</c:v>
                </c:pt>
                <c:pt idx="165">
                  <c:v>-192.50955414012739</c:v>
                </c:pt>
                <c:pt idx="166">
                  <c:v>-207.43949044585986</c:v>
                </c:pt>
                <c:pt idx="167">
                  <c:v>-222.0636942675159</c:v>
                </c:pt>
                <c:pt idx="168">
                  <c:v>-236.38216560509554</c:v>
                </c:pt>
                <c:pt idx="169">
                  <c:v>-250.2420382165605</c:v>
                </c:pt>
                <c:pt idx="170">
                  <c:v>-263.74522292993629</c:v>
                </c:pt>
                <c:pt idx="171">
                  <c:v>-276.78980891719743</c:v>
                </c:pt>
                <c:pt idx="172">
                  <c:v>-289.37579617834393</c:v>
                </c:pt>
                <c:pt idx="173">
                  <c:v>-301.45222929936307</c:v>
                </c:pt>
                <c:pt idx="174">
                  <c:v>-312.96815286624201</c:v>
                </c:pt>
                <c:pt idx="175">
                  <c:v>-323.87261146496809</c:v>
                </c:pt>
                <c:pt idx="176">
                  <c:v>-334.21656050955414</c:v>
                </c:pt>
                <c:pt idx="177">
                  <c:v>-343.89808917197456</c:v>
                </c:pt>
                <c:pt idx="178">
                  <c:v>-352.91719745222923</c:v>
                </c:pt>
                <c:pt idx="179">
                  <c:v>-361.22292993630572</c:v>
                </c:pt>
                <c:pt idx="180">
                  <c:v>-368.86624203821657</c:v>
                </c:pt>
                <c:pt idx="181">
                  <c:v>-375.74522292993629</c:v>
                </c:pt>
                <c:pt idx="182">
                  <c:v>-381.96178343949038</c:v>
                </c:pt>
                <c:pt idx="183">
                  <c:v>-387.46496815286616</c:v>
                </c:pt>
                <c:pt idx="184">
                  <c:v>-392.25477707006371</c:v>
                </c:pt>
                <c:pt idx="185">
                  <c:v>-396.43312101910823</c:v>
                </c:pt>
                <c:pt idx="186">
                  <c:v>-399.94904458598728</c:v>
                </c:pt>
                <c:pt idx="187">
                  <c:v>-402.85350318471336</c:v>
                </c:pt>
                <c:pt idx="188">
                  <c:v>-405.24840764331208</c:v>
                </c:pt>
                <c:pt idx="189">
                  <c:v>-407.08280254777071</c:v>
                </c:pt>
                <c:pt idx="190">
                  <c:v>-408.50955414012736</c:v>
                </c:pt>
                <c:pt idx="191">
                  <c:v>-409.47770700636943</c:v>
                </c:pt>
                <c:pt idx="192">
                  <c:v>-409.98726114649679</c:v>
                </c:pt>
                <c:pt idx="193">
                  <c:v>-410.19108280254778</c:v>
                </c:pt>
                <c:pt idx="194">
                  <c:v>-409.98726114649679</c:v>
                </c:pt>
                <c:pt idx="195">
                  <c:v>-409.42675159235671</c:v>
                </c:pt>
                <c:pt idx="196">
                  <c:v>-408.50955414012736</c:v>
                </c:pt>
                <c:pt idx="197">
                  <c:v>-407.23566878980881</c:v>
                </c:pt>
                <c:pt idx="198">
                  <c:v>-405.60509554140123</c:v>
                </c:pt>
                <c:pt idx="199">
                  <c:v>-403.56687898089172</c:v>
                </c:pt>
                <c:pt idx="200">
                  <c:v>-401.12101910828022</c:v>
                </c:pt>
                <c:pt idx="201">
                  <c:v>-398.21656050955414</c:v>
                </c:pt>
                <c:pt idx="202">
                  <c:v>-394.90445859872608</c:v>
                </c:pt>
                <c:pt idx="203">
                  <c:v>-391.13375796178343</c:v>
                </c:pt>
                <c:pt idx="204">
                  <c:v>-386.90445859872614</c:v>
                </c:pt>
                <c:pt idx="205">
                  <c:v>-382.16560509554137</c:v>
                </c:pt>
                <c:pt idx="206">
                  <c:v>-376.96815286624206</c:v>
                </c:pt>
                <c:pt idx="207">
                  <c:v>-371.31210191082806</c:v>
                </c:pt>
                <c:pt idx="208">
                  <c:v>-365.14649681528658</c:v>
                </c:pt>
                <c:pt idx="209">
                  <c:v>-358.57324840764335</c:v>
                </c:pt>
                <c:pt idx="210">
                  <c:v>-351.5414012738853</c:v>
                </c:pt>
                <c:pt idx="211">
                  <c:v>-344.15286624203816</c:v>
                </c:pt>
                <c:pt idx="212">
                  <c:v>-336.35668789808921</c:v>
                </c:pt>
                <c:pt idx="213">
                  <c:v>-328.15286624203816</c:v>
                </c:pt>
                <c:pt idx="214">
                  <c:v>-319.69426751592357</c:v>
                </c:pt>
                <c:pt idx="215">
                  <c:v>-310.87898089171972</c:v>
                </c:pt>
                <c:pt idx="216">
                  <c:v>-301.7579617834395</c:v>
                </c:pt>
                <c:pt idx="217">
                  <c:v>-292.33121019108279</c:v>
                </c:pt>
                <c:pt idx="218">
                  <c:v>-282.59872611464965</c:v>
                </c:pt>
                <c:pt idx="219">
                  <c:v>-272.61146496815286</c:v>
                </c:pt>
                <c:pt idx="220">
                  <c:v>-262.31847133757964</c:v>
                </c:pt>
                <c:pt idx="221">
                  <c:v>-251.77070063694268</c:v>
                </c:pt>
                <c:pt idx="222">
                  <c:v>-240.86624203821657</c:v>
                </c:pt>
                <c:pt idx="223">
                  <c:v>-229.656050955414</c:v>
                </c:pt>
                <c:pt idx="224">
                  <c:v>-218.08917197452226</c:v>
                </c:pt>
                <c:pt idx="225">
                  <c:v>-206.26751592356686</c:v>
                </c:pt>
                <c:pt idx="226">
                  <c:v>-194.03821656050954</c:v>
                </c:pt>
                <c:pt idx="227">
                  <c:v>-181.55414012738854</c:v>
                </c:pt>
                <c:pt idx="228">
                  <c:v>-168.7643312101911</c:v>
                </c:pt>
                <c:pt idx="229">
                  <c:v>-155.61783439490446</c:v>
                </c:pt>
                <c:pt idx="230">
                  <c:v>-142.26751592356689</c:v>
                </c:pt>
                <c:pt idx="231">
                  <c:v>-128.71337579617833</c:v>
                </c:pt>
                <c:pt idx="232">
                  <c:v>-114.95541401273886</c:v>
                </c:pt>
                <c:pt idx="233">
                  <c:v>-101.09554140127388</c:v>
                </c:pt>
                <c:pt idx="234">
                  <c:v>-87.133757961783431</c:v>
                </c:pt>
                <c:pt idx="235">
                  <c:v>-73.171974522292984</c:v>
                </c:pt>
                <c:pt idx="236">
                  <c:v>-59.312101910828027</c:v>
                </c:pt>
                <c:pt idx="237">
                  <c:v>-45.518471337579612</c:v>
                </c:pt>
                <c:pt idx="238">
                  <c:v>-31.928662420382164</c:v>
                </c:pt>
                <c:pt idx="239">
                  <c:v>-18.583439490445858</c:v>
                </c:pt>
                <c:pt idx="240">
                  <c:v>-5.5439490445859878</c:v>
                </c:pt>
                <c:pt idx="241">
                  <c:v>7.1388535031847136</c:v>
                </c:pt>
                <c:pt idx="242">
                  <c:v>19.429299363057325</c:v>
                </c:pt>
                <c:pt idx="243">
                  <c:v>31.281528662420381</c:v>
                </c:pt>
                <c:pt idx="244">
                  <c:v>42.670063694267519</c:v>
                </c:pt>
                <c:pt idx="245">
                  <c:v>53.554140127388528</c:v>
                </c:pt>
                <c:pt idx="246">
                  <c:v>64</c:v>
                </c:pt>
                <c:pt idx="247">
                  <c:v>73.885350318471339</c:v>
                </c:pt>
                <c:pt idx="248">
                  <c:v>83.312101910828034</c:v>
                </c:pt>
                <c:pt idx="249">
                  <c:v>92.229299363057308</c:v>
                </c:pt>
                <c:pt idx="250">
                  <c:v>100.68789808917198</c:v>
                </c:pt>
                <c:pt idx="251">
                  <c:v>108.68789808917198</c:v>
                </c:pt>
                <c:pt idx="252">
                  <c:v>116.22929936305731</c:v>
                </c:pt>
                <c:pt idx="253">
                  <c:v>123.41401273885349</c:v>
                </c:pt>
                <c:pt idx="254">
                  <c:v>130.19108280254778</c:v>
                </c:pt>
                <c:pt idx="255">
                  <c:v>136.61146496815286</c:v>
                </c:pt>
                <c:pt idx="256">
                  <c:v>142.67515923566879</c:v>
                </c:pt>
                <c:pt idx="257">
                  <c:v>148.43312101910826</c:v>
                </c:pt>
                <c:pt idx="258">
                  <c:v>153.93630573248407</c:v>
                </c:pt>
                <c:pt idx="259">
                  <c:v>159.08280254777071</c:v>
                </c:pt>
                <c:pt idx="260">
                  <c:v>163.97452229299361</c:v>
                </c:pt>
                <c:pt idx="261">
                  <c:v>168.56050955414011</c:v>
                </c:pt>
                <c:pt idx="262">
                  <c:v>172.94267515923565</c:v>
                </c:pt>
                <c:pt idx="263">
                  <c:v>177.01910828025478</c:v>
                </c:pt>
                <c:pt idx="264">
                  <c:v>180.78980891719743</c:v>
                </c:pt>
                <c:pt idx="265">
                  <c:v>184.35668789808918</c:v>
                </c:pt>
                <c:pt idx="266">
                  <c:v>187.66878980891718</c:v>
                </c:pt>
                <c:pt idx="267">
                  <c:v>190.72611464968151</c:v>
                </c:pt>
                <c:pt idx="268">
                  <c:v>193.52866242038215</c:v>
                </c:pt>
                <c:pt idx="269">
                  <c:v>196.17834394904457</c:v>
                </c:pt>
                <c:pt idx="270">
                  <c:v>198.57324840764329</c:v>
                </c:pt>
                <c:pt idx="271">
                  <c:v>200.81528662420379</c:v>
                </c:pt>
                <c:pt idx="272">
                  <c:v>202.85350318471339</c:v>
                </c:pt>
                <c:pt idx="273">
                  <c:v>204.84076433121021</c:v>
                </c:pt>
                <c:pt idx="274">
                  <c:v>206.67515923566876</c:v>
                </c:pt>
                <c:pt idx="275">
                  <c:v>208.50955414012739</c:v>
                </c:pt>
                <c:pt idx="276">
                  <c:v>210.2420382165605</c:v>
                </c:pt>
                <c:pt idx="277">
                  <c:v>212.02547770700639</c:v>
                </c:pt>
                <c:pt idx="278">
                  <c:v>213.80891719745222</c:v>
                </c:pt>
                <c:pt idx="279">
                  <c:v>215.64331210191082</c:v>
                </c:pt>
                <c:pt idx="280">
                  <c:v>217.47770700636943</c:v>
                </c:pt>
                <c:pt idx="281">
                  <c:v>219.41401273885347</c:v>
                </c:pt>
                <c:pt idx="282">
                  <c:v>221.40127388535029</c:v>
                </c:pt>
                <c:pt idx="283">
                  <c:v>223.43949044585986</c:v>
                </c:pt>
                <c:pt idx="284">
                  <c:v>225.47770700636943</c:v>
                </c:pt>
                <c:pt idx="285">
                  <c:v>227.51592356687897</c:v>
                </c:pt>
                <c:pt idx="286">
                  <c:v>229.50318471337579</c:v>
                </c:pt>
                <c:pt idx="287">
                  <c:v>231.38853503184714</c:v>
                </c:pt>
                <c:pt idx="288">
                  <c:v>233.22292993630569</c:v>
                </c:pt>
                <c:pt idx="289">
                  <c:v>234.85350318471339</c:v>
                </c:pt>
                <c:pt idx="290">
                  <c:v>236.33121019108282</c:v>
                </c:pt>
                <c:pt idx="291">
                  <c:v>237.55414012738851</c:v>
                </c:pt>
                <c:pt idx="292">
                  <c:v>238.52229299363057</c:v>
                </c:pt>
                <c:pt idx="293">
                  <c:v>239.23566878980893</c:v>
                </c:pt>
                <c:pt idx="294">
                  <c:v>239.64331210191082</c:v>
                </c:pt>
                <c:pt idx="295">
                  <c:v>239.74522292993629</c:v>
                </c:pt>
                <c:pt idx="296">
                  <c:v>239.5923566878981</c:v>
                </c:pt>
                <c:pt idx="297">
                  <c:v>239.23566878980893</c:v>
                </c:pt>
                <c:pt idx="298">
                  <c:v>238.57324840764329</c:v>
                </c:pt>
                <c:pt idx="299">
                  <c:v>237.75796178343947</c:v>
                </c:pt>
                <c:pt idx="300">
                  <c:v>236.84076433121021</c:v>
                </c:pt>
                <c:pt idx="301">
                  <c:v>235.77070063694268</c:v>
                </c:pt>
                <c:pt idx="302">
                  <c:v>234.70063694267517</c:v>
                </c:pt>
                <c:pt idx="303">
                  <c:v>233.68152866242036</c:v>
                </c:pt>
                <c:pt idx="304">
                  <c:v>232.71337579617835</c:v>
                </c:pt>
                <c:pt idx="305">
                  <c:v>231.84713375796179</c:v>
                </c:pt>
                <c:pt idx="306">
                  <c:v>231.18471337579615</c:v>
                </c:pt>
                <c:pt idx="307">
                  <c:v>230.72611464968153</c:v>
                </c:pt>
                <c:pt idx="308">
                  <c:v>230.42038216560508</c:v>
                </c:pt>
                <c:pt idx="309">
                  <c:v>230.42038216560508</c:v>
                </c:pt>
                <c:pt idx="310">
                  <c:v>230.62420382165604</c:v>
                </c:pt>
                <c:pt idx="311">
                  <c:v>231.08280254777065</c:v>
                </c:pt>
                <c:pt idx="312">
                  <c:v>231.69426751592354</c:v>
                </c:pt>
                <c:pt idx="313">
                  <c:v>232.56050955414008</c:v>
                </c:pt>
                <c:pt idx="314">
                  <c:v>233.57961783439492</c:v>
                </c:pt>
                <c:pt idx="315">
                  <c:v>234.70063694267517</c:v>
                </c:pt>
                <c:pt idx="316">
                  <c:v>235.97452229299364</c:v>
                </c:pt>
                <c:pt idx="317">
                  <c:v>237.29936305732483</c:v>
                </c:pt>
                <c:pt idx="318">
                  <c:v>238.62420382165604</c:v>
                </c:pt>
                <c:pt idx="319">
                  <c:v>240</c:v>
                </c:pt>
                <c:pt idx="320">
                  <c:v>241.42675159235665</c:v>
                </c:pt>
                <c:pt idx="321">
                  <c:v>242.80254777070061</c:v>
                </c:pt>
                <c:pt idx="322">
                  <c:v>244.12738853503186</c:v>
                </c:pt>
                <c:pt idx="323">
                  <c:v>245.45222929936307</c:v>
                </c:pt>
                <c:pt idx="324">
                  <c:v>246.77707006369425</c:v>
                </c:pt>
                <c:pt idx="325">
                  <c:v>248.1019108280255</c:v>
                </c:pt>
                <c:pt idx="326">
                  <c:v>249.47770700636943</c:v>
                </c:pt>
                <c:pt idx="327">
                  <c:v>250.85350318471339</c:v>
                </c:pt>
                <c:pt idx="328">
                  <c:v>252.22929936305732</c:v>
                </c:pt>
                <c:pt idx="329">
                  <c:v>253.70700636942678</c:v>
                </c:pt>
                <c:pt idx="330">
                  <c:v>255.28662420382165</c:v>
                </c:pt>
                <c:pt idx="331">
                  <c:v>256.86624203821657</c:v>
                </c:pt>
                <c:pt idx="332">
                  <c:v>258.54777070063693</c:v>
                </c:pt>
                <c:pt idx="333">
                  <c:v>260.33121019108279</c:v>
                </c:pt>
                <c:pt idx="334">
                  <c:v>262.16560509554137</c:v>
                </c:pt>
                <c:pt idx="335">
                  <c:v>264.05095541401272</c:v>
                </c:pt>
                <c:pt idx="336">
                  <c:v>265.93630573248407</c:v>
                </c:pt>
                <c:pt idx="337">
                  <c:v>267.87261146496814</c:v>
                </c:pt>
                <c:pt idx="338">
                  <c:v>269.80891719745222</c:v>
                </c:pt>
                <c:pt idx="339">
                  <c:v>271.69426751592357</c:v>
                </c:pt>
                <c:pt idx="340">
                  <c:v>273.52866242038215</c:v>
                </c:pt>
                <c:pt idx="341">
                  <c:v>275.31210191082801</c:v>
                </c:pt>
                <c:pt idx="342">
                  <c:v>276.99363057324837</c:v>
                </c:pt>
                <c:pt idx="343">
                  <c:v>278.62420382165601</c:v>
                </c:pt>
                <c:pt idx="344">
                  <c:v>280.15286624203821</c:v>
                </c:pt>
                <c:pt idx="345">
                  <c:v>281.57961783439492</c:v>
                </c:pt>
                <c:pt idx="346">
                  <c:v>282.95541401273886</c:v>
                </c:pt>
                <c:pt idx="347">
                  <c:v>284.28025477707007</c:v>
                </c:pt>
                <c:pt idx="348">
                  <c:v>285.60509554140123</c:v>
                </c:pt>
                <c:pt idx="349">
                  <c:v>286.9299363057325</c:v>
                </c:pt>
                <c:pt idx="350">
                  <c:v>288.25477707006371</c:v>
                </c:pt>
                <c:pt idx="351">
                  <c:v>289.63057324840759</c:v>
                </c:pt>
                <c:pt idx="352">
                  <c:v>291.15923566878979</c:v>
                </c:pt>
                <c:pt idx="353">
                  <c:v>292.73885350318471</c:v>
                </c:pt>
                <c:pt idx="354">
                  <c:v>294.52229299363057</c:v>
                </c:pt>
                <c:pt idx="355">
                  <c:v>296.45859872611464</c:v>
                </c:pt>
                <c:pt idx="356">
                  <c:v>298.59872611464965</c:v>
                </c:pt>
                <c:pt idx="357">
                  <c:v>300.94267515923565</c:v>
                </c:pt>
                <c:pt idx="358">
                  <c:v>303.49044585987264</c:v>
                </c:pt>
                <c:pt idx="359">
                  <c:v>306.24203821656045</c:v>
                </c:pt>
                <c:pt idx="360">
                  <c:v>309.24840764331213</c:v>
                </c:pt>
                <c:pt idx="361">
                  <c:v>312.45859872611464</c:v>
                </c:pt>
                <c:pt idx="362">
                  <c:v>315.87261146496809</c:v>
                </c:pt>
                <c:pt idx="363">
                  <c:v>319.49044585987264</c:v>
                </c:pt>
                <c:pt idx="364">
                  <c:v>323.31210191082801</c:v>
                </c:pt>
                <c:pt idx="365">
                  <c:v>327.28662420382165</c:v>
                </c:pt>
                <c:pt idx="366">
                  <c:v>331.46496815286622</c:v>
                </c:pt>
                <c:pt idx="367">
                  <c:v>335.74522292993629</c:v>
                </c:pt>
                <c:pt idx="368">
                  <c:v>340.17834394904457</c:v>
                </c:pt>
                <c:pt idx="369">
                  <c:v>344.71337579617835</c:v>
                </c:pt>
                <c:pt idx="370">
                  <c:v>349.2993630573248</c:v>
                </c:pt>
                <c:pt idx="371">
                  <c:v>353.98726114649679</c:v>
                </c:pt>
                <c:pt idx="372">
                  <c:v>358.72611464968156</c:v>
                </c:pt>
                <c:pt idx="373">
                  <c:v>363.46496815286622</c:v>
                </c:pt>
                <c:pt idx="374">
                  <c:v>368.15286624203821</c:v>
                </c:pt>
                <c:pt idx="375">
                  <c:v>372.84076433121021</c:v>
                </c:pt>
                <c:pt idx="376">
                  <c:v>377.42675159235671</c:v>
                </c:pt>
                <c:pt idx="377">
                  <c:v>381.96178343949038</c:v>
                </c:pt>
                <c:pt idx="378">
                  <c:v>386.343949044586</c:v>
                </c:pt>
                <c:pt idx="379">
                  <c:v>390.57324840764335</c:v>
                </c:pt>
                <c:pt idx="380">
                  <c:v>394.70063694267509</c:v>
                </c:pt>
                <c:pt idx="381">
                  <c:v>398.57324840764335</c:v>
                </c:pt>
                <c:pt idx="382">
                  <c:v>402.29299363057316</c:v>
                </c:pt>
                <c:pt idx="383">
                  <c:v>405.85987261146494</c:v>
                </c:pt>
                <c:pt idx="384">
                  <c:v>409.17197452229294</c:v>
                </c:pt>
                <c:pt idx="385">
                  <c:v>412.33121019108279</c:v>
                </c:pt>
                <c:pt idx="386">
                  <c:v>415.28662420382165</c:v>
                </c:pt>
                <c:pt idx="387">
                  <c:v>418.14012738853501</c:v>
                </c:pt>
                <c:pt idx="388">
                  <c:v>420.8407643312101</c:v>
                </c:pt>
                <c:pt idx="389">
                  <c:v>423.4394904458598</c:v>
                </c:pt>
                <c:pt idx="390">
                  <c:v>425.98726114649679</c:v>
                </c:pt>
                <c:pt idx="391">
                  <c:v>428.484076433121</c:v>
                </c:pt>
                <c:pt idx="392">
                  <c:v>430.98089171974527</c:v>
                </c:pt>
                <c:pt idx="393">
                  <c:v>433.52866242038215</c:v>
                </c:pt>
                <c:pt idx="394">
                  <c:v>436.07643312101908</c:v>
                </c:pt>
                <c:pt idx="395">
                  <c:v>438.72611464968156</c:v>
                </c:pt>
                <c:pt idx="396">
                  <c:v>441.37579617834388</c:v>
                </c:pt>
                <c:pt idx="397">
                  <c:v>444.17834394904452</c:v>
                </c:pt>
                <c:pt idx="398">
                  <c:v>446.98089171974522</c:v>
                </c:pt>
                <c:pt idx="399">
                  <c:v>449.83439490445858</c:v>
                </c:pt>
                <c:pt idx="400">
                  <c:v>452.78980891719743</c:v>
                </c:pt>
                <c:pt idx="401">
                  <c:v>455.74522292993629</c:v>
                </c:pt>
                <c:pt idx="402">
                  <c:v>458.70063694267515</c:v>
                </c:pt>
                <c:pt idx="403">
                  <c:v>461.65605095541406</c:v>
                </c:pt>
                <c:pt idx="404">
                  <c:v>464.56050955414014</c:v>
                </c:pt>
                <c:pt idx="405">
                  <c:v>467.46496815286622</c:v>
                </c:pt>
                <c:pt idx="406">
                  <c:v>470.36942675159236</c:v>
                </c:pt>
                <c:pt idx="407">
                  <c:v>473.22292993630566</c:v>
                </c:pt>
                <c:pt idx="408">
                  <c:v>476.02547770700636</c:v>
                </c:pt>
                <c:pt idx="409">
                  <c:v>478.828025477707</c:v>
                </c:pt>
                <c:pt idx="410">
                  <c:v>481.63057324840759</c:v>
                </c:pt>
                <c:pt idx="411">
                  <c:v>484.53503184713378</c:v>
                </c:pt>
                <c:pt idx="412">
                  <c:v>487.43949044585986</c:v>
                </c:pt>
                <c:pt idx="413">
                  <c:v>490.44585987261144</c:v>
                </c:pt>
                <c:pt idx="414">
                  <c:v>493.55414012738851</c:v>
                </c:pt>
                <c:pt idx="415">
                  <c:v>496.81528662420379</c:v>
                </c:pt>
                <c:pt idx="416">
                  <c:v>500.28025477707001</c:v>
                </c:pt>
                <c:pt idx="417">
                  <c:v>503.8980891719745</c:v>
                </c:pt>
                <c:pt idx="418">
                  <c:v>507.66878980891721</c:v>
                </c:pt>
                <c:pt idx="419">
                  <c:v>511.59235668789808</c:v>
                </c:pt>
                <c:pt idx="420">
                  <c:v>515.66878980891715</c:v>
                </c:pt>
                <c:pt idx="421">
                  <c:v>520.25477707006371</c:v>
                </c:pt>
                <c:pt idx="422">
                  <c:v>524.84076433121015</c:v>
                </c:pt>
                <c:pt idx="423">
                  <c:v>529.42675159235671</c:v>
                </c:pt>
                <c:pt idx="424">
                  <c:v>534.52229299363057</c:v>
                </c:pt>
                <c:pt idx="425">
                  <c:v>539.61783439490443</c:v>
                </c:pt>
                <c:pt idx="426">
                  <c:v>544.7133757961783</c:v>
                </c:pt>
                <c:pt idx="427">
                  <c:v>549.80891719745216</c:v>
                </c:pt>
                <c:pt idx="428">
                  <c:v>555.41401273885344</c:v>
                </c:pt>
                <c:pt idx="429">
                  <c:v>561.01910828025484</c:v>
                </c:pt>
                <c:pt idx="430">
                  <c:v>567.13375796178343</c:v>
                </c:pt>
                <c:pt idx="431">
                  <c:v>573.24840764331213</c:v>
                </c:pt>
                <c:pt idx="432">
                  <c:v>579.36305732484072</c:v>
                </c:pt>
                <c:pt idx="433">
                  <c:v>585.98726114649685</c:v>
                </c:pt>
                <c:pt idx="434">
                  <c:v>592.61146496815286</c:v>
                </c:pt>
                <c:pt idx="435">
                  <c:v>599.23566878980887</c:v>
                </c:pt>
                <c:pt idx="436">
                  <c:v>606.3694267515923</c:v>
                </c:pt>
                <c:pt idx="437">
                  <c:v>613.50318471337584</c:v>
                </c:pt>
                <c:pt idx="438">
                  <c:v>620.63694267515928</c:v>
                </c:pt>
                <c:pt idx="439">
                  <c:v>627.77070063694271</c:v>
                </c:pt>
                <c:pt idx="440">
                  <c:v>634.3949044585986</c:v>
                </c:pt>
                <c:pt idx="441">
                  <c:v>641.01910828025473</c:v>
                </c:pt>
                <c:pt idx="442">
                  <c:v>647.13375796178343</c:v>
                </c:pt>
                <c:pt idx="443">
                  <c:v>652.73885350318471</c:v>
                </c:pt>
                <c:pt idx="444">
                  <c:v>657.32484076433116</c:v>
                </c:pt>
                <c:pt idx="445">
                  <c:v>661.40127388535041</c:v>
                </c:pt>
                <c:pt idx="446">
                  <c:v>663.94904458598717</c:v>
                </c:pt>
                <c:pt idx="447">
                  <c:v>665.47770700636943</c:v>
                </c:pt>
                <c:pt idx="448">
                  <c:v>665.98726114649685</c:v>
                </c:pt>
                <c:pt idx="449">
                  <c:v>664.96815286624201</c:v>
                </c:pt>
                <c:pt idx="450">
                  <c:v>662.42038216560502</c:v>
                </c:pt>
                <c:pt idx="451">
                  <c:v>658.85350318471342</c:v>
                </c:pt>
                <c:pt idx="452">
                  <c:v>654.26751592356686</c:v>
                </c:pt>
                <c:pt idx="453">
                  <c:v>648.15286624203816</c:v>
                </c:pt>
                <c:pt idx="454">
                  <c:v>641.01910828025473</c:v>
                </c:pt>
                <c:pt idx="455">
                  <c:v>632.86624203821657</c:v>
                </c:pt>
                <c:pt idx="456">
                  <c:v>624.20382165605088</c:v>
                </c:pt>
                <c:pt idx="457">
                  <c:v>615.03184713375799</c:v>
                </c:pt>
                <c:pt idx="458">
                  <c:v>605.85987261146499</c:v>
                </c:pt>
                <c:pt idx="459">
                  <c:v>596.17834394904457</c:v>
                </c:pt>
                <c:pt idx="460">
                  <c:v>585.98726114649685</c:v>
                </c:pt>
                <c:pt idx="461">
                  <c:v>576.81528662420385</c:v>
                </c:pt>
                <c:pt idx="462">
                  <c:v>567.64331210191074</c:v>
                </c:pt>
                <c:pt idx="463">
                  <c:v>558.47133757961774</c:v>
                </c:pt>
                <c:pt idx="464">
                  <c:v>550.31847133757958</c:v>
                </c:pt>
                <c:pt idx="465">
                  <c:v>542.67515923566873</c:v>
                </c:pt>
                <c:pt idx="466">
                  <c:v>535.03184713375799</c:v>
                </c:pt>
                <c:pt idx="467">
                  <c:v>528.40764331210187</c:v>
                </c:pt>
                <c:pt idx="468">
                  <c:v>521.78343949044574</c:v>
                </c:pt>
                <c:pt idx="469">
                  <c:v>515.66878980891715</c:v>
                </c:pt>
                <c:pt idx="470">
                  <c:v>509.45222929936307</c:v>
                </c:pt>
                <c:pt idx="471">
                  <c:v>503.64331210191074</c:v>
                </c:pt>
                <c:pt idx="472">
                  <c:v>497.8853503184713</c:v>
                </c:pt>
                <c:pt idx="473">
                  <c:v>492.07643312101914</c:v>
                </c:pt>
                <c:pt idx="474">
                  <c:v>486.21656050955414</c:v>
                </c:pt>
                <c:pt idx="475">
                  <c:v>480.25477707006365</c:v>
                </c:pt>
                <c:pt idx="476">
                  <c:v>474.14012738853501</c:v>
                </c:pt>
                <c:pt idx="477">
                  <c:v>467.92356687898086</c:v>
                </c:pt>
                <c:pt idx="478">
                  <c:v>461.60509554140128</c:v>
                </c:pt>
                <c:pt idx="479">
                  <c:v>455.18471337579615</c:v>
                </c:pt>
                <c:pt idx="480">
                  <c:v>448.81528662420379</c:v>
                </c:pt>
                <c:pt idx="481">
                  <c:v>442.39490445859866</c:v>
                </c:pt>
                <c:pt idx="482">
                  <c:v>436.12738853503186</c:v>
                </c:pt>
                <c:pt idx="483">
                  <c:v>430.01273885350315</c:v>
                </c:pt>
                <c:pt idx="484">
                  <c:v>424.1019108280255</c:v>
                </c:pt>
                <c:pt idx="485">
                  <c:v>418.39490445859872</c:v>
                </c:pt>
                <c:pt idx="486">
                  <c:v>412.89171974522293</c:v>
                </c:pt>
                <c:pt idx="487">
                  <c:v>407.64331210191079</c:v>
                </c:pt>
                <c:pt idx="488">
                  <c:v>402.59872611464971</c:v>
                </c:pt>
                <c:pt idx="489">
                  <c:v>397.70700636942672</c:v>
                </c:pt>
                <c:pt idx="490">
                  <c:v>392.91719745222929</c:v>
                </c:pt>
                <c:pt idx="491">
                  <c:v>388.17834394904463</c:v>
                </c:pt>
                <c:pt idx="492">
                  <c:v>383.38853503184714</c:v>
                </c:pt>
                <c:pt idx="493">
                  <c:v>378.44585987261149</c:v>
                </c:pt>
                <c:pt idx="494">
                  <c:v>373.40127388535029</c:v>
                </c:pt>
                <c:pt idx="495">
                  <c:v>368.10191082802544</c:v>
                </c:pt>
                <c:pt idx="496">
                  <c:v>362.54777070063687</c:v>
                </c:pt>
                <c:pt idx="497">
                  <c:v>356.73885350318471</c:v>
                </c:pt>
                <c:pt idx="498">
                  <c:v>350.72611464968151</c:v>
                </c:pt>
                <c:pt idx="499">
                  <c:v>344.4585987261147</c:v>
                </c:pt>
                <c:pt idx="500">
                  <c:v>338.03821656050957</c:v>
                </c:pt>
                <c:pt idx="501">
                  <c:v>331.56687898089166</c:v>
                </c:pt>
                <c:pt idx="502">
                  <c:v>325.09554140127392</c:v>
                </c:pt>
                <c:pt idx="503">
                  <c:v>318.77707006369423</c:v>
                </c:pt>
                <c:pt idx="504">
                  <c:v>312.66242038216558</c:v>
                </c:pt>
                <c:pt idx="505">
                  <c:v>306.95541401273886</c:v>
                </c:pt>
                <c:pt idx="506">
                  <c:v>301.60509554140123</c:v>
                </c:pt>
                <c:pt idx="507">
                  <c:v>296.81528662420379</c:v>
                </c:pt>
                <c:pt idx="508">
                  <c:v>292.5859872611465</c:v>
                </c:pt>
                <c:pt idx="509">
                  <c:v>288.96815286624201</c:v>
                </c:pt>
                <c:pt idx="510">
                  <c:v>285.96178343949043</c:v>
                </c:pt>
                <c:pt idx="511">
                  <c:v>283.515923566879</c:v>
                </c:pt>
                <c:pt idx="512">
                  <c:v>281.68152866242036</c:v>
                </c:pt>
                <c:pt idx="513">
                  <c:v>280.25477707006371</c:v>
                </c:pt>
                <c:pt idx="514">
                  <c:v>279.23566878980887</c:v>
                </c:pt>
                <c:pt idx="515">
                  <c:v>278.52229299363057</c:v>
                </c:pt>
                <c:pt idx="516">
                  <c:v>277.91082802547771</c:v>
                </c:pt>
                <c:pt idx="517">
                  <c:v>277.40127388535029</c:v>
                </c:pt>
                <c:pt idx="518">
                  <c:v>276.73885350318471</c:v>
                </c:pt>
                <c:pt idx="519">
                  <c:v>275.92356687898086</c:v>
                </c:pt>
                <c:pt idx="520">
                  <c:v>274.75159235668792</c:v>
                </c:pt>
                <c:pt idx="521">
                  <c:v>273.22292993630572</c:v>
                </c:pt>
                <c:pt idx="522">
                  <c:v>271.28662420382165</c:v>
                </c:pt>
                <c:pt idx="523">
                  <c:v>268.84076433121021</c:v>
                </c:pt>
                <c:pt idx="524">
                  <c:v>265.88535031847135</c:v>
                </c:pt>
                <c:pt idx="525">
                  <c:v>262.42038216560508</c:v>
                </c:pt>
                <c:pt idx="526">
                  <c:v>258.54777070063693</c:v>
                </c:pt>
                <c:pt idx="527">
                  <c:v>254.21656050955414</c:v>
                </c:pt>
                <c:pt idx="528">
                  <c:v>249.52866242038215</c:v>
                </c:pt>
                <c:pt idx="529">
                  <c:v>244.5859872611465</c:v>
                </c:pt>
                <c:pt idx="530">
                  <c:v>239.38853503184714</c:v>
                </c:pt>
                <c:pt idx="531">
                  <c:v>234.08917197452226</c:v>
                </c:pt>
                <c:pt idx="532">
                  <c:v>228.78980891719743</c:v>
                </c:pt>
                <c:pt idx="533">
                  <c:v>223.49044585987261</c:v>
                </c:pt>
                <c:pt idx="534">
                  <c:v>218.29299363057325</c:v>
                </c:pt>
                <c:pt idx="535">
                  <c:v>213.24840764331211</c:v>
                </c:pt>
                <c:pt idx="536">
                  <c:v>208.45859872611462</c:v>
                </c:pt>
                <c:pt idx="537">
                  <c:v>203.92356687898089</c:v>
                </c:pt>
                <c:pt idx="538">
                  <c:v>199.64331210191082</c:v>
                </c:pt>
                <c:pt idx="539">
                  <c:v>195.7197452229299</c:v>
                </c:pt>
                <c:pt idx="540">
                  <c:v>192.1019108280255</c:v>
                </c:pt>
                <c:pt idx="541">
                  <c:v>188.84076433121018</c:v>
                </c:pt>
                <c:pt idx="542">
                  <c:v>185.88535031847135</c:v>
                </c:pt>
                <c:pt idx="543">
                  <c:v>183.23566878980893</c:v>
                </c:pt>
                <c:pt idx="544">
                  <c:v>180.94267515923565</c:v>
                </c:pt>
                <c:pt idx="545">
                  <c:v>178.90445859872611</c:v>
                </c:pt>
                <c:pt idx="546">
                  <c:v>177.22292993630572</c:v>
                </c:pt>
                <c:pt idx="547">
                  <c:v>175.74522292993626</c:v>
                </c:pt>
                <c:pt idx="548">
                  <c:v>174.57324840764329</c:v>
                </c:pt>
                <c:pt idx="549">
                  <c:v>173.656050955414</c:v>
                </c:pt>
                <c:pt idx="550">
                  <c:v>172.99363057324837</c:v>
                </c:pt>
                <c:pt idx="551">
                  <c:v>172.53503184713375</c:v>
                </c:pt>
                <c:pt idx="552">
                  <c:v>172.33121019108279</c:v>
                </c:pt>
                <c:pt idx="553">
                  <c:v>172.28025477707007</c:v>
                </c:pt>
                <c:pt idx="554">
                  <c:v>172.43312101910828</c:v>
                </c:pt>
                <c:pt idx="555">
                  <c:v>172.68789808917197</c:v>
                </c:pt>
                <c:pt idx="556">
                  <c:v>173.14649681528664</c:v>
                </c:pt>
                <c:pt idx="557">
                  <c:v>173.60509554140125</c:v>
                </c:pt>
                <c:pt idx="558">
                  <c:v>174.16560509554139</c:v>
                </c:pt>
                <c:pt idx="559">
                  <c:v>174.72611464968151</c:v>
                </c:pt>
                <c:pt idx="560">
                  <c:v>175.28662420382167</c:v>
                </c:pt>
                <c:pt idx="561">
                  <c:v>175.74522292993626</c:v>
                </c:pt>
                <c:pt idx="562">
                  <c:v>176.05095541401272</c:v>
                </c:pt>
                <c:pt idx="563">
                  <c:v>176.20382165605093</c:v>
                </c:pt>
                <c:pt idx="564">
                  <c:v>176.15286624203821</c:v>
                </c:pt>
                <c:pt idx="565">
                  <c:v>175.89808917197453</c:v>
                </c:pt>
                <c:pt idx="566">
                  <c:v>175.33757961783436</c:v>
                </c:pt>
                <c:pt idx="567">
                  <c:v>174.52229299363057</c:v>
                </c:pt>
                <c:pt idx="568">
                  <c:v>173.3503184713376</c:v>
                </c:pt>
                <c:pt idx="569">
                  <c:v>171.97452229299361</c:v>
                </c:pt>
                <c:pt idx="570">
                  <c:v>170.24203821656053</c:v>
                </c:pt>
                <c:pt idx="571">
                  <c:v>168.30573248407643</c:v>
                </c:pt>
                <c:pt idx="572">
                  <c:v>166.16560509554139</c:v>
                </c:pt>
                <c:pt idx="573">
                  <c:v>163.82165605095543</c:v>
                </c:pt>
                <c:pt idx="574">
                  <c:v>161.42675159235671</c:v>
                </c:pt>
                <c:pt idx="575">
                  <c:v>158.98089171974522</c:v>
                </c:pt>
                <c:pt idx="576">
                  <c:v>156.53503184713375</c:v>
                </c:pt>
                <c:pt idx="577">
                  <c:v>154.2420382165605</c:v>
                </c:pt>
                <c:pt idx="578">
                  <c:v>152.05095541401272</c:v>
                </c:pt>
                <c:pt idx="579">
                  <c:v>150.11464968152865</c:v>
                </c:pt>
                <c:pt idx="580">
                  <c:v>148.43312101910826</c:v>
                </c:pt>
                <c:pt idx="581">
                  <c:v>147.10828025477707</c:v>
                </c:pt>
                <c:pt idx="582">
                  <c:v>146.08917197452229</c:v>
                </c:pt>
                <c:pt idx="583">
                  <c:v>145.42675159235671</c:v>
                </c:pt>
                <c:pt idx="584">
                  <c:v>145.12101910828022</c:v>
                </c:pt>
                <c:pt idx="585">
                  <c:v>145.0700636942675</c:v>
                </c:pt>
                <c:pt idx="586">
                  <c:v>145.37579617834396</c:v>
                </c:pt>
                <c:pt idx="587">
                  <c:v>145.83439490445861</c:v>
                </c:pt>
                <c:pt idx="588">
                  <c:v>146.49681528662421</c:v>
                </c:pt>
                <c:pt idx="589">
                  <c:v>147.21019108280254</c:v>
                </c:pt>
                <c:pt idx="590">
                  <c:v>147.92356687898089</c:v>
                </c:pt>
                <c:pt idx="591">
                  <c:v>148.53503184713375</c:v>
                </c:pt>
                <c:pt idx="592">
                  <c:v>148.99363057324842</c:v>
                </c:pt>
                <c:pt idx="593">
                  <c:v>149.19745222929936</c:v>
                </c:pt>
                <c:pt idx="594">
                  <c:v>149.09554140127389</c:v>
                </c:pt>
                <c:pt idx="595">
                  <c:v>148.63694267515925</c:v>
                </c:pt>
                <c:pt idx="596">
                  <c:v>147.8216560509554</c:v>
                </c:pt>
                <c:pt idx="597">
                  <c:v>146.54777070063693</c:v>
                </c:pt>
                <c:pt idx="598">
                  <c:v>144.81528662420379</c:v>
                </c:pt>
                <c:pt idx="599">
                  <c:v>142.72611464968153</c:v>
                </c:pt>
                <c:pt idx="600">
                  <c:v>140.22929936305732</c:v>
                </c:pt>
                <c:pt idx="601">
                  <c:v>137.42675159235671</c:v>
                </c:pt>
                <c:pt idx="602">
                  <c:v>134.31847133757961</c:v>
                </c:pt>
                <c:pt idx="603">
                  <c:v>130.95541401273886</c:v>
                </c:pt>
                <c:pt idx="604">
                  <c:v>127.43949044585986</c:v>
                </c:pt>
                <c:pt idx="605">
                  <c:v>123.82165605095541</c:v>
                </c:pt>
                <c:pt idx="606">
                  <c:v>120.15286624203821</c:v>
                </c:pt>
                <c:pt idx="607">
                  <c:v>116.48407643312103</c:v>
                </c:pt>
                <c:pt idx="608">
                  <c:v>112.86624203821655</c:v>
                </c:pt>
                <c:pt idx="609">
                  <c:v>109.29936305732484</c:v>
                </c:pt>
                <c:pt idx="610">
                  <c:v>105.83439490445859</c:v>
                </c:pt>
                <c:pt idx="611">
                  <c:v>102.52229299363057</c:v>
                </c:pt>
                <c:pt idx="612">
                  <c:v>99.261146496815286</c:v>
                </c:pt>
                <c:pt idx="613">
                  <c:v>96.101910828025467</c:v>
                </c:pt>
                <c:pt idx="614">
                  <c:v>93.044585987261158</c:v>
                </c:pt>
                <c:pt idx="615">
                  <c:v>90.089171974522287</c:v>
                </c:pt>
                <c:pt idx="616">
                  <c:v>87.184713375796179</c:v>
                </c:pt>
                <c:pt idx="617">
                  <c:v>84.280254777070056</c:v>
                </c:pt>
                <c:pt idx="618">
                  <c:v>81.42675159235668</c:v>
                </c:pt>
                <c:pt idx="619">
                  <c:v>78.57324840764332</c:v>
                </c:pt>
                <c:pt idx="620">
                  <c:v>75.71974522292993</c:v>
                </c:pt>
                <c:pt idx="621">
                  <c:v>72.917197452229303</c:v>
                </c:pt>
                <c:pt idx="622">
                  <c:v>70.063694267515928</c:v>
                </c:pt>
                <c:pt idx="623">
                  <c:v>67.261146496815286</c:v>
                </c:pt>
                <c:pt idx="624">
                  <c:v>64.407643312101897</c:v>
                </c:pt>
                <c:pt idx="625">
                  <c:v>61.605095541401269</c:v>
                </c:pt>
                <c:pt idx="626">
                  <c:v>58.802547770700627</c:v>
                </c:pt>
                <c:pt idx="627">
                  <c:v>56.050955414012734</c:v>
                </c:pt>
                <c:pt idx="628">
                  <c:v>53.248407643312099</c:v>
                </c:pt>
                <c:pt idx="629">
                  <c:v>50.4</c:v>
                </c:pt>
                <c:pt idx="630">
                  <c:v>47.495541401273883</c:v>
                </c:pt>
                <c:pt idx="631">
                  <c:v>44.489171974522293</c:v>
                </c:pt>
                <c:pt idx="632">
                  <c:v>41.329936305732488</c:v>
                </c:pt>
                <c:pt idx="633">
                  <c:v>37.961783439490446</c:v>
                </c:pt>
                <c:pt idx="634">
                  <c:v>34.333757961783434</c:v>
                </c:pt>
                <c:pt idx="635">
                  <c:v>30.389808917197453</c:v>
                </c:pt>
                <c:pt idx="636">
                  <c:v>26.063694267515924</c:v>
                </c:pt>
                <c:pt idx="637">
                  <c:v>21.31464968152866</c:v>
                </c:pt>
                <c:pt idx="638">
                  <c:v>16.101910828025474</c:v>
                </c:pt>
                <c:pt idx="639">
                  <c:v>10.384713375796178</c:v>
                </c:pt>
                <c:pt idx="640">
                  <c:v>4.1518471337579612</c:v>
                </c:pt>
                <c:pt idx="641">
                  <c:v>-2.6053503184713374</c:v>
                </c:pt>
                <c:pt idx="642">
                  <c:v>-9.8802547770700642</c:v>
                </c:pt>
                <c:pt idx="643">
                  <c:v>-17.645859872611464</c:v>
                </c:pt>
                <c:pt idx="644">
                  <c:v>-25.880254777070061</c:v>
                </c:pt>
                <c:pt idx="645">
                  <c:v>-34.532484076433114</c:v>
                </c:pt>
                <c:pt idx="646">
                  <c:v>-43.556687898089173</c:v>
                </c:pt>
                <c:pt idx="647">
                  <c:v>-52.891719745222929</c:v>
                </c:pt>
                <c:pt idx="648">
                  <c:v>-62.522292993630572</c:v>
                </c:pt>
                <c:pt idx="649">
                  <c:v>-72.356687898089163</c:v>
                </c:pt>
                <c:pt idx="650">
                  <c:v>-82.343949044585983</c:v>
                </c:pt>
                <c:pt idx="651">
                  <c:v>-92.484076433121032</c:v>
                </c:pt>
                <c:pt idx="652">
                  <c:v>-102.72611464968152</c:v>
                </c:pt>
                <c:pt idx="653">
                  <c:v>-113.0700636942675</c:v>
                </c:pt>
                <c:pt idx="654">
                  <c:v>-123.46496815286623</c:v>
                </c:pt>
                <c:pt idx="655">
                  <c:v>-134.01273885350315</c:v>
                </c:pt>
                <c:pt idx="656">
                  <c:v>-144.61146496815286</c:v>
                </c:pt>
                <c:pt idx="657">
                  <c:v>-155.36305732484078</c:v>
                </c:pt>
                <c:pt idx="658">
                  <c:v>-166.26751592356686</c:v>
                </c:pt>
                <c:pt idx="659">
                  <c:v>-177.32484076433119</c:v>
                </c:pt>
                <c:pt idx="660">
                  <c:v>-188.58598726114647</c:v>
                </c:pt>
                <c:pt idx="661">
                  <c:v>-200</c:v>
                </c:pt>
                <c:pt idx="662">
                  <c:v>-211.66878980891718</c:v>
                </c:pt>
                <c:pt idx="663">
                  <c:v>-223.5923566878981</c:v>
                </c:pt>
                <c:pt idx="664">
                  <c:v>-235.66878980891718</c:v>
                </c:pt>
                <c:pt idx="665">
                  <c:v>-248</c:v>
                </c:pt>
                <c:pt idx="666">
                  <c:v>-260.484076433121</c:v>
                </c:pt>
                <c:pt idx="667">
                  <c:v>-273.12101910828028</c:v>
                </c:pt>
                <c:pt idx="668">
                  <c:v>-285.80891719745222</c:v>
                </c:pt>
                <c:pt idx="669">
                  <c:v>-298.59872611464965</c:v>
                </c:pt>
                <c:pt idx="670">
                  <c:v>-311.38853503184714</c:v>
                </c:pt>
                <c:pt idx="671">
                  <c:v>-324.07643312101908</c:v>
                </c:pt>
                <c:pt idx="672">
                  <c:v>-336.76433121019107</c:v>
                </c:pt>
                <c:pt idx="673">
                  <c:v>-349.24840764331213</c:v>
                </c:pt>
                <c:pt idx="674">
                  <c:v>-361.57961783439487</c:v>
                </c:pt>
                <c:pt idx="675">
                  <c:v>-373.656050955414</c:v>
                </c:pt>
                <c:pt idx="676">
                  <c:v>-385.5286624203822</c:v>
                </c:pt>
                <c:pt idx="677">
                  <c:v>-397.14649681528658</c:v>
                </c:pt>
                <c:pt idx="678">
                  <c:v>-408.4585987261147</c:v>
                </c:pt>
                <c:pt idx="679">
                  <c:v>-419.4140127388535</c:v>
                </c:pt>
                <c:pt idx="680">
                  <c:v>-430.11464968152865</c:v>
                </c:pt>
                <c:pt idx="681">
                  <c:v>-440.50955414012736</c:v>
                </c:pt>
                <c:pt idx="682">
                  <c:v>-450.54777070063693</c:v>
                </c:pt>
                <c:pt idx="683">
                  <c:v>-460.33121019108279</c:v>
                </c:pt>
                <c:pt idx="684">
                  <c:v>-469.75796178343944</c:v>
                </c:pt>
                <c:pt idx="685">
                  <c:v>-478.828025477707</c:v>
                </c:pt>
                <c:pt idx="686">
                  <c:v>-487.64331210191074</c:v>
                </c:pt>
                <c:pt idx="687">
                  <c:v>-496.10191082802544</c:v>
                </c:pt>
                <c:pt idx="688">
                  <c:v>-504.30573248407643</c:v>
                </c:pt>
                <c:pt idx="689">
                  <c:v>-512.10191082802544</c:v>
                </c:pt>
                <c:pt idx="690">
                  <c:v>-519.74522292993629</c:v>
                </c:pt>
                <c:pt idx="691">
                  <c:v>-527.38853503184714</c:v>
                </c:pt>
                <c:pt idx="692">
                  <c:v>-534.01273885350315</c:v>
                </c:pt>
                <c:pt idx="693">
                  <c:v>-541.14649681528658</c:v>
                </c:pt>
                <c:pt idx="694">
                  <c:v>-547.77070063694271</c:v>
                </c:pt>
                <c:pt idx="695">
                  <c:v>-554.39490445859872</c:v>
                </c:pt>
                <c:pt idx="696">
                  <c:v>-560.50955414012742</c:v>
                </c:pt>
                <c:pt idx="697">
                  <c:v>-566.62420382165601</c:v>
                </c:pt>
                <c:pt idx="698">
                  <c:v>-572.7388535031846</c:v>
                </c:pt>
                <c:pt idx="699">
                  <c:v>-578.8535031847133</c:v>
                </c:pt>
                <c:pt idx="700">
                  <c:v>-584.45859872611459</c:v>
                </c:pt>
                <c:pt idx="701">
                  <c:v>-590.57324840764329</c:v>
                </c:pt>
                <c:pt idx="702">
                  <c:v>-596.17834394904457</c:v>
                </c:pt>
                <c:pt idx="703">
                  <c:v>-602.29299363057328</c:v>
                </c:pt>
                <c:pt idx="704">
                  <c:v>-608.40764331210187</c:v>
                </c:pt>
                <c:pt idx="705">
                  <c:v>-614.01273885350315</c:v>
                </c:pt>
                <c:pt idx="706">
                  <c:v>-620.12738853503186</c:v>
                </c:pt>
                <c:pt idx="707">
                  <c:v>-625.73248407643314</c:v>
                </c:pt>
                <c:pt idx="708">
                  <c:v>-631.33757961783442</c:v>
                </c:pt>
                <c:pt idx="709">
                  <c:v>-637.45222929936313</c:v>
                </c:pt>
                <c:pt idx="710">
                  <c:v>-643.0573248407643</c:v>
                </c:pt>
                <c:pt idx="711">
                  <c:v>-648.15286624203816</c:v>
                </c:pt>
                <c:pt idx="712">
                  <c:v>-653.75796178343955</c:v>
                </c:pt>
                <c:pt idx="713">
                  <c:v>-658.85350318471342</c:v>
                </c:pt>
                <c:pt idx="714">
                  <c:v>-663.94904458598717</c:v>
                </c:pt>
                <c:pt idx="715">
                  <c:v>-669.04458598726103</c:v>
                </c:pt>
                <c:pt idx="716">
                  <c:v>-673.63057324840759</c:v>
                </c:pt>
                <c:pt idx="717">
                  <c:v>-678.21656050955426</c:v>
                </c:pt>
                <c:pt idx="718">
                  <c:v>-682.29299363057328</c:v>
                </c:pt>
                <c:pt idx="719">
                  <c:v>-686.3694267515923</c:v>
                </c:pt>
                <c:pt idx="720">
                  <c:v>-690.44585987261144</c:v>
                </c:pt>
                <c:pt idx="721">
                  <c:v>-694.01273885350327</c:v>
                </c:pt>
                <c:pt idx="722">
                  <c:v>-697.57961783439487</c:v>
                </c:pt>
                <c:pt idx="723">
                  <c:v>-701.1464968152867</c:v>
                </c:pt>
                <c:pt idx="724">
                  <c:v>-704.20382165605088</c:v>
                </c:pt>
                <c:pt idx="725">
                  <c:v>-707.26114649681529</c:v>
                </c:pt>
                <c:pt idx="726">
                  <c:v>-710.31847133757958</c:v>
                </c:pt>
                <c:pt idx="727">
                  <c:v>-713.37579617834388</c:v>
                </c:pt>
                <c:pt idx="728">
                  <c:v>-715.92356687898086</c:v>
                </c:pt>
                <c:pt idx="729">
                  <c:v>-718.47133757961785</c:v>
                </c:pt>
                <c:pt idx="730">
                  <c:v>-721.01910828025473</c:v>
                </c:pt>
                <c:pt idx="731">
                  <c:v>-723.56687898089172</c:v>
                </c:pt>
                <c:pt idx="732">
                  <c:v>-725.60509554140128</c:v>
                </c:pt>
                <c:pt idx="733">
                  <c:v>-728.15286624203827</c:v>
                </c:pt>
                <c:pt idx="734">
                  <c:v>-730.19108280254761</c:v>
                </c:pt>
                <c:pt idx="735">
                  <c:v>-732.73885350318471</c:v>
                </c:pt>
                <c:pt idx="736">
                  <c:v>-734.77707006369428</c:v>
                </c:pt>
                <c:pt idx="737">
                  <c:v>-737.32484076433116</c:v>
                </c:pt>
                <c:pt idx="738">
                  <c:v>-739.87261146496826</c:v>
                </c:pt>
                <c:pt idx="739">
                  <c:v>-742.92993630573233</c:v>
                </c:pt>
                <c:pt idx="740">
                  <c:v>-745.98726114649685</c:v>
                </c:pt>
                <c:pt idx="741">
                  <c:v>-749.55414012738845</c:v>
                </c:pt>
                <c:pt idx="742">
                  <c:v>-753.12101910828017</c:v>
                </c:pt>
                <c:pt idx="743">
                  <c:v>-757.1974522292993</c:v>
                </c:pt>
                <c:pt idx="744">
                  <c:v>-761.78343949044586</c:v>
                </c:pt>
                <c:pt idx="745">
                  <c:v>-766.3694267515923</c:v>
                </c:pt>
                <c:pt idx="746">
                  <c:v>-771.46496815286628</c:v>
                </c:pt>
                <c:pt idx="747">
                  <c:v>-777.07006369426745</c:v>
                </c:pt>
                <c:pt idx="748">
                  <c:v>-782.67515923566873</c:v>
                </c:pt>
                <c:pt idx="749">
                  <c:v>-788.78980891719732</c:v>
                </c:pt>
                <c:pt idx="750">
                  <c:v>-794.39490445859872</c:v>
                </c:pt>
                <c:pt idx="751">
                  <c:v>-800.50955414012731</c:v>
                </c:pt>
                <c:pt idx="752">
                  <c:v>-807.13375796178343</c:v>
                </c:pt>
                <c:pt idx="753">
                  <c:v>-813.24840764331202</c:v>
                </c:pt>
                <c:pt idx="754">
                  <c:v>-818.85350318471342</c:v>
                </c:pt>
                <c:pt idx="755">
                  <c:v>-824.96815286624201</c:v>
                </c:pt>
                <c:pt idx="756">
                  <c:v>-830.57324840764329</c:v>
                </c:pt>
                <c:pt idx="757">
                  <c:v>-836.17834394904457</c:v>
                </c:pt>
                <c:pt idx="758">
                  <c:v>-841.27388535031844</c:v>
                </c:pt>
                <c:pt idx="759">
                  <c:v>-846.3694267515923</c:v>
                </c:pt>
                <c:pt idx="760">
                  <c:v>-851.46496815286616</c:v>
                </c:pt>
                <c:pt idx="761">
                  <c:v>-856.05095541401272</c:v>
                </c:pt>
                <c:pt idx="762">
                  <c:v>-860.12738853503186</c:v>
                </c:pt>
                <c:pt idx="763">
                  <c:v>-864.20382165605088</c:v>
                </c:pt>
                <c:pt idx="764">
                  <c:v>-868.28025477707001</c:v>
                </c:pt>
                <c:pt idx="765">
                  <c:v>-872.35668789808904</c:v>
                </c:pt>
                <c:pt idx="766">
                  <c:v>-876.43312101910828</c:v>
                </c:pt>
                <c:pt idx="767">
                  <c:v>-879.99999999999989</c:v>
                </c:pt>
                <c:pt idx="768">
                  <c:v>-884.58598726114644</c:v>
                </c:pt>
                <c:pt idx="769">
                  <c:v>-888.66242038216558</c:v>
                </c:pt>
                <c:pt idx="770">
                  <c:v>-893.24840764331213</c:v>
                </c:pt>
                <c:pt idx="771">
                  <c:v>-898.343949044586</c:v>
                </c:pt>
                <c:pt idx="772">
                  <c:v>-903.43949044585986</c:v>
                </c:pt>
                <c:pt idx="773">
                  <c:v>-909.55414012738845</c:v>
                </c:pt>
                <c:pt idx="774">
                  <c:v>-915.66878980891727</c:v>
                </c:pt>
                <c:pt idx="775">
                  <c:v>-922.8025477707007</c:v>
                </c:pt>
                <c:pt idx="776">
                  <c:v>-929.93630573248402</c:v>
                </c:pt>
                <c:pt idx="777">
                  <c:v>-938.08917197452217</c:v>
                </c:pt>
                <c:pt idx="778">
                  <c:v>-946.75159235668775</c:v>
                </c:pt>
                <c:pt idx="779">
                  <c:v>-956.43312101910828</c:v>
                </c:pt>
                <c:pt idx="780">
                  <c:v>-966.11464968152859</c:v>
                </c:pt>
                <c:pt idx="781">
                  <c:v>-976.81528662420374</c:v>
                </c:pt>
                <c:pt idx="782">
                  <c:v>-988.0254777070063</c:v>
                </c:pt>
                <c:pt idx="783">
                  <c:v>-999.23566878980887</c:v>
                </c:pt>
                <c:pt idx="784">
                  <c:v>-1011.4649681528662</c:v>
                </c:pt>
                <c:pt idx="785">
                  <c:v>-1024.2038216560509</c:v>
                </c:pt>
                <c:pt idx="786">
                  <c:v>-1036.9426751592357</c:v>
                </c:pt>
                <c:pt idx="787">
                  <c:v>-1050.1910828025477</c:v>
                </c:pt>
                <c:pt idx="788">
                  <c:v>-1063.9490445859872</c:v>
                </c:pt>
                <c:pt idx="789">
                  <c:v>-1078.216560509554</c:v>
                </c:pt>
                <c:pt idx="790">
                  <c:v>-1092.9936305732483</c:v>
                </c:pt>
                <c:pt idx="791">
                  <c:v>-1107.7707006369426</c:v>
                </c:pt>
                <c:pt idx="792">
                  <c:v>-1123.5668789808917</c:v>
                </c:pt>
                <c:pt idx="793">
                  <c:v>-1139.872611464968</c:v>
                </c:pt>
                <c:pt idx="794">
                  <c:v>-1157.1974522292992</c:v>
                </c:pt>
                <c:pt idx="795">
                  <c:v>-1175.031847133758</c:v>
                </c:pt>
                <c:pt idx="796">
                  <c:v>-1194.3949044585986</c:v>
                </c:pt>
                <c:pt idx="797">
                  <c:v>-1214.7770700636943</c:v>
                </c:pt>
                <c:pt idx="798">
                  <c:v>-1236.6878980891718</c:v>
                </c:pt>
                <c:pt idx="799">
                  <c:v>-1260.1273885350317</c:v>
                </c:pt>
                <c:pt idx="800">
                  <c:v>-1285.6050955414012</c:v>
                </c:pt>
                <c:pt idx="801">
                  <c:v>-1312.6114649681526</c:v>
                </c:pt>
                <c:pt idx="802">
                  <c:v>-1341.1464968152866</c:v>
                </c:pt>
                <c:pt idx="803">
                  <c:v>-1371.7197452229298</c:v>
                </c:pt>
                <c:pt idx="804">
                  <c:v>-1404.3312101910826</c:v>
                </c:pt>
                <c:pt idx="805">
                  <c:v>-1438.4713375796175</c:v>
                </c:pt>
                <c:pt idx="806">
                  <c:v>-1474.1401273885351</c:v>
                </c:pt>
                <c:pt idx="807">
                  <c:v>-1510.8280254777069</c:v>
                </c:pt>
                <c:pt idx="808">
                  <c:v>-1549.0445859872611</c:v>
                </c:pt>
                <c:pt idx="809">
                  <c:v>-1587.7707006369424</c:v>
                </c:pt>
                <c:pt idx="810">
                  <c:v>-1627.0063694267517</c:v>
                </c:pt>
                <c:pt idx="811">
                  <c:v>-1665.7324840764329</c:v>
                </c:pt>
                <c:pt idx="812">
                  <c:v>-1704.4585987261146</c:v>
                </c:pt>
                <c:pt idx="813">
                  <c:v>-1742.1656050955414</c:v>
                </c:pt>
                <c:pt idx="814">
                  <c:v>-1778.343949044586</c:v>
                </c:pt>
                <c:pt idx="815">
                  <c:v>-1812.9936305732481</c:v>
                </c:pt>
                <c:pt idx="816">
                  <c:v>-1845.6050955414014</c:v>
                </c:pt>
                <c:pt idx="817">
                  <c:v>-1875.6687898089172</c:v>
                </c:pt>
                <c:pt idx="818">
                  <c:v>-1903.184713375796</c:v>
                </c:pt>
                <c:pt idx="819">
                  <c:v>-1928.152866242038</c:v>
                </c:pt>
                <c:pt idx="820">
                  <c:v>-1949.5541401273883</c:v>
                </c:pt>
                <c:pt idx="821">
                  <c:v>-1968.407643312102</c:v>
                </c:pt>
                <c:pt idx="822">
                  <c:v>-1984.2038216560506</c:v>
                </c:pt>
                <c:pt idx="823">
                  <c:v>-1997.4522292993629</c:v>
                </c:pt>
                <c:pt idx="824">
                  <c:v>-2007.6433121019109</c:v>
                </c:pt>
                <c:pt idx="825">
                  <c:v>-2014.7770700636943</c:v>
                </c:pt>
                <c:pt idx="826">
                  <c:v>-2020.3821656050955</c:v>
                </c:pt>
                <c:pt idx="827">
                  <c:v>-2023.43949044586</c:v>
                </c:pt>
                <c:pt idx="828">
                  <c:v>-2024.4585987261146</c:v>
                </c:pt>
                <c:pt idx="829">
                  <c:v>-2023.9490445859872</c:v>
                </c:pt>
                <c:pt idx="830">
                  <c:v>-2022.4203821656049</c:v>
                </c:pt>
                <c:pt idx="831">
                  <c:v>-2019.3630573248408</c:v>
                </c:pt>
                <c:pt idx="832">
                  <c:v>-2015.7961783439491</c:v>
                </c:pt>
                <c:pt idx="833">
                  <c:v>-2011.2101910828023</c:v>
                </c:pt>
                <c:pt idx="834">
                  <c:v>-2006.1146496815286</c:v>
                </c:pt>
                <c:pt idx="835">
                  <c:v>-2000.5095541401274</c:v>
                </c:pt>
                <c:pt idx="836">
                  <c:v>-1994.904458598726</c:v>
                </c:pt>
                <c:pt idx="837">
                  <c:v>-1988.7898089171974</c:v>
                </c:pt>
                <c:pt idx="838">
                  <c:v>-1982.6751592356688</c:v>
                </c:pt>
                <c:pt idx="839">
                  <c:v>-1976.0509554140126</c:v>
                </c:pt>
                <c:pt idx="840">
                  <c:v>-1969.4267515923566</c:v>
                </c:pt>
                <c:pt idx="841">
                  <c:v>-1962.2929936305729</c:v>
                </c:pt>
                <c:pt idx="842">
                  <c:v>-1955.1592356687897</c:v>
                </c:pt>
                <c:pt idx="843">
                  <c:v>-1948.0254777070063</c:v>
                </c:pt>
                <c:pt idx="844">
                  <c:v>-1940.3821656050955</c:v>
                </c:pt>
                <c:pt idx="845">
                  <c:v>-1932.2292993630572</c:v>
                </c:pt>
                <c:pt idx="846">
                  <c:v>-1924.0764331210191</c:v>
                </c:pt>
                <c:pt idx="847">
                  <c:v>-1914.9044585987258</c:v>
                </c:pt>
                <c:pt idx="848">
                  <c:v>-1906.2420382165603</c:v>
                </c:pt>
                <c:pt idx="849">
                  <c:v>-1897.0700636942674</c:v>
                </c:pt>
                <c:pt idx="850">
                  <c:v>-1887.3885350318469</c:v>
                </c:pt>
                <c:pt idx="851">
                  <c:v>-1877.7070063694266</c:v>
                </c:pt>
                <c:pt idx="852">
                  <c:v>-1868.0254777070063</c:v>
                </c:pt>
                <c:pt idx="853">
                  <c:v>-1857.8343949044586</c:v>
                </c:pt>
                <c:pt idx="854">
                  <c:v>-1848.152866242038</c:v>
                </c:pt>
                <c:pt idx="855">
                  <c:v>-1837.9617834394903</c:v>
                </c:pt>
                <c:pt idx="856">
                  <c:v>-1828.28025477707</c:v>
                </c:pt>
                <c:pt idx="857">
                  <c:v>-1818.5987261146495</c:v>
                </c:pt>
                <c:pt idx="858">
                  <c:v>-1808.9171974522292</c:v>
                </c:pt>
                <c:pt idx="859">
                  <c:v>-1799.7452229299365</c:v>
                </c:pt>
                <c:pt idx="860">
                  <c:v>-1790.5732484076432</c:v>
                </c:pt>
                <c:pt idx="861">
                  <c:v>-1781.9108280254775</c:v>
                </c:pt>
                <c:pt idx="862">
                  <c:v>-1773.248407643312</c:v>
                </c:pt>
                <c:pt idx="863">
                  <c:v>-1765.6050955414012</c:v>
                </c:pt>
                <c:pt idx="864">
                  <c:v>-1757.9617834394903</c:v>
                </c:pt>
                <c:pt idx="865">
                  <c:v>-1750.8280254777071</c:v>
                </c:pt>
                <c:pt idx="866">
                  <c:v>-1743.6942675159237</c:v>
                </c:pt>
                <c:pt idx="867">
                  <c:v>-1737.0700636942672</c:v>
                </c:pt>
                <c:pt idx="868">
                  <c:v>-1731.4649681528663</c:v>
                </c:pt>
                <c:pt idx="869">
                  <c:v>-1725.8598726114649</c:v>
                </c:pt>
                <c:pt idx="870">
                  <c:v>-1720.2547770700637</c:v>
                </c:pt>
                <c:pt idx="871">
                  <c:v>-1715.15923566879</c:v>
                </c:pt>
                <c:pt idx="872">
                  <c:v>-1711.0828025477704</c:v>
                </c:pt>
                <c:pt idx="873">
                  <c:v>-1706.4968152866243</c:v>
                </c:pt>
                <c:pt idx="874">
                  <c:v>-1702.4203821656049</c:v>
                </c:pt>
                <c:pt idx="875">
                  <c:v>-1698.8535031847134</c:v>
                </c:pt>
                <c:pt idx="876">
                  <c:v>-1695.7961783439491</c:v>
                </c:pt>
                <c:pt idx="877">
                  <c:v>-1692.2292993630574</c:v>
                </c:pt>
                <c:pt idx="878">
                  <c:v>-1689.6815286624201</c:v>
                </c:pt>
                <c:pt idx="879">
                  <c:v>-1687.1337579617834</c:v>
                </c:pt>
                <c:pt idx="880">
                  <c:v>-1684.5859872611466</c:v>
                </c:pt>
                <c:pt idx="881">
                  <c:v>-1682.0382165605097</c:v>
                </c:pt>
                <c:pt idx="882">
                  <c:v>-1680.5095541401274</c:v>
                </c:pt>
                <c:pt idx="883">
                  <c:v>-1678.4713375796177</c:v>
                </c:pt>
                <c:pt idx="884">
                  <c:v>-1677.4522292993629</c:v>
                </c:pt>
                <c:pt idx="885">
                  <c:v>-1675.9235668789811</c:v>
                </c:pt>
                <c:pt idx="886">
                  <c:v>-1675.4140127388534</c:v>
                </c:pt>
                <c:pt idx="887">
                  <c:v>-1674.9044585987263</c:v>
                </c:pt>
                <c:pt idx="888">
                  <c:v>-1674.3949044585988</c:v>
                </c:pt>
                <c:pt idx="889">
                  <c:v>-1674.9044585987263</c:v>
                </c:pt>
                <c:pt idx="890">
                  <c:v>-1675.4140127388534</c:v>
                </c:pt>
                <c:pt idx="891">
                  <c:v>-1675.9235668789811</c:v>
                </c:pt>
                <c:pt idx="892">
                  <c:v>-1677.4522292993629</c:v>
                </c:pt>
                <c:pt idx="893">
                  <c:v>-1678.4713375796177</c:v>
                </c:pt>
                <c:pt idx="894">
                  <c:v>-1680.5095541401274</c:v>
                </c:pt>
                <c:pt idx="895">
                  <c:v>-1682.0382165605097</c:v>
                </c:pt>
                <c:pt idx="896">
                  <c:v>-1684.5859872611466</c:v>
                </c:pt>
                <c:pt idx="897">
                  <c:v>-1686.624203821656</c:v>
                </c:pt>
                <c:pt idx="898">
                  <c:v>-1688.6624203821655</c:v>
                </c:pt>
                <c:pt idx="899">
                  <c:v>-1691.2101910828023</c:v>
                </c:pt>
                <c:pt idx="900">
                  <c:v>-1693.248407643312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90A-4D2A-A97D-D1CAB8229CF3}"/>
            </c:ext>
          </c:extLst>
        </c:ser>
        <c:ser>
          <c:idx val="2"/>
          <c:order val="2"/>
          <c:tx>
            <c:strRef>
              <c:f>'Fe-0.0035 M Cu'!$L$7:$O$7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'Fe-0.0035 M Cu'!$M$10:$M$910</c:f>
              <c:numCache>
                <c:formatCode>General</c:formatCode>
                <c:ptCount val="901"/>
                <c:pt idx="0">
                  <c:v>205.17410000000001</c:v>
                </c:pt>
                <c:pt idx="1">
                  <c:v>207.16300000000001</c:v>
                </c:pt>
                <c:pt idx="2">
                  <c:v>209.16200000000001</c:v>
                </c:pt>
                <c:pt idx="3">
                  <c:v>211.167</c:v>
                </c:pt>
                <c:pt idx="4">
                  <c:v>213.16800000000001</c:v>
                </c:pt>
                <c:pt idx="5">
                  <c:v>215.17</c:v>
                </c:pt>
                <c:pt idx="6">
                  <c:v>217.16</c:v>
                </c:pt>
                <c:pt idx="7">
                  <c:v>219.16</c:v>
                </c:pt>
                <c:pt idx="8">
                  <c:v>221.17000000000002</c:v>
                </c:pt>
                <c:pt idx="9">
                  <c:v>223.18</c:v>
                </c:pt>
                <c:pt idx="10">
                  <c:v>225.17000000000002</c:v>
                </c:pt>
                <c:pt idx="11">
                  <c:v>227.17</c:v>
                </c:pt>
                <c:pt idx="12">
                  <c:v>229.17000000000002</c:v>
                </c:pt>
                <c:pt idx="13">
                  <c:v>231.19</c:v>
                </c:pt>
                <c:pt idx="14">
                  <c:v>233.19</c:v>
                </c:pt>
                <c:pt idx="15">
                  <c:v>235.18</c:v>
                </c:pt>
                <c:pt idx="16">
                  <c:v>237.18</c:v>
                </c:pt>
                <c:pt idx="17">
                  <c:v>239.17000000000002</c:v>
                </c:pt>
                <c:pt idx="18">
                  <c:v>241.17000000000002</c:v>
                </c:pt>
                <c:pt idx="19">
                  <c:v>243.18</c:v>
                </c:pt>
                <c:pt idx="20">
                  <c:v>245.17</c:v>
                </c:pt>
                <c:pt idx="21">
                  <c:v>247.15</c:v>
                </c:pt>
                <c:pt idx="22">
                  <c:v>249.16</c:v>
                </c:pt>
                <c:pt idx="23">
                  <c:v>251.15</c:v>
                </c:pt>
                <c:pt idx="24">
                  <c:v>253.13</c:v>
                </c:pt>
                <c:pt idx="25">
                  <c:v>255.16</c:v>
                </c:pt>
                <c:pt idx="26">
                  <c:v>257.15999999999997</c:v>
                </c:pt>
                <c:pt idx="27">
                  <c:v>259.17</c:v>
                </c:pt>
                <c:pt idx="28">
                  <c:v>261.18</c:v>
                </c:pt>
                <c:pt idx="29">
                  <c:v>263.19</c:v>
                </c:pt>
                <c:pt idx="30">
                  <c:v>265.17</c:v>
                </c:pt>
                <c:pt idx="31">
                  <c:v>267.17</c:v>
                </c:pt>
                <c:pt idx="32">
                  <c:v>269.18</c:v>
                </c:pt>
                <c:pt idx="33">
                  <c:v>271.18</c:v>
                </c:pt>
                <c:pt idx="34">
                  <c:v>273.15999999999997</c:v>
                </c:pt>
                <c:pt idx="35">
                  <c:v>275.17</c:v>
                </c:pt>
                <c:pt idx="36">
                  <c:v>277.17</c:v>
                </c:pt>
                <c:pt idx="37">
                  <c:v>279.15999999999997</c:v>
                </c:pt>
                <c:pt idx="38">
                  <c:v>281.17</c:v>
                </c:pt>
                <c:pt idx="39">
                  <c:v>283.19</c:v>
                </c:pt>
                <c:pt idx="40">
                  <c:v>285.19</c:v>
                </c:pt>
                <c:pt idx="41">
                  <c:v>287.18</c:v>
                </c:pt>
                <c:pt idx="42">
                  <c:v>289.19</c:v>
                </c:pt>
                <c:pt idx="43">
                  <c:v>291.19</c:v>
                </c:pt>
                <c:pt idx="44">
                  <c:v>293.15999999999997</c:v>
                </c:pt>
                <c:pt idx="45">
                  <c:v>295.18</c:v>
                </c:pt>
                <c:pt idx="46">
                  <c:v>297.17</c:v>
                </c:pt>
                <c:pt idx="47">
                  <c:v>299.18</c:v>
                </c:pt>
                <c:pt idx="48">
                  <c:v>301.17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529.20000000000005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535.20000000000005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625.20000000000005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635.20000000000005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721.2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785.2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791.2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1105.4000000000001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733.3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721.2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707.3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637.20000000000005</c:v>
                </c:pt>
                <c:pt idx="685">
                  <c:v>635.29999999999995</c:v>
                </c:pt>
                <c:pt idx="686">
                  <c:v>633.20000000000005</c:v>
                </c:pt>
                <c:pt idx="687">
                  <c:v>631.20000000000005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557.29999999999995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521.29999999999995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299.17</c:v>
                </c:pt>
                <c:pt idx="854">
                  <c:v>297.18</c:v>
                </c:pt>
                <c:pt idx="855">
                  <c:v>295.18</c:v>
                </c:pt>
                <c:pt idx="856">
                  <c:v>293.15999999999997</c:v>
                </c:pt>
                <c:pt idx="857">
                  <c:v>291.19</c:v>
                </c:pt>
                <c:pt idx="858">
                  <c:v>289.17</c:v>
                </c:pt>
                <c:pt idx="859">
                  <c:v>287.18</c:v>
                </c:pt>
                <c:pt idx="860">
                  <c:v>285.18</c:v>
                </c:pt>
                <c:pt idx="861">
                  <c:v>283.18</c:v>
                </c:pt>
                <c:pt idx="862">
                  <c:v>281.18</c:v>
                </c:pt>
                <c:pt idx="863">
                  <c:v>279.15999999999997</c:v>
                </c:pt>
                <c:pt idx="864">
                  <c:v>277.17</c:v>
                </c:pt>
                <c:pt idx="865">
                  <c:v>275.15999999999997</c:v>
                </c:pt>
                <c:pt idx="866">
                  <c:v>273.15999999999997</c:v>
                </c:pt>
                <c:pt idx="867">
                  <c:v>271.18</c:v>
                </c:pt>
                <c:pt idx="868">
                  <c:v>269.19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263.19</c:v>
                </c:pt>
                <c:pt idx="872">
                  <c:v>261.17</c:v>
                </c:pt>
                <c:pt idx="873">
                  <c:v>259.17</c:v>
                </c:pt>
                <c:pt idx="874">
                  <c:v>257.17</c:v>
                </c:pt>
                <c:pt idx="875">
                  <c:v>255.16</c:v>
                </c:pt>
                <c:pt idx="876">
                  <c:v>253.14</c:v>
                </c:pt>
                <c:pt idx="877">
                  <c:v>251.16</c:v>
                </c:pt>
                <c:pt idx="878">
                  <c:v>249.16</c:v>
                </c:pt>
                <c:pt idx="879">
                  <c:v>247.16</c:v>
                </c:pt>
                <c:pt idx="880">
                  <c:v>245.18</c:v>
                </c:pt>
                <c:pt idx="881">
                  <c:v>243.18</c:v>
                </c:pt>
                <c:pt idx="882">
                  <c:v>241.18</c:v>
                </c:pt>
                <c:pt idx="883">
                  <c:v>239.17000000000002</c:v>
                </c:pt>
                <c:pt idx="884">
                  <c:v>237.18</c:v>
                </c:pt>
                <c:pt idx="885">
                  <c:v>235.18</c:v>
                </c:pt>
                <c:pt idx="886">
                  <c:v>233.19</c:v>
                </c:pt>
                <c:pt idx="887">
                  <c:v>231.18</c:v>
                </c:pt>
                <c:pt idx="888">
                  <c:v>229.16</c:v>
                </c:pt>
                <c:pt idx="889">
                  <c:v>227.15</c:v>
                </c:pt>
                <c:pt idx="890">
                  <c:v>225.16</c:v>
                </c:pt>
                <c:pt idx="891">
                  <c:v>223.15</c:v>
                </c:pt>
                <c:pt idx="892">
                  <c:v>221.17000000000002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213.15899999999999</c:v>
                </c:pt>
                <c:pt idx="897">
                  <c:v>211.17500000000001</c:v>
                </c:pt>
                <c:pt idx="898">
                  <c:v>209.16200000000001</c:v>
                </c:pt>
                <c:pt idx="899">
                  <c:v>207.178</c:v>
                </c:pt>
                <c:pt idx="900">
                  <c:v>205.16319999999999</c:v>
                </c:pt>
              </c:numCache>
            </c:numRef>
          </c:xVal>
          <c:yVal>
            <c:numRef>
              <c:f>'Fe-0.0035 M Cu'!$O$10:$O$910</c:f>
              <c:numCache>
                <c:formatCode>General</c:formatCode>
                <c:ptCount val="901"/>
                <c:pt idx="0">
                  <c:v>-1661.1464968152866</c:v>
                </c:pt>
                <c:pt idx="1">
                  <c:v>-1650.9554140127389</c:v>
                </c:pt>
                <c:pt idx="2">
                  <c:v>-1638.7261146496817</c:v>
                </c:pt>
                <c:pt idx="3">
                  <c:v>-1624.4585987261146</c:v>
                </c:pt>
                <c:pt idx="4">
                  <c:v>-1608.6624203821655</c:v>
                </c:pt>
                <c:pt idx="5">
                  <c:v>-1590.8280254777069</c:v>
                </c:pt>
                <c:pt idx="6">
                  <c:v>-1571.4649681528663</c:v>
                </c:pt>
                <c:pt idx="7">
                  <c:v>-1550.063694267516</c:v>
                </c:pt>
                <c:pt idx="8">
                  <c:v>-1527.1337579617837</c:v>
                </c:pt>
                <c:pt idx="9">
                  <c:v>-1502.6751592356688</c:v>
                </c:pt>
                <c:pt idx="10">
                  <c:v>-1476.687898089172</c:v>
                </c:pt>
                <c:pt idx="11">
                  <c:v>-1449.6815286624203</c:v>
                </c:pt>
                <c:pt idx="12">
                  <c:v>-1422.1656050955414</c:v>
                </c:pt>
                <c:pt idx="13">
                  <c:v>-1393.6305732484077</c:v>
                </c:pt>
                <c:pt idx="14">
                  <c:v>-1365.095541401274</c:v>
                </c:pt>
                <c:pt idx="15">
                  <c:v>-1336.0509554140126</c:v>
                </c:pt>
                <c:pt idx="16">
                  <c:v>-1307.5159235668791</c:v>
                </c:pt>
                <c:pt idx="17">
                  <c:v>-1279.4904458598724</c:v>
                </c:pt>
                <c:pt idx="18">
                  <c:v>-1251.9745222929937</c:v>
                </c:pt>
                <c:pt idx="19">
                  <c:v>-1225.4777070063694</c:v>
                </c:pt>
                <c:pt idx="20">
                  <c:v>-1199.4904458598726</c:v>
                </c:pt>
                <c:pt idx="21">
                  <c:v>-1175.031847133758</c:v>
                </c:pt>
                <c:pt idx="22">
                  <c:v>-1152.1019108280254</c:v>
                </c:pt>
                <c:pt idx="23">
                  <c:v>-1130.7006369426751</c:v>
                </c:pt>
                <c:pt idx="24">
                  <c:v>-1110.3184713375797</c:v>
                </c:pt>
                <c:pt idx="25">
                  <c:v>-1091.9745222929937</c:v>
                </c:pt>
                <c:pt idx="26">
                  <c:v>-1075.1592356687897</c:v>
                </c:pt>
                <c:pt idx="27">
                  <c:v>-1059.872611464968</c:v>
                </c:pt>
                <c:pt idx="28">
                  <c:v>-1046.1146496815286</c:v>
                </c:pt>
                <c:pt idx="29">
                  <c:v>-1033.3757961783438</c:v>
                </c:pt>
                <c:pt idx="30">
                  <c:v>-1022.6751592356687</c:v>
                </c:pt>
                <c:pt idx="31">
                  <c:v>-1012.9936305732484</c:v>
                </c:pt>
                <c:pt idx="32">
                  <c:v>-1004.3312101910827</c:v>
                </c:pt>
                <c:pt idx="33">
                  <c:v>-996.17834394904457</c:v>
                </c:pt>
                <c:pt idx="34">
                  <c:v>-989.55414012738856</c:v>
                </c:pt>
                <c:pt idx="35">
                  <c:v>-983.43949044585986</c:v>
                </c:pt>
                <c:pt idx="36">
                  <c:v>-977.83439490445858</c:v>
                </c:pt>
                <c:pt idx="37">
                  <c:v>-972.22929936305729</c:v>
                </c:pt>
                <c:pt idx="38">
                  <c:v>-967.13375796178343</c:v>
                </c:pt>
                <c:pt idx="39">
                  <c:v>-962.54777070063699</c:v>
                </c:pt>
                <c:pt idx="40">
                  <c:v>-957.4522292993629</c:v>
                </c:pt>
                <c:pt idx="41">
                  <c:v>-952.35668789808904</c:v>
                </c:pt>
                <c:pt idx="42">
                  <c:v>-946.75159235668775</c:v>
                </c:pt>
                <c:pt idx="43">
                  <c:v>-941.14649681528658</c:v>
                </c:pt>
                <c:pt idx="44">
                  <c:v>-934.52229299363057</c:v>
                </c:pt>
                <c:pt idx="45">
                  <c:v>-927.89808917197445</c:v>
                </c:pt>
                <c:pt idx="46">
                  <c:v>-920.2547770700636</c:v>
                </c:pt>
                <c:pt idx="47">
                  <c:v>-912.10191082802544</c:v>
                </c:pt>
                <c:pt idx="48">
                  <c:v>-902.92993630573244</c:v>
                </c:pt>
                <c:pt idx="49">
                  <c:v>-893.24840764331213</c:v>
                </c:pt>
                <c:pt idx="50">
                  <c:v>-883.05732484076441</c:v>
                </c:pt>
                <c:pt idx="51">
                  <c:v>-871.84713375796184</c:v>
                </c:pt>
                <c:pt idx="52">
                  <c:v>-859.61783439490455</c:v>
                </c:pt>
                <c:pt idx="53">
                  <c:v>-846.87898089171961</c:v>
                </c:pt>
                <c:pt idx="54">
                  <c:v>-833.12101910828017</c:v>
                </c:pt>
                <c:pt idx="55">
                  <c:v>-818.34394904458588</c:v>
                </c:pt>
                <c:pt idx="56">
                  <c:v>-803.05732484076441</c:v>
                </c:pt>
                <c:pt idx="57">
                  <c:v>-787.26114649681529</c:v>
                </c:pt>
                <c:pt idx="58">
                  <c:v>-770.44585987261132</c:v>
                </c:pt>
                <c:pt idx="59">
                  <c:v>-753.12101910828017</c:v>
                </c:pt>
                <c:pt idx="60">
                  <c:v>-734.77707006369428</c:v>
                </c:pt>
                <c:pt idx="61">
                  <c:v>-716.43312101910817</c:v>
                </c:pt>
                <c:pt idx="62">
                  <c:v>-697.57961783439487</c:v>
                </c:pt>
                <c:pt idx="63">
                  <c:v>-677.70700636942672</c:v>
                </c:pt>
                <c:pt idx="64">
                  <c:v>-658.34394904458588</c:v>
                </c:pt>
                <c:pt idx="65">
                  <c:v>-638.47133757961785</c:v>
                </c:pt>
                <c:pt idx="66">
                  <c:v>-618.59872611464959</c:v>
                </c:pt>
                <c:pt idx="67">
                  <c:v>-599.23566878980887</c:v>
                </c:pt>
                <c:pt idx="68">
                  <c:v>-579.87261146496814</c:v>
                </c:pt>
                <c:pt idx="69">
                  <c:v>-561.01910828025484</c:v>
                </c:pt>
                <c:pt idx="70">
                  <c:v>-543.18471337579615</c:v>
                </c:pt>
                <c:pt idx="71">
                  <c:v>-525.85987261146499</c:v>
                </c:pt>
                <c:pt idx="72">
                  <c:v>-510.06369426751587</c:v>
                </c:pt>
                <c:pt idx="73">
                  <c:v>-495.54140127388536</c:v>
                </c:pt>
                <c:pt idx="74">
                  <c:v>-482.49681528662416</c:v>
                </c:pt>
                <c:pt idx="75">
                  <c:v>-471.18471337579615</c:v>
                </c:pt>
                <c:pt idx="76">
                  <c:v>-461.80891719745227</c:v>
                </c:pt>
                <c:pt idx="77">
                  <c:v>-454.47133757961785</c:v>
                </c:pt>
                <c:pt idx="78">
                  <c:v>-449.32484076433116</c:v>
                </c:pt>
                <c:pt idx="79">
                  <c:v>-446.52229299363051</c:v>
                </c:pt>
                <c:pt idx="80">
                  <c:v>-446.11464968152865</c:v>
                </c:pt>
                <c:pt idx="81">
                  <c:v>-448.10191082802544</c:v>
                </c:pt>
                <c:pt idx="82">
                  <c:v>-452.58598726114644</c:v>
                </c:pt>
                <c:pt idx="83">
                  <c:v>-459.41401273885356</c:v>
                </c:pt>
                <c:pt idx="84">
                  <c:v>-468.63694267515922</c:v>
                </c:pt>
                <c:pt idx="85">
                  <c:v>-480.05095541401266</c:v>
                </c:pt>
                <c:pt idx="86">
                  <c:v>-493.45222929936307</c:v>
                </c:pt>
                <c:pt idx="87">
                  <c:v>-508.73885350318471</c:v>
                </c:pt>
                <c:pt idx="88">
                  <c:v>-525.35031847133757</c:v>
                </c:pt>
                <c:pt idx="89">
                  <c:v>-543.69426751592357</c:v>
                </c:pt>
                <c:pt idx="90">
                  <c:v>-562.54777070063699</c:v>
                </c:pt>
                <c:pt idx="91">
                  <c:v>-582.42038216560502</c:v>
                </c:pt>
                <c:pt idx="92">
                  <c:v>-601.78343949044586</c:v>
                </c:pt>
                <c:pt idx="93">
                  <c:v>-621.14649681528658</c:v>
                </c:pt>
                <c:pt idx="94">
                  <c:v>-639.49044585987247</c:v>
                </c:pt>
                <c:pt idx="95">
                  <c:v>-656.81528662420374</c:v>
                </c:pt>
                <c:pt idx="96">
                  <c:v>-672.10191082802544</c:v>
                </c:pt>
                <c:pt idx="97">
                  <c:v>-684.84076433121004</c:v>
                </c:pt>
                <c:pt idx="98">
                  <c:v>-694.52229299363057</c:v>
                </c:pt>
                <c:pt idx="99">
                  <c:v>-700.63694267515916</c:v>
                </c:pt>
                <c:pt idx="100">
                  <c:v>-702.67515923566862</c:v>
                </c:pt>
                <c:pt idx="101">
                  <c:v>-700.63694267515916</c:v>
                </c:pt>
                <c:pt idx="102">
                  <c:v>-692.99363057324842</c:v>
                </c:pt>
                <c:pt idx="103">
                  <c:v>-680.25477707006371</c:v>
                </c:pt>
                <c:pt idx="104">
                  <c:v>-661.40127388535041</c:v>
                </c:pt>
                <c:pt idx="105">
                  <c:v>-636.94267515923559</c:v>
                </c:pt>
                <c:pt idx="106">
                  <c:v>-605.85987261146499</c:v>
                </c:pt>
                <c:pt idx="107">
                  <c:v>-568.66242038216558</c:v>
                </c:pt>
                <c:pt idx="108">
                  <c:v>-524.84076433121015</c:v>
                </c:pt>
                <c:pt idx="109">
                  <c:v>-475.21019108280257</c:v>
                </c:pt>
                <c:pt idx="110">
                  <c:v>-419.36305732484072</c:v>
                </c:pt>
                <c:pt idx="111">
                  <c:v>-357.80891719745222</c:v>
                </c:pt>
                <c:pt idx="112">
                  <c:v>-291.05732484076435</c:v>
                </c:pt>
                <c:pt idx="113">
                  <c:v>-219.66878980891718</c:v>
                </c:pt>
                <c:pt idx="114">
                  <c:v>-144.25477707006368</c:v>
                </c:pt>
                <c:pt idx="115">
                  <c:v>-65.528662420382176</c:v>
                </c:pt>
                <c:pt idx="116">
                  <c:v>15.602547770700637</c:v>
                </c:pt>
                <c:pt idx="117">
                  <c:v>98.343949044585983</c:v>
                </c:pt>
                <c:pt idx="118">
                  <c:v>181.7579617834395</c:v>
                </c:pt>
                <c:pt idx="119">
                  <c:v>264.91719745222929</c:v>
                </c:pt>
                <c:pt idx="120">
                  <c:v>346.9554140127388</c:v>
                </c:pt>
                <c:pt idx="121">
                  <c:v>426.90445859872608</c:v>
                </c:pt>
                <c:pt idx="122">
                  <c:v>503.99999999999994</c:v>
                </c:pt>
                <c:pt idx="123">
                  <c:v>577.32484076433116</c:v>
                </c:pt>
                <c:pt idx="124">
                  <c:v>646.62420382165601</c:v>
                </c:pt>
                <c:pt idx="125">
                  <c:v>710.828025477707</c:v>
                </c:pt>
                <c:pt idx="126">
                  <c:v>769.93630573248402</c:v>
                </c:pt>
                <c:pt idx="127">
                  <c:v>822.92993630573244</c:v>
                </c:pt>
                <c:pt idx="128">
                  <c:v>870.31847133757969</c:v>
                </c:pt>
                <c:pt idx="129">
                  <c:v>912.10191082802544</c:v>
                </c:pt>
                <c:pt idx="130">
                  <c:v>947.77070063694259</c:v>
                </c:pt>
                <c:pt idx="131">
                  <c:v>978.343949044586</c:v>
                </c:pt>
                <c:pt idx="132">
                  <c:v>1003.3121019108279</c:v>
                </c:pt>
                <c:pt idx="133">
                  <c:v>1023.1847133757962</c:v>
                </c:pt>
                <c:pt idx="134">
                  <c:v>1038.9808917197452</c:v>
                </c:pt>
                <c:pt idx="135">
                  <c:v>1051.2101910828026</c:v>
                </c:pt>
                <c:pt idx="136">
                  <c:v>1059.872611464968</c:v>
                </c:pt>
                <c:pt idx="137">
                  <c:v>1065.9872611464966</c:v>
                </c:pt>
                <c:pt idx="138">
                  <c:v>1070.063694267516</c:v>
                </c:pt>
                <c:pt idx="139">
                  <c:v>1072.6114649681529</c:v>
                </c:pt>
                <c:pt idx="140">
                  <c:v>1074.1401273885351</c:v>
                </c:pt>
                <c:pt idx="141">
                  <c:v>1075.1592356687897</c:v>
                </c:pt>
                <c:pt idx="142">
                  <c:v>1075.6687898089172</c:v>
                </c:pt>
                <c:pt idx="143">
                  <c:v>1076.687898089172</c:v>
                </c:pt>
                <c:pt idx="144">
                  <c:v>1077.1974522292992</c:v>
                </c:pt>
                <c:pt idx="145">
                  <c:v>1077.7070063694266</c:v>
                </c:pt>
                <c:pt idx="146">
                  <c:v>1078.216560509554</c:v>
                </c:pt>
                <c:pt idx="147">
                  <c:v>1078.7261146496814</c:v>
                </c:pt>
                <c:pt idx="148">
                  <c:v>1079.2356687898089</c:v>
                </c:pt>
                <c:pt idx="149">
                  <c:v>1078.7261146496814</c:v>
                </c:pt>
                <c:pt idx="150">
                  <c:v>1077.1974522292992</c:v>
                </c:pt>
                <c:pt idx="151">
                  <c:v>1074.1401273885351</c:v>
                </c:pt>
                <c:pt idx="152">
                  <c:v>1069.0445859872611</c:v>
                </c:pt>
                <c:pt idx="153">
                  <c:v>1062.4203821656051</c:v>
                </c:pt>
                <c:pt idx="154">
                  <c:v>1052.7388535031846</c:v>
                </c:pt>
                <c:pt idx="155">
                  <c:v>1040</c:v>
                </c:pt>
                <c:pt idx="156">
                  <c:v>1024.7133757961785</c:v>
                </c:pt>
                <c:pt idx="157">
                  <c:v>1005.3503184713376</c:v>
                </c:pt>
                <c:pt idx="158">
                  <c:v>982.92993630573244</c:v>
                </c:pt>
                <c:pt idx="159">
                  <c:v>956.9426751592357</c:v>
                </c:pt>
                <c:pt idx="160">
                  <c:v>926.87898089171972</c:v>
                </c:pt>
                <c:pt idx="161">
                  <c:v>893.75796178343944</c:v>
                </c:pt>
                <c:pt idx="162">
                  <c:v>857.57961783439498</c:v>
                </c:pt>
                <c:pt idx="163">
                  <c:v>818.34394904458588</c:v>
                </c:pt>
                <c:pt idx="164">
                  <c:v>776.56050955414003</c:v>
                </c:pt>
                <c:pt idx="165">
                  <c:v>732.22929936305729</c:v>
                </c:pt>
                <c:pt idx="166">
                  <c:v>685.85987261146488</c:v>
                </c:pt>
                <c:pt idx="167">
                  <c:v>638.47133757961785</c:v>
                </c:pt>
                <c:pt idx="168">
                  <c:v>589.55414012738845</c:v>
                </c:pt>
                <c:pt idx="169">
                  <c:v>540.63694267515928</c:v>
                </c:pt>
                <c:pt idx="170">
                  <c:v>491.31210191082801</c:v>
                </c:pt>
                <c:pt idx="171">
                  <c:v>442.2420382165605</c:v>
                </c:pt>
                <c:pt idx="172">
                  <c:v>393.78343949044586</c:v>
                </c:pt>
                <c:pt idx="173">
                  <c:v>346.29299363057328</c:v>
                </c:pt>
                <c:pt idx="174">
                  <c:v>300.02547770700636</c:v>
                </c:pt>
                <c:pt idx="175">
                  <c:v>255.23566878980893</c:v>
                </c:pt>
                <c:pt idx="176">
                  <c:v>212.07643312101908</c:v>
                </c:pt>
                <c:pt idx="177">
                  <c:v>170.75159235668792</c:v>
                </c:pt>
                <c:pt idx="178">
                  <c:v>131.31210191082801</c:v>
                </c:pt>
                <c:pt idx="179">
                  <c:v>93.808917197452232</c:v>
                </c:pt>
                <c:pt idx="180">
                  <c:v>58.29299363057325</c:v>
                </c:pt>
                <c:pt idx="181">
                  <c:v>24.74904458598726</c:v>
                </c:pt>
                <c:pt idx="182">
                  <c:v>-6.8484076433121013</c:v>
                </c:pt>
                <c:pt idx="183">
                  <c:v>-36.550318471337576</c:v>
                </c:pt>
                <c:pt idx="184">
                  <c:v>-64.407643312101897</c:v>
                </c:pt>
                <c:pt idx="185">
                  <c:v>-90.496815286624184</c:v>
                </c:pt>
                <c:pt idx="186">
                  <c:v>-114.90445859872611</c:v>
                </c:pt>
                <c:pt idx="187">
                  <c:v>-137.68152866242036</c:v>
                </c:pt>
                <c:pt idx="188">
                  <c:v>-158.87898089171975</c:v>
                </c:pt>
                <c:pt idx="189">
                  <c:v>-178.54777070063696</c:v>
                </c:pt>
                <c:pt idx="190">
                  <c:v>-196.78980891719743</c:v>
                </c:pt>
                <c:pt idx="191">
                  <c:v>-213.60509554140128</c:v>
                </c:pt>
                <c:pt idx="192">
                  <c:v>-229.04458598726114</c:v>
                </c:pt>
                <c:pt idx="193">
                  <c:v>-243.10828025477707</c:v>
                </c:pt>
                <c:pt idx="194">
                  <c:v>-255.84713375796179</c:v>
                </c:pt>
                <c:pt idx="195">
                  <c:v>-267.31210191082801</c:v>
                </c:pt>
                <c:pt idx="196">
                  <c:v>-277.45222929936307</c:v>
                </c:pt>
                <c:pt idx="197">
                  <c:v>-286.3694267515923</c:v>
                </c:pt>
                <c:pt idx="198">
                  <c:v>-294.06369426751593</c:v>
                </c:pt>
                <c:pt idx="199">
                  <c:v>-300.5859872611465</c:v>
                </c:pt>
                <c:pt idx="200">
                  <c:v>-305.88535031847135</c:v>
                </c:pt>
                <c:pt idx="201">
                  <c:v>-310.11464968152865</c:v>
                </c:pt>
                <c:pt idx="202">
                  <c:v>-313.22292993630577</c:v>
                </c:pt>
                <c:pt idx="203">
                  <c:v>-315.31210191082801</c:v>
                </c:pt>
                <c:pt idx="204">
                  <c:v>-316.43312101910828</c:v>
                </c:pt>
                <c:pt idx="205">
                  <c:v>-316.68789808917199</c:v>
                </c:pt>
                <c:pt idx="206">
                  <c:v>-316.02547770700636</c:v>
                </c:pt>
                <c:pt idx="207">
                  <c:v>-314.64968152866243</c:v>
                </c:pt>
                <c:pt idx="208">
                  <c:v>-312.50955414012736</c:v>
                </c:pt>
                <c:pt idx="209">
                  <c:v>-309.7579617834395</c:v>
                </c:pt>
                <c:pt idx="210">
                  <c:v>-306.39490445859872</c:v>
                </c:pt>
                <c:pt idx="211">
                  <c:v>-302.57324840764329</c:v>
                </c:pt>
                <c:pt idx="212">
                  <c:v>-298.24203821656045</c:v>
                </c:pt>
                <c:pt idx="213">
                  <c:v>-293.55414012738851</c:v>
                </c:pt>
                <c:pt idx="214">
                  <c:v>-288.45859872611464</c:v>
                </c:pt>
                <c:pt idx="215">
                  <c:v>-283.10828025477707</c:v>
                </c:pt>
                <c:pt idx="216">
                  <c:v>-277.45222929936307</c:v>
                </c:pt>
                <c:pt idx="217">
                  <c:v>-271.59235668789808</c:v>
                </c:pt>
                <c:pt idx="218">
                  <c:v>-265.47770700636943</c:v>
                </c:pt>
                <c:pt idx="219">
                  <c:v>-259.21019108280251</c:v>
                </c:pt>
                <c:pt idx="220">
                  <c:v>-252.78980891719743</c:v>
                </c:pt>
                <c:pt idx="221">
                  <c:v>-246.21656050955414</c:v>
                </c:pt>
                <c:pt idx="222">
                  <c:v>-239.49044585987261</c:v>
                </c:pt>
                <c:pt idx="223">
                  <c:v>-232.61146496815286</c:v>
                </c:pt>
                <c:pt idx="224">
                  <c:v>-225.57961783439492</c:v>
                </c:pt>
                <c:pt idx="225">
                  <c:v>-218.44585987261149</c:v>
                </c:pt>
                <c:pt idx="226">
                  <c:v>-211.21019108280251</c:v>
                </c:pt>
                <c:pt idx="227">
                  <c:v>-203.8216560509554</c:v>
                </c:pt>
                <c:pt idx="228">
                  <c:v>-196.33121019108279</c:v>
                </c:pt>
                <c:pt idx="229">
                  <c:v>-188.68789808917197</c:v>
                </c:pt>
                <c:pt idx="230">
                  <c:v>-180.99363057324837</c:v>
                </c:pt>
                <c:pt idx="231">
                  <c:v>-173.14649681528664</c:v>
                </c:pt>
                <c:pt idx="232">
                  <c:v>-165.24840764331211</c:v>
                </c:pt>
                <c:pt idx="233">
                  <c:v>-157.24840764331211</c:v>
                </c:pt>
                <c:pt idx="234">
                  <c:v>-149.19745222929936</c:v>
                </c:pt>
                <c:pt idx="235">
                  <c:v>-141.09554140127389</c:v>
                </c:pt>
                <c:pt idx="236">
                  <c:v>-132.9936305732484</c:v>
                </c:pt>
                <c:pt idx="237">
                  <c:v>-124.89171974522293</c:v>
                </c:pt>
                <c:pt idx="238">
                  <c:v>-116.78980891719746</c:v>
                </c:pt>
                <c:pt idx="239">
                  <c:v>-108.78980891719746</c:v>
                </c:pt>
                <c:pt idx="240">
                  <c:v>-100.84076433121018</c:v>
                </c:pt>
                <c:pt idx="241">
                  <c:v>-92.99363057324841</c:v>
                </c:pt>
                <c:pt idx="242">
                  <c:v>-85.350318471337573</c:v>
                </c:pt>
                <c:pt idx="243">
                  <c:v>-77.808917197452232</c:v>
                </c:pt>
                <c:pt idx="244">
                  <c:v>-70.522292993630572</c:v>
                </c:pt>
                <c:pt idx="245">
                  <c:v>-63.439490445859867</c:v>
                </c:pt>
                <c:pt idx="246">
                  <c:v>-56.611464968152873</c:v>
                </c:pt>
                <c:pt idx="247">
                  <c:v>-50.048407643312103</c:v>
                </c:pt>
                <c:pt idx="248">
                  <c:v>-43.811464968152862</c:v>
                </c:pt>
                <c:pt idx="249">
                  <c:v>-37.900636942675156</c:v>
                </c:pt>
                <c:pt idx="250">
                  <c:v>-32.331210191082803</c:v>
                </c:pt>
                <c:pt idx="251">
                  <c:v>-27.123566878980888</c:v>
                </c:pt>
                <c:pt idx="252">
                  <c:v>-22.2828025477707</c:v>
                </c:pt>
                <c:pt idx="253">
                  <c:v>-17.824203821656049</c:v>
                </c:pt>
                <c:pt idx="254">
                  <c:v>-13.742675159235668</c:v>
                </c:pt>
                <c:pt idx="255">
                  <c:v>-10.043312101910827</c:v>
                </c:pt>
                <c:pt idx="256">
                  <c:v>-6.7261146496815289</c:v>
                </c:pt>
                <c:pt idx="257">
                  <c:v>-3.7798726114649681</c:v>
                </c:pt>
                <c:pt idx="258">
                  <c:v>-1.1989808917197453</c:v>
                </c:pt>
                <c:pt idx="259">
                  <c:v>1.0303184713375795</c:v>
                </c:pt>
                <c:pt idx="260">
                  <c:v>2.9243312101910832</c:v>
                </c:pt>
                <c:pt idx="261">
                  <c:v>4.5014012738853504</c:v>
                </c:pt>
                <c:pt idx="262">
                  <c:v>5.7834394904458595</c:v>
                </c:pt>
                <c:pt idx="263">
                  <c:v>6.7923566878980886</c:v>
                </c:pt>
                <c:pt idx="264">
                  <c:v>7.5566878980891721</c:v>
                </c:pt>
                <c:pt idx="265">
                  <c:v>8.1019108280254777</c:v>
                </c:pt>
                <c:pt idx="266">
                  <c:v>8.4585987261146496</c:v>
                </c:pt>
                <c:pt idx="267">
                  <c:v>8.6573248407643302</c:v>
                </c:pt>
                <c:pt idx="268">
                  <c:v>8.7337579617834393</c:v>
                </c:pt>
                <c:pt idx="269">
                  <c:v>8.7184713375796186</c:v>
                </c:pt>
                <c:pt idx="270">
                  <c:v>8.6471337579617842</c:v>
                </c:pt>
                <c:pt idx="271">
                  <c:v>8.5503184713375795</c:v>
                </c:pt>
                <c:pt idx="272">
                  <c:v>8.4636942675159226</c:v>
                </c:pt>
                <c:pt idx="273">
                  <c:v>8.4178343949044585</c:v>
                </c:pt>
                <c:pt idx="274">
                  <c:v>8.4484076433121018</c:v>
                </c:pt>
                <c:pt idx="275">
                  <c:v>8.5808917197452228</c:v>
                </c:pt>
                <c:pt idx="276">
                  <c:v>8.8509554140127396</c:v>
                </c:pt>
                <c:pt idx="277">
                  <c:v>9.2789808917197441</c:v>
                </c:pt>
                <c:pt idx="278">
                  <c:v>9.8904458598726119</c:v>
                </c:pt>
                <c:pt idx="279">
                  <c:v>10.705732484076433</c:v>
                </c:pt>
                <c:pt idx="280">
                  <c:v>11.735031847133758</c:v>
                </c:pt>
                <c:pt idx="281">
                  <c:v>13.003821656050954</c:v>
                </c:pt>
                <c:pt idx="282">
                  <c:v>14.507006369426751</c:v>
                </c:pt>
                <c:pt idx="283">
                  <c:v>16.259872611464967</c:v>
                </c:pt>
                <c:pt idx="284">
                  <c:v>18.252229299363059</c:v>
                </c:pt>
                <c:pt idx="285">
                  <c:v>20.489171974522293</c:v>
                </c:pt>
                <c:pt idx="286">
                  <c:v>22.955414012738853</c:v>
                </c:pt>
                <c:pt idx="287">
                  <c:v>25.640764331210189</c:v>
                </c:pt>
                <c:pt idx="288">
                  <c:v>28.529936305732484</c:v>
                </c:pt>
                <c:pt idx="289">
                  <c:v>31.59745222929936</c:v>
                </c:pt>
                <c:pt idx="290">
                  <c:v>34.822929936305734</c:v>
                </c:pt>
                <c:pt idx="291">
                  <c:v>38.175796178343944</c:v>
                </c:pt>
                <c:pt idx="292">
                  <c:v>41.635668789808911</c:v>
                </c:pt>
                <c:pt idx="293">
                  <c:v>45.166878980891724</c:v>
                </c:pt>
                <c:pt idx="294">
                  <c:v>48.738853503184721</c:v>
                </c:pt>
                <c:pt idx="295">
                  <c:v>52.331210191082796</c:v>
                </c:pt>
                <c:pt idx="296">
                  <c:v>55.898089171974526</c:v>
                </c:pt>
                <c:pt idx="297">
                  <c:v>59.414012738853501</c:v>
                </c:pt>
                <c:pt idx="298">
                  <c:v>62.828025477707001</c:v>
                </c:pt>
                <c:pt idx="299">
                  <c:v>66.140127388535021</c:v>
                </c:pt>
                <c:pt idx="300">
                  <c:v>69.350318471337573</c:v>
                </c:pt>
                <c:pt idx="301">
                  <c:v>72.407643312101897</c:v>
                </c:pt>
                <c:pt idx="302">
                  <c:v>75.312101910828034</c:v>
                </c:pt>
                <c:pt idx="303">
                  <c:v>78.063694267515913</c:v>
                </c:pt>
                <c:pt idx="304">
                  <c:v>80.611464968152859</c:v>
                </c:pt>
                <c:pt idx="305">
                  <c:v>83.006369426751604</c:v>
                </c:pt>
                <c:pt idx="306">
                  <c:v>85.197452229299358</c:v>
                </c:pt>
                <c:pt idx="307">
                  <c:v>87.184713375796179</c:v>
                </c:pt>
                <c:pt idx="308">
                  <c:v>89.01910828025477</c:v>
                </c:pt>
                <c:pt idx="309">
                  <c:v>90.751592356687908</c:v>
                </c:pt>
                <c:pt idx="310">
                  <c:v>92.280254777070056</c:v>
                </c:pt>
                <c:pt idx="311">
                  <c:v>93.707006369426736</c:v>
                </c:pt>
                <c:pt idx="312">
                  <c:v>95.03184713375795</c:v>
                </c:pt>
                <c:pt idx="313">
                  <c:v>96.254777070063696</c:v>
                </c:pt>
                <c:pt idx="314">
                  <c:v>97.375796178343961</c:v>
                </c:pt>
                <c:pt idx="315">
                  <c:v>98.496815286624198</c:v>
                </c:pt>
                <c:pt idx="316">
                  <c:v>99.617834394904463</c:v>
                </c:pt>
                <c:pt idx="317">
                  <c:v>100.68789808917198</c:v>
                </c:pt>
                <c:pt idx="318">
                  <c:v>101.75796178343948</c:v>
                </c:pt>
                <c:pt idx="319">
                  <c:v>102.87898089171975</c:v>
                </c:pt>
                <c:pt idx="320">
                  <c:v>104.10191082802547</c:v>
                </c:pt>
                <c:pt idx="321">
                  <c:v>105.32484076433121</c:v>
                </c:pt>
                <c:pt idx="322">
                  <c:v>106.64968152866241</c:v>
                </c:pt>
                <c:pt idx="323">
                  <c:v>108.02547770700636</c:v>
                </c:pt>
                <c:pt idx="324">
                  <c:v>109.50318471337579</c:v>
                </c:pt>
                <c:pt idx="325">
                  <c:v>111.0828025477707</c:v>
                </c:pt>
                <c:pt idx="326">
                  <c:v>112.76433121019107</c:v>
                </c:pt>
                <c:pt idx="327">
                  <c:v>114.54777070063695</c:v>
                </c:pt>
                <c:pt idx="328">
                  <c:v>116.43312101910828</c:v>
                </c:pt>
                <c:pt idx="329">
                  <c:v>118.36942675159236</c:v>
                </c:pt>
                <c:pt idx="330">
                  <c:v>120.35668789808918</c:v>
                </c:pt>
                <c:pt idx="331">
                  <c:v>122.4968152866242</c:v>
                </c:pt>
                <c:pt idx="332">
                  <c:v>124.63694267515923</c:v>
                </c:pt>
                <c:pt idx="333">
                  <c:v>126.828025477707</c:v>
                </c:pt>
                <c:pt idx="334">
                  <c:v>129.12101910828025</c:v>
                </c:pt>
                <c:pt idx="335">
                  <c:v>131.36305732484075</c:v>
                </c:pt>
                <c:pt idx="336">
                  <c:v>133.70700636942675</c:v>
                </c:pt>
                <c:pt idx="337">
                  <c:v>136</c:v>
                </c:pt>
                <c:pt idx="338">
                  <c:v>138.29299363057325</c:v>
                </c:pt>
                <c:pt idx="339">
                  <c:v>140.63694267515925</c:v>
                </c:pt>
                <c:pt idx="340">
                  <c:v>142.92993630573247</c:v>
                </c:pt>
                <c:pt idx="341">
                  <c:v>145.17197452229297</c:v>
                </c:pt>
                <c:pt idx="342">
                  <c:v>147.4140127388535</c:v>
                </c:pt>
                <c:pt idx="343">
                  <c:v>149.656050955414</c:v>
                </c:pt>
                <c:pt idx="344">
                  <c:v>151.84713375796179</c:v>
                </c:pt>
                <c:pt idx="345">
                  <c:v>154.03821656050954</c:v>
                </c:pt>
                <c:pt idx="346">
                  <c:v>156.17834394904457</c:v>
                </c:pt>
                <c:pt idx="347">
                  <c:v>158.31847133757961</c:v>
                </c:pt>
                <c:pt idx="348">
                  <c:v>160.4076433121019</c:v>
                </c:pt>
                <c:pt idx="349">
                  <c:v>162.54777070063696</c:v>
                </c:pt>
                <c:pt idx="350">
                  <c:v>164.63694267515925</c:v>
                </c:pt>
                <c:pt idx="351">
                  <c:v>166.72611464968151</c:v>
                </c:pt>
                <c:pt idx="352">
                  <c:v>168.86624203821657</c:v>
                </c:pt>
                <c:pt idx="353">
                  <c:v>171.00636942675155</c:v>
                </c:pt>
                <c:pt idx="354">
                  <c:v>173.19745222929933</c:v>
                </c:pt>
                <c:pt idx="355">
                  <c:v>175.38853503184714</c:v>
                </c:pt>
                <c:pt idx="356">
                  <c:v>177.63057324840764</c:v>
                </c:pt>
                <c:pt idx="357">
                  <c:v>179.92356687898089</c:v>
                </c:pt>
                <c:pt idx="358">
                  <c:v>182.26751592356686</c:v>
                </c:pt>
                <c:pt idx="359">
                  <c:v>184.66242038216561</c:v>
                </c:pt>
                <c:pt idx="360">
                  <c:v>187.10828025477704</c:v>
                </c:pt>
                <c:pt idx="361">
                  <c:v>189.60509554140128</c:v>
                </c:pt>
                <c:pt idx="362">
                  <c:v>192.15286624203821</c:v>
                </c:pt>
                <c:pt idx="363">
                  <c:v>194.70063694267515</c:v>
                </c:pt>
                <c:pt idx="364">
                  <c:v>197.29936305732483</c:v>
                </c:pt>
                <c:pt idx="365">
                  <c:v>199.94904458598722</c:v>
                </c:pt>
                <c:pt idx="366">
                  <c:v>202.54777070063693</c:v>
                </c:pt>
                <c:pt idx="367">
                  <c:v>205.19745222929933</c:v>
                </c:pt>
                <c:pt idx="368">
                  <c:v>207.84713375796176</c:v>
                </c:pt>
                <c:pt idx="369">
                  <c:v>210.44585987261146</c:v>
                </c:pt>
                <c:pt idx="370">
                  <c:v>212.9936305732484</c:v>
                </c:pt>
                <c:pt idx="371">
                  <c:v>215.43949044585986</c:v>
                </c:pt>
                <c:pt idx="372">
                  <c:v>217.88535031847132</c:v>
                </c:pt>
                <c:pt idx="373">
                  <c:v>220.17834394904457</c:v>
                </c:pt>
                <c:pt idx="374">
                  <c:v>222.36942675159236</c:v>
                </c:pt>
                <c:pt idx="375">
                  <c:v>224.4076433121019</c:v>
                </c:pt>
                <c:pt idx="376">
                  <c:v>226.343949044586</c:v>
                </c:pt>
                <c:pt idx="377">
                  <c:v>228.12738853503186</c:v>
                </c:pt>
                <c:pt idx="378">
                  <c:v>229.75796178343947</c:v>
                </c:pt>
                <c:pt idx="379">
                  <c:v>231.18471337579615</c:v>
                </c:pt>
                <c:pt idx="380">
                  <c:v>232.45859872611462</c:v>
                </c:pt>
                <c:pt idx="381">
                  <c:v>233.52866242038215</c:v>
                </c:pt>
                <c:pt idx="382">
                  <c:v>234.44585987261149</c:v>
                </c:pt>
                <c:pt idx="383">
                  <c:v>235.21019108280251</c:v>
                </c:pt>
                <c:pt idx="384">
                  <c:v>235.82165605095537</c:v>
                </c:pt>
                <c:pt idx="385">
                  <c:v>236.22929936305735</c:v>
                </c:pt>
                <c:pt idx="386">
                  <c:v>236.5859872611465</c:v>
                </c:pt>
                <c:pt idx="387">
                  <c:v>236.78980891719743</c:v>
                </c:pt>
                <c:pt idx="388">
                  <c:v>236.94267515923565</c:v>
                </c:pt>
                <c:pt idx="389">
                  <c:v>236.9936305732484</c:v>
                </c:pt>
                <c:pt idx="390">
                  <c:v>237.04458598726114</c:v>
                </c:pt>
                <c:pt idx="391">
                  <c:v>237.09554140127383</c:v>
                </c:pt>
                <c:pt idx="392">
                  <c:v>237.14649681528661</c:v>
                </c:pt>
                <c:pt idx="393">
                  <c:v>237.29936305732483</c:v>
                </c:pt>
                <c:pt idx="394">
                  <c:v>237.50318471337579</c:v>
                </c:pt>
                <c:pt idx="395">
                  <c:v>237.80891719745222</c:v>
                </c:pt>
                <c:pt idx="396">
                  <c:v>238.26751592356686</c:v>
                </c:pt>
                <c:pt idx="397">
                  <c:v>238.87898089171972</c:v>
                </c:pt>
                <c:pt idx="398">
                  <c:v>239.69426751592354</c:v>
                </c:pt>
                <c:pt idx="399">
                  <c:v>240.66242038216558</c:v>
                </c:pt>
                <c:pt idx="400">
                  <c:v>241.83439490445861</c:v>
                </c:pt>
                <c:pt idx="401">
                  <c:v>243.21019108280251</c:v>
                </c:pt>
                <c:pt idx="402">
                  <c:v>244.84076433121021</c:v>
                </c:pt>
                <c:pt idx="403">
                  <c:v>246.62420382165604</c:v>
                </c:pt>
                <c:pt idx="404">
                  <c:v>248.61146496815286</c:v>
                </c:pt>
                <c:pt idx="405">
                  <c:v>250.75159235668789</c:v>
                </c:pt>
                <c:pt idx="406">
                  <c:v>253.09554140127383</c:v>
                </c:pt>
                <c:pt idx="407">
                  <c:v>255.54140127388533</c:v>
                </c:pt>
                <c:pt idx="408">
                  <c:v>258.14012738853501</c:v>
                </c:pt>
                <c:pt idx="409">
                  <c:v>260.78980891719743</c:v>
                </c:pt>
                <c:pt idx="410">
                  <c:v>263.54140127388536</c:v>
                </c:pt>
                <c:pt idx="411">
                  <c:v>266.34394904458594</c:v>
                </c:pt>
                <c:pt idx="412">
                  <c:v>269.14649681528664</c:v>
                </c:pt>
                <c:pt idx="413">
                  <c:v>271.94904458598722</c:v>
                </c:pt>
                <c:pt idx="414">
                  <c:v>274.75159235668792</c:v>
                </c:pt>
                <c:pt idx="415">
                  <c:v>277.50318471337573</c:v>
                </c:pt>
                <c:pt idx="416">
                  <c:v>280.25477707006371</c:v>
                </c:pt>
                <c:pt idx="417">
                  <c:v>282.95541401273886</c:v>
                </c:pt>
                <c:pt idx="418">
                  <c:v>285.60509554140123</c:v>
                </c:pt>
                <c:pt idx="419">
                  <c:v>288.20382165605093</c:v>
                </c:pt>
                <c:pt idx="420">
                  <c:v>290.80254777070064</c:v>
                </c:pt>
                <c:pt idx="421">
                  <c:v>293.40127388535029</c:v>
                </c:pt>
                <c:pt idx="422">
                  <c:v>296.05095541401272</c:v>
                </c:pt>
                <c:pt idx="423">
                  <c:v>298.70063694267515</c:v>
                </c:pt>
                <c:pt idx="424">
                  <c:v>301.40127388535029</c:v>
                </c:pt>
                <c:pt idx="425">
                  <c:v>304.25477707006371</c:v>
                </c:pt>
                <c:pt idx="426">
                  <c:v>307.15923566878979</c:v>
                </c:pt>
                <c:pt idx="427">
                  <c:v>310.26751592356686</c:v>
                </c:pt>
                <c:pt idx="428">
                  <c:v>313.52866242038215</c:v>
                </c:pt>
                <c:pt idx="429">
                  <c:v>316.94267515923565</c:v>
                </c:pt>
                <c:pt idx="430">
                  <c:v>320.61146496815286</c:v>
                </c:pt>
                <c:pt idx="431">
                  <c:v>324.484076433121</c:v>
                </c:pt>
                <c:pt idx="432">
                  <c:v>328.56050955414014</c:v>
                </c:pt>
                <c:pt idx="433">
                  <c:v>332.89171974522293</c:v>
                </c:pt>
                <c:pt idx="434">
                  <c:v>337.42675159235665</c:v>
                </c:pt>
                <c:pt idx="435">
                  <c:v>342.11464968152865</c:v>
                </c:pt>
                <c:pt idx="436">
                  <c:v>346.9554140127388</c:v>
                </c:pt>
                <c:pt idx="437">
                  <c:v>351.94904458598728</c:v>
                </c:pt>
                <c:pt idx="438">
                  <c:v>356.99363057324842</c:v>
                </c:pt>
                <c:pt idx="439">
                  <c:v>362.08917197452229</c:v>
                </c:pt>
                <c:pt idx="440">
                  <c:v>367.13375796178343</c:v>
                </c:pt>
                <c:pt idx="441">
                  <c:v>372.07643312101908</c:v>
                </c:pt>
                <c:pt idx="442">
                  <c:v>376.86624203821657</c:v>
                </c:pt>
                <c:pt idx="443">
                  <c:v>381.45222929936301</c:v>
                </c:pt>
                <c:pt idx="444">
                  <c:v>385.78343949044586</c:v>
                </c:pt>
                <c:pt idx="445">
                  <c:v>389.70700636942678</c:v>
                </c:pt>
                <c:pt idx="446">
                  <c:v>393.27388535031849</c:v>
                </c:pt>
                <c:pt idx="447">
                  <c:v>396.33121019108279</c:v>
                </c:pt>
                <c:pt idx="448">
                  <c:v>398.92993630573244</c:v>
                </c:pt>
                <c:pt idx="449">
                  <c:v>400.86624203821657</c:v>
                </c:pt>
                <c:pt idx="450">
                  <c:v>402.29299363057316</c:v>
                </c:pt>
                <c:pt idx="451">
                  <c:v>403.00636942675158</c:v>
                </c:pt>
                <c:pt idx="452">
                  <c:v>403.10828025477713</c:v>
                </c:pt>
                <c:pt idx="453">
                  <c:v>402.49681528662416</c:v>
                </c:pt>
                <c:pt idx="454">
                  <c:v>401.22292993630572</c:v>
                </c:pt>
                <c:pt idx="455">
                  <c:v>399.23566878980887</c:v>
                </c:pt>
                <c:pt idx="456">
                  <c:v>396.63694267515922</c:v>
                </c:pt>
                <c:pt idx="457">
                  <c:v>393.37579617834393</c:v>
                </c:pt>
                <c:pt idx="458">
                  <c:v>389.55414012738851</c:v>
                </c:pt>
                <c:pt idx="459">
                  <c:v>385.12101910828022</c:v>
                </c:pt>
                <c:pt idx="460">
                  <c:v>380.1273885350318</c:v>
                </c:pt>
                <c:pt idx="461">
                  <c:v>374.67515923566879</c:v>
                </c:pt>
                <c:pt idx="462">
                  <c:v>368.76433121019107</c:v>
                </c:pt>
                <c:pt idx="463">
                  <c:v>362.49681528662421</c:v>
                </c:pt>
                <c:pt idx="464">
                  <c:v>355.87261146496809</c:v>
                </c:pt>
                <c:pt idx="465">
                  <c:v>348.99363057324842</c:v>
                </c:pt>
                <c:pt idx="466">
                  <c:v>341.85987261146499</c:v>
                </c:pt>
                <c:pt idx="467">
                  <c:v>334.57324840764335</c:v>
                </c:pt>
                <c:pt idx="468">
                  <c:v>327.18471337579615</c:v>
                </c:pt>
                <c:pt idx="469">
                  <c:v>319.69426751592357</c:v>
                </c:pt>
                <c:pt idx="470">
                  <c:v>312.15286624203821</c:v>
                </c:pt>
                <c:pt idx="471">
                  <c:v>304.61146496815286</c:v>
                </c:pt>
                <c:pt idx="472">
                  <c:v>297.12101910828028</c:v>
                </c:pt>
                <c:pt idx="473">
                  <c:v>289.68152866242036</c:v>
                </c:pt>
                <c:pt idx="474">
                  <c:v>282.29299363057322</c:v>
                </c:pt>
                <c:pt idx="475">
                  <c:v>275.05732484076435</c:v>
                </c:pt>
                <c:pt idx="476">
                  <c:v>267.92356687898086</c:v>
                </c:pt>
                <c:pt idx="477">
                  <c:v>260.99363057324837</c:v>
                </c:pt>
                <c:pt idx="478">
                  <c:v>254.16560509554137</c:v>
                </c:pt>
                <c:pt idx="479">
                  <c:v>247.49044585987261</c:v>
                </c:pt>
                <c:pt idx="480">
                  <c:v>240.96815286624206</c:v>
                </c:pt>
                <c:pt idx="481">
                  <c:v>234.59872611464968</c:v>
                </c:pt>
                <c:pt idx="482">
                  <c:v>228.43312101910828</c:v>
                </c:pt>
                <c:pt idx="483">
                  <c:v>222.42038216560508</c:v>
                </c:pt>
                <c:pt idx="484">
                  <c:v>216.56050955414011</c:v>
                </c:pt>
                <c:pt idx="485">
                  <c:v>210.85350318471339</c:v>
                </c:pt>
                <c:pt idx="486">
                  <c:v>205.29936305732483</c:v>
                </c:pt>
                <c:pt idx="487">
                  <c:v>199.89808917197453</c:v>
                </c:pt>
                <c:pt idx="488">
                  <c:v>194.59872611464965</c:v>
                </c:pt>
                <c:pt idx="489">
                  <c:v>189.50318471337582</c:v>
                </c:pt>
                <c:pt idx="490">
                  <c:v>184.56050955414011</c:v>
                </c:pt>
                <c:pt idx="491">
                  <c:v>179.7197452229299</c:v>
                </c:pt>
                <c:pt idx="492">
                  <c:v>175.08280254777074</c:v>
                </c:pt>
                <c:pt idx="493">
                  <c:v>170.54777070063696</c:v>
                </c:pt>
                <c:pt idx="494">
                  <c:v>166.16560509554139</c:v>
                </c:pt>
                <c:pt idx="495">
                  <c:v>161.93630573248404</c:v>
                </c:pt>
                <c:pt idx="496">
                  <c:v>157.85987261146494</c:v>
                </c:pt>
                <c:pt idx="497">
                  <c:v>153.88535031847132</c:v>
                </c:pt>
                <c:pt idx="498">
                  <c:v>150.11464968152865</c:v>
                </c:pt>
                <c:pt idx="499">
                  <c:v>146.49681528662421</c:v>
                </c:pt>
                <c:pt idx="500">
                  <c:v>143.03184713375796</c:v>
                </c:pt>
                <c:pt idx="501">
                  <c:v>139.77070063694268</c:v>
                </c:pt>
                <c:pt idx="502">
                  <c:v>136.61146496815286</c:v>
                </c:pt>
                <c:pt idx="503">
                  <c:v>133.656050955414</c:v>
                </c:pt>
                <c:pt idx="504">
                  <c:v>130.85350318471336</c:v>
                </c:pt>
                <c:pt idx="505">
                  <c:v>128.20382165605096</c:v>
                </c:pt>
                <c:pt idx="506">
                  <c:v>125.70700636942674</c:v>
                </c:pt>
                <c:pt idx="507">
                  <c:v>123.41401273885349</c:v>
                </c:pt>
                <c:pt idx="508">
                  <c:v>121.22292993630572</c:v>
                </c:pt>
                <c:pt idx="509">
                  <c:v>119.23566878980891</c:v>
                </c:pt>
                <c:pt idx="510">
                  <c:v>117.35031847133759</c:v>
                </c:pt>
                <c:pt idx="511">
                  <c:v>115.61783439490446</c:v>
                </c:pt>
                <c:pt idx="512">
                  <c:v>113.98726114649682</c:v>
                </c:pt>
                <c:pt idx="513">
                  <c:v>112.50955414012738</c:v>
                </c:pt>
                <c:pt idx="514">
                  <c:v>111.0828025477707</c:v>
                </c:pt>
                <c:pt idx="515">
                  <c:v>109.80891719745222</c:v>
                </c:pt>
                <c:pt idx="516">
                  <c:v>108.53503184713375</c:v>
                </c:pt>
                <c:pt idx="517">
                  <c:v>107.36305732484077</c:v>
                </c:pt>
                <c:pt idx="518">
                  <c:v>106.24203821656049</c:v>
                </c:pt>
                <c:pt idx="519">
                  <c:v>105.12101910828025</c:v>
                </c:pt>
                <c:pt idx="520">
                  <c:v>104.05095541401275</c:v>
                </c:pt>
                <c:pt idx="521">
                  <c:v>102.98089171974523</c:v>
                </c:pt>
                <c:pt idx="522">
                  <c:v>101.9108280254777</c:v>
                </c:pt>
                <c:pt idx="523">
                  <c:v>100.84076433121018</c:v>
                </c:pt>
                <c:pt idx="524">
                  <c:v>99.71974522292993</c:v>
                </c:pt>
                <c:pt idx="525">
                  <c:v>98.598726114649665</c:v>
                </c:pt>
                <c:pt idx="526">
                  <c:v>97.426751592356695</c:v>
                </c:pt>
                <c:pt idx="527">
                  <c:v>96.254777070063696</c:v>
                </c:pt>
                <c:pt idx="528">
                  <c:v>95.082802547770697</c:v>
                </c:pt>
                <c:pt idx="529">
                  <c:v>93.859872611464951</c:v>
                </c:pt>
                <c:pt idx="530">
                  <c:v>92.636942675159233</c:v>
                </c:pt>
                <c:pt idx="531">
                  <c:v>91.414012738853501</c:v>
                </c:pt>
                <c:pt idx="532">
                  <c:v>90.191082802547768</c:v>
                </c:pt>
                <c:pt idx="533">
                  <c:v>88.968152866242022</c:v>
                </c:pt>
                <c:pt idx="534">
                  <c:v>87.796178343949038</c:v>
                </c:pt>
                <c:pt idx="535">
                  <c:v>86.675159235668801</c:v>
                </c:pt>
                <c:pt idx="536">
                  <c:v>85.554140127388521</c:v>
                </c:pt>
                <c:pt idx="537">
                  <c:v>84.535031847133752</c:v>
                </c:pt>
                <c:pt idx="538">
                  <c:v>83.617834394904449</c:v>
                </c:pt>
                <c:pt idx="539">
                  <c:v>82.751592356687908</c:v>
                </c:pt>
                <c:pt idx="540">
                  <c:v>81.936305732484058</c:v>
                </c:pt>
                <c:pt idx="541">
                  <c:v>81.27388535031848</c:v>
                </c:pt>
                <c:pt idx="542">
                  <c:v>80.662420382165607</c:v>
                </c:pt>
                <c:pt idx="543">
                  <c:v>80.101910828025467</c:v>
                </c:pt>
                <c:pt idx="544">
                  <c:v>79.592356687898075</c:v>
                </c:pt>
                <c:pt idx="545">
                  <c:v>79.184713375796179</c:v>
                </c:pt>
                <c:pt idx="546">
                  <c:v>78.777070063694268</c:v>
                </c:pt>
                <c:pt idx="547">
                  <c:v>78.420382165605091</c:v>
                </c:pt>
                <c:pt idx="548">
                  <c:v>78.063694267515913</c:v>
                </c:pt>
                <c:pt idx="549">
                  <c:v>77.656050955414017</c:v>
                </c:pt>
                <c:pt idx="550">
                  <c:v>77.197452229299358</c:v>
                </c:pt>
                <c:pt idx="551">
                  <c:v>76.687898089171981</c:v>
                </c:pt>
                <c:pt idx="552">
                  <c:v>76.076433121019107</c:v>
                </c:pt>
                <c:pt idx="553">
                  <c:v>75.312101910828034</c:v>
                </c:pt>
                <c:pt idx="554">
                  <c:v>74.445859872611464</c:v>
                </c:pt>
                <c:pt idx="555">
                  <c:v>73.42675159235668</c:v>
                </c:pt>
                <c:pt idx="556">
                  <c:v>72.203821656050948</c:v>
                </c:pt>
                <c:pt idx="557">
                  <c:v>70.828025477707001</c:v>
                </c:pt>
                <c:pt idx="558">
                  <c:v>69.248407643312092</c:v>
                </c:pt>
                <c:pt idx="559">
                  <c:v>67.464968152866234</c:v>
                </c:pt>
                <c:pt idx="560">
                  <c:v>65.477707006369428</c:v>
                </c:pt>
                <c:pt idx="561">
                  <c:v>63.337579617834393</c:v>
                </c:pt>
                <c:pt idx="562">
                  <c:v>60.99363057324841</c:v>
                </c:pt>
                <c:pt idx="563">
                  <c:v>58.496815286624205</c:v>
                </c:pt>
                <c:pt idx="564">
                  <c:v>55.847133757961785</c:v>
                </c:pt>
                <c:pt idx="565">
                  <c:v>53.095541401273884</c:v>
                </c:pt>
                <c:pt idx="566">
                  <c:v>50.236942675159234</c:v>
                </c:pt>
                <c:pt idx="567">
                  <c:v>47.312101910828027</c:v>
                </c:pt>
                <c:pt idx="568">
                  <c:v>44.351592356687902</c:v>
                </c:pt>
                <c:pt idx="569">
                  <c:v>41.380891719745222</c:v>
                </c:pt>
                <c:pt idx="570">
                  <c:v>38.425477707006372</c:v>
                </c:pt>
                <c:pt idx="571">
                  <c:v>35.5108280254777</c:v>
                </c:pt>
                <c:pt idx="572">
                  <c:v>32.667515923566881</c:v>
                </c:pt>
                <c:pt idx="573">
                  <c:v>29.910828025477706</c:v>
                </c:pt>
                <c:pt idx="574">
                  <c:v>27.261146496815282</c:v>
                </c:pt>
                <c:pt idx="575">
                  <c:v>24.738853503184714</c:v>
                </c:pt>
                <c:pt idx="576">
                  <c:v>22.349044585987262</c:v>
                </c:pt>
                <c:pt idx="577">
                  <c:v>20.091719745222928</c:v>
                </c:pt>
                <c:pt idx="578">
                  <c:v>17.982165605095542</c:v>
                </c:pt>
                <c:pt idx="579">
                  <c:v>16.005095541401275</c:v>
                </c:pt>
                <c:pt idx="580">
                  <c:v>14.160509554140127</c:v>
                </c:pt>
                <c:pt idx="581">
                  <c:v>12.433121019108279</c:v>
                </c:pt>
                <c:pt idx="582">
                  <c:v>10.812738853503186</c:v>
                </c:pt>
                <c:pt idx="583">
                  <c:v>9.2789808917197441</c:v>
                </c:pt>
                <c:pt idx="584">
                  <c:v>7.8063694267515906</c:v>
                </c:pt>
                <c:pt idx="585">
                  <c:v>6.3796178343949039</c:v>
                </c:pt>
                <c:pt idx="586">
                  <c:v>4.9686624203821657</c:v>
                </c:pt>
                <c:pt idx="587">
                  <c:v>3.5515923566878977</c:v>
                </c:pt>
                <c:pt idx="588">
                  <c:v>2.1019108280254777</c:v>
                </c:pt>
                <c:pt idx="589">
                  <c:v>0.59464968152866249</c:v>
                </c:pt>
                <c:pt idx="590">
                  <c:v>-0.9946496815286624</c:v>
                </c:pt>
                <c:pt idx="591">
                  <c:v>-2.690955414012739</c:v>
                </c:pt>
                <c:pt idx="592">
                  <c:v>-4.5141401273885347</c:v>
                </c:pt>
                <c:pt idx="593">
                  <c:v>-6.4866242038216555</c:v>
                </c:pt>
                <c:pt idx="594">
                  <c:v>-8.6216560509554139</c:v>
                </c:pt>
                <c:pt idx="595">
                  <c:v>-10.945222929936307</c:v>
                </c:pt>
                <c:pt idx="596">
                  <c:v>-13.457324840764331</c:v>
                </c:pt>
                <c:pt idx="597">
                  <c:v>-16.178343949044585</c:v>
                </c:pt>
                <c:pt idx="598">
                  <c:v>-19.113375796178346</c:v>
                </c:pt>
                <c:pt idx="599">
                  <c:v>-22.272611464968154</c:v>
                </c:pt>
                <c:pt idx="600">
                  <c:v>-25.661146496815284</c:v>
                </c:pt>
                <c:pt idx="601">
                  <c:v>-29.273885350318469</c:v>
                </c:pt>
                <c:pt idx="602">
                  <c:v>-33.115923566878976</c:v>
                </c:pt>
                <c:pt idx="603">
                  <c:v>-37.187261146496816</c:v>
                </c:pt>
                <c:pt idx="604">
                  <c:v>-41.482802547770696</c:v>
                </c:pt>
                <c:pt idx="605">
                  <c:v>-46.002547770700637</c:v>
                </c:pt>
                <c:pt idx="606">
                  <c:v>-50.741401273885351</c:v>
                </c:pt>
                <c:pt idx="607">
                  <c:v>-55.694267515923563</c:v>
                </c:pt>
                <c:pt idx="608">
                  <c:v>-60.840764331210188</c:v>
                </c:pt>
                <c:pt idx="609">
                  <c:v>-66.191082802547754</c:v>
                </c:pt>
                <c:pt idx="610">
                  <c:v>-71.745222929936304</c:v>
                </c:pt>
                <c:pt idx="611">
                  <c:v>-77.452229299363054</c:v>
                </c:pt>
                <c:pt idx="612">
                  <c:v>-83.363057324840753</c:v>
                </c:pt>
                <c:pt idx="613">
                  <c:v>-89.426751592356695</c:v>
                </c:pt>
                <c:pt idx="614">
                  <c:v>-95.643312101910837</c:v>
                </c:pt>
                <c:pt idx="615">
                  <c:v>-101.96178343949045</c:v>
                </c:pt>
                <c:pt idx="616">
                  <c:v>-108.48407643312103</c:v>
                </c:pt>
                <c:pt idx="617">
                  <c:v>-115.05732484076434</c:v>
                </c:pt>
                <c:pt idx="618">
                  <c:v>-121.83439490445859</c:v>
                </c:pt>
                <c:pt idx="619">
                  <c:v>-128.66242038216561</c:v>
                </c:pt>
                <c:pt idx="620">
                  <c:v>-135.59235668789808</c:v>
                </c:pt>
                <c:pt idx="621">
                  <c:v>-142.57324840764332</c:v>
                </c:pt>
                <c:pt idx="622">
                  <c:v>-149.656050955414</c:v>
                </c:pt>
                <c:pt idx="623">
                  <c:v>-156.78980891719743</c:v>
                </c:pt>
                <c:pt idx="624">
                  <c:v>-163.97452229299361</c:v>
                </c:pt>
                <c:pt idx="625">
                  <c:v>-171.21019108280251</c:v>
                </c:pt>
                <c:pt idx="626">
                  <c:v>-178.49681528662421</c:v>
                </c:pt>
                <c:pt idx="627">
                  <c:v>-185.73248407643308</c:v>
                </c:pt>
                <c:pt idx="628">
                  <c:v>-193.01910828025478</c:v>
                </c:pt>
                <c:pt idx="629">
                  <c:v>-200.30573248407643</c:v>
                </c:pt>
                <c:pt idx="630">
                  <c:v>-207.5923566878981</c:v>
                </c:pt>
                <c:pt idx="631">
                  <c:v>-214.82802547770703</c:v>
                </c:pt>
                <c:pt idx="632">
                  <c:v>-222.0636942675159</c:v>
                </c:pt>
                <c:pt idx="633">
                  <c:v>-229.24840764331211</c:v>
                </c:pt>
                <c:pt idx="634">
                  <c:v>-236.43312101910831</c:v>
                </c:pt>
                <c:pt idx="635">
                  <c:v>-243.56687898089174</c:v>
                </c:pt>
                <c:pt idx="636">
                  <c:v>-250.59872611464968</c:v>
                </c:pt>
                <c:pt idx="637">
                  <c:v>-257.63057324840759</c:v>
                </c:pt>
                <c:pt idx="638">
                  <c:v>-264.61146496815286</c:v>
                </c:pt>
                <c:pt idx="639">
                  <c:v>-271.54140127388536</c:v>
                </c:pt>
                <c:pt idx="640">
                  <c:v>-278.4713375796178</c:v>
                </c:pt>
                <c:pt idx="641">
                  <c:v>-285.2993630573248</c:v>
                </c:pt>
                <c:pt idx="642">
                  <c:v>-292.12738853503186</c:v>
                </c:pt>
                <c:pt idx="643">
                  <c:v>-298.90445859872608</c:v>
                </c:pt>
                <c:pt idx="644">
                  <c:v>-305.63057324840764</c:v>
                </c:pt>
                <c:pt idx="645">
                  <c:v>-312.35668789808915</c:v>
                </c:pt>
                <c:pt idx="646">
                  <c:v>-319.08280254777065</c:v>
                </c:pt>
                <c:pt idx="647">
                  <c:v>-325.7579617834395</c:v>
                </c:pt>
                <c:pt idx="648">
                  <c:v>-332.484076433121</c:v>
                </c:pt>
                <c:pt idx="649">
                  <c:v>-339.15923566878979</c:v>
                </c:pt>
                <c:pt idx="650">
                  <c:v>-345.8853503184713</c:v>
                </c:pt>
                <c:pt idx="651">
                  <c:v>-352.5605095541402</c:v>
                </c:pt>
                <c:pt idx="652">
                  <c:v>-359.28662420382165</c:v>
                </c:pt>
                <c:pt idx="653">
                  <c:v>-366.01273885350315</c:v>
                </c:pt>
                <c:pt idx="654">
                  <c:v>-372.73885350318471</c:v>
                </c:pt>
                <c:pt idx="655">
                  <c:v>-379.515923566879</c:v>
                </c:pt>
                <c:pt idx="656">
                  <c:v>-386.2420382165605</c:v>
                </c:pt>
                <c:pt idx="657">
                  <c:v>-393.01910828025473</c:v>
                </c:pt>
                <c:pt idx="658">
                  <c:v>-399.74522292993629</c:v>
                </c:pt>
                <c:pt idx="659">
                  <c:v>-406.52229299363057</c:v>
                </c:pt>
                <c:pt idx="660">
                  <c:v>-413.19745222929936</c:v>
                </c:pt>
                <c:pt idx="661">
                  <c:v>-419.87261146496809</c:v>
                </c:pt>
                <c:pt idx="662">
                  <c:v>-426.44585987261144</c:v>
                </c:pt>
                <c:pt idx="663">
                  <c:v>-432.96815286624201</c:v>
                </c:pt>
                <c:pt idx="664">
                  <c:v>-439.38853503184714</c:v>
                </c:pt>
                <c:pt idx="665">
                  <c:v>-445.70700636942672</c:v>
                </c:pt>
                <c:pt idx="666">
                  <c:v>-451.87261146496809</c:v>
                </c:pt>
                <c:pt idx="667">
                  <c:v>-457.8853503184713</c:v>
                </c:pt>
                <c:pt idx="668">
                  <c:v>-463.69426751592357</c:v>
                </c:pt>
                <c:pt idx="669">
                  <c:v>-469.35031847133757</c:v>
                </c:pt>
                <c:pt idx="670">
                  <c:v>-474.75159235668787</c:v>
                </c:pt>
                <c:pt idx="671">
                  <c:v>-479.94904458598722</c:v>
                </c:pt>
                <c:pt idx="672">
                  <c:v>-484.89171974522287</c:v>
                </c:pt>
                <c:pt idx="673">
                  <c:v>-489.52866242038209</c:v>
                </c:pt>
                <c:pt idx="674">
                  <c:v>-493.91082802547766</c:v>
                </c:pt>
                <c:pt idx="675">
                  <c:v>-498.03821656050951</c:v>
                </c:pt>
                <c:pt idx="676">
                  <c:v>-501.85987261146494</c:v>
                </c:pt>
                <c:pt idx="677">
                  <c:v>-505.42675159235665</c:v>
                </c:pt>
                <c:pt idx="678">
                  <c:v>-508.68789808917194</c:v>
                </c:pt>
                <c:pt idx="679">
                  <c:v>-511.59235668789808</c:v>
                </c:pt>
                <c:pt idx="680">
                  <c:v>-514.64968152866243</c:v>
                </c:pt>
                <c:pt idx="681">
                  <c:v>-517.1974522292993</c:v>
                </c:pt>
                <c:pt idx="682">
                  <c:v>-519.23566878980887</c:v>
                </c:pt>
                <c:pt idx="683">
                  <c:v>-521.27388535031855</c:v>
                </c:pt>
                <c:pt idx="684">
                  <c:v>-523.31210191082801</c:v>
                </c:pt>
                <c:pt idx="685">
                  <c:v>-525.35031847133757</c:v>
                </c:pt>
                <c:pt idx="686">
                  <c:v>-526.87898089171972</c:v>
                </c:pt>
                <c:pt idx="687">
                  <c:v>-528.91719745222929</c:v>
                </c:pt>
                <c:pt idx="688">
                  <c:v>-530.44585987261144</c:v>
                </c:pt>
                <c:pt idx="689">
                  <c:v>-532.484076433121</c:v>
                </c:pt>
                <c:pt idx="690">
                  <c:v>-534.01273885350315</c:v>
                </c:pt>
                <c:pt idx="691">
                  <c:v>-536.05095541401261</c:v>
                </c:pt>
                <c:pt idx="692">
                  <c:v>-538.08917197452229</c:v>
                </c:pt>
                <c:pt idx="693">
                  <c:v>-540.63694267515928</c:v>
                </c:pt>
                <c:pt idx="694">
                  <c:v>-542.67515923566873</c:v>
                </c:pt>
                <c:pt idx="695">
                  <c:v>-545.73248407643302</c:v>
                </c:pt>
                <c:pt idx="696">
                  <c:v>-548.28025477707001</c:v>
                </c:pt>
                <c:pt idx="697">
                  <c:v>-551.84713375796173</c:v>
                </c:pt>
                <c:pt idx="698">
                  <c:v>-554.90445859872614</c:v>
                </c:pt>
                <c:pt idx="699">
                  <c:v>-558.98089171974516</c:v>
                </c:pt>
                <c:pt idx="700">
                  <c:v>-563.0573248407643</c:v>
                </c:pt>
                <c:pt idx="701">
                  <c:v>-567.13375796178343</c:v>
                </c:pt>
                <c:pt idx="702">
                  <c:v>-571.71974522292987</c:v>
                </c:pt>
                <c:pt idx="703">
                  <c:v>-576.30573248407643</c:v>
                </c:pt>
                <c:pt idx="704">
                  <c:v>-581.40127388535029</c:v>
                </c:pt>
                <c:pt idx="705">
                  <c:v>-586.49681528662427</c:v>
                </c:pt>
                <c:pt idx="706">
                  <c:v>-592.10191082802544</c:v>
                </c:pt>
                <c:pt idx="707">
                  <c:v>-597.1974522292993</c:v>
                </c:pt>
                <c:pt idx="708">
                  <c:v>-602.80254777070058</c:v>
                </c:pt>
                <c:pt idx="709">
                  <c:v>-608.91719745222929</c:v>
                </c:pt>
                <c:pt idx="710">
                  <c:v>-614.52229299363057</c:v>
                </c:pt>
                <c:pt idx="711">
                  <c:v>-620.12738853503186</c:v>
                </c:pt>
                <c:pt idx="712">
                  <c:v>-626.24203821656056</c:v>
                </c:pt>
                <c:pt idx="713">
                  <c:v>-631.84713375796173</c:v>
                </c:pt>
                <c:pt idx="714">
                  <c:v>-637.45222929936313</c:v>
                </c:pt>
                <c:pt idx="715">
                  <c:v>-643.0573248407643</c:v>
                </c:pt>
                <c:pt idx="716">
                  <c:v>-648.66242038216569</c:v>
                </c:pt>
                <c:pt idx="717">
                  <c:v>-654.26751592356686</c:v>
                </c:pt>
                <c:pt idx="718">
                  <c:v>-659.36305732484072</c:v>
                </c:pt>
                <c:pt idx="719">
                  <c:v>-664.96815286624201</c:v>
                </c:pt>
                <c:pt idx="720">
                  <c:v>-669.55414012738856</c:v>
                </c:pt>
                <c:pt idx="721">
                  <c:v>-674.64968152866243</c:v>
                </c:pt>
                <c:pt idx="722">
                  <c:v>-679.23566878980876</c:v>
                </c:pt>
                <c:pt idx="723">
                  <c:v>-683.82165605095543</c:v>
                </c:pt>
                <c:pt idx="724">
                  <c:v>-688.40764331210187</c:v>
                </c:pt>
                <c:pt idx="725">
                  <c:v>-692.484076433121</c:v>
                </c:pt>
                <c:pt idx="726">
                  <c:v>-696.56050955414003</c:v>
                </c:pt>
                <c:pt idx="727">
                  <c:v>-700.63694267515916</c:v>
                </c:pt>
                <c:pt idx="728">
                  <c:v>-704.71337579617841</c:v>
                </c:pt>
                <c:pt idx="729">
                  <c:v>-708.28025477707001</c:v>
                </c:pt>
                <c:pt idx="730">
                  <c:v>-711.84713375796184</c:v>
                </c:pt>
                <c:pt idx="731">
                  <c:v>-715.92356687898086</c:v>
                </c:pt>
                <c:pt idx="732">
                  <c:v>-719.49044585987258</c:v>
                </c:pt>
                <c:pt idx="733">
                  <c:v>-723.0573248407643</c:v>
                </c:pt>
                <c:pt idx="734">
                  <c:v>-727.13375796178332</c:v>
                </c:pt>
                <c:pt idx="735">
                  <c:v>-730.70063694267503</c:v>
                </c:pt>
                <c:pt idx="736">
                  <c:v>-734.77707006369428</c:v>
                </c:pt>
                <c:pt idx="737">
                  <c:v>-738.8535031847133</c:v>
                </c:pt>
                <c:pt idx="738">
                  <c:v>-743.43949044585986</c:v>
                </c:pt>
                <c:pt idx="739">
                  <c:v>-747.51592356687888</c:v>
                </c:pt>
                <c:pt idx="740">
                  <c:v>-752.10191082802555</c:v>
                </c:pt>
                <c:pt idx="741">
                  <c:v>-756.68789808917199</c:v>
                </c:pt>
                <c:pt idx="742">
                  <c:v>-761.78343949044586</c:v>
                </c:pt>
                <c:pt idx="743">
                  <c:v>-766.87898089171972</c:v>
                </c:pt>
                <c:pt idx="744">
                  <c:v>-772.484076433121</c:v>
                </c:pt>
                <c:pt idx="745">
                  <c:v>-777.57961783439487</c:v>
                </c:pt>
                <c:pt idx="746">
                  <c:v>-783.69426751592357</c:v>
                </c:pt>
                <c:pt idx="747">
                  <c:v>-789.29936305732485</c:v>
                </c:pt>
                <c:pt idx="748">
                  <c:v>-795.41401273885344</c:v>
                </c:pt>
                <c:pt idx="749">
                  <c:v>-801.52866242038215</c:v>
                </c:pt>
                <c:pt idx="750">
                  <c:v>-807.64331210191085</c:v>
                </c:pt>
                <c:pt idx="751">
                  <c:v>-814.26751592356686</c:v>
                </c:pt>
                <c:pt idx="752">
                  <c:v>-820.38216560509557</c:v>
                </c:pt>
                <c:pt idx="753">
                  <c:v>-827.00636942675146</c:v>
                </c:pt>
                <c:pt idx="754">
                  <c:v>-833.63057324840759</c:v>
                </c:pt>
                <c:pt idx="755">
                  <c:v>-839.74522292993618</c:v>
                </c:pt>
                <c:pt idx="756">
                  <c:v>-846.3694267515923</c:v>
                </c:pt>
                <c:pt idx="757">
                  <c:v>-852.484076433121</c:v>
                </c:pt>
                <c:pt idx="758">
                  <c:v>-858.59872611464959</c:v>
                </c:pt>
                <c:pt idx="759">
                  <c:v>-864.71337579617841</c:v>
                </c:pt>
                <c:pt idx="760">
                  <c:v>-870.828025477707</c:v>
                </c:pt>
                <c:pt idx="761">
                  <c:v>-876.9426751592357</c:v>
                </c:pt>
                <c:pt idx="762">
                  <c:v>-882.54777070063699</c:v>
                </c:pt>
                <c:pt idx="763">
                  <c:v>-888.15286624203827</c:v>
                </c:pt>
                <c:pt idx="764">
                  <c:v>-893.75796178343944</c:v>
                </c:pt>
                <c:pt idx="765">
                  <c:v>-899.36305732484072</c:v>
                </c:pt>
                <c:pt idx="766">
                  <c:v>-904.96815286624201</c:v>
                </c:pt>
                <c:pt idx="767">
                  <c:v>-910.5732484076434</c:v>
                </c:pt>
                <c:pt idx="768">
                  <c:v>-916.17834394904457</c:v>
                </c:pt>
                <c:pt idx="769">
                  <c:v>-922.29299363057316</c:v>
                </c:pt>
                <c:pt idx="770">
                  <c:v>-927.89808917197445</c:v>
                </c:pt>
                <c:pt idx="771">
                  <c:v>-934.01273885350315</c:v>
                </c:pt>
                <c:pt idx="772">
                  <c:v>-940.12738853503186</c:v>
                </c:pt>
                <c:pt idx="773">
                  <c:v>-946.75159235668775</c:v>
                </c:pt>
                <c:pt idx="774">
                  <c:v>-953.37579617834388</c:v>
                </c:pt>
                <c:pt idx="775">
                  <c:v>-960.50955414012731</c:v>
                </c:pt>
                <c:pt idx="776">
                  <c:v>-968.15286624203816</c:v>
                </c:pt>
                <c:pt idx="777">
                  <c:v>-976.30573248407632</c:v>
                </c:pt>
                <c:pt idx="778">
                  <c:v>-984.96815286624201</c:v>
                </c:pt>
                <c:pt idx="779">
                  <c:v>-994.14012738853501</c:v>
                </c:pt>
                <c:pt idx="780">
                  <c:v>-1003.8216560509554</c:v>
                </c:pt>
                <c:pt idx="781">
                  <c:v>-1014.5222929936305</c:v>
                </c:pt>
                <c:pt idx="782">
                  <c:v>-1025.7324840764329</c:v>
                </c:pt>
                <c:pt idx="783">
                  <c:v>-1037.9617834394903</c:v>
                </c:pt>
                <c:pt idx="784">
                  <c:v>-1050.7006369426751</c:v>
                </c:pt>
                <c:pt idx="785">
                  <c:v>-1064.968152866242</c:v>
                </c:pt>
                <c:pt idx="786">
                  <c:v>-1079.7452229299363</c:v>
                </c:pt>
                <c:pt idx="787">
                  <c:v>-1095.5414012738854</c:v>
                </c:pt>
                <c:pt idx="788">
                  <c:v>-1112.8662420382166</c:v>
                </c:pt>
                <c:pt idx="789">
                  <c:v>-1130.7006369426751</c:v>
                </c:pt>
                <c:pt idx="790">
                  <c:v>-1150.063694267516</c:v>
                </c:pt>
                <c:pt idx="791">
                  <c:v>-1170.4458598726114</c:v>
                </c:pt>
                <c:pt idx="792">
                  <c:v>-1191.8471337579617</c:v>
                </c:pt>
                <c:pt idx="793">
                  <c:v>-1214.7770700636943</c:v>
                </c:pt>
                <c:pt idx="794">
                  <c:v>-1238.7261146496814</c:v>
                </c:pt>
                <c:pt idx="795">
                  <c:v>-1263.6942675159235</c:v>
                </c:pt>
                <c:pt idx="796">
                  <c:v>-1290.1910828025477</c:v>
                </c:pt>
                <c:pt idx="797">
                  <c:v>-1317.7070063694268</c:v>
                </c:pt>
                <c:pt idx="798">
                  <c:v>-1346.2420382165608</c:v>
                </c:pt>
                <c:pt idx="799">
                  <c:v>-1375.7961783439489</c:v>
                </c:pt>
                <c:pt idx="800">
                  <c:v>-1406.3694267515923</c:v>
                </c:pt>
                <c:pt idx="801">
                  <c:v>-1437.4522292993631</c:v>
                </c:pt>
                <c:pt idx="802">
                  <c:v>-1469.5541401273886</c:v>
                </c:pt>
                <c:pt idx="803">
                  <c:v>-1502.1656050955414</c:v>
                </c:pt>
                <c:pt idx="804">
                  <c:v>-1535.2866242038217</c:v>
                </c:pt>
                <c:pt idx="805">
                  <c:v>-1568.407643312102</c:v>
                </c:pt>
                <c:pt idx="806">
                  <c:v>-1602.0382165605095</c:v>
                </c:pt>
                <c:pt idx="807">
                  <c:v>-1635.1592356687897</c:v>
                </c:pt>
                <c:pt idx="808">
                  <c:v>-1668.2802547770698</c:v>
                </c:pt>
                <c:pt idx="809">
                  <c:v>-1700.8917197452226</c:v>
                </c:pt>
                <c:pt idx="810">
                  <c:v>-1732.4840764331209</c:v>
                </c:pt>
                <c:pt idx="811">
                  <c:v>-1764.0764331210189</c:v>
                </c:pt>
                <c:pt idx="812">
                  <c:v>-1794.1401273885349</c:v>
                </c:pt>
                <c:pt idx="813">
                  <c:v>-1823.1847133757963</c:v>
                </c:pt>
                <c:pt idx="814">
                  <c:v>-1851.2101910828026</c:v>
                </c:pt>
                <c:pt idx="815">
                  <c:v>-1877.7070063694266</c:v>
                </c:pt>
                <c:pt idx="816">
                  <c:v>-1902.6751592356688</c:v>
                </c:pt>
                <c:pt idx="817">
                  <c:v>-1926.1146496815286</c:v>
                </c:pt>
                <c:pt idx="818">
                  <c:v>-1948.0254777070063</c:v>
                </c:pt>
                <c:pt idx="819">
                  <c:v>-1967.8980891719743</c:v>
                </c:pt>
                <c:pt idx="820">
                  <c:v>-1986.2420382165606</c:v>
                </c:pt>
                <c:pt idx="821">
                  <c:v>-2003.0573248407643</c:v>
                </c:pt>
                <c:pt idx="822">
                  <c:v>-2018.3439490445858</c:v>
                </c:pt>
                <c:pt idx="823">
                  <c:v>-2031.592356687898</c:v>
                </c:pt>
                <c:pt idx="824">
                  <c:v>-2043.312101910828</c:v>
                </c:pt>
                <c:pt idx="825">
                  <c:v>-2053.5031847133755</c:v>
                </c:pt>
                <c:pt idx="826">
                  <c:v>-2062.1656050955417</c:v>
                </c:pt>
                <c:pt idx="827">
                  <c:v>-2069.808917197452</c:v>
                </c:pt>
                <c:pt idx="828">
                  <c:v>-2075.9235668789806</c:v>
                </c:pt>
                <c:pt idx="829">
                  <c:v>-2080.5095541401274</c:v>
                </c:pt>
                <c:pt idx="830">
                  <c:v>-2084.5859872611463</c:v>
                </c:pt>
                <c:pt idx="831">
                  <c:v>-2087.6433121019109</c:v>
                </c:pt>
                <c:pt idx="832">
                  <c:v>-2089.6815286624201</c:v>
                </c:pt>
                <c:pt idx="833">
                  <c:v>-2090.7006369426749</c:v>
                </c:pt>
                <c:pt idx="834">
                  <c:v>-2091.7197452229298</c:v>
                </c:pt>
                <c:pt idx="835">
                  <c:v>-2091.7197452229298</c:v>
                </c:pt>
                <c:pt idx="836">
                  <c:v>-2091.2101910828023</c:v>
                </c:pt>
                <c:pt idx="837">
                  <c:v>-2090.1910828025475</c:v>
                </c:pt>
                <c:pt idx="838">
                  <c:v>-2088.6624203821652</c:v>
                </c:pt>
                <c:pt idx="839">
                  <c:v>-2087.133757961783</c:v>
                </c:pt>
                <c:pt idx="840">
                  <c:v>-2085.0955414012742</c:v>
                </c:pt>
                <c:pt idx="841">
                  <c:v>-2082.5477707006366</c:v>
                </c:pt>
                <c:pt idx="842">
                  <c:v>-2080</c:v>
                </c:pt>
                <c:pt idx="843">
                  <c:v>-2077.4522292993629</c:v>
                </c:pt>
                <c:pt idx="844">
                  <c:v>-2074.3949044585984</c:v>
                </c:pt>
                <c:pt idx="845">
                  <c:v>-2070.8280254777069</c:v>
                </c:pt>
                <c:pt idx="846">
                  <c:v>-2067.7707006369428</c:v>
                </c:pt>
                <c:pt idx="847">
                  <c:v>-2064.2038216560509</c:v>
                </c:pt>
                <c:pt idx="848">
                  <c:v>-2060.127388535032</c:v>
                </c:pt>
                <c:pt idx="849">
                  <c:v>-2056.0509554140126</c:v>
                </c:pt>
                <c:pt idx="850">
                  <c:v>-2051.9745222929937</c:v>
                </c:pt>
                <c:pt idx="851">
                  <c:v>-2047.8980891719746</c:v>
                </c:pt>
                <c:pt idx="852">
                  <c:v>-2043.312101910828</c:v>
                </c:pt>
                <c:pt idx="853">
                  <c:v>-2038.7261146496817</c:v>
                </c:pt>
                <c:pt idx="854">
                  <c:v>-2034.1401273885349</c:v>
                </c:pt>
                <c:pt idx="855">
                  <c:v>-2029.5541401273881</c:v>
                </c:pt>
                <c:pt idx="856">
                  <c:v>-2024.4585987261146</c:v>
                </c:pt>
                <c:pt idx="857">
                  <c:v>-2019.3630573248408</c:v>
                </c:pt>
                <c:pt idx="858">
                  <c:v>-2014.2675159235669</c:v>
                </c:pt>
                <c:pt idx="859">
                  <c:v>-2009.1719745222929</c:v>
                </c:pt>
                <c:pt idx="860">
                  <c:v>-2004.0764331210191</c:v>
                </c:pt>
                <c:pt idx="861">
                  <c:v>-1998.9808917197452</c:v>
                </c:pt>
                <c:pt idx="862">
                  <c:v>-1993.8853503184714</c:v>
                </c:pt>
                <c:pt idx="863">
                  <c:v>-1988.7898089171974</c:v>
                </c:pt>
                <c:pt idx="864">
                  <c:v>-1983.6942675159232</c:v>
                </c:pt>
                <c:pt idx="865">
                  <c:v>-1978.5987261146497</c:v>
                </c:pt>
                <c:pt idx="866">
                  <c:v>-1973.5031847133755</c:v>
                </c:pt>
                <c:pt idx="867">
                  <c:v>-1968.9171974522294</c:v>
                </c:pt>
                <c:pt idx="868">
                  <c:v>-1963.8216560509552</c:v>
                </c:pt>
                <c:pt idx="869">
                  <c:v>-1958.7261146496817</c:v>
                </c:pt>
                <c:pt idx="870">
                  <c:v>-1953.6305732484075</c:v>
                </c:pt>
                <c:pt idx="871">
                  <c:v>-1949.0445859872611</c:v>
                </c:pt>
                <c:pt idx="872">
                  <c:v>-1943.9490445859872</c:v>
                </c:pt>
                <c:pt idx="873">
                  <c:v>-1938.8535031847132</c:v>
                </c:pt>
                <c:pt idx="874">
                  <c:v>-1933.7579617834394</c:v>
                </c:pt>
                <c:pt idx="875">
                  <c:v>-1929.1719745222927</c:v>
                </c:pt>
                <c:pt idx="876">
                  <c:v>-1924.0764331210191</c:v>
                </c:pt>
                <c:pt idx="877">
                  <c:v>-1918.9808917197449</c:v>
                </c:pt>
                <c:pt idx="878">
                  <c:v>-1913.8853503184714</c:v>
                </c:pt>
                <c:pt idx="879">
                  <c:v>-1908.7898089171974</c:v>
                </c:pt>
                <c:pt idx="880">
                  <c:v>-1903.6942675159232</c:v>
                </c:pt>
                <c:pt idx="881">
                  <c:v>-1898.5987261146497</c:v>
                </c:pt>
                <c:pt idx="882">
                  <c:v>-1893.5031847133755</c:v>
                </c:pt>
                <c:pt idx="883">
                  <c:v>-1888.407643312102</c:v>
                </c:pt>
                <c:pt idx="884">
                  <c:v>-1883.8216560509552</c:v>
                </c:pt>
                <c:pt idx="885">
                  <c:v>-1878.7261146496817</c:v>
                </c:pt>
                <c:pt idx="886">
                  <c:v>-1874.1401273885351</c:v>
                </c:pt>
                <c:pt idx="887">
                  <c:v>-1869.0445859872611</c:v>
                </c:pt>
                <c:pt idx="888">
                  <c:v>-1864.968152866242</c:v>
                </c:pt>
                <c:pt idx="889">
                  <c:v>-1860.3821656050952</c:v>
                </c:pt>
                <c:pt idx="890">
                  <c:v>-1856.3057324840763</c:v>
                </c:pt>
                <c:pt idx="891">
                  <c:v>-1852.2292993630572</c:v>
                </c:pt>
                <c:pt idx="892">
                  <c:v>-1848.6624203821652</c:v>
                </c:pt>
                <c:pt idx="893">
                  <c:v>-1845.095541401274</c:v>
                </c:pt>
                <c:pt idx="894">
                  <c:v>-1842.0382165605095</c:v>
                </c:pt>
                <c:pt idx="895">
                  <c:v>-1839.4904458598726</c:v>
                </c:pt>
                <c:pt idx="896">
                  <c:v>-1836.9426751592357</c:v>
                </c:pt>
                <c:pt idx="897">
                  <c:v>-1834.3949044585986</c:v>
                </c:pt>
                <c:pt idx="898">
                  <c:v>-1832.8662420382163</c:v>
                </c:pt>
                <c:pt idx="899">
                  <c:v>-1830.8280254777069</c:v>
                </c:pt>
                <c:pt idx="900">
                  <c:v>-1829.8089171974523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90A-4D2A-A97D-D1CAB8229CF3}"/>
            </c:ext>
          </c:extLst>
        </c:ser>
        <c:ser>
          <c:idx val="3"/>
          <c:order val="3"/>
          <c:tx>
            <c:strRef>
              <c:f>'Fe-0.0035 M Cu'!$P$7:$S$7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'Fe-0.0035 M Cu'!$Q$10:$Q$910</c:f>
              <c:numCache>
                <c:formatCode>General</c:formatCode>
                <c:ptCount val="901"/>
                <c:pt idx="0">
                  <c:v>205.1653</c:v>
                </c:pt>
                <c:pt idx="1">
                  <c:v>207.16399999999999</c:v>
                </c:pt>
                <c:pt idx="2">
                  <c:v>209.155</c:v>
                </c:pt>
                <c:pt idx="3">
                  <c:v>211.15299999999999</c:v>
                </c:pt>
                <c:pt idx="4">
                  <c:v>213.15899999999999</c:v>
                </c:pt>
                <c:pt idx="5">
                  <c:v>215.16</c:v>
                </c:pt>
                <c:pt idx="6">
                  <c:v>217.15</c:v>
                </c:pt>
                <c:pt idx="7">
                  <c:v>219.16</c:v>
                </c:pt>
                <c:pt idx="8">
                  <c:v>221.16</c:v>
                </c:pt>
                <c:pt idx="9">
                  <c:v>223.16</c:v>
                </c:pt>
                <c:pt idx="10">
                  <c:v>225.16</c:v>
                </c:pt>
                <c:pt idx="11">
                  <c:v>227.17</c:v>
                </c:pt>
                <c:pt idx="12">
                  <c:v>229.15</c:v>
                </c:pt>
                <c:pt idx="13">
                  <c:v>231.18</c:v>
                </c:pt>
                <c:pt idx="14">
                  <c:v>233.17000000000002</c:v>
                </c:pt>
                <c:pt idx="15">
                  <c:v>235.16</c:v>
                </c:pt>
                <c:pt idx="16">
                  <c:v>237.19</c:v>
                </c:pt>
                <c:pt idx="17">
                  <c:v>239.17000000000002</c:v>
                </c:pt>
                <c:pt idx="18">
                  <c:v>241.16</c:v>
                </c:pt>
                <c:pt idx="19">
                  <c:v>243.18</c:v>
                </c:pt>
                <c:pt idx="20">
                  <c:v>245.17</c:v>
                </c:pt>
                <c:pt idx="21">
                  <c:v>247.16</c:v>
                </c:pt>
                <c:pt idx="22">
                  <c:v>249.16</c:v>
                </c:pt>
                <c:pt idx="23">
                  <c:v>251.16</c:v>
                </c:pt>
                <c:pt idx="24">
                  <c:v>253.15</c:v>
                </c:pt>
                <c:pt idx="25">
                  <c:v>255.17000000000002</c:v>
                </c:pt>
                <c:pt idx="26">
                  <c:v>257.18</c:v>
                </c:pt>
                <c:pt idx="27">
                  <c:v>259.17</c:v>
                </c:pt>
                <c:pt idx="28">
                  <c:v>261.17</c:v>
                </c:pt>
                <c:pt idx="29">
                  <c:v>263.17</c:v>
                </c:pt>
                <c:pt idx="30">
                  <c:v>265.18</c:v>
                </c:pt>
                <c:pt idx="31">
                  <c:v>267.15999999999997</c:v>
                </c:pt>
                <c:pt idx="32">
                  <c:v>269.19</c:v>
                </c:pt>
                <c:pt idx="33">
                  <c:v>271.18</c:v>
                </c:pt>
                <c:pt idx="34">
                  <c:v>273.15999999999997</c:v>
                </c:pt>
                <c:pt idx="35">
                  <c:v>275.18</c:v>
                </c:pt>
                <c:pt idx="36">
                  <c:v>277.17</c:v>
                </c:pt>
                <c:pt idx="37">
                  <c:v>279.15999999999997</c:v>
                </c:pt>
                <c:pt idx="38">
                  <c:v>281.17</c:v>
                </c:pt>
                <c:pt idx="39">
                  <c:v>283.19</c:v>
                </c:pt>
                <c:pt idx="40">
                  <c:v>285.17</c:v>
                </c:pt>
                <c:pt idx="41">
                  <c:v>287.15999999999997</c:v>
                </c:pt>
                <c:pt idx="42">
                  <c:v>289.15999999999997</c:v>
                </c:pt>
                <c:pt idx="43">
                  <c:v>291.18</c:v>
                </c:pt>
                <c:pt idx="44">
                  <c:v>293.15999999999997</c:v>
                </c:pt>
                <c:pt idx="45">
                  <c:v>295.19</c:v>
                </c:pt>
                <c:pt idx="46">
                  <c:v>297.17</c:v>
                </c:pt>
                <c:pt idx="47">
                  <c:v>299.17</c:v>
                </c:pt>
                <c:pt idx="48">
                  <c:v>301.19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489.3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529.20000000000005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557.20000000000005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575.20000000000005</c:v>
                </c:pt>
                <c:pt idx="186">
                  <c:v>577.29999999999995</c:v>
                </c:pt>
                <c:pt idx="187">
                  <c:v>579.20000000000005</c:v>
                </c:pt>
                <c:pt idx="188">
                  <c:v>581.29999999999995</c:v>
                </c:pt>
                <c:pt idx="189">
                  <c:v>583.20000000000005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633.20000000000005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721.2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787.2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793.19999999999993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1081.4000000000001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747.2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555.20000000000005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541.20000000000005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301.18</c:v>
                </c:pt>
                <c:pt idx="853">
                  <c:v>299.18</c:v>
                </c:pt>
                <c:pt idx="854">
                  <c:v>297.18</c:v>
                </c:pt>
                <c:pt idx="855">
                  <c:v>295.17</c:v>
                </c:pt>
                <c:pt idx="856">
                  <c:v>293.14999999999998</c:v>
                </c:pt>
                <c:pt idx="857">
                  <c:v>291.15999999999997</c:v>
                </c:pt>
                <c:pt idx="858">
                  <c:v>289.17</c:v>
                </c:pt>
                <c:pt idx="859">
                  <c:v>287.17</c:v>
                </c:pt>
                <c:pt idx="860">
                  <c:v>285.19</c:v>
                </c:pt>
                <c:pt idx="861">
                  <c:v>283.18</c:v>
                </c:pt>
                <c:pt idx="862">
                  <c:v>281.16000000000003</c:v>
                </c:pt>
                <c:pt idx="863">
                  <c:v>279.14999999999998</c:v>
                </c:pt>
                <c:pt idx="864">
                  <c:v>277.17</c:v>
                </c:pt>
                <c:pt idx="865">
                  <c:v>275.17</c:v>
                </c:pt>
                <c:pt idx="866">
                  <c:v>273.14999999999998</c:v>
                </c:pt>
                <c:pt idx="867">
                  <c:v>271.17</c:v>
                </c:pt>
                <c:pt idx="868">
                  <c:v>269.18</c:v>
                </c:pt>
                <c:pt idx="869">
                  <c:v>267.15999999999997</c:v>
                </c:pt>
                <c:pt idx="870">
                  <c:v>265.15999999999997</c:v>
                </c:pt>
                <c:pt idx="871">
                  <c:v>263.17</c:v>
                </c:pt>
                <c:pt idx="872">
                  <c:v>261.17</c:v>
                </c:pt>
                <c:pt idx="873">
                  <c:v>259.18</c:v>
                </c:pt>
                <c:pt idx="874">
                  <c:v>257.18</c:v>
                </c:pt>
                <c:pt idx="875">
                  <c:v>255.19</c:v>
                </c:pt>
                <c:pt idx="876">
                  <c:v>253.15</c:v>
                </c:pt>
                <c:pt idx="877">
                  <c:v>251.16</c:v>
                </c:pt>
                <c:pt idx="878">
                  <c:v>249.17000000000002</c:v>
                </c:pt>
                <c:pt idx="879">
                  <c:v>247.15</c:v>
                </c:pt>
                <c:pt idx="880">
                  <c:v>245.17</c:v>
                </c:pt>
                <c:pt idx="881">
                  <c:v>243.19</c:v>
                </c:pt>
                <c:pt idx="882">
                  <c:v>241.16</c:v>
                </c:pt>
                <c:pt idx="883">
                  <c:v>239.16</c:v>
                </c:pt>
                <c:pt idx="884">
                  <c:v>237.18</c:v>
                </c:pt>
                <c:pt idx="885">
                  <c:v>235.17</c:v>
                </c:pt>
                <c:pt idx="886">
                  <c:v>233.18</c:v>
                </c:pt>
                <c:pt idx="887">
                  <c:v>231.18</c:v>
                </c:pt>
                <c:pt idx="888">
                  <c:v>229.16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223.16</c:v>
                </c:pt>
                <c:pt idx="892">
                  <c:v>221.17000000000002</c:v>
                </c:pt>
                <c:pt idx="893">
                  <c:v>219.17</c:v>
                </c:pt>
                <c:pt idx="894">
                  <c:v>217.16</c:v>
                </c:pt>
                <c:pt idx="895">
                  <c:v>215.16</c:v>
                </c:pt>
                <c:pt idx="896">
                  <c:v>213.161</c:v>
                </c:pt>
                <c:pt idx="897">
                  <c:v>211.16800000000001</c:v>
                </c:pt>
                <c:pt idx="898">
                  <c:v>209.17</c:v>
                </c:pt>
                <c:pt idx="899">
                  <c:v>207.16900000000001</c:v>
                </c:pt>
                <c:pt idx="900">
                  <c:v>205.16990000000001</c:v>
                </c:pt>
              </c:numCache>
            </c:numRef>
          </c:xVal>
          <c:yVal>
            <c:numRef>
              <c:f>'Fe-0.0035 M Cu'!$S$10:$S$910</c:f>
              <c:numCache>
                <c:formatCode>General</c:formatCode>
                <c:ptCount val="901"/>
                <c:pt idx="0">
                  <c:v>-1067.0063694267517</c:v>
                </c:pt>
                <c:pt idx="1">
                  <c:v>-1059.3630573248408</c:v>
                </c:pt>
                <c:pt idx="2">
                  <c:v>-1050.7006369426751</c:v>
                </c:pt>
                <c:pt idx="3">
                  <c:v>-1042.0382165605095</c:v>
                </c:pt>
                <c:pt idx="4">
                  <c:v>-1032.3566878980891</c:v>
                </c:pt>
                <c:pt idx="5">
                  <c:v>-1022.6751592356687</c:v>
                </c:pt>
                <c:pt idx="6">
                  <c:v>-1012.9936305732484</c:v>
                </c:pt>
                <c:pt idx="7">
                  <c:v>-1003.3121019108279</c:v>
                </c:pt>
                <c:pt idx="8">
                  <c:v>-993.63057324840759</c:v>
                </c:pt>
                <c:pt idx="9">
                  <c:v>-984.4585987261147</c:v>
                </c:pt>
                <c:pt idx="10">
                  <c:v>-975.79617834394901</c:v>
                </c:pt>
                <c:pt idx="11">
                  <c:v>-967.64331210191085</c:v>
                </c:pt>
                <c:pt idx="12">
                  <c:v>-960</c:v>
                </c:pt>
                <c:pt idx="13">
                  <c:v>-952.86624203821657</c:v>
                </c:pt>
                <c:pt idx="14">
                  <c:v>-946.75159235668775</c:v>
                </c:pt>
                <c:pt idx="15">
                  <c:v>-941.14649681528658</c:v>
                </c:pt>
                <c:pt idx="16">
                  <c:v>-936.05095541401261</c:v>
                </c:pt>
                <c:pt idx="17">
                  <c:v>-931.97452229299358</c:v>
                </c:pt>
                <c:pt idx="18">
                  <c:v>-928.40764331210198</c:v>
                </c:pt>
                <c:pt idx="19">
                  <c:v>-925.35031847133746</c:v>
                </c:pt>
                <c:pt idx="20">
                  <c:v>-922.29299363057316</c:v>
                </c:pt>
                <c:pt idx="21">
                  <c:v>-919.74522292993629</c:v>
                </c:pt>
                <c:pt idx="22">
                  <c:v>-917.70700636942672</c:v>
                </c:pt>
                <c:pt idx="23">
                  <c:v>-915.15923566878973</c:v>
                </c:pt>
                <c:pt idx="24">
                  <c:v>-913.12101910828017</c:v>
                </c:pt>
                <c:pt idx="25">
                  <c:v>-911.08280254777071</c:v>
                </c:pt>
                <c:pt idx="26">
                  <c:v>-908.53503184713361</c:v>
                </c:pt>
                <c:pt idx="27">
                  <c:v>-905.98726114649685</c:v>
                </c:pt>
                <c:pt idx="28">
                  <c:v>-903.43949044585986</c:v>
                </c:pt>
                <c:pt idx="29">
                  <c:v>-900.89171974522276</c:v>
                </c:pt>
                <c:pt idx="30">
                  <c:v>-897.83439490445846</c:v>
                </c:pt>
                <c:pt idx="31">
                  <c:v>-894.7770700636944</c:v>
                </c:pt>
                <c:pt idx="32">
                  <c:v>-892.22929936305729</c:v>
                </c:pt>
                <c:pt idx="33">
                  <c:v>-889.171974522293</c:v>
                </c:pt>
                <c:pt idx="34">
                  <c:v>-886.1146496815287</c:v>
                </c:pt>
                <c:pt idx="35">
                  <c:v>-883.05732484076441</c:v>
                </c:pt>
                <c:pt idx="36">
                  <c:v>-880.50955414012742</c:v>
                </c:pt>
                <c:pt idx="37">
                  <c:v>-877.96178343949032</c:v>
                </c:pt>
                <c:pt idx="38">
                  <c:v>-875.41401273885356</c:v>
                </c:pt>
                <c:pt idx="39">
                  <c:v>-873.37579617834399</c:v>
                </c:pt>
                <c:pt idx="40">
                  <c:v>-871.84713375796184</c:v>
                </c:pt>
                <c:pt idx="41">
                  <c:v>-870.31847133757969</c:v>
                </c:pt>
                <c:pt idx="42">
                  <c:v>-868.78980891719743</c:v>
                </c:pt>
                <c:pt idx="43">
                  <c:v>-868.28025477707001</c:v>
                </c:pt>
                <c:pt idx="44">
                  <c:v>-867.26114649681517</c:v>
                </c:pt>
                <c:pt idx="45">
                  <c:v>-867.26114649681517</c:v>
                </c:pt>
                <c:pt idx="46">
                  <c:v>-866.75159235668787</c:v>
                </c:pt>
                <c:pt idx="47">
                  <c:v>-866.75159235668787</c:v>
                </c:pt>
                <c:pt idx="48">
                  <c:v>-866.75159235668787</c:v>
                </c:pt>
                <c:pt idx="49">
                  <c:v>-867.26114649681517</c:v>
                </c:pt>
                <c:pt idx="50">
                  <c:v>-867.26114649681517</c:v>
                </c:pt>
                <c:pt idx="51">
                  <c:v>-867.26114649681517</c:v>
                </c:pt>
                <c:pt idx="52">
                  <c:v>-867.26114649681517</c:v>
                </c:pt>
                <c:pt idx="53">
                  <c:v>-866.75159235668787</c:v>
                </c:pt>
                <c:pt idx="54">
                  <c:v>-866.24203821656045</c:v>
                </c:pt>
                <c:pt idx="55">
                  <c:v>-865.73248407643314</c:v>
                </c:pt>
                <c:pt idx="56">
                  <c:v>-864.71337579617841</c:v>
                </c:pt>
                <c:pt idx="57">
                  <c:v>-863.18471337579615</c:v>
                </c:pt>
                <c:pt idx="58">
                  <c:v>-861.14649681528658</c:v>
                </c:pt>
                <c:pt idx="59">
                  <c:v>-859.10828025477701</c:v>
                </c:pt>
                <c:pt idx="60">
                  <c:v>-856.05095541401272</c:v>
                </c:pt>
                <c:pt idx="61">
                  <c:v>-852.99363057324842</c:v>
                </c:pt>
                <c:pt idx="62">
                  <c:v>-849.42675159235671</c:v>
                </c:pt>
                <c:pt idx="63">
                  <c:v>-845.35031847133757</c:v>
                </c:pt>
                <c:pt idx="64">
                  <c:v>-840.76433121019102</c:v>
                </c:pt>
                <c:pt idx="65">
                  <c:v>-836.17834394904457</c:v>
                </c:pt>
                <c:pt idx="66">
                  <c:v>-831.0828025477706</c:v>
                </c:pt>
                <c:pt idx="67">
                  <c:v>-825.47770700636943</c:v>
                </c:pt>
                <c:pt idx="68">
                  <c:v>-819.36305732484084</c:v>
                </c:pt>
                <c:pt idx="69">
                  <c:v>-813.75796178343955</c:v>
                </c:pt>
                <c:pt idx="70">
                  <c:v>-807.13375796178343</c:v>
                </c:pt>
                <c:pt idx="71">
                  <c:v>-801.01910828025473</c:v>
                </c:pt>
                <c:pt idx="72">
                  <c:v>-794.90445859872614</c:v>
                </c:pt>
                <c:pt idx="73">
                  <c:v>-788.28025477707001</c:v>
                </c:pt>
                <c:pt idx="74">
                  <c:v>-782.16560509554142</c:v>
                </c:pt>
                <c:pt idx="75">
                  <c:v>-776.05095541401261</c:v>
                </c:pt>
                <c:pt idx="76">
                  <c:v>-769.93630573248402</c:v>
                </c:pt>
                <c:pt idx="77">
                  <c:v>-763.82165605095543</c:v>
                </c:pt>
                <c:pt idx="78">
                  <c:v>-757.70700636942684</c:v>
                </c:pt>
                <c:pt idx="79">
                  <c:v>-751.59235668789802</c:v>
                </c:pt>
                <c:pt idx="80">
                  <c:v>-745.47770700636943</c:v>
                </c:pt>
                <c:pt idx="81">
                  <c:v>-739.36305732484072</c:v>
                </c:pt>
                <c:pt idx="82">
                  <c:v>-732.73885350318471</c:v>
                </c:pt>
                <c:pt idx="83">
                  <c:v>-726.11464968152859</c:v>
                </c:pt>
                <c:pt idx="84">
                  <c:v>-718.98089171974516</c:v>
                </c:pt>
                <c:pt idx="85">
                  <c:v>-711.33757961783431</c:v>
                </c:pt>
                <c:pt idx="86">
                  <c:v>-703.18471337579615</c:v>
                </c:pt>
                <c:pt idx="87">
                  <c:v>-694.01273885350327</c:v>
                </c:pt>
                <c:pt idx="88">
                  <c:v>-684.84076433121004</c:v>
                </c:pt>
                <c:pt idx="89">
                  <c:v>-674.14012738853489</c:v>
                </c:pt>
                <c:pt idx="90">
                  <c:v>-663.43949044585975</c:v>
                </c:pt>
                <c:pt idx="91">
                  <c:v>-651.21019108280245</c:v>
                </c:pt>
                <c:pt idx="92">
                  <c:v>-638.47133757961785</c:v>
                </c:pt>
                <c:pt idx="93">
                  <c:v>-624.7133757961783</c:v>
                </c:pt>
                <c:pt idx="94">
                  <c:v>-610.44585987261144</c:v>
                </c:pt>
                <c:pt idx="95">
                  <c:v>-595.15923566878985</c:v>
                </c:pt>
                <c:pt idx="96">
                  <c:v>-579.36305732484072</c:v>
                </c:pt>
                <c:pt idx="97">
                  <c:v>-562.54777070063699</c:v>
                </c:pt>
                <c:pt idx="98">
                  <c:v>-545.22292993630572</c:v>
                </c:pt>
                <c:pt idx="99">
                  <c:v>-526.87898089171972</c:v>
                </c:pt>
                <c:pt idx="100">
                  <c:v>-508.28025477707007</c:v>
                </c:pt>
                <c:pt idx="101">
                  <c:v>-488.91719745222929</c:v>
                </c:pt>
                <c:pt idx="102">
                  <c:v>-468.84076433121015</c:v>
                </c:pt>
                <c:pt idx="103">
                  <c:v>-448.10191082802544</c:v>
                </c:pt>
                <c:pt idx="104">
                  <c:v>-426.54777070063687</c:v>
                </c:pt>
                <c:pt idx="105">
                  <c:v>-404.17834394904463</c:v>
                </c:pt>
                <c:pt idx="106">
                  <c:v>-380.89171974522293</c:v>
                </c:pt>
                <c:pt idx="107">
                  <c:v>-356.63694267515922</c:v>
                </c:pt>
                <c:pt idx="108">
                  <c:v>-331.26114649681529</c:v>
                </c:pt>
                <c:pt idx="109">
                  <c:v>-304.81528662420379</c:v>
                </c:pt>
                <c:pt idx="110">
                  <c:v>-277.09554140127386</c:v>
                </c:pt>
                <c:pt idx="111">
                  <c:v>-248.15286624203819</c:v>
                </c:pt>
                <c:pt idx="112">
                  <c:v>-217.98726114649682</c:v>
                </c:pt>
                <c:pt idx="113">
                  <c:v>-186.49681528662421</c:v>
                </c:pt>
                <c:pt idx="114">
                  <c:v>-153.88535031847132</c:v>
                </c:pt>
                <c:pt idx="115">
                  <c:v>-120.10191082802548</c:v>
                </c:pt>
                <c:pt idx="116">
                  <c:v>-85.401273885350307</c:v>
                </c:pt>
                <c:pt idx="117">
                  <c:v>-49.829299363057324</c:v>
                </c:pt>
                <c:pt idx="118">
                  <c:v>-13.676433121019109</c:v>
                </c:pt>
                <c:pt idx="119">
                  <c:v>22.843312101910829</c:v>
                </c:pt>
                <c:pt idx="120">
                  <c:v>59.464968152866241</c:v>
                </c:pt>
                <c:pt idx="121">
                  <c:v>95.949044585987266</c:v>
                </c:pt>
                <c:pt idx="122">
                  <c:v>131.92356687898089</c:v>
                </c:pt>
                <c:pt idx="123">
                  <c:v>167.13375796178343</c:v>
                </c:pt>
                <c:pt idx="124">
                  <c:v>201.32484076433119</c:v>
                </c:pt>
                <c:pt idx="125">
                  <c:v>234.19108280254775</c:v>
                </c:pt>
                <c:pt idx="126">
                  <c:v>265.47770700636943</c:v>
                </c:pt>
                <c:pt idx="127">
                  <c:v>295.03184713375794</c:v>
                </c:pt>
                <c:pt idx="128">
                  <c:v>322.59872611464971</c:v>
                </c:pt>
                <c:pt idx="129">
                  <c:v>348.02547770700642</c:v>
                </c:pt>
                <c:pt idx="130">
                  <c:v>371.31210191082806</c:v>
                </c:pt>
                <c:pt idx="131">
                  <c:v>392.25477707006371</c:v>
                </c:pt>
                <c:pt idx="132">
                  <c:v>410.9554140127388</c:v>
                </c:pt>
                <c:pt idx="133">
                  <c:v>427.41401273885356</c:v>
                </c:pt>
                <c:pt idx="134">
                  <c:v>441.57961783439487</c:v>
                </c:pt>
                <c:pt idx="135">
                  <c:v>453.60509554140123</c:v>
                </c:pt>
                <c:pt idx="136">
                  <c:v>463.5414012738853</c:v>
                </c:pt>
                <c:pt idx="137">
                  <c:v>471.54140127388536</c:v>
                </c:pt>
                <c:pt idx="138">
                  <c:v>477.65605095541395</c:v>
                </c:pt>
                <c:pt idx="139">
                  <c:v>482.03821656050951</c:v>
                </c:pt>
                <c:pt idx="140">
                  <c:v>484.73885350318477</c:v>
                </c:pt>
                <c:pt idx="141">
                  <c:v>485.91082802547771</c:v>
                </c:pt>
                <c:pt idx="142">
                  <c:v>485.55414012738856</c:v>
                </c:pt>
                <c:pt idx="143">
                  <c:v>483.82165605095543</c:v>
                </c:pt>
                <c:pt idx="144">
                  <c:v>480.66242038216558</c:v>
                </c:pt>
                <c:pt idx="145">
                  <c:v>476.17834394904452</c:v>
                </c:pt>
                <c:pt idx="146">
                  <c:v>470.36942675159236</c:v>
                </c:pt>
                <c:pt idx="147">
                  <c:v>463.23566878980887</c:v>
                </c:pt>
                <c:pt idx="148">
                  <c:v>454.77707006369423</c:v>
                </c:pt>
                <c:pt idx="149">
                  <c:v>444.94267515923559</c:v>
                </c:pt>
                <c:pt idx="150">
                  <c:v>433.78343949044591</c:v>
                </c:pt>
                <c:pt idx="151">
                  <c:v>421.24840764331208</c:v>
                </c:pt>
                <c:pt idx="152">
                  <c:v>407.33757961783436</c:v>
                </c:pt>
                <c:pt idx="153">
                  <c:v>392.1019108280255</c:v>
                </c:pt>
                <c:pt idx="154">
                  <c:v>375.49044585987258</c:v>
                </c:pt>
                <c:pt idx="155">
                  <c:v>357.656050955414</c:v>
                </c:pt>
                <c:pt idx="156">
                  <c:v>338.54777070063693</c:v>
                </c:pt>
                <c:pt idx="157">
                  <c:v>318.31847133757964</c:v>
                </c:pt>
                <c:pt idx="158">
                  <c:v>297.01910828025478</c:v>
                </c:pt>
                <c:pt idx="159">
                  <c:v>274.80254777070064</c:v>
                </c:pt>
                <c:pt idx="160">
                  <c:v>251.77070063694268</c:v>
                </c:pt>
                <c:pt idx="161">
                  <c:v>228.07643312101908</c:v>
                </c:pt>
                <c:pt idx="162">
                  <c:v>203.87261146496814</c:v>
                </c:pt>
                <c:pt idx="163">
                  <c:v>179.36305732484078</c:v>
                </c:pt>
                <c:pt idx="164">
                  <c:v>154.75159235668787</c:v>
                </c:pt>
                <c:pt idx="165">
                  <c:v>130.14012738853503</c:v>
                </c:pt>
                <c:pt idx="166">
                  <c:v>105.78343949044586</c:v>
                </c:pt>
                <c:pt idx="167">
                  <c:v>81.834394904458591</c:v>
                </c:pt>
                <c:pt idx="168">
                  <c:v>58.394904458598731</c:v>
                </c:pt>
                <c:pt idx="169">
                  <c:v>35.745222929936304</c:v>
                </c:pt>
                <c:pt idx="170">
                  <c:v>13.956687898089172</c:v>
                </c:pt>
                <c:pt idx="171">
                  <c:v>-6.8382165605095544</c:v>
                </c:pt>
                <c:pt idx="172">
                  <c:v>-26.527388535031843</c:v>
                </c:pt>
                <c:pt idx="173">
                  <c:v>-45.039490445859876</c:v>
                </c:pt>
                <c:pt idx="174">
                  <c:v>-62.318471337579616</c:v>
                </c:pt>
                <c:pt idx="175">
                  <c:v>-78.318471337579624</c:v>
                </c:pt>
                <c:pt idx="176">
                  <c:v>-93.044585987261158</c:v>
                </c:pt>
                <c:pt idx="177">
                  <c:v>-106.54777070063695</c:v>
                </c:pt>
                <c:pt idx="178">
                  <c:v>-118.828025477707</c:v>
                </c:pt>
                <c:pt idx="179">
                  <c:v>-129.98726114649682</c:v>
                </c:pt>
                <c:pt idx="180">
                  <c:v>-140.07643312101911</c:v>
                </c:pt>
                <c:pt idx="181">
                  <c:v>-149.19745222929936</c:v>
                </c:pt>
                <c:pt idx="182">
                  <c:v>-157.50318471337579</c:v>
                </c:pt>
                <c:pt idx="183">
                  <c:v>-164.99363057324837</c:v>
                </c:pt>
                <c:pt idx="184">
                  <c:v>-171.92356687898089</c:v>
                </c:pt>
                <c:pt idx="185">
                  <c:v>-178.24203821656053</c:v>
                </c:pt>
                <c:pt idx="186">
                  <c:v>-184.15286624203821</c:v>
                </c:pt>
                <c:pt idx="187">
                  <c:v>-189.70700636942675</c:v>
                </c:pt>
                <c:pt idx="188">
                  <c:v>-194.90445859872611</c:v>
                </c:pt>
                <c:pt idx="189">
                  <c:v>-199.84713375796176</c:v>
                </c:pt>
                <c:pt idx="190">
                  <c:v>-204.53503184713375</c:v>
                </c:pt>
                <c:pt idx="191">
                  <c:v>-208.96815286624206</c:v>
                </c:pt>
                <c:pt idx="192">
                  <c:v>-213.09554140127389</c:v>
                </c:pt>
                <c:pt idx="193">
                  <c:v>-216.86624203821657</c:v>
                </c:pt>
                <c:pt idx="194">
                  <c:v>-220.28025477707004</c:v>
                </c:pt>
                <c:pt idx="195">
                  <c:v>-223.18471337579618</c:v>
                </c:pt>
                <c:pt idx="196">
                  <c:v>-225.63057324840764</c:v>
                </c:pt>
                <c:pt idx="197">
                  <c:v>-227.41401273885347</c:v>
                </c:pt>
                <c:pt idx="198">
                  <c:v>-228.58598726114647</c:v>
                </c:pt>
                <c:pt idx="199">
                  <c:v>-228.9936305732484</c:v>
                </c:pt>
                <c:pt idx="200">
                  <c:v>-228.68789808917194</c:v>
                </c:pt>
                <c:pt idx="201">
                  <c:v>-227.56687898089172</c:v>
                </c:pt>
                <c:pt idx="202">
                  <c:v>-225.68152866242036</c:v>
                </c:pt>
                <c:pt idx="203">
                  <c:v>-222.98089171974522</c:v>
                </c:pt>
                <c:pt idx="204">
                  <c:v>-219.56687898089172</c:v>
                </c:pt>
                <c:pt idx="205">
                  <c:v>-215.49044585987264</c:v>
                </c:pt>
                <c:pt idx="206">
                  <c:v>-210.80254777070061</c:v>
                </c:pt>
                <c:pt idx="207">
                  <c:v>-205.60509554140128</c:v>
                </c:pt>
                <c:pt idx="208">
                  <c:v>-199.94904458598722</c:v>
                </c:pt>
                <c:pt idx="209">
                  <c:v>-193.93630573248404</c:v>
                </c:pt>
                <c:pt idx="210">
                  <c:v>-187.77070063694268</c:v>
                </c:pt>
                <c:pt idx="211">
                  <c:v>-181.40127388535032</c:v>
                </c:pt>
                <c:pt idx="212">
                  <c:v>-174.98089171974524</c:v>
                </c:pt>
                <c:pt idx="213">
                  <c:v>-168.61146496815289</c:v>
                </c:pt>
                <c:pt idx="214">
                  <c:v>-162.2420382165605</c:v>
                </c:pt>
                <c:pt idx="215">
                  <c:v>-156.02547770700636</c:v>
                </c:pt>
                <c:pt idx="216">
                  <c:v>-149.85987261146497</c:v>
                </c:pt>
                <c:pt idx="217">
                  <c:v>-143.84713375796179</c:v>
                </c:pt>
                <c:pt idx="218">
                  <c:v>-137.88535031847132</c:v>
                </c:pt>
                <c:pt idx="219">
                  <c:v>-131.97452229299361</c:v>
                </c:pt>
                <c:pt idx="220">
                  <c:v>-126.06369426751593</c:v>
                </c:pt>
                <c:pt idx="221">
                  <c:v>-120.05095541401275</c:v>
                </c:pt>
                <c:pt idx="222">
                  <c:v>-113.93630573248407</c:v>
                </c:pt>
                <c:pt idx="223">
                  <c:v>-107.61783439490446</c:v>
                </c:pt>
                <c:pt idx="224">
                  <c:v>-101.04458598726116</c:v>
                </c:pt>
                <c:pt idx="225">
                  <c:v>-94.216560509554142</c:v>
                </c:pt>
                <c:pt idx="226">
                  <c:v>-86.980891719745216</c:v>
                </c:pt>
                <c:pt idx="227">
                  <c:v>-79.439490445859875</c:v>
                </c:pt>
                <c:pt idx="228">
                  <c:v>-71.439490445859875</c:v>
                </c:pt>
                <c:pt idx="229">
                  <c:v>-63.133757961783438</c:v>
                </c:pt>
                <c:pt idx="230">
                  <c:v>-54.420382165605091</c:v>
                </c:pt>
                <c:pt idx="231">
                  <c:v>-45.416560509554131</c:v>
                </c:pt>
                <c:pt idx="232">
                  <c:v>-36.127388535031848</c:v>
                </c:pt>
                <c:pt idx="233">
                  <c:v>-26.619108280254778</c:v>
                </c:pt>
                <c:pt idx="234">
                  <c:v>-16.968152866242036</c:v>
                </c:pt>
                <c:pt idx="235">
                  <c:v>-7.2407643312101913</c:v>
                </c:pt>
                <c:pt idx="236">
                  <c:v>2.4789808917197456</c:v>
                </c:pt>
                <c:pt idx="237">
                  <c:v>12.107006369426752</c:v>
                </c:pt>
                <c:pt idx="238">
                  <c:v>21.569426751592353</c:v>
                </c:pt>
                <c:pt idx="239">
                  <c:v>30.787261146496814</c:v>
                </c:pt>
                <c:pt idx="240">
                  <c:v>39.684076433121021</c:v>
                </c:pt>
                <c:pt idx="241">
                  <c:v>48.203821656050948</c:v>
                </c:pt>
                <c:pt idx="242">
                  <c:v>56.305732484076422</c:v>
                </c:pt>
                <c:pt idx="243">
                  <c:v>63.898089171974526</c:v>
                </c:pt>
                <c:pt idx="244">
                  <c:v>70.980891719745216</c:v>
                </c:pt>
                <c:pt idx="245">
                  <c:v>77.503184713375802</c:v>
                </c:pt>
                <c:pt idx="246">
                  <c:v>83.464968152866234</c:v>
                </c:pt>
                <c:pt idx="247">
                  <c:v>88.866242038216541</c:v>
                </c:pt>
                <c:pt idx="248">
                  <c:v>93.757961783439484</c:v>
                </c:pt>
                <c:pt idx="249">
                  <c:v>98.038216560509539</c:v>
                </c:pt>
                <c:pt idx="250">
                  <c:v>101.85987261146495</c:v>
                </c:pt>
                <c:pt idx="251">
                  <c:v>105.171974522293</c:v>
                </c:pt>
                <c:pt idx="252">
                  <c:v>108.07643312101909</c:v>
                </c:pt>
                <c:pt idx="253">
                  <c:v>110.52229299363057</c:v>
                </c:pt>
                <c:pt idx="254">
                  <c:v>112.71337579617834</c:v>
                </c:pt>
                <c:pt idx="255">
                  <c:v>114.54777070063695</c:v>
                </c:pt>
                <c:pt idx="256">
                  <c:v>116.22929936305731</c:v>
                </c:pt>
                <c:pt idx="257">
                  <c:v>117.70700636942674</c:v>
                </c:pt>
                <c:pt idx="258">
                  <c:v>119.0828025477707</c:v>
                </c:pt>
                <c:pt idx="259">
                  <c:v>120.45859872611464</c:v>
                </c:pt>
                <c:pt idx="260">
                  <c:v>121.78343949044587</c:v>
                </c:pt>
                <c:pt idx="261">
                  <c:v>123.15923566878982</c:v>
                </c:pt>
                <c:pt idx="262">
                  <c:v>124.63694267515923</c:v>
                </c:pt>
                <c:pt idx="263">
                  <c:v>126.21656050955413</c:v>
                </c:pt>
                <c:pt idx="264">
                  <c:v>127.89808917197452</c:v>
                </c:pt>
                <c:pt idx="265">
                  <c:v>129.73248407643311</c:v>
                </c:pt>
                <c:pt idx="266">
                  <c:v>131.66878980891718</c:v>
                </c:pt>
                <c:pt idx="267">
                  <c:v>133.7579617834395</c:v>
                </c:pt>
                <c:pt idx="268">
                  <c:v>135.94904458598725</c:v>
                </c:pt>
                <c:pt idx="269">
                  <c:v>138.19108280254778</c:v>
                </c:pt>
                <c:pt idx="270">
                  <c:v>140.53503184713375</c:v>
                </c:pt>
                <c:pt idx="271">
                  <c:v>142.828025477707</c:v>
                </c:pt>
                <c:pt idx="272">
                  <c:v>145.17197452229297</c:v>
                </c:pt>
                <c:pt idx="273">
                  <c:v>147.4140127388535</c:v>
                </c:pt>
                <c:pt idx="274">
                  <c:v>149.60509554140125</c:v>
                </c:pt>
                <c:pt idx="275">
                  <c:v>151.64331210191082</c:v>
                </c:pt>
                <c:pt idx="276">
                  <c:v>153.5796178343949</c:v>
                </c:pt>
                <c:pt idx="277">
                  <c:v>155.31210191082803</c:v>
                </c:pt>
                <c:pt idx="278">
                  <c:v>156.94267515923568</c:v>
                </c:pt>
                <c:pt idx="279">
                  <c:v>158.36942675159236</c:v>
                </c:pt>
                <c:pt idx="280">
                  <c:v>159.59235668789808</c:v>
                </c:pt>
                <c:pt idx="281">
                  <c:v>160.66242038216558</c:v>
                </c:pt>
                <c:pt idx="282">
                  <c:v>161.5796178343949</c:v>
                </c:pt>
                <c:pt idx="283">
                  <c:v>162.343949044586</c:v>
                </c:pt>
                <c:pt idx="284">
                  <c:v>162.90445859872611</c:v>
                </c:pt>
                <c:pt idx="285">
                  <c:v>163.36305732484078</c:v>
                </c:pt>
                <c:pt idx="286">
                  <c:v>163.66878980891718</c:v>
                </c:pt>
                <c:pt idx="287">
                  <c:v>163.82165605095543</c:v>
                </c:pt>
                <c:pt idx="288">
                  <c:v>163.87261146496812</c:v>
                </c:pt>
                <c:pt idx="289">
                  <c:v>163.82165605095543</c:v>
                </c:pt>
                <c:pt idx="290">
                  <c:v>163.61783439490446</c:v>
                </c:pt>
                <c:pt idx="291">
                  <c:v>163.36305732484078</c:v>
                </c:pt>
                <c:pt idx="292">
                  <c:v>162.95541401273886</c:v>
                </c:pt>
                <c:pt idx="293">
                  <c:v>162.39490445859872</c:v>
                </c:pt>
                <c:pt idx="294">
                  <c:v>161.78343949044586</c:v>
                </c:pt>
                <c:pt idx="295">
                  <c:v>161.07006369426747</c:v>
                </c:pt>
                <c:pt idx="296">
                  <c:v>160.30573248407643</c:v>
                </c:pt>
                <c:pt idx="297">
                  <c:v>159.43949044585986</c:v>
                </c:pt>
                <c:pt idx="298">
                  <c:v>158.57324840764332</c:v>
                </c:pt>
                <c:pt idx="299">
                  <c:v>157.656050955414</c:v>
                </c:pt>
                <c:pt idx="300">
                  <c:v>156.78980891719743</c:v>
                </c:pt>
                <c:pt idx="301">
                  <c:v>155.97452229299361</c:v>
                </c:pt>
                <c:pt idx="302">
                  <c:v>155.31210191082803</c:v>
                </c:pt>
                <c:pt idx="303">
                  <c:v>154.75159235668787</c:v>
                </c:pt>
                <c:pt idx="304">
                  <c:v>154.39490445859872</c:v>
                </c:pt>
                <c:pt idx="305">
                  <c:v>154.29299363057325</c:v>
                </c:pt>
                <c:pt idx="306">
                  <c:v>154.39490445859872</c:v>
                </c:pt>
                <c:pt idx="307">
                  <c:v>154.80254777070061</c:v>
                </c:pt>
                <c:pt idx="308">
                  <c:v>155.46496815286625</c:v>
                </c:pt>
                <c:pt idx="309">
                  <c:v>156.43312101910828</c:v>
                </c:pt>
                <c:pt idx="310">
                  <c:v>157.70700636942675</c:v>
                </c:pt>
                <c:pt idx="311">
                  <c:v>159.2356687898089</c:v>
                </c:pt>
                <c:pt idx="312">
                  <c:v>160.96815286624204</c:v>
                </c:pt>
                <c:pt idx="313">
                  <c:v>162.90445859872611</c:v>
                </c:pt>
                <c:pt idx="314">
                  <c:v>165.04458598726114</c:v>
                </c:pt>
                <c:pt idx="315">
                  <c:v>167.18471337579618</c:v>
                </c:pt>
                <c:pt idx="316">
                  <c:v>169.42675159235668</c:v>
                </c:pt>
                <c:pt idx="317">
                  <c:v>171.56687898089172</c:v>
                </c:pt>
                <c:pt idx="318">
                  <c:v>173.656050955414</c:v>
                </c:pt>
                <c:pt idx="319">
                  <c:v>175.59235668789808</c:v>
                </c:pt>
                <c:pt idx="320">
                  <c:v>177.27388535031847</c:v>
                </c:pt>
                <c:pt idx="321">
                  <c:v>178.75159235668792</c:v>
                </c:pt>
                <c:pt idx="322">
                  <c:v>179.92356687898089</c:v>
                </c:pt>
                <c:pt idx="323">
                  <c:v>180.78980891719743</c:v>
                </c:pt>
                <c:pt idx="324">
                  <c:v>181.3503184713376</c:v>
                </c:pt>
                <c:pt idx="325">
                  <c:v>181.60509554140128</c:v>
                </c:pt>
                <c:pt idx="326">
                  <c:v>181.60509554140128</c:v>
                </c:pt>
                <c:pt idx="327">
                  <c:v>181.3503184713376</c:v>
                </c:pt>
                <c:pt idx="328">
                  <c:v>180.84076433121018</c:v>
                </c:pt>
                <c:pt idx="329">
                  <c:v>180.17834394904457</c:v>
                </c:pt>
                <c:pt idx="330">
                  <c:v>179.41401273885347</c:v>
                </c:pt>
                <c:pt idx="331">
                  <c:v>178.54777070063696</c:v>
                </c:pt>
                <c:pt idx="332">
                  <c:v>177.73248407643308</c:v>
                </c:pt>
                <c:pt idx="333">
                  <c:v>176.96815286624206</c:v>
                </c:pt>
                <c:pt idx="334">
                  <c:v>176.30573248407643</c:v>
                </c:pt>
                <c:pt idx="335">
                  <c:v>175.79617834394904</c:v>
                </c:pt>
                <c:pt idx="336">
                  <c:v>175.49044585987264</c:v>
                </c:pt>
                <c:pt idx="337">
                  <c:v>175.38853503184714</c:v>
                </c:pt>
                <c:pt idx="338">
                  <c:v>175.54140127388533</c:v>
                </c:pt>
                <c:pt idx="339">
                  <c:v>175.94904458598725</c:v>
                </c:pt>
                <c:pt idx="340">
                  <c:v>176.66242038216561</c:v>
                </c:pt>
                <c:pt idx="341">
                  <c:v>177.5796178343949</c:v>
                </c:pt>
                <c:pt idx="342">
                  <c:v>178.80254777070061</c:v>
                </c:pt>
                <c:pt idx="343">
                  <c:v>180.22929936305735</c:v>
                </c:pt>
                <c:pt idx="344">
                  <c:v>181.85987261146494</c:v>
                </c:pt>
                <c:pt idx="345">
                  <c:v>183.69426751592357</c:v>
                </c:pt>
                <c:pt idx="346">
                  <c:v>185.73248407643308</c:v>
                </c:pt>
                <c:pt idx="347">
                  <c:v>187.92356687898089</c:v>
                </c:pt>
                <c:pt idx="348">
                  <c:v>190.26751592356686</c:v>
                </c:pt>
                <c:pt idx="349">
                  <c:v>192.71337579617833</c:v>
                </c:pt>
                <c:pt idx="350">
                  <c:v>195.31210191082801</c:v>
                </c:pt>
                <c:pt idx="351">
                  <c:v>198.01273885350318</c:v>
                </c:pt>
                <c:pt idx="352">
                  <c:v>200.86624203821657</c:v>
                </c:pt>
                <c:pt idx="353">
                  <c:v>203.8216560509554</c:v>
                </c:pt>
                <c:pt idx="354">
                  <c:v>206.87898089171972</c:v>
                </c:pt>
                <c:pt idx="355">
                  <c:v>210.08917197452232</c:v>
                </c:pt>
                <c:pt idx="356">
                  <c:v>213.40127388535029</c:v>
                </c:pt>
                <c:pt idx="357">
                  <c:v>216.86624203821657</c:v>
                </c:pt>
                <c:pt idx="358">
                  <c:v>220.38216560509554</c:v>
                </c:pt>
                <c:pt idx="359">
                  <c:v>224.05095541401272</c:v>
                </c:pt>
                <c:pt idx="360">
                  <c:v>227.7197452229299</c:v>
                </c:pt>
                <c:pt idx="361">
                  <c:v>231.49044585987261</c:v>
                </c:pt>
                <c:pt idx="362">
                  <c:v>235.26114649681529</c:v>
                </c:pt>
                <c:pt idx="363">
                  <c:v>239.03184713375796</c:v>
                </c:pt>
                <c:pt idx="364">
                  <c:v>242.70063694267517</c:v>
                </c:pt>
                <c:pt idx="365">
                  <c:v>246.26751592356686</c:v>
                </c:pt>
                <c:pt idx="366">
                  <c:v>249.68152866242036</c:v>
                </c:pt>
                <c:pt idx="367">
                  <c:v>252.8917197452229</c:v>
                </c:pt>
                <c:pt idx="368">
                  <c:v>255.94904458598722</c:v>
                </c:pt>
                <c:pt idx="369">
                  <c:v>258.70063694267515</c:v>
                </c:pt>
                <c:pt idx="370">
                  <c:v>261.19745222929936</c:v>
                </c:pt>
                <c:pt idx="371">
                  <c:v>263.43949044585986</c:v>
                </c:pt>
                <c:pt idx="372">
                  <c:v>265.42675159235665</c:v>
                </c:pt>
                <c:pt idx="373">
                  <c:v>267.15923566878979</c:v>
                </c:pt>
                <c:pt idx="374">
                  <c:v>268.68789808917194</c:v>
                </c:pt>
                <c:pt idx="375">
                  <c:v>270.06369426751593</c:v>
                </c:pt>
                <c:pt idx="376">
                  <c:v>271.33757961783436</c:v>
                </c:pt>
                <c:pt idx="377">
                  <c:v>272.56050955414008</c:v>
                </c:pt>
                <c:pt idx="378">
                  <c:v>273.78343949044586</c:v>
                </c:pt>
                <c:pt idx="379">
                  <c:v>275.10828025477707</c:v>
                </c:pt>
                <c:pt idx="380">
                  <c:v>276.5859872611465</c:v>
                </c:pt>
                <c:pt idx="381">
                  <c:v>278.26751592356686</c:v>
                </c:pt>
                <c:pt idx="382">
                  <c:v>280.15286624203821</c:v>
                </c:pt>
                <c:pt idx="383">
                  <c:v>282.39490445859872</c:v>
                </c:pt>
                <c:pt idx="384">
                  <c:v>284.94267515923565</c:v>
                </c:pt>
                <c:pt idx="385">
                  <c:v>287.79617834394907</c:v>
                </c:pt>
                <c:pt idx="386">
                  <c:v>291.00636942675158</c:v>
                </c:pt>
                <c:pt idx="387">
                  <c:v>294.57324840764329</c:v>
                </c:pt>
                <c:pt idx="388">
                  <c:v>298.39490445859872</c:v>
                </c:pt>
                <c:pt idx="389">
                  <c:v>302.42038216560508</c:v>
                </c:pt>
                <c:pt idx="390">
                  <c:v>306.70063694267515</c:v>
                </c:pt>
                <c:pt idx="391">
                  <c:v>311.08280254777071</c:v>
                </c:pt>
                <c:pt idx="392">
                  <c:v>315.56687898089172</c:v>
                </c:pt>
                <c:pt idx="393">
                  <c:v>320.05095541401272</c:v>
                </c:pt>
                <c:pt idx="394">
                  <c:v>324.484076433121</c:v>
                </c:pt>
                <c:pt idx="395">
                  <c:v>328.81528662420374</c:v>
                </c:pt>
                <c:pt idx="396">
                  <c:v>332.99363057324842</c:v>
                </c:pt>
                <c:pt idx="397">
                  <c:v>337.01910828025478</c:v>
                </c:pt>
                <c:pt idx="398">
                  <c:v>340.78980891719743</c:v>
                </c:pt>
                <c:pt idx="399">
                  <c:v>344.40764331210187</c:v>
                </c:pt>
                <c:pt idx="400">
                  <c:v>347.77070063694265</c:v>
                </c:pt>
                <c:pt idx="401">
                  <c:v>350.98089171974527</c:v>
                </c:pt>
                <c:pt idx="402">
                  <c:v>353.98726114649679</c:v>
                </c:pt>
                <c:pt idx="403">
                  <c:v>356.89171974522293</c:v>
                </c:pt>
                <c:pt idx="404">
                  <c:v>359.74522292993629</c:v>
                </c:pt>
                <c:pt idx="405">
                  <c:v>362.59872611464965</c:v>
                </c:pt>
                <c:pt idx="406">
                  <c:v>365.45222929936301</c:v>
                </c:pt>
                <c:pt idx="407">
                  <c:v>368.35668789808921</c:v>
                </c:pt>
                <c:pt idx="408">
                  <c:v>371.46496815286616</c:v>
                </c:pt>
                <c:pt idx="409">
                  <c:v>374.72611464968156</c:v>
                </c:pt>
                <c:pt idx="410">
                  <c:v>378.19108280254773</c:v>
                </c:pt>
                <c:pt idx="411">
                  <c:v>381.91082802547771</c:v>
                </c:pt>
                <c:pt idx="412">
                  <c:v>385.93630573248413</c:v>
                </c:pt>
                <c:pt idx="413">
                  <c:v>390.26751592356686</c:v>
                </c:pt>
                <c:pt idx="414">
                  <c:v>394.85350318471342</c:v>
                </c:pt>
                <c:pt idx="415">
                  <c:v>399.79617834394907</c:v>
                </c:pt>
                <c:pt idx="416">
                  <c:v>404.99363057324842</c:v>
                </c:pt>
                <c:pt idx="417">
                  <c:v>410.49681528662421</c:v>
                </c:pt>
                <c:pt idx="418">
                  <c:v>416.20382165605099</c:v>
                </c:pt>
                <c:pt idx="419">
                  <c:v>422.21656050955414</c:v>
                </c:pt>
                <c:pt idx="420">
                  <c:v>428.38216560509551</c:v>
                </c:pt>
                <c:pt idx="421">
                  <c:v>434.75159235668792</c:v>
                </c:pt>
                <c:pt idx="422">
                  <c:v>441.27388535031849</c:v>
                </c:pt>
                <c:pt idx="423">
                  <c:v>447.89808917197445</c:v>
                </c:pt>
                <c:pt idx="424">
                  <c:v>454.67515923566879</c:v>
                </c:pt>
                <c:pt idx="425">
                  <c:v>461.50318471337573</c:v>
                </c:pt>
                <c:pt idx="426">
                  <c:v>468.38216560509551</c:v>
                </c:pt>
                <c:pt idx="427">
                  <c:v>475.26114649681534</c:v>
                </c:pt>
                <c:pt idx="428">
                  <c:v>482.19108280254773</c:v>
                </c:pt>
                <c:pt idx="429">
                  <c:v>489.0700636942675</c:v>
                </c:pt>
                <c:pt idx="430">
                  <c:v>495.89808917197445</c:v>
                </c:pt>
                <c:pt idx="431">
                  <c:v>502.62420382165601</c:v>
                </c:pt>
                <c:pt idx="432">
                  <c:v>509.29936305732485</c:v>
                </c:pt>
                <c:pt idx="433">
                  <c:v>515.66878980891715</c:v>
                </c:pt>
                <c:pt idx="434">
                  <c:v>522.29299363057328</c:v>
                </c:pt>
                <c:pt idx="435">
                  <c:v>527.89808917197445</c:v>
                </c:pt>
                <c:pt idx="436">
                  <c:v>534.01273885350315</c:v>
                </c:pt>
                <c:pt idx="437">
                  <c:v>539.10828025477701</c:v>
                </c:pt>
                <c:pt idx="438">
                  <c:v>544.20382165605088</c:v>
                </c:pt>
                <c:pt idx="439">
                  <c:v>548.78980891719743</c:v>
                </c:pt>
                <c:pt idx="440">
                  <c:v>552.86624203821657</c:v>
                </c:pt>
                <c:pt idx="441">
                  <c:v>556.43312101910828</c:v>
                </c:pt>
                <c:pt idx="442">
                  <c:v>559.49044585987258</c:v>
                </c:pt>
                <c:pt idx="443">
                  <c:v>561.52866242038203</c:v>
                </c:pt>
                <c:pt idx="444">
                  <c:v>562.54777070063699</c:v>
                </c:pt>
                <c:pt idx="445">
                  <c:v>563.0573248407643</c:v>
                </c:pt>
                <c:pt idx="446">
                  <c:v>562.54777070063699</c:v>
                </c:pt>
                <c:pt idx="447">
                  <c:v>561.52866242038203</c:v>
                </c:pt>
                <c:pt idx="448">
                  <c:v>558.98089171974516</c:v>
                </c:pt>
                <c:pt idx="449">
                  <c:v>555.92356687898086</c:v>
                </c:pt>
                <c:pt idx="450">
                  <c:v>551.84713375796173</c:v>
                </c:pt>
                <c:pt idx="451">
                  <c:v>546.75159235668798</c:v>
                </c:pt>
                <c:pt idx="452">
                  <c:v>541.14649681528658</c:v>
                </c:pt>
                <c:pt idx="453">
                  <c:v>534.52229299363057</c:v>
                </c:pt>
                <c:pt idx="454">
                  <c:v>527.38853503184714</c:v>
                </c:pt>
                <c:pt idx="455">
                  <c:v>519.74522292993629</c:v>
                </c:pt>
                <c:pt idx="456">
                  <c:v>511.08280254777065</c:v>
                </c:pt>
                <c:pt idx="457">
                  <c:v>502.36942675159236</c:v>
                </c:pt>
                <c:pt idx="458">
                  <c:v>493.24840764331208</c:v>
                </c:pt>
                <c:pt idx="459">
                  <c:v>483.97452229299364</c:v>
                </c:pt>
                <c:pt idx="460">
                  <c:v>474.59872611464965</c:v>
                </c:pt>
                <c:pt idx="461">
                  <c:v>465.27388535031844</c:v>
                </c:pt>
                <c:pt idx="462">
                  <c:v>456.05095541401272</c:v>
                </c:pt>
                <c:pt idx="463">
                  <c:v>447.08280254777065</c:v>
                </c:pt>
                <c:pt idx="464">
                  <c:v>438.36942675159236</c:v>
                </c:pt>
                <c:pt idx="465">
                  <c:v>430.01273885350315</c:v>
                </c:pt>
                <c:pt idx="466">
                  <c:v>422.01273885350315</c:v>
                </c:pt>
                <c:pt idx="467">
                  <c:v>414.47133757961785</c:v>
                </c:pt>
                <c:pt idx="468">
                  <c:v>407.2866242038217</c:v>
                </c:pt>
                <c:pt idx="469">
                  <c:v>400.50955414012736</c:v>
                </c:pt>
                <c:pt idx="470">
                  <c:v>394.08917197452229</c:v>
                </c:pt>
                <c:pt idx="471">
                  <c:v>388.0254777070063</c:v>
                </c:pt>
                <c:pt idx="472">
                  <c:v>382.26751592356686</c:v>
                </c:pt>
                <c:pt idx="473">
                  <c:v>376.66242038216558</c:v>
                </c:pt>
                <c:pt idx="474">
                  <c:v>371.31210191082806</c:v>
                </c:pt>
                <c:pt idx="475">
                  <c:v>366.06369426751593</c:v>
                </c:pt>
                <c:pt idx="476">
                  <c:v>360.91719745222929</c:v>
                </c:pt>
                <c:pt idx="477">
                  <c:v>355.82165605095537</c:v>
                </c:pt>
                <c:pt idx="478">
                  <c:v>350.72611464968151</c:v>
                </c:pt>
                <c:pt idx="479">
                  <c:v>345.6305732484077</c:v>
                </c:pt>
                <c:pt idx="480">
                  <c:v>340.48407643312106</c:v>
                </c:pt>
                <c:pt idx="481">
                  <c:v>335.38853503184714</c:v>
                </c:pt>
                <c:pt idx="482">
                  <c:v>330.29299363057328</c:v>
                </c:pt>
                <c:pt idx="483">
                  <c:v>325.1974522292993</c:v>
                </c:pt>
                <c:pt idx="484">
                  <c:v>320.15286624203821</c:v>
                </c:pt>
                <c:pt idx="485">
                  <c:v>315.21019108280251</c:v>
                </c:pt>
                <c:pt idx="486">
                  <c:v>310.3694267515923</c:v>
                </c:pt>
                <c:pt idx="487">
                  <c:v>305.63057324840764</c:v>
                </c:pt>
                <c:pt idx="488">
                  <c:v>301.09554140127386</c:v>
                </c:pt>
                <c:pt idx="489">
                  <c:v>296.66242038216558</c:v>
                </c:pt>
                <c:pt idx="490">
                  <c:v>292.43312101910828</c:v>
                </c:pt>
                <c:pt idx="491">
                  <c:v>288.35668789808915</c:v>
                </c:pt>
                <c:pt idx="492">
                  <c:v>284.43312101910828</c:v>
                </c:pt>
                <c:pt idx="493">
                  <c:v>280.61146496815286</c:v>
                </c:pt>
                <c:pt idx="494">
                  <c:v>276.94267515923565</c:v>
                </c:pt>
                <c:pt idx="495">
                  <c:v>273.32484076433121</c:v>
                </c:pt>
                <c:pt idx="496">
                  <c:v>269.75796178343944</c:v>
                </c:pt>
                <c:pt idx="497">
                  <c:v>266.19108280254778</c:v>
                </c:pt>
                <c:pt idx="498">
                  <c:v>262.52229299363057</c:v>
                </c:pt>
                <c:pt idx="499">
                  <c:v>258.85350318471336</c:v>
                </c:pt>
                <c:pt idx="500">
                  <c:v>255.03184713375794</c:v>
                </c:pt>
                <c:pt idx="501">
                  <c:v>251.15923566878979</c:v>
                </c:pt>
                <c:pt idx="502">
                  <c:v>247.13375796178343</c:v>
                </c:pt>
                <c:pt idx="503">
                  <c:v>242.95541401273886</c:v>
                </c:pt>
                <c:pt idx="504">
                  <c:v>238.72611464968153</c:v>
                </c:pt>
                <c:pt idx="505">
                  <c:v>234.39490445859872</c:v>
                </c:pt>
                <c:pt idx="506">
                  <c:v>230.0636942675159</c:v>
                </c:pt>
                <c:pt idx="507">
                  <c:v>225.68152866242036</c:v>
                </c:pt>
                <c:pt idx="508">
                  <c:v>221.35031847133757</c:v>
                </c:pt>
                <c:pt idx="509">
                  <c:v>217.12101910828025</c:v>
                </c:pt>
                <c:pt idx="510">
                  <c:v>213.04458598726114</c:v>
                </c:pt>
                <c:pt idx="511">
                  <c:v>209.12101910828025</c:v>
                </c:pt>
                <c:pt idx="512">
                  <c:v>205.40127388535029</c:v>
                </c:pt>
                <c:pt idx="513">
                  <c:v>201.98726114649682</c:v>
                </c:pt>
                <c:pt idx="514">
                  <c:v>198.828025477707</c:v>
                </c:pt>
                <c:pt idx="515">
                  <c:v>195.92356687898089</c:v>
                </c:pt>
                <c:pt idx="516">
                  <c:v>193.37579617834396</c:v>
                </c:pt>
                <c:pt idx="517">
                  <c:v>191.08280254777068</c:v>
                </c:pt>
                <c:pt idx="518">
                  <c:v>189.04458598726114</c:v>
                </c:pt>
                <c:pt idx="519">
                  <c:v>187.26114649681529</c:v>
                </c:pt>
                <c:pt idx="520">
                  <c:v>185.68152866242036</c:v>
                </c:pt>
                <c:pt idx="521">
                  <c:v>184.30573248407643</c:v>
                </c:pt>
                <c:pt idx="522">
                  <c:v>183.03184713375796</c:v>
                </c:pt>
                <c:pt idx="523">
                  <c:v>181.85987261146494</c:v>
                </c:pt>
                <c:pt idx="524">
                  <c:v>180.73885350318471</c:v>
                </c:pt>
                <c:pt idx="525">
                  <c:v>179.56687898089172</c:v>
                </c:pt>
                <c:pt idx="526">
                  <c:v>178.39490445859872</c:v>
                </c:pt>
                <c:pt idx="527">
                  <c:v>177.171974522293</c:v>
                </c:pt>
                <c:pt idx="528">
                  <c:v>175.84713375796176</c:v>
                </c:pt>
                <c:pt idx="529">
                  <c:v>174.4203821656051</c:v>
                </c:pt>
                <c:pt idx="530">
                  <c:v>172.84076433121018</c:v>
                </c:pt>
                <c:pt idx="531">
                  <c:v>171.15923566878982</c:v>
                </c:pt>
                <c:pt idx="532">
                  <c:v>169.32484076433119</c:v>
                </c:pt>
                <c:pt idx="533">
                  <c:v>167.33757961783436</c:v>
                </c:pt>
                <c:pt idx="534">
                  <c:v>165.24840764331211</c:v>
                </c:pt>
                <c:pt idx="535">
                  <c:v>163.05732484076432</c:v>
                </c:pt>
                <c:pt idx="536">
                  <c:v>160.71337579617833</c:v>
                </c:pt>
                <c:pt idx="537">
                  <c:v>158.31847133757961</c:v>
                </c:pt>
                <c:pt idx="538">
                  <c:v>155.87261146496812</c:v>
                </c:pt>
                <c:pt idx="539">
                  <c:v>153.37579617834396</c:v>
                </c:pt>
                <c:pt idx="540">
                  <c:v>150.828025477707</c:v>
                </c:pt>
                <c:pt idx="541">
                  <c:v>148.28025477707004</c:v>
                </c:pt>
                <c:pt idx="542">
                  <c:v>145.73248407643311</c:v>
                </c:pt>
                <c:pt idx="543">
                  <c:v>143.2356687898089</c:v>
                </c:pt>
                <c:pt idx="544">
                  <c:v>140.84076433121018</c:v>
                </c:pt>
                <c:pt idx="545">
                  <c:v>138.49681528662418</c:v>
                </c:pt>
                <c:pt idx="546">
                  <c:v>136.25477707006371</c:v>
                </c:pt>
                <c:pt idx="547">
                  <c:v>134.16560509554139</c:v>
                </c:pt>
                <c:pt idx="548">
                  <c:v>132.22929936305732</c:v>
                </c:pt>
                <c:pt idx="549">
                  <c:v>130.49681528662418</c:v>
                </c:pt>
                <c:pt idx="550">
                  <c:v>128.96815286624204</c:v>
                </c:pt>
                <c:pt idx="551">
                  <c:v>127.69426751592357</c:v>
                </c:pt>
                <c:pt idx="552">
                  <c:v>126.67515923566879</c:v>
                </c:pt>
                <c:pt idx="553">
                  <c:v>125.91082802547768</c:v>
                </c:pt>
                <c:pt idx="554">
                  <c:v>125.50318471337579</c:v>
                </c:pt>
                <c:pt idx="555">
                  <c:v>125.35031847133759</c:v>
                </c:pt>
                <c:pt idx="556">
                  <c:v>125.50318471337579</c:v>
                </c:pt>
                <c:pt idx="557">
                  <c:v>125.96178343949043</c:v>
                </c:pt>
                <c:pt idx="558">
                  <c:v>126.67515923566879</c:v>
                </c:pt>
                <c:pt idx="559">
                  <c:v>127.69426751592357</c:v>
                </c:pt>
                <c:pt idx="560">
                  <c:v>128.86624203821654</c:v>
                </c:pt>
                <c:pt idx="561">
                  <c:v>130.19108280254778</c:v>
                </c:pt>
                <c:pt idx="562">
                  <c:v>131.66878980891718</c:v>
                </c:pt>
                <c:pt idx="563">
                  <c:v>133.19745222929936</c:v>
                </c:pt>
                <c:pt idx="564">
                  <c:v>134.67515923566879</c:v>
                </c:pt>
                <c:pt idx="565">
                  <c:v>136.10191082802547</c:v>
                </c:pt>
                <c:pt idx="566">
                  <c:v>137.37579617834396</c:v>
                </c:pt>
                <c:pt idx="567">
                  <c:v>138.39490445859872</c:v>
                </c:pt>
                <c:pt idx="568">
                  <c:v>139.21019108280254</c:v>
                </c:pt>
                <c:pt idx="569">
                  <c:v>139.61783439490443</c:v>
                </c:pt>
                <c:pt idx="570">
                  <c:v>139.71974522292993</c:v>
                </c:pt>
                <c:pt idx="571">
                  <c:v>139.36305732484075</c:v>
                </c:pt>
                <c:pt idx="572">
                  <c:v>138.59872611464968</c:v>
                </c:pt>
                <c:pt idx="573">
                  <c:v>137.42675159235671</c:v>
                </c:pt>
                <c:pt idx="574">
                  <c:v>135.84713375796179</c:v>
                </c:pt>
                <c:pt idx="575">
                  <c:v>133.85987261146497</c:v>
                </c:pt>
                <c:pt idx="576">
                  <c:v>131.51592356687897</c:v>
                </c:pt>
                <c:pt idx="577">
                  <c:v>128.91719745222929</c:v>
                </c:pt>
                <c:pt idx="578">
                  <c:v>126.01273885350318</c:v>
                </c:pt>
                <c:pt idx="579">
                  <c:v>123.00636942675159</c:v>
                </c:pt>
                <c:pt idx="580">
                  <c:v>119.84713375796177</c:v>
                </c:pt>
                <c:pt idx="581">
                  <c:v>116.68789808917198</c:v>
                </c:pt>
                <c:pt idx="582">
                  <c:v>113.5796178343949</c:v>
                </c:pt>
                <c:pt idx="583">
                  <c:v>110.57324840764331</c:v>
                </c:pt>
                <c:pt idx="584">
                  <c:v>107.71974522292993</c:v>
                </c:pt>
                <c:pt idx="585">
                  <c:v>105.01910828025477</c:v>
                </c:pt>
                <c:pt idx="586">
                  <c:v>102.62420382165605</c:v>
                </c:pt>
                <c:pt idx="587">
                  <c:v>100.43312101910828</c:v>
                </c:pt>
                <c:pt idx="588">
                  <c:v>98.445859872611464</c:v>
                </c:pt>
                <c:pt idx="589">
                  <c:v>96.71337579617834</c:v>
                </c:pt>
                <c:pt idx="590">
                  <c:v>95.184713375796179</c:v>
                </c:pt>
                <c:pt idx="591">
                  <c:v>93.757961783439484</c:v>
                </c:pt>
                <c:pt idx="592">
                  <c:v>92.433121019108285</c:v>
                </c:pt>
                <c:pt idx="593">
                  <c:v>91.210191082802552</c:v>
                </c:pt>
                <c:pt idx="594">
                  <c:v>89.885350318471339</c:v>
                </c:pt>
                <c:pt idx="595">
                  <c:v>88.560509554140125</c:v>
                </c:pt>
                <c:pt idx="596">
                  <c:v>87.082802547770697</c:v>
                </c:pt>
                <c:pt idx="597">
                  <c:v>85.401273885350307</c:v>
                </c:pt>
                <c:pt idx="598">
                  <c:v>83.566878980891715</c:v>
                </c:pt>
                <c:pt idx="599">
                  <c:v>81.477707006369428</c:v>
                </c:pt>
                <c:pt idx="600">
                  <c:v>79.184713375796179</c:v>
                </c:pt>
                <c:pt idx="601">
                  <c:v>76.636942675159233</c:v>
                </c:pt>
                <c:pt idx="602">
                  <c:v>73.936305732484072</c:v>
                </c:pt>
                <c:pt idx="603">
                  <c:v>71.082802547770697</c:v>
                </c:pt>
                <c:pt idx="604">
                  <c:v>68.127388535031855</c:v>
                </c:pt>
                <c:pt idx="605">
                  <c:v>65.121019108280251</c:v>
                </c:pt>
                <c:pt idx="606">
                  <c:v>62.165605095541395</c:v>
                </c:pt>
                <c:pt idx="607">
                  <c:v>59.312101910828027</c:v>
                </c:pt>
                <c:pt idx="608">
                  <c:v>56.662420382165607</c:v>
                </c:pt>
                <c:pt idx="609">
                  <c:v>54.216560509554142</c:v>
                </c:pt>
                <c:pt idx="610">
                  <c:v>52.178343949044582</c:v>
                </c:pt>
                <c:pt idx="611">
                  <c:v>50.445859872611464</c:v>
                </c:pt>
                <c:pt idx="612">
                  <c:v>49.166878980891724</c:v>
                </c:pt>
                <c:pt idx="613">
                  <c:v>48.336305732484078</c:v>
                </c:pt>
                <c:pt idx="614">
                  <c:v>47.974522292993633</c:v>
                </c:pt>
                <c:pt idx="615">
                  <c:v>48.076433121019107</c:v>
                </c:pt>
                <c:pt idx="616">
                  <c:v>48.621656050955409</c:v>
                </c:pt>
                <c:pt idx="617">
                  <c:v>49.574522292993628</c:v>
                </c:pt>
                <c:pt idx="618">
                  <c:v>50.889171974522291</c:v>
                </c:pt>
                <c:pt idx="619">
                  <c:v>52.484076433121011</c:v>
                </c:pt>
                <c:pt idx="620">
                  <c:v>54.318471337579616</c:v>
                </c:pt>
                <c:pt idx="621">
                  <c:v>56.305732484076422</c:v>
                </c:pt>
                <c:pt idx="622">
                  <c:v>58.34394904458599</c:v>
                </c:pt>
                <c:pt idx="623">
                  <c:v>60.382165605095537</c:v>
                </c:pt>
                <c:pt idx="624">
                  <c:v>62.267515923566883</c:v>
                </c:pt>
                <c:pt idx="625">
                  <c:v>63.949044585987259</c:v>
                </c:pt>
                <c:pt idx="626">
                  <c:v>65.375796178343947</c:v>
                </c:pt>
                <c:pt idx="627">
                  <c:v>66.445859872611464</c:v>
                </c:pt>
                <c:pt idx="628">
                  <c:v>67.108280254777071</c:v>
                </c:pt>
                <c:pt idx="629">
                  <c:v>67.312101910828034</c:v>
                </c:pt>
                <c:pt idx="630">
                  <c:v>67.057324840764323</c:v>
                </c:pt>
                <c:pt idx="631">
                  <c:v>66.242038216560502</c:v>
                </c:pt>
                <c:pt idx="632">
                  <c:v>64.917197452229303</c:v>
                </c:pt>
                <c:pt idx="633">
                  <c:v>63.082802547770704</c:v>
                </c:pt>
                <c:pt idx="634">
                  <c:v>60.738853503184714</c:v>
                </c:pt>
                <c:pt idx="635">
                  <c:v>57.885350318471332</c:v>
                </c:pt>
                <c:pt idx="636">
                  <c:v>54.573248407643312</c:v>
                </c:pt>
                <c:pt idx="637">
                  <c:v>50.833121019108283</c:v>
                </c:pt>
                <c:pt idx="638">
                  <c:v>46.731210191082809</c:v>
                </c:pt>
                <c:pt idx="639">
                  <c:v>42.313375796178342</c:v>
                </c:pt>
                <c:pt idx="640">
                  <c:v>37.625477707006368</c:v>
                </c:pt>
                <c:pt idx="641">
                  <c:v>32.72356687898089</c:v>
                </c:pt>
                <c:pt idx="642">
                  <c:v>27.668789808917197</c:v>
                </c:pt>
                <c:pt idx="643">
                  <c:v>22.507006369426751</c:v>
                </c:pt>
                <c:pt idx="644">
                  <c:v>17.28917197452229</c:v>
                </c:pt>
                <c:pt idx="645">
                  <c:v>12.05605095541401</c:v>
                </c:pt>
                <c:pt idx="646">
                  <c:v>6.8382165605095544</c:v>
                </c:pt>
                <c:pt idx="647">
                  <c:v>1.6703184713375798</c:v>
                </c:pt>
                <c:pt idx="648">
                  <c:v>-3.4359235668789809</c:v>
                </c:pt>
                <c:pt idx="649">
                  <c:v>-8.4687898089171973</c:v>
                </c:pt>
                <c:pt idx="650">
                  <c:v>-13.431847133757959</c:v>
                </c:pt>
                <c:pt idx="651">
                  <c:v>-18.328662420382166</c:v>
                </c:pt>
                <c:pt idx="652">
                  <c:v>-23.184713375796175</c:v>
                </c:pt>
                <c:pt idx="653">
                  <c:v>-28.015286624203817</c:v>
                </c:pt>
                <c:pt idx="654">
                  <c:v>-32.861146496815287</c:v>
                </c:pt>
                <c:pt idx="655">
                  <c:v>-37.747770700636941</c:v>
                </c:pt>
                <c:pt idx="656">
                  <c:v>-42.721019108280252</c:v>
                </c:pt>
                <c:pt idx="657">
                  <c:v>-47.816560509554137</c:v>
                </c:pt>
                <c:pt idx="658">
                  <c:v>-53.095541401273884</c:v>
                </c:pt>
                <c:pt idx="659">
                  <c:v>-58.547770700636939</c:v>
                </c:pt>
                <c:pt idx="660">
                  <c:v>-64.254777070063682</c:v>
                </c:pt>
                <c:pt idx="661">
                  <c:v>-70.216560509554128</c:v>
                </c:pt>
                <c:pt idx="662">
                  <c:v>-76.43312101910827</c:v>
                </c:pt>
                <c:pt idx="663">
                  <c:v>-83.006369426751604</c:v>
                </c:pt>
                <c:pt idx="664">
                  <c:v>-89.834394904458591</c:v>
                </c:pt>
                <c:pt idx="665">
                  <c:v>-97.01910828025477</c:v>
                </c:pt>
                <c:pt idx="666">
                  <c:v>-104.45859872611464</c:v>
                </c:pt>
                <c:pt idx="667">
                  <c:v>-112.20382165605095</c:v>
                </c:pt>
                <c:pt idx="668">
                  <c:v>-120.20382165605095</c:v>
                </c:pt>
                <c:pt idx="669">
                  <c:v>-128.45859872611464</c:v>
                </c:pt>
                <c:pt idx="670">
                  <c:v>-136.91719745222929</c:v>
                </c:pt>
                <c:pt idx="671">
                  <c:v>-145.5796178343949</c:v>
                </c:pt>
                <c:pt idx="672">
                  <c:v>-154.34394904458597</c:v>
                </c:pt>
                <c:pt idx="673">
                  <c:v>-163.21019108280254</c:v>
                </c:pt>
                <c:pt idx="674">
                  <c:v>-172.12738853503186</c:v>
                </c:pt>
                <c:pt idx="675">
                  <c:v>-181.09554140127386</c:v>
                </c:pt>
                <c:pt idx="676">
                  <c:v>-190.0636942675159</c:v>
                </c:pt>
                <c:pt idx="677">
                  <c:v>-198.98089171974519</c:v>
                </c:pt>
                <c:pt idx="678">
                  <c:v>-207.84713375796176</c:v>
                </c:pt>
                <c:pt idx="679">
                  <c:v>-216.66242038216558</c:v>
                </c:pt>
                <c:pt idx="680">
                  <c:v>-225.32484076433119</c:v>
                </c:pt>
                <c:pt idx="681">
                  <c:v>-233.88535031847132</c:v>
                </c:pt>
                <c:pt idx="682">
                  <c:v>-242.34394904458594</c:v>
                </c:pt>
                <c:pt idx="683">
                  <c:v>-250.64968152866243</c:v>
                </c:pt>
                <c:pt idx="684">
                  <c:v>-258.80254777070064</c:v>
                </c:pt>
                <c:pt idx="685">
                  <c:v>-266.80254777070064</c:v>
                </c:pt>
                <c:pt idx="686">
                  <c:v>-274.70063694267515</c:v>
                </c:pt>
                <c:pt idx="687">
                  <c:v>-282.44585987261144</c:v>
                </c:pt>
                <c:pt idx="688">
                  <c:v>-290.03821656050951</c:v>
                </c:pt>
                <c:pt idx="689">
                  <c:v>-297.57961783439492</c:v>
                </c:pt>
                <c:pt idx="690">
                  <c:v>-304.96815286624201</c:v>
                </c:pt>
                <c:pt idx="691">
                  <c:v>-312.30573248407643</c:v>
                </c:pt>
                <c:pt idx="692">
                  <c:v>-319.64331210191085</c:v>
                </c:pt>
                <c:pt idx="693">
                  <c:v>-326.87898089171978</c:v>
                </c:pt>
                <c:pt idx="694">
                  <c:v>-334.11464968152859</c:v>
                </c:pt>
                <c:pt idx="695">
                  <c:v>-341.40127388535029</c:v>
                </c:pt>
                <c:pt idx="696">
                  <c:v>-348.73885350318471</c:v>
                </c:pt>
                <c:pt idx="697">
                  <c:v>-356.12738853503186</c:v>
                </c:pt>
                <c:pt idx="698">
                  <c:v>-363.61783439490443</c:v>
                </c:pt>
                <c:pt idx="699">
                  <c:v>-371.21019108280251</c:v>
                </c:pt>
                <c:pt idx="700">
                  <c:v>-378.9554140127388</c:v>
                </c:pt>
                <c:pt idx="701">
                  <c:v>-386.85350318471336</c:v>
                </c:pt>
                <c:pt idx="702">
                  <c:v>-394.90445859872608</c:v>
                </c:pt>
                <c:pt idx="703">
                  <c:v>-403.15923566878979</c:v>
                </c:pt>
                <c:pt idx="704">
                  <c:v>-411.515923566879</c:v>
                </c:pt>
                <c:pt idx="705">
                  <c:v>-420.07643312101908</c:v>
                </c:pt>
                <c:pt idx="706">
                  <c:v>-428.73885350318471</c:v>
                </c:pt>
                <c:pt idx="707">
                  <c:v>-437.50318471337579</c:v>
                </c:pt>
                <c:pt idx="708">
                  <c:v>-446.36942675159236</c:v>
                </c:pt>
                <c:pt idx="709">
                  <c:v>-455.23566878980887</c:v>
                </c:pt>
                <c:pt idx="710">
                  <c:v>-464.10191082802544</c:v>
                </c:pt>
                <c:pt idx="711">
                  <c:v>-472.86624203821663</c:v>
                </c:pt>
                <c:pt idx="712">
                  <c:v>-481.57961783439492</c:v>
                </c:pt>
                <c:pt idx="713">
                  <c:v>-490.08917197452229</c:v>
                </c:pt>
                <c:pt idx="714">
                  <c:v>-498.39490445859872</c:v>
                </c:pt>
                <c:pt idx="715">
                  <c:v>-506.44585987261144</c:v>
                </c:pt>
                <c:pt idx="716">
                  <c:v>-514.14012738853501</c:v>
                </c:pt>
                <c:pt idx="717">
                  <c:v>-521.78343949044574</c:v>
                </c:pt>
                <c:pt idx="718">
                  <c:v>-528.91719745222929</c:v>
                </c:pt>
                <c:pt idx="719">
                  <c:v>-535.5414012738853</c:v>
                </c:pt>
                <c:pt idx="720">
                  <c:v>-541.656050955414</c:v>
                </c:pt>
                <c:pt idx="721">
                  <c:v>-547.77070063694271</c:v>
                </c:pt>
                <c:pt idx="722">
                  <c:v>-552.86624203821657</c:v>
                </c:pt>
                <c:pt idx="723">
                  <c:v>-558.47133757961774</c:v>
                </c:pt>
                <c:pt idx="724">
                  <c:v>-563.0573248407643</c:v>
                </c:pt>
                <c:pt idx="725">
                  <c:v>-567.64331210191074</c:v>
                </c:pt>
                <c:pt idx="726">
                  <c:v>-572.22929936305741</c:v>
                </c:pt>
                <c:pt idx="727">
                  <c:v>-576.81528662420385</c:v>
                </c:pt>
                <c:pt idx="728">
                  <c:v>-580.89171974522287</c:v>
                </c:pt>
                <c:pt idx="729">
                  <c:v>-584.96815286624201</c:v>
                </c:pt>
                <c:pt idx="730">
                  <c:v>-589.55414012738845</c:v>
                </c:pt>
                <c:pt idx="731">
                  <c:v>-594.14012738853501</c:v>
                </c:pt>
                <c:pt idx="732">
                  <c:v>-598.72611464968145</c:v>
                </c:pt>
                <c:pt idx="733">
                  <c:v>-603.31210191082801</c:v>
                </c:pt>
                <c:pt idx="734">
                  <c:v>-608.40764331210187</c:v>
                </c:pt>
                <c:pt idx="735">
                  <c:v>-614.01273885350315</c:v>
                </c:pt>
                <c:pt idx="736">
                  <c:v>-619.61783439490443</c:v>
                </c:pt>
                <c:pt idx="737">
                  <c:v>-625.73248407643314</c:v>
                </c:pt>
                <c:pt idx="738">
                  <c:v>-631.84713375796173</c:v>
                </c:pt>
                <c:pt idx="739">
                  <c:v>-638.47133757961785</c:v>
                </c:pt>
                <c:pt idx="740">
                  <c:v>-645.09554140127386</c:v>
                </c:pt>
                <c:pt idx="741">
                  <c:v>-651.71974522292987</c:v>
                </c:pt>
                <c:pt idx="742">
                  <c:v>-658.85350318471342</c:v>
                </c:pt>
                <c:pt idx="743">
                  <c:v>-665.98726114649685</c:v>
                </c:pt>
                <c:pt idx="744">
                  <c:v>-673.12101910828039</c:v>
                </c:pt>
                <c:pt idx="745">
                  <c:v>-679.74522292993618</c:v>
                </c:pt>
                <c:pt idx="746">
                  <c:v>-686.87898089171961</c:v>
                </c:pt>
                <c:pt idx="747">
                  <c:v>-693.50318471337573</c:v>
                </c:pt>
                <c:pt idx="748">
                  <c:v>-700.12738853503186</c:v>
                </c:pt>
                <c:pt idx="749">
                  <c:v>-706.24203821656045</c:v>
                </c:pt>
                <c:pt idx="750">
                  <c:v>-712.35668789808915</c:v>
                </c:pt>
                <c:pt idx="751">
                  <c:v>-718.47133757961785</c:v>
                </c:pt>
                <c:pt idx="752">
                  <c:v>-724.58598726114644</c:v>
                </c:pt>
                <c:pt idx="753">
                  <c:v>-730.19108280254761</c:v>
                </c:pt>
                <c:pt idx="754">
                  <c:v>-735.79617834394901</c:v>
                </c:pt>
                <c:pt idx="755">
                  <c:v>-741.40127388535029</c:v>
                </c:pt>
                <c:pt idx="756">
                  <c:v>-746.49681528662416</c:v>
                </c:pt>
                <c:pt idx="757">
                  <c:v>-752.10191082802555</c:v>
                </c:pt>
                <c:pt idx="758">
                  <c:v>-757.70700636942684</c:v>
                </c:pt>
                <c:pt idx="759">
                  <c:v>-763.31210191082801</c:v>
                </c:pt>
                <c:pt idx="760">
                  <c:v>-768.91719745222929</c:v>
                </c:pt>
                <c:pt idx="761">
                  <c:v>-775.03184713375799</c:v>
                </c:pt>
                <c:pt idx="762">
                  <c:v>-780.63694267515928</c:v>
                </c:pt>
                <c:pt idx="763">
                  <c:v>-786.75159235668787</c:v>
                </c:pt>
                <c:pt idx="764">
                  <c:v>-793.37579617834388</c:v>
                </c:pt>
                <c:pt idx="765">
                  <c:v>-800</c:v>
                </c:pt>
                <c:pt idx="766">
                  <c:v>-806.62420382165612</c:v>
                </c:pt>
                <c:pt idx="767">
                  <c:v>-813.24840764331202</c:v>
                </c:pt>
                <c:pt idx="768">
                  <c:v>-820.38216560509557</c:v>
                </c:pt>
                <c:pt idx="769">
                  <c:v>-827.51592356687888</c:v>
                </c:pt>
                <c:pt idx="770">
                  <c:v>-834.64968152866231</c:v>
                </c:pt>
                <c:pt idx="771">
                  <c:v>-842.29299363057328</c:v>
                </c:pt>
                <c:pt idx="772">
                  <c:v>-849.9363057324839</c:v>
                </c:pt>
                <c:pt idx="773">
                  <c:v>-858.08917197452229</c:v>
                </c:pt>
                <c:pt idx="774">
                  <c:v>-866.24203821656045</c:v>
                </c:pt>
                <c:pt idx="775">
                  <c:v>-874.90445859872602</c:v>
                </c:pt>
                <c:pt idx="776">
                  <c:v>-883.56687898089172</c:v>
                </c:pt>
                <c:pt idx="777">
                  <c:v>-892.73885350318471</c:v>
                </c:pt>
                <c:pt idx="778">
                  <c:v>-902.42038216560502</c:v>
                </c:pt>
                <c:pt idx="779">
                  <c:v>-912.10191082802544</c:v>
                </c:pt>
                <c:pt idx="780">
                  <c:v>-922.29299363057316</c:v>
                </c:pt>
                <c:pt idx="781">
                  <c:v>-933.50318471337584</c:v>
                </c:pt>
                <c:pt idx="782">
                  <c:v>-944.7133757961783</c:v>
                </c:pt>
                <c:pt idx="783">
                  <c:v>-956.43312101910828</c:v>
                </c:pt>
                <c:pt idx="784">
                  <c:v>-969.17197452229289</c:v>
                </c:pt>
                <c:pt idx="785">
                  <c:v>-982.42038216560513</c:v>
                </c:pt>
                <c:pt idx="786">
                  <c:v>-996.17834394904457</c:v>
                </c:pt>
                <c:pt idx="787">
                  <c:v>-1010.4458598726113</c:v>
                </c:pt>
                <c:pt idx="788">
                  <c:v>-1025.7324840764329</c:v>
                </c:pt>
                <c:pt idx="789">
                  <c:v>-1041.5286624203823</c:v>
                </c:pt>
                <c:pt idx="790">
                  <c:v>-1058.343949044586</c:v>
                </c:pt>
                <c:pt idx="791">
                  <c:v>-1076.1783439490446</c:v>
                </c:pt>
                <c:pt idx="792">
                  <c:v>-1095.031847133758</c:v>
                </c:pt>
                <c:pt idx="793">
                  <c:v>-1114.3949044585988</c:v>
                </c:pt>
                <c:pt idx="794">
                  <c:v>-1135.7961783439491</c:v>
                </c:pt>
                <c:pt idx="795">
                  <c:v>-1158.216560509554</c:v>
                </c:pt>
                <c:pt idx="796">
                  <c:v>-1181.656050955414</c:v>
                </c:pt>
                <c:pt idx="797">
                  <c:v>-1207.1337579617834</c:v>
                </c:pt>
                <c:pt idx="798">
                  <c:v>-1234.1401273885351</c:v>
                </c:pt>
                <c:pt idx="799">
                  <c:v>-1263.1847133757963</c:v>
                </c:pt>
                <c:pt idx="800">
                  <c:v>-1293.7579617834394</c:v>
                </c:pt>
                <c:pt idx="801">
                  <c:v>-1325.8598726114649</c:v>
                </c:pt>
                <c:pt idx="802">
                  <c:v>-1359.9999999999998</c:v>
                </c:pt>
                <c:pt idx="803">
                  <c:v>-1395.6687898089169</c:v>
                </c:pt>
                <c:pt idx="804">
                  <c:v>-1433.375796178344</c:v>
                </c:pt>
                <c:pt idx="805">
                  <c:v>-1472.1019108280252</c:v>
                </c:pt>
                <c:pt idx="806">
                  <c:v>-1512.3566878980891</c:v>
                </c:pt>
                <c:pt idx="807">
                  <c:v>-1553.6305732484075</c:v>
                </c:pt>
                <c:pt idx="808">
                  <c:v>-1595.4140127388534</c:v>
                </c:pt>
                <c:pt idx="809">
                  <c:v>-1637.1974522292994</c:v>
                </c:pt>
                <c:pt idx="810">
                  <c:v>-1678.9808917197452</c:v>
                </c:pt>
                <c:pt idx="811">
                  <c:v>-1720.7643312101914</c:v>
                </c:pt>
                <c:pt idx="812">
                  <c:v>-1761.528662420382</c:v>
                </c:pt>
                <c:pt idx="813">
                  <c:v>-1800.7643312101911</c:v>
                </c:pt>
                <c:pt idx="814">
                  <c:v>-1837.9617834394903</c:v>
                </c:pt>
                <c:pt idx="815">
                  <c:v>-1873.6305732484075</c:v>
                </c:pt>
                <c:pt idx="816">
                  <c:v>-1906.7515923566878</c:v>
                </c:pt>
                <c:pt idx="817">
                  <c:v>-1937.3248407643314</c:v>
                </c:pt>
                <c:pt idx="818">
                  <c:v>-1965.3503184713375</c:v>
                </c:pt>
                <c:pt idx="819">
                  <c:v>-1989.808917197452</c:v>
                </c:pt>
                <c:pt idx="820">
                  <c:v>-2011.2101910828023</c:v>
                </c:pt>
                <c:pt idx="821">
                  <c:v>-2029.5541401273881</c:v>
                </c:pt>
                <c:pt idx="822">
                  <c:v>-2045.3503184713375</c:v>
                </c:pt>
                <c:pt idx="823">
                  <c:v>-2057.5796178343949</c:v>
                </c:pt>
                <c:pt idx="824">
                  <c:v>-2067.2611464968149</c:v>
                </c:pt>
                <c:pt idx="825">
                  <c:v>-2074.3949044585984</c:v>
                </c:pt>
                <c:pt idx="826">
                  <c:v>-2079.4904458598726</c:v>
                </c:pt>
                <c:pt idx="827">
                  <c:v>-2082.0382165605097</c:v>
                </c:pt>
                <c:pt idx="828">
                  <c:v>-2083.0573248407645</c:v>
                </c:pt>
                <c:pt idx="829">
                  <c:v>-2082.5477707006366</c:v>
                </c:pt>
                <c:pt idx="830">
                  <c:v>-2081.0191082802548</c:v>
                </c:pt>
                <c:pt idx="831">
                  <c:v>-2078.9808917197452</c:v>
                </c:pt>
                <c:pt idx="832">
                  <c:v>-2075.9235668789806</c:v>
                </c:pt>
                <c:pt idx="833">
                  <c:v>-2072.3566878980891</c:v>
                </c:pt>
                <c:pt idx="834">
                  <c:v>-2068.7898089171972</c:v>
                </c:pt>
                <c:pt idx="835">
                  <c:v>-2065.2229299363057</c:v>
                </c:pt>
                <c:pt idx="836">
                  <c:v>-2062.1656050955417</c:v>
                </c:pt>
                <c:pt idx="837">
                  <c:v>-2058.5987261146497</c:v>
                </c:pt>
                <c:pt idx="838">
                  <c:v>-2055.5414012738852</c:v>
                </c:pt>
                <c:pt idx="839">
                  <c:v>-2052.9936305732481</c:v>
                </c:pt>
                <c:pt idx="840">
                  <c:v>-2050.4458598726114</c:v>
                </c:pt>
                <c:pt idx="841">
                  <c:v>-2048.4076433121018</c:v>
                </c:pt>
                <c:pt idx="842">
                  <c:v>-2046.3694267515923</c:v>
                </c:pt>
                <c:pt idx="843">
                  <c:v>-2044.3312101910826</c:v>
                </c:pt>
                <c:pt idx="844">
                  <c:v>-2042.8025477707004</c:v>
                </c:pt>
                <c:pt idx="845">
                  <c:v>-2041.2738853503183</c:v>
                </c:pt>
                <c:pt idx="846">
                  <c:v>-2039.2356687898091</c:v>
                </c:pt>
                <c:pt idx="847">
                  <c:v>-2037.7070063694268</c:v>
                </c:pt>
                <c:pt idx="848">
                  <c:v>-2035.6687898089172</c:v>
                </c:pt>
                <c:pt idx="849">
                  <c:v>-2033.6305732484077</c:v>
                </c:pt>
                <c:pt idx="850">
                  <c:v>-2031.592356687898</c:v>
                </c:pt>
                <c:pt idx="851">
                  <c:v>-2029.0445859872609</c:v>
                </c:pt>
                <c:pt idx="852">
                  <c:v>-2027.0063694267515</c:v>
                </c:pt>
                <c:pt idx="853">
                  <c:v>-2023.9490445859872</c:v>
                </c:pt>
                <c:pt idx="854">
                  <c:v>-2021.4012738853503</c:v>
                </c:pt>
                <c:pt idx="855">
                  <c:v>-2018.3439490445858</c:v>
                </c:pt>
                <c:pt idx="856">
                  <c:v>-2015.7961783439491</c:v>
                </c:pt>
                <c:pt idx="857">
                  <c:v>-2012.7388535031846</c:v>
                </c:pt>
                <c:pt idx="858">
                  <c:v>-2009.1719745222929</c:v>
                </c:pt>
                <c:pt idx="859">
                  <c:v>-2006.1146496815286</c:v>
                </c:pt>
                <c:pt idx="860">
                  <c:v>-2003.0573248407643</c:v>
                </c:pt>
                <c:pt idx="861">
                  <c:v>-2000</c:v>
                </c:pt>
                <c:pt idx="862">
                  <c:v>-1996.9426751592355</c:v>
                </c:pt>
                <c:pt idx="863">
                  <c:v>-1993.8853503184714</c:v>
                </c:pt>
                <c:pt idx="864">
                  <c:v>-1990.8280254777069</c:v>
                </c:pt>
                <c:pt idx="865">
                  <c:v>-1987.7707006369428</c:v>
                </c:pt>
                <c:pt idx="866">
                  <c:v>-1984.7133757961783</c:v>
                </c:pt>
                <c:pt idx="867">
                  <c:v>-1981.656050955414</c:v>
                </c:pt>
                <c:pt idx="868">
                  <c:v>-1979.1082802547771</c:v>
                </c:pt>
                <c:pt idx="869">
                  <c:v>-1976.0509554140126</c:v>
                </c:pt>
                <c:pt idx="870">
                  <c:v>-1972.9936305732483</c:v>
                </c:pt>
                <c:pt idx="871">
                  <c:v>-1970.4458598726117</c:v>
                </c:pt>
                <c:pt idx="872">
                  <c:v>-1967.3885350318471</c:v>
                </c:pt>
                <c:pt idx="873">
                  <c:v>-1964.3312101910826</c:v>
                </c:pt>
                <c:pt idx="874">
                  <c:v>-1961.2738853503183</c:v>
                </c:pt>
                <c:pt idx="875">
                  <c:v>-1957.7070063694266</c:v>
                </c:pt>
                <c:pt idx="876">
                  <c:v>-1954.1401273885349</c:v>
                </c:pt>
                <c:pt idx="877">
                  <c:v>-1950.573248407643</c:v>
                </c:pt>
                <c:pt idx="878">
                  <c:v>-1947.0063694267517</c:v>
                </c:pt>
                <c:pt idx="879">
                  <c:v>-1942.9299363057326</c:v>
                </c:pt>
                <c:pt idx="880">
                  <c:v>-1938.3439490445858</c:v>
                </c:pt>
                <c:pt idx="881">
                  <c:v>-1934.2675159235669</c:v>
                </c:pt>
                <c:pt idx="882">
                  <c:v>-1929.6815286624203</c:v>
                </c:pt>
                <c:pt idx="883">
                  <c:v>-1925.095541401274</c:v>
                </c:pt>
                <c:pt idx="884">
                  <c:v>-1920.5095541401272</c:v>
                </c:pt>
                <c:pt idx="885">
                  <c:v>-1915.4140127388532</c:v>
                </c:pt>
                <c:pt idx="886">
                  <c:v>-1910.8280254777069</c:v>
                </c:pt>
                <c:pt idx="887">
                  <c:v>-1905.7324840764331</c:v>
                </c:pt>
                <c:pt idx="888">
                  <c:v>-1901.1464968152866</c:v>
                </c:pt>
                <c:pt idx="889">
                  <c:v>-1897.0700636942674</c:v>
                </c:pt>
                <c:pt idx="890">
                  <c:v>-1892.4840764331209</c:v>
                </c:pt>
                <c:pt idx="891">
                  <c:v>-1888.407643312102</c:v>
                </c:pt>
                <c:pt idx="892">
                  <c:v>-1884.84076433121</c:v>
                </c:pt>
                <c:pt idx="893">
                  <c:v>-1881.7834394904455</c:v>
                </c:pt>
                <c:pt idx="894">
                  <c:v>-1878.7261146496817</c:v>
                </c:pt>
                <c:pt idx="895">
                  <c:v>-1876.1783439490443</c:v>
                </c:pt>
                <c:pt idx="896">
                  <c:v>-1874.1401273885351</c:v>
                </c:pt>
                <c:pt idx="897">
                  <c:v>-1872.1019108280252</c:v>
                </c:pt>
                <c:pt idx="898">
                  <c:v>-1871.0828025477706</c:v>
                </c:pt>
                <c:pt idx="899">
                  <c:v>-1870.0636942675158</c:v>
                </c:pt>
                <c:pt idx="900">
                  <c:v>-1869.5541401273883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90A-4D2A-A97D-D1CAB8229CF3}"/>
            </c:ext>
          </c:extLst>
        </c:ser>
        <c:ser>
          <c:idx val="4"/>
          <c:order val="4"/>
          <c:tx>
            <c:strRef>
              <c:f>'Fe-0.0035 M Cu'!$T$7:$W$7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'Fe-0.0035 M Cu'!$U$10:$U$910</c:f>
              <c:numCache>
                <c:formatCode>General</c:formatCode>
                <c:ptCount val="901"/>
                <c:pt idx="0">
                  <c:v>205.1816</c:v>
                </c:pt>
                <c:pt idx="1">
                  <c:v>207.18199999999999</c:v>
                </c:pt>
                <c:pt idx="2">
                  <c:v>209.18199999999999</c:v>
                </c:pt>
                <c:pt idx="3">
                  <c:v>211.178</c:v>
                </c:pt>
                <c:pt idx="4">
                  <c:v>213.173</c:v>
                </c:pt>
                <c:pt idx="5">
                  <c:v>215.18</c:v>
                </c:pt>
                <c:pt idx="6">
                  <c:v>217.18</c:v>
                </c:pt>
                <c:pt idx="7">
                  <c:v>219.18</c:v>
                </c:pt>
                <c:pt idx="8">
                  <c:v>221.18</c:v>
                </c:pt>
                <c:pt idx="9">
                  <c:v>223.18</c:v>
                </c:pt>
                <c:pt idx="10">
                  <c:v>225.18</c:v>
                </c:pt>
                <c:pt idx="11">
                  <c:v>227.17</c:v>
                </c:pt>
                <c:pt idx="12">
                  <c:v>229.2</c:v>
                </c:pt>
                <c:pt idx="13">
                  <c:v>231.18</c:v>
                </c:pt>
                <c:pt idx="14">
                  <c:v>233.19</c:v>
                </c:pt>
                <c:pt idx="15">
                  <c:v>235.19</c:v>
                </c:pt>
                <c:pt idx="16">
                  <c:v>237.21</c:v>
                </c:pt>
                <c:pt idx="17">
                  <c:v>239.2</c:v>
                </c:pt>
                <c:pt idx="18">
                  <c:v>241.19</c:v>
                </c:pt>
                <c:pt idx="19">
                  <c:v>243.19</c:v>
                </c:pt>
                <c:pt idx="20">
                  <c:v>245.18</c:v>
                </c:pt>
                <c:pt idx="21">
                  <c:v>247.17000000000002</c:v>
                </c:pt>
                <c:pt idx="22">
                  <c:v>249.19</c:v>
                </c:pt>
                <c:pt idx="23">
                  <c:v>251.17000000000002</c:v>
                </c:pt>
                <c:pt idx="24">
                  <c:v>253.15</c:v>
                </c:pt>
                <c:pt idx="25">
                  <c:v>255.19</c:v>
                </c:pt>
                <c:pt idx="26">
                  <c:v>257.20999999999998</c:v>
                </c:pt>
                <c:pt idx="27">
                  <c:v>259.19</c:v>
                </c:pt>
                <c:pt idx="28">
                  <c:v>261.18</c:v>
                </c:pt>
                <c:pt idx="29">
                  <c:v>263.2</c:v>
                </c:pt>
                <c:pt idx="30">
                  <c:v>265.18</c:v>
                </c:pt>
                <c:pt idx="31">
                  <c:v>267.18</c:v>
                </c:pt>
                <c:pt idx="32">
                  <c:v>269.2</c:v>
                </c:pt>
                <c:pt idx="33">
                  <c:v>271.2</c:v>
                </c:pt>
                <c:pt idx="34">
                  <c:v>273.19</c:v>
                </c:pt>
                <c:pt idx="35">
                  <c:v>275.2</c:v>
                </c:pt>
                <c:pt idx="36">
                  <c:v>277.2</c:v>
                </c:pt>
                <c:pt idx="37">
                  <c:v>279.18</c:v>
                </c:pt>
                <c:pt idx="38">
                  <c:v>281.2</c:v>
                </c:pt>
                <c:pt idx="39">
                  <c:v>283.21000000000004</c:v>
                </c:pt>
                <c:pt idx="40">
                  <c:v>285.2</c:v>
                </c:pt>
                <c:pt idx="41">
                  <c:v>287.19</c:v>
                </c:pt>
                <c:pt idx="42">
                  <c:v>289.19</c:v>
                </c:pt>
                <c:pt idx="43">
                  <c:v>291.2</c:v>
                </c:pt>
                <c:pt idx="44">
                  <c:v>293.19</c:v>
                </c:pt>
                <c:pt idx="45">
                  <c:v>295.19</c:v>
                </c:pt>
                <c:pt idx="46">
                  <c:v>297.18</c:v>
                </c:pt>
                <c:pt idx="47">
                  <c:v>299.19</c:v>
                </c:pt>
                <c:pt idx="48">
                  <c:v>301.18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411.3</c:v>
                </c:pt>
                <c:pt idx="104">
                  <c:v>413.2</c:v>
                </c:pt>
                <c:pt idx="105">
                  <c:v>415.2</c:v>
                </c:pt>
                <c:pt idx="106">
                  <c:v>417.29999999999995</c:v>
                </c:pt>
                <c:pt idx="107">
                  <c:v>419.29999999999995</c:v>
                </c:pt>
                <c:pt idx="108">
                  <c:v>421.20000000000005</c:v>
                </c:pt>
                <c:pt idx="109">
                  <c:v>423.29999999999995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429.3</c:v>
                </c:pt>
                <c:pt idx="113">
                  <c:v>431.3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</c:v>
                </c:pt>
                <c:pt idx="131">
                  <c:v>467.29999999999995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681.2</c:v>
                </c:pt>
                <c:pt idx="239">
                  <c:v>683.3</c:v>
                </c:pt>
                <c:pt idx="240">
                  <c:v>685.3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695.2</c:v>
                </c:pt>
                <c:pt idx="246">
                  <c:v>697.3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711.2</c:v>
                </c:pt>
                <c:pt idx="254">
                  <c:v>713.2</c:v>
                </c:pt>
                <c:pt idx="255">
                  <c:v>715.3</c:v>
                </c:pt>
                <c:pt idx="256">
                  <c:v>717.3</c:v>
                </c:pt>
                <c:pt idx="257">
                  <c:v>719.2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953.4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973.4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993.4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1001.3</c:v>
                </c:pt>
                <c:pt idx="399">
                  <c:v>1003.3</c:v>
                </c:pt>
                <c:pt idx="400">
                  <c:v>1005.4</c:v>
                </c:pt>
                <c:pt idx="401">
                  <c:v>1007.4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1065.4000000000001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1093.4000000000001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1101.4000000000001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1005.4</c:v>
                </c:pt>
                <c:pt idx="501">
                  <c:v>1003.4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735.2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709.2</c:v>
                </c:pt>
                <c:pt idx="649">
                  <c:v>707.2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687.3</c:v>
                </c:pt>
                <c:pt idx="660">
                  <c:v>685.3</c:v>
                </c:pt>
                <c:pt idx="661">
                  <c:v>683.2</c:v>
                </c:pt>
                <c:pt idx="662">
                  <c:v>681.2</c:v>
                </c:pt>
                <c:pt idx="663">
                  <c:v>679.3</c:v>
                </c:pt>
                <c:pt idx="664">
                  <c:v>677.2</c:v>
                </c:pt>
                <c:pt idx="665">
                  <c:v>675.2</c:v>
                </c:pt>
                <c:pt idx="666">
                  <c:v>673.3</c:v>
                </c:pt>
                <c:pt idx="667">
                  <c:v>671.3</c:v>
                </c:pt>
                <c:pt idx="668">
                  <c:v>669.2</c:v>
                </c:pt>
                <c:pt idx="669">
                  <c:v>667.3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479.3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301.18</c:v>
                </c:pt>
                <c:pt idx="853">
                  <c:v>299.18</c:v>
                </c:pt>
                <c:pt idx="854">
                  <c:v>297.18</c:v>
                </c:pt>
                <c:pt idx="855">
                  <c:v>295.2</c:v>
                </c:pt>
                <c:pt idx="856">
                  <c:v>293.18</c:v>
                </c:pt>
                <c:pt idx="857">
                  <c:v>291.18</c:v>
                </c:pt>
                <c:pt idx="858">
                  <c:v>289.18</c:v>
                </c:pt>
                <c:pt idx="859">
                  <c:v>287.19</c:v>
                </c:pt>
                <c:pt idx="860">
                  <c:v>285.21000000000004</c:v>
                </c:pt>
                <c:pt idx="861">
                  <c:v>283.21000000000004</c:v>
                </c:pt>
                <c:pt idx="862">
                  <c:v>281.19</c:v>
                </c:pt>
                <c:pt idx="863">
                  <c:v>279.18</c:v>
                </c:pt>
                <c:pt idx="864">
                  <c:v>277.18</c:v>
                </c:pt>
                <c:pt idx="865">
                  <c:v>275.19</c:v>
                </c:pt>
                <c:pt idx="866">
                  <c:v>273.16999999999996</c:v>
                </c:pt>
                <c:pt idx="867">
                  <c:v>271.19</c:v>
                </c:pt>
                <c:pt idx="868">
                  <c:v>269.19</c:v>
                </c:pt>
                <c:pt idx="869">
                  <c:v>267.18</c:v>
                </c:pt>
                <c:pt idx="870">
                  <c:v>265.18</c:v>
                </c:pt>
                <c:pt idx="871">
                  <c:v>263.18</c:v>
                </c:pt>
                <c:pt idx="872">
                  <c:v>261.19</c:v>
                </c:pt>
                <c:pt idx="873">
                  <c:v>259.19</c:v>
                </c:pt>
                <c:pt idx="874">
                  <c:v>257.19</c:v>
                </c:pt>
                <c:pt idx="875">
                  <c:v>255.17000000000002</c:v>
                </c:pt>
                <c:pt idx="876">
                  <c:v>253.16</c:v>
                </c:pt>
                <c:pt idx="877">
                  <c:v>251.19</c:v>
                </c:pt>
                <c:pt idx="878">
                  <c:v>249.19</c:v>
                </c:pt>
                <c:pt idx="879">
                  <c:v>247.17000000000002</c:v>
                </c:pt>
                <c:pt idx="880">
                  <c:v>245.2</c:v>
                </c:pt>
                <c:pt idx="881">
                  <c:v>243.18</c:v>
                </c:pt>
                <c:pt idx="882">
                  <c:v>241.17000000000002</c:v>
                </c:pt>
                <c:pt idx="883">
                  <c:v>239.18</c:v>
                </c:pt>
                <c:pt idx="884">
                  <c:v>237.19</c:v>
                </c:pt>
                <c:pt idx="885">
                  <c:v>235.17</c:v>
                </c:pt>
                <c:pt idx="886">
                  <c:v>233.19</c:v>
                </c:pt>
                <c:pt idx="887">
                  <c:v>231.19</c:v>
                </c:pt>
                <c:pt idx="888">
                  <c:v>229.18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221.18</c:v>
                </c:pt>
                <c:pt idx="893">
                  <c:v>219.19</c:v>
                </c:pt>
                <c:pt idx="894">
                  <c:v>217.17</c:v>
                </c:pt>
                <c:pt idx="895">
                  <c:v>215.17</c:v>
                </c:pt>
                <c:pt idx="896">
                  <c:v>213.166</c:v>
                </c:pt>
                <c:pt idx="897">
                  <c:v>211.19300000000001</c:v>
                </c:pt>
                <c:pt idx="898">
                  <c:v>209.18</c:v>
                </c:pt>
                <c:pt idx="899">
                  <c:v>207.18199999999999</c:v>
                </c:pt>
                <c:pt idx="900">
                  <c:v>205.1883</c:v>
                </c:pt>
              </c:numCache>
            </c:numRef>
          </c:xVal>
          <c:yVal>
            <c:numRef>
              <c:f>'Fe-0.0035 M Cu'!$W$10:$W$910</c:f>
              <c:numCache>
                <c:formatCode>General</c:formatCode>
                <c:ptCount val="901"/>
                <c:pt idx="0">
                  <c:v>-1052.7388535031846</c:v>
                </c:pt>
                <c:pt idx="1">
                  <c:v>-1047.1337579617834</c:v>
                </c:pt>
                <c:pt idx="2">
                  <c:v>-1040.5095541401274</c:v>
                </c:pt>
                <c:pt idx="3">
                  <c:v>-1032.8662420382166</c:v>
                </c:pt>
                <c:pt idx="4">
                  <c:v>-1025.2229299363057</c:v>
                </c:pt>
                <c:pt idx="5">
                  <c:v>-1016.5605095541401</c:v>
                </c:pt>
                <c:pt idx="6">
                  <c:v>-1007.3885350318471</c:v>
                </c:pt>
                <c:pt idx="7">
                  <c:v>-997.70700636942661</c:v>
                </c:pt>
                <c:pt idx="8">
                  <c:v>-988.0254777070063</c:v>
                </c:pt>
                <c:pt idx="9">
                  <c:v>-977.83439490445858</c:v>
                </c:pt>
                <c:pt idx="10">
                  <c:v>-967.64331210191085</c:v>
                </c:pt>
                <c:pt idx="11">
                  <c:v>-957.96178343949043</c:v>
                </c:pt>
                <c:pt idx="12">
                  <c:v>-947.77070063694259</c:v>
                </c:pt>
                <c:pt idx="13">
                  <c:v>-938.08917197452217</c:v>
                </c:pt>
                <c:pt idx="14">
                  <c:v>-928.91719745222929</c:v>
                </c:pt>
                <c:pt idx="15">
                  <c:v>-920.2547770700636</c:v>
                </c:pt>
                <c:pt idx="16">
                  <c:v>-912.10191082802544</c:v>
                </c:pt>
                <c:pt idx="17">
                  <c:v>-904.45859872611459</c:v>
                </c:pt>
                <c:pt idx="18">
                  <c:v>-897.32484076433116</c:v>
                </c:pt>
                <c:pt idx="19">
                  <c:v>-890.70063694267503</c:v>
                </c:pt>
                <c:pt idx="20">
                  <c:v>-885.09554140127375</c:v>
                </c:pt>
                <c:pt idx="21">
                  <c:v>-879.49044585987258</c:v>
                </c:pt>
                <c:pt idx="22">
                  <c:v>-874.39490445859872</c:v>
                </c:pt>
                <c:pt idx="23">
                  <c:v>-869.80891719745216</c:v>
                </c:pt>
                <c:pt idx="24">
                  <c:v>-865.73248407643314</c:v>
                </c:pt>
                <c:pt idx="25">
                  <c:v>-861.656050955414</c:v>
                </c:pt>
                <c:pt idx="26">
                  <c:v>-857.57961783439498</c:v>
                </c:pt>
                <c:pt idx="27">
                  <c:v>-853.50318471337573</c:v>
                </c:pt>
                <c:pt idx="28">
                  <c:v>-849.42675159235671</c:v>
                </c:pt>
                <c:pt idx="29">
                  <c:v>-844.84076433121004</c:v>
                </c:pt>
                <c:pt idx="30">
                  <c:v>-840.76433121019102</c:v>
                </c:pt>
                <c:pt idx="31">
                  <c:v>-835.66878980891715</c:v>
                </c:pt>
                <c:pt idx="32">
                  <c:v>-831.0828025477706</c:v>
                </c:pt>
                <c:pt idx="33">
                  <c:v>-825.98726114649685</c:v>
                </c:pt>
                <c:pt idx="34">
                  <c:v>-820.89171974522299</c:v>
                </c:pt>
                <c:pt idx="35">
                  <c:v>-815.79617834394901</c:v>
                </c:pt>
                <c:pt idx="36">
                  <c:v>-811.21019108280245</c:v>
                </c:pt>
                <c:pt idx="37">
                  <c:v>-806.11464968152859</c:v>
                </c:pt>
                <c:pt idx="38">
                  <c:v>-801.52866242038215</c:v>
                </c:pt>
                <c:pt idx="39">
                  <c:v>-796.9426751592357</c:v>
                </c:pt>
                <c:pt idx="40">
                  <c:v>-792.86624203821646</c:v>
                </c:pt>
                <c:pt idx="41">
                  <c:v>-788.78980891719732</c:v>
                </c:pt>
                <c:pt idx="42">
                  <c:v>-785.22292993630572</c:v>
                </c:pt>
                <c:pt idx="43">
                  <c:v>-782.16560509554142</c:v>
                </c:pt>
                <c:pt idx="44">
                  <c:v>-779.61783439490443</c:v>
                </c:pt>
                <c:pt idx="45">
                  <c:v>-777.07006369426745</c:v>
                </c:pt>
                <c:pt idx="46">
                  <c:v>-774.52229299363057</c:v>
                </c:pt>
                <c:pt idx="47">
                  <c:v>-772.484076433121</c:v>
                </c:pt>
                <c:pt idx="48">
                  <c:v>-770.44585987261132</c:v>
                </c:pt>
                <c:pt idx="49">
                  <c:v>-767.89808917197456</c:v>
                </c:pt>
                <c:pt idx="50">
                  <c:v>-765.35031847133746</c:v>
                </c:pt>
                <c:pt idx="51">
                  <c:v>-762.29299363057316</c:v>
                </c:pt>
                <c:pt idx="52">
                  <c:v>-758.72611464968134</c:v>
                </c:pt>
                <c:pt idx="53">
                  <c:v>-755.15923566878973</c:v>
                </c:pt>
                <c:pt idx="54">
                  <c:v>-750.06369426751587</c:v>
                </c:pt>
                <c:pt idx="55">
                  <c:v>-744.96815286624212</c:v>
                </c:pt>
                <c:pt idx="56">
                  <c:v>-738.8535031847133</c:v>
                </c:pt>
                <c:pt idx="57">
                  <c:v>-731.71974522292987</c:v>
                </c:pt>
                <c:pt idx="58">
                  <c:v>-724.07643312101925</c:v>
                </c:pt>
                <c:pt idx="59">
                  <c:v>-715.92356687898086</c:v>
                </c:pt>
                <c:pt idx="60">
                  <c:v>-706.75159235668798</c:v>
                </c:pt>
                <c:pt idx="61">
                  <c:v>-697.57961783439487</c:v>
                </c:pt>
                <c:pt idx="62">
                  <c:v>-687.89808917197445</c:v>
                </c:pt>
                <c:pt idx="63">
                  <c:v>-677.70700636942672</c:v>
                </c:pt>
                <c:pt idx="64">
                  <c:v>-667.515923566879</c:v>
                </c:pt>
                <c:pt idx="65">
                  <c:v>-657.32484076433116</c:v>
                </c:pt>
                <c:pt idx="66">
                  <c:v>-647.64331210191074</c:v>
                </c:pt>
                <c:pt idx="67">
                  <c:v>-637.96178343949043</c:v>
                </c:pt>
                <c:pt idx="68">
                  <c:v>-628.2802547770699</c:v>
                </c:pt>
                <c:pt idx="69">
                  <c:v>-619.61783439490443</c:v>
                </c:pt>
                <c:pt idx="70">
                  <c:v>-611.46496815286616</c:v>
                </c:pt>
                <c:pt idx="71">
                  <c:v>-603.82165605095543</c:v>
                </c:pt>
                <c:pt idx="72">
                  <c:v>-596.68789808917188</c:v>
                </c:pt>
                <c:pt idx="73">
                  <c:v>-590.57324840764329</c:v>
                </c:pt>
                <c:pt idx="74">
                  <c:v>-584.45859872611459</c:v>
                </c:pt>
                <c:pt idx="75">
                  <c:v>-578.8535031847133</c:v>
                </c:pt>
                <c:pt idx="76">
                  <c:v>-573.75796178343944</c:v>
                </c:pt>
                <c:pt idx="77">
                  <c:v>-569.171974522293</c:v>
                </c:pt>
                <c:pt idx="78">
                  <c:v>-564.07643312101902</c:v>
                </c:pt>
                <c:pt idx="79">
                  <c:v>-558.98089171974516</c:v>
                </c:pt>
                <c:pt idx="80">
                  <c:v>-553.8853503184713</c:v>
                </c:pt>
                <c:pt idx="81">
                  <c:v>-548.28025477707001</c:v>
                </c:pt>
                <c:pt idx="82">
                  <c:v>-542.16560509554131</c:v>
                </c:pt>
                <c:pt idx="83">
                  <c:v>-535.03184713375799</c:v>
                </c:pt>
                <c:pt idx="84">
                  <c:v>-526.87898089171972</c:v>
                </c:pt>
                <c:pt idx="85">
                  <c:v>-517.70700636942672</c:v>
                </c:pt>
                <c:pt idx="86">
                  <c:v>-507.77070063694259</c:v>
                </c:pt>
                <c:pt idx="87">
                  <c:v>-496.50955414012736</c:v>
                </c:pt>
                <c:pt idx="88">
                  <c:v>-484.07643312101908</c:v>
                </c:pt>
                <c:pt idx="89">
                  <c:v>-470.52229299363057</c:v>
                </c:pt>
                <c:pt idx="90">
                  <c:v>-455.99999999999994</c:v>
                </c:pt>
                <c:pt idx="91">
                  <c:v>-440.56050955414008</c:v>
                </c:pt>
                <c:pt idx="92">
                  <c:v>-424.40764331210187</c:v>
                </c:pt>
                <c:pt idx="93">
                  <c:v>-407.79617834394901</c:v>
                </c:pt>
                <c:pt idx="94">
                  <c:v>-390.82802547770694</c:v>
                </c:pt>
                <c:pt idx="95">
                  <c:v>-373.85987261146488</c:v>
                </c:pt>
                <c:pt idx="96">
                  <c:v>-357.09554140127392</c:v>
                </c:pt>
                <c:pt idx="97">
                  <c:v>-340.68789808917194</c:v>
                </c:pt>
                <c:pt idx="98">
                  <c:v>-324.94267515923565</c:v>
                </c:pt>
                <c:pt idx="99">
                  <c:v>-309.91082802547771</c:v>
                </c:pt>
                <c:pt idx="100">
                  <c:v>-295.74522292993629</c:v>
                </c:pt>
                <c:pt idx="101">
                  <c:v>-282.49681528662416</c:v>
                </c:pt>
                <c:pt idx="102">
                  <c:v>-270.16560509554137</c:v>
                </c:pt>
                <c:pt idx="103">
                  <c:v>-258.59872611464965</c:v>
                </c:pt>
                <c:pt idx="104">
                  <c:v>-247.69426751592354</c:v>
                </c:pt>
                <c:pt idx="105">
                  <c:v>-237.14649681528661</c:v>
                </c:pt>
                <c:pt idx="106">
                  <c:v>-226.80254777070061</c:v>
                </c:pt>
                <c:pt idx="107">
                  <c:v>-216.15286624203819</c:v>
                </c:pt>
                <c:pt idx="108">
                  <c:v>-204.94267515923565</c:v>
                </c:pt>
                <c:pt idx="109">
                  <c:v>-192.71337579617833</c:v>
                </c:pt>
                <c:pt idx="110">
                  <c:v>-179.05732484076432</c:v>
                </c:pt>
                <c:pt idx="111">
                  <c:v>-163.56687898089172</c:v>
                </c:pt>
                <c:pt idx="112">
                  <c:v>-145.93630573248407</c:v>
                </c:pt>
                <c:pt idx="113">
                  <c:v>-125.75796178343948</c:v>
                </c:pt>
                <c:pt idx="114">
                  <c:v>-102.92993630573248</c:v>
                </c:pt>
                <c:pt idx="115">
                  <c:v>-77.146496815286625</c:v>
                </c:pt>
                <c:pt idx="116">
                  <c:v>-48.43312101910827</c:v>
                </c:pt>
                <c:pt idx="117">
                  <c:v>-16.784713375796176</c:v>
                </c:pt>
                <c:pt idx="118">
                  <c:v>17.671337579617834</c:v>
                </c:pt>
                <c:pt idx="119">
                  <c:v>54.726114649681527</c:v>
                </c:pt>
                <c:pt idx="120">
                  <c:v>94.012738853503194</c:v>
                </c:pt>
                <c:pt idx="121">
                  <c:v>135.18471337579615</c:v>
                </c:pt>
                <c:pt idx="122">
                  <c:v>177.78343949044586</c:v>
                </c:pt>
                <c:pt idx="123">
                  <c:v>221.35031847133757</c:v>
                </c:pt>
                <c:pt idx="124">
                  <c:v>265.27388535031849</c:v>
                </c:pt>
                <c:pt idx="125">
                  <c:v>309.09554140127386</c:v>
                </c:pt>
                <c:pt idx="126">
                  <c:v>352.25477707006365</c:v>
                </c:pt>
                <c:pt idx="127">
                  <c:v>394.29299363057322</c:v>
                </c:pt>
                <c:pt idx="128">
                  <c:v>434.75159235668792</c:v>
                </c:pt>
                <c:pt idx="129">
                  <c:v>473.27388535031849</c:v>
                </c:pt>
                <c:pt idx="130">
                  <c:v>509.50318471337573</c:v>
                </c:pt>
                <c:pt idx="131">
                  <c:v>543.18471337579615</c:v>
                </c:pt>
                <c:pt idx="132">
                  <c:v>574.26751592356686</c:v>
                </c:pt>
                <c:pt idx="133">
                  <c:v>602.80254777070058</c:v>
                </c:pt>
                <c:pt idx="134">
                  <c:v>628.78980891719743</c:v>
                </c:pt>
                <c:pt idx="135">
                  <c:v>651.71974522292987</c:v>
                </c:pt>
                <c:pt idx="136">
                  <c:v>672.10191082802544</c:v>
                </c:pt>
                <c:pt idx="137">
                  <c:v>690.44585987261144</c:v>
                </c:pt>
                <c:pt idx="138">
                  <c:v>706.75159235668798</c:v>
                </c:pt>
                <c:pt idx="139">
                  <c:v>720.50955414012742</c:v>
                </c:pt>
                <c:pt idx="140">
                  <c:v>733.24840764331213</c:v>
                </c:pt>
                <c:pt idx="141">
                  <c:v>743.94904458598728</c:v>
                </c:pt>
                <c:pt idx="142">
                  <c:v>753.12101910828017</c:v>
                </c:pt>
                <c:pt idx="143">
                  <c:v>761.27388535031844</c:v>
                </c:pt>
                <c:pt idx="144">
                  <c:v>768.40764331210198</c:v>
                </c:pt>
                <c:pt idx="145">
                  <c:v>774.52229299363057</c:v>
                </c:pt>
                <c:pt idx="146">
                  <c:v>779.61783439490443</c:v>
                </c:pt>
                <c:pt idx="147">
                  <c:v>783.69426751592357</c:v>
                </c:pt>
                <c:pt idx="148">
                  <c:v>786.24203821656056</c:v>
                </c:pt>
                <c:pt idx="149">
                  <c:v>788.28025477707001</c:v>
                </c:pt>
                <c:pt idx="150">
                  <c:v>788.78980891719732</c:v>
                </c:pt>
                <c:pt idx="151">
                  <c:v>788.28025477707001</c:v>
                </c:pt>
                <c:pt idx="152">
                  <c:v>786.75159235668787</c:v>
                </c:pt>
                <c:pt idx="153">
                  <c:v>783.18471337579604</c:v>
                </c:pt>
                <c:pt idx="154">
                  <c:v>778.59872611464971</c:v>
                </c:pt>
                <c:pt idx="155">
                  <c:v>772.484076433121</c:v>
                </c:pt>
                <c:pt idx="156">
                  <c:v>764.84076433121015</c:v>
                </c:pt>
                <c:pt idx="157">
                  <c:v>755.15923566878973</c:v>
                </c:pt>
                <c:pt idx="158">
                  <c:v>743.94904458598728</c:v>
                </c:pt>
                <c:pt idx="159">
                  <c:v>731.21019108280257</c:v>
                </c:pt>
                <c:pt idx="160">
                  <c:v>716.9426751592357</c:v>
                </c:pt>
                <c:pt idx="161">
                  <c:v>701.1464968152867</c:v>
                </c:pt>
                <c:pt idx="162">
                  <c:v>683.82165605095543</c:v>
                </c:pt>
                <c:pt idx="163">
                  <c:v>664.96815286624201</c:v>
                </c:pt>
                <c:pt idx="164">
                  <c:v>645.09554140127386</c:v>
                </c:pt>
                <c:pt idx="165">
                  <c:v>623.18471337579615</c:v>
                </c:pt>
                <c:pt idx="166">
                  <c:v>600.76433121019113</c:v>
                </c:pt>
                <c:pt idx="167">
                  <c:v>576.81528662420385</c:v>
                </c:pt>
                <c:pt idx="168">
                  <c:v>551.84713375796173</c:v>
                </c:pt>
                <c:pt idx="169">
                  <c:v>525.85987261146499</c:v>
                </c:pt>
                <c:pt idx="170">
                  <c:v>499.56687898089172</c:v>
                </c:pt>
                <c:pt idx="171">
                  <c:v>472.40764331210187</c:v>
                </c:pt>
                <c:pt idx="172">
                  <c:v>444.78980891719749</c:v>
                </c:pt>
                <c:pt idx="173">
                  <c:v>416.81528662420379</c:v>
                </c:pt>
                <c:pt idx="174">
                  <c:v>388.63694267515922</c:v>
                </c:pt>
                <c:pt idx="175">
                  <c:v>360.4585987261147</c:v>
                </c:pt>
                <c:pt idx="176">
                  <c:v>332.38216560509557</c:v>
                </c:pt>
                <c:pt idx="177">
                  <c:v>304.61146496815286</c:v>
                </c:pt>
                <c:pt idx="178">
                  <c:v>277.2993630573248</c:v>
                </c:pt>
                <c:pt idx="179">
                  <c:v>250.54777070063693</c:v>
                </c:pt>
                <c:pt idx="180">
                  <c:v>224.56050955414011</c:v>
                </c:pt>
                <c:pt idx="181">
                  <c:v>199.49044585987264</c:v>
                </c:pt>
                <c:pt idx="182">
                  <c:v>175.33757961783436</c:v>
                </c:pt>
                <c:pt idx="183">
                  <c:v>152.25477707006368</c:v>
                </c:pt>
                <c:pt idx="184">
                  <c:v>130.39490445859872</c:v>
                </c:pt>
                <c:pt idx="185">
                  <c:v>109.656050955414</c:v>
                </c:pt>
                <c:pt idx="186">
                  <c:v>90.242038216560516</c:v>
                </c:pt>
                <c:pt idx="187">
                  <c:v>72.050955414012734</c:v>
                </c:pt>
                <c:pt idx="188">
                  <c:v>55.082802547770704</c:v>
                </c:pt>
                <c:pt idx="189">
                  <c:v>39.424203821656057</c:v>
                </c:pt>
                <c:pt idx="190">
                  <c:v>24.957961783439494</c:v>
                </c:pt>
                <c:pt idx="191">
                  <c:v>11.678980891719744</c:v>
                </c:pt>
                <c:pt idx="192">
                  <c:v>-0.45910828025477707</c:v>
                </c:pt>
                <c:pt idx="193">
                  <c:v>-11.495541401273886</c:v>
                </c:pt>
                <c:pt idx="194">
                  <c:v>-21.477707006369425</c:v>
                </c:pt>
                <c:pt idx="195">
                  <c:v>-30.445859872611468</c:v>
                </c:pt>
                <c:pt idx="196">
                  <c:v>-38.43057324840764</c:v>
                </c:pt>
                <c:pt idx="197">
                  <c:v>-45.457324840764329</c:v>
                </c:pt>
                <c:pt idx="198">
                  <c:v>-51.566878980891715</c:v>
                </c:pt>
                <c:pt idx="199">
                  <c:v>-56.764331210191081</c:v>
                </c:pt>
                <c:pt idx="200">
                  <c:v>-61.044585987261144</c:v>
                </c:pt>
                <c:pt idx="201">
                  <c:v>-64.407643312101897</c:v>
                </c:pt>
                <c:pt idx="202">
                  <c:v>-66.904458598726109</c:v>
                </c:pt>
                <c:pt idx="203">
                  <c:v>-68.585987261146485</c:v>
                </c:pt>
                <c:pt idx="204">
                  <c:v>-69.350318471337573</c:v>
                </c:pt>
                <c:pt idx="205">
                  <c:v>-69.29936305732484</c:v>
                </c:pt>
                <c:pt idx="206">
                  <c:v>-68.43312101910827</c:v>
                </c:pt>
                <c:pt idx="207">
                  <c:v>-66.751592356687894</c:v>
                </c:pt>
                <c:pt idx="208">
                  <c:v>-64.407643312101897</c:v>
                </c:pt>
                <c:pt idx="209">
                  <c:v>-61.350318471337573</c:v>
                </c:pt>
                <c:pt idx="210">
                  <c:v>-57.681528662420384</c:v>
                </c:pt>
                <c:pt idx="211">
                  <c:v>-53.452229299363054</c:v>
                </c:pt>
                <c:pt idx="212">
                  <c:v>-48.769426751592356</c:v>
                </c:pt>
                <c:pt idx="213">
                  <c:v>-43.66878980891719</c:v>
                </c:pt>
                <c:pt idx="214">
                  <c:v>-38.242038216560509</c:v>
                </c:pt>
                <c:pt idx="215">
                  <c:v>-32.560509554140125</c:v>
                </c:pt>
                <c:pt idx="216">
                  <c:v>-26.695541401273882</c:v>
                </c:pt>
                <c:pt idx="217">
                  <c:v>-20.713375796178344</c:v>
                </c:pt>
                <c:pt idx="218">
                  <c:v>-14.670063694267515</c:v>
                </c:pt>
                <c:pt idx="219">
                  <c:v>-8.6114649681528661</c:v>
                </c:pt>
                <c:pt idx="220">
                  <c:v>-2.5793630573248407</c:v>
                </c:pt>
                <c:pt idx="221">
                  <c:v>3.3971974522292991</c:v>
                </c:pt>
                <c:pt idx="222">
                  <c:v>9.2942675159235666</c:v>
                </c:pt>
                <c:pt idx="223">
                  <c:v>15.103184713375795</c:v>
                </c:pt>
                <c:pt idx="224">
                  <c:v>20.815286624203821</c:v>
                </c:pt>
                <c:pt idx="225">
                  <c:v>26.435668789808915</c:v>
                </c:pt>
                <c:pt idx="226">
                  <c:v>31.959235668789809</c:v>
                </c:pt>
                <c:pt idx="227">
                  <c:v>37.401273885350314</c:v>
                </c:pt>
                <c:pt idx="228">
                  <c:v>42.766878980891718</c:v>
                </c:pt>
                <c:pt idx="229">
                  <c:v>48.076433121019107</c:v>
                </c:pt>
                <c:pt idx="230">
                  <c:v>53.350318471337573</c:v>
                </c:pt>
                <c:pt idx="231">
                  <c:v>58.547770700636939</c:v>
                </c:pt>
                <c:pt idx="232">
                  <c:v>63.745222929936304</c:v>
                </c:pt>
                <c:pt idx="233">
                  <c:v>68.891719745222929</c:v>
                </c:pt>
                <c:pt idx="234">
                  <c:v>74.089171974522287</c:v>
                </c:pt>
                <c:pt idx="235">
                  <c:v>79.235668789808912</c:v>
                </c:pt>
                <c:pt idx="236">
                  <c:v>84.382165605095551</c:v>
                </c:pt>
                <c:pt idx="237">
                  <c:v>89.579617834394909</c:v>
                </c:pt>
                <c:pt idx="238">
                  <c:v>94.777070063694268</c:v>
                </c:pt>
                <c:pt idx="239">
                  <c:v>99.974522292993612</c:v>
                </c:pt>
                <c:pt idx="240">
                  <c:v>105.22292993630573</c:v>
                </c:pt>
                <c:pt idx="241">
                  <c:v>110.47133757961782</c:v>
                </c:pt>
                <c:pt idx="242">
                  <c:v>115.77070063694266</c:v>
                </c:pt>
                <c:pt idx="243">
                  <c:v>121.0700636942675</c:v>
                </c:pt>
                <c:pt idx="244">
                  <c:v>126.4203821656051</c:v>
                </c:pt>
                <c:pt idx="245">
                  <c:v>131.77070063694268</c:v>
                </c:pt>
                <c:pt idx="246">
                  <c:v>137.0700636942675</c:v>
                </c:pt>
                <c:pt idx="247">
                  <c:v>142.36942675159236</c:v>
                </c:pt>
                <c:pt idx="248">
                  <c:v>147.56687898089172</c:v>
                </c:pt>
                <c:pt idx="249">
                  <c:v>152.76433121019107</c:v>
                </c:pt>
                <c:pt idx="250">
                  <c:v>157.80891719745225</c:v>
                </c:pt>
                <c:pt idx="251">
                  <c:v>162.70063694267515</c:v>
                </c:pt>
                <c:pt idx="252">
                  <c:v>167.43949044585986</c:v>
                </c:pt>
                <c:pt idx="253">
                  <c:v>172.02547770700639</c:v>
                </c:pt>
                <c:pt idx="254">
                  <c:v>176.35668789808915</c:v>
                </c:pt>
                <c:pt idx="255">
                  <c:v>180.48407643312103</c:v>
                </c:pt>
                <c:pt idx="256">
                  <c:v>184.35668789808918</c:v>
                </c:pt>
                <c:pt idx="257">
                  <c:v>187.97452229299361</c:v>
                </c:pt>
                <c:pt idx="258">
                  <c:v>191.33757961783436</c:v>
                </c:pt>
                <c:pt idx="259">
                  <c:v>194.44585987261146</c:v>
                </c:pt>
                <c:pt idx="260">
                  <c:v>197.29936305732483</c:v>
                </c:pt>
                <c:pt idx="261">
                  <c:v>199.94904458598722</c:v>
                </c:pt>
                <c:pt idx="262">
                  <c:v>202.39490445859872</c:v>
                </c:pt>
                <c:pt idx="263">
                  <c:v>204.63694267515925</c:v>
                </c:pt>
                <c:pt idx="264">
                  <c:v>206.77707006369425</c:v>
                </c:pt>
                <c:pt idx="265">
                  <c:v>208.71337579617833</c:v>
                </c:pt>
                <c:pt idx="266">
                  <c:v>210.59872611464965</c:v>
                </c:pt>
                <c:pt idx="267">
                  <c:v>212.28025477707004</c:v>
                </c:pt>
                <c:pt idx="268">
                  <c:v>213.91082802547771</c:v>
                </c:pt>
                <c:pt idx="269">
                  <c:v>215.43949044585986</c:v>
                </c:pt>
                <c:pt idx="270">
                  <c:v>216.81528662420379</c:v>
                </c:pt>
                <c:pt idx="271">
                  <c:v>218.03821656050954</c:v>
                </c:pt>
                <c:pt idx="272">
                  <c:v>219.15923566878982</c:v>
                </c:pt>
                <c:pt idx="273">
                  <c:v>220.02547770700639</c:v>
                </c:pt>
                <c:pt idx="274">
                  <c:v>220.73885350318471</c:v>
                </c:pt>
                <c:pt idx="275">
                  <c:v>221.19745222929933</c:v>
                </c:pt>
                <c:pt idx="276">
                  <c:v>221.45222929936304</c:v>
                </c:pt>
                <c:pt idx="277">
                  <c:v>221.40127388535029</c:v>
                </c:pt>
                <c:pt idx="278">
                  <c:v>221.09554140127389</c:v>
                </c:pt>
                <c:pt idx="279">
                  <c:v>220.484076433121</c:v>
                </c:pt>
                <c:pt idx="280">
                  <c:v>219.7197452229299</c:v>
                </c:pt>
                <c:pt idx="281">
                  <c:v>218.70063694267515</c:v>
                </c:pt>
                <c:pt idx="282">
                  <c:v>217.52866242038215</c:v>
                </c:pt>
                <c:pt idx="283">
                  <c:v>216.20382165605093</c:v>
                </c:pt>
                <c:pt idx="284">
                  <c:v>214.87898089171972</c:v>
                </c:pt>
                <c:pt idx="285">
                  <c:v>213.55414012738851</c:v>
                </c:pt>
                <c:pt idx="286">
                  <c:v>212.33121019108279</c:v>
                </c:pt>
                <c:pt idx="287">
                  <c:v>211.26114649681529</c:v>
                </c:pt>
                <c:pt idx="288">
                  <c:v>210.39490445859872</c:v>
                </c:pt>
                <c:pt idx="289">
                  <c:v>209.83439490445858</c:v>
                </c:pt>
                <c:pt idx="290">
                  <c:v>209.52866242038215</c:v>
                </c:pt>
                <c:pt idx="291">
                  <c:v>209.5796178343949</c:v>
                </c:pt>
                <c:pt idx="292">
                  <c:v>209.98726114649682</c:v>
                </c:pt>
                <c:pt idx="293">
                  <c:v>210.70063694267515</c:v>
                </c:pt>
                <c:pt idx="294">
                  <c:v>211.7197452229299</c:v>
                </c:pt>
                <c:pt idx="295">
                  <c:v>212.9936305732484</c:v>
                </c:pt>
                <c:pt idx="296">
                  <c:v>214.42038216560508</c:v>
                </c:pt>
                <c:pt idx="297">
                  <c:v>216</c:v>
                </c:pt>
                <c:pt idx="298">
                  <c:v>217.63057324840764</c:v>
                </c:pt>
                <c:pt idx="299">
                  <c:v>219.21019108280251</c:v>
                </c:pt>
                <c:pt idx="300">
                  <c:v>220.68789808917194</c:v>
                </c:pt>
                <c:pt idx="301">
                  <c:v>222.01273885350318</c:v>
                </c:pt>
                <c:pt idx="302">
                  <c:v>223.03184713375796</c:v>
                </c:pt>
                <c:pt idx="303">
                  <c:v>223.79617834394904</c:v>
                </c:pt>
                <c:pt idx="304">
                  <c:v>224.20382165605093</c:v>
                </c:pt>
                <c:pt idx="305">
                  <c:v>224.30573248407643</c:v>
                </c:pt>
                <c:pt idx="306">
                  <c:v>224.1019108280255</c:v>
                </c:pt>
                <c:pt idx="307">
                  <c:v>223.5923566878981</c:v>
                </c:pt>
                <c:pt idx="308">
                  <c:v>222.82802547770703</c:v>
                </c:pt>
                <c:pt idx="309">
                  <c:v>221.85987261146497</c:v>
                </c:pt>
                <c:pt idx="310">
                  <c:v>220.84076433121021</c:v>
                </c:pt>
                <c:pt idx="311">
                  <c:v>219.7197452229299</c:v>
                </c:pt>
                <c:pt idx="312">
                  <c:v>218.70063694267515</c:v>
                </c:pt>
                <c:pt idx="313">
                  <c:v>217.78343949044586</c:v>
                </c:pt>
                <c:pt idx="314">
                  <c:v>217.0700636942675</c:v>
                </c:pt>
                <c:pt idx="315">
                  <c:v>216.61146496815286</c:v>
                </c:pt>
                <c:pt idx="316">
                  <c:v>216.45859872611462</c:v>
                </c:pt>
                <c:pt idx="317">
                  <c:v>216.61146496815286</c:v>
                </c:pt>
                <c:pt idx="318">
                  <c:v>217.12101910828025</c:v>
                </c:pt>
                <c:pt idx="319">
                  <c:v>217.98726114649682</c:v>
                </c:pt>
                <c:pt idx="320">
                  <c:v>219.10828025477707</c:v>
                </c:pt>
                <c:pt idx="321">
                  <c:v>220.53503184713375</c:v>
                </c:pt>
                <c:pt idx="322">
                  <c:v>222.11464968152868</c:v>
                </c:pt>
                <c:pt idx="323">
                  <c:v>223.89808917197453</c:v>
                </c:pt>
                <c:pt idx="324">
                  <c:v>225.73248407643311</c:v>
                </c:pt>
                <c:pt idx="325">
                  <c:v>227.51592356687897</c:v>
                </c:pt>
                <c:pt idx="326">
                  <c:v>229.24840764331211</c:v>
                </c:pt>
                <c:pt idx="327">
                  <c:v>230.82802547770703</c:v>
                </c:pt>
                <c:pt idx="328">
                  <c:v>232.20382165605093</c:v>
                </c:pt>
                <c:pt idx="329">
                  <c:v>233.32484076433119</c:v>
                </c:pt>
                <c:pt idx="330">
                  <c:v>234.19108280254775</c:v>
                </c:pt>
                <c:pt idx="331">
                  <c:v>234.75159235668789</c:v>
                </c:pt>
                <c:pt idx="332">
                  <c:v>235.00636942675158</c:v>
                </c:pt>
                <c:pt idx="333">
                  <c:v>235.05732484076432</c:v>
                </c:pt>
                <c:pt idx="334">
                  <c:v>234.85350318471339</c:v>
                </c:pt>
                <c:pt idx="335">
                  <c:v>234.44585987261149</c:v>
                </c:pt>
                <c:pt idx="336">
                  <c:v>233.93630573248404</c:v>
                </c:pt>
                <c:pt idx="337">
                  <c:v>233.37579617834396</c:v>
                </c:pt>
                <c:pt idx="338">
                  <c:v>232.81528662420379</c:v>
                </c:pt>
                <c:pt idx="339">
                  <c:v>232.35668789808912</c:v>
                </c:pt>
                <c:pt idx="340">
                  <c:v>232</c:v>
                </c:pt>
                <c:pt idx="341">
                  <c:v>231.84713375796179</c:v>
                </c:pt>
                <c:pt idx="342">
                  <c:v>231.89808917197453</c:v>
                </c:pt>
                <c:pt idx="343">
                  <c:v>232.20382165605093</c:v>
                </c:pt>
                <c:pt idx="344">
                  <c:v>232.81528662420379</c:v>
                </c:pt>
                <c:pt idx="345">
                  <c:v>233.68152866242036</c:v>
                </c:pt>
                <c:pt idx="346">
                  <c:v>234.85350318471339</c:v>
                </c:pt>
                <c:pt idx="347">
                  <c:v>236.22929936305735</c:v>
                </c:pt>
                <c:pt idx="348">
                  <c:v>237.80891719745222</c:v>
                </c:pt>
                <c:pt idx="349">
                  <c:v>239.54140127388533</c:v>
                </c:pt>
                <c:pt idx="350">
                  <c:v>241.42675159235665</c:v>
                </c:pt>
                <c:pt idx="351">
                  <c:v>243.31210191082801</c:v>
                </c:pt>
                <c:pt idx="352">
                  <c:v>245.24840764331211</c:v>
                </c:pt>
                <c:pt idx="353">
                  <c:v>247.18471337579615</c:v>
                </c:pt>
                <c:pt idx="354">
                  <c:v>248.96815286624206</c:v>
                </c:pt>
                <c:pt idx="355">
                  <c:v>250.70063694267517</c:v>
                </c:pt>
                <c:pt idx="356">
                  <c:v>252.28025477707004</c:v>
                </c:pt>
                <c:pt idx="357">
                  <c:v>253.75796178343947</c:v>
                </c:pt>
                <c:pt idx="358">
                  <c:v>255.08280254777065</c:v>
                </c:pt>
                <c:pt idx="359">
                  <c:v>256.30573248407643</c:v>
                </c:pt>
                <c:pt idx="360">
                  <c:v>257.42675159235665</c:v>
                </c:pt>
                <c:pt idx="361">
                  <c:v>258.49681528662416</c:v>
                </c:pt>
                <c:pt idx="362">
                  <c:v>259.515923566879</c:v>
                </c:pt>
                <c:pt idx="363">
                  <c:v>260.63694267515928</c:v>
                </c:pt>
                <c:pt idx="364">
                  <c:v>261.80891719745222</c:v>
                </c:pt>
                <c:pt idx="365">
                  <c:v>263.13375796178343</c:v>
                </c:pt>
                <c:pt idx="366">
                  <c:v>264.66242038216558</c:v>
                </c:pt>
                <c:pt idx="367">
                  <c:v>266.34394904458594</c:v>
                </c:pt>
                <c:pt idx="368">
                  <c:v>268.33121019108279</c:v>
                </c:pt>
                <c:pt idx="369">
                  <c:v>270.52229299363057</c:v>
                </c:pt>
                <c:pt idx="370">
                  <c:v>272.91719745222929</c:v>
                </c:pt>
                <c:pt idx="371">
                  <c:v>275.61783439490443</c:v>
                </c:pt>
                <c:pt idx="372">
                  <c:v>278.52229299363057</c:v>
                </c:pt>
                <c:pt idx="373">
                  <c:v>281.57961783439492</c:v>
                </c:pt>
                <c:pt idx="374">
                  <c:v>284.78980891719743</c:v>
                </c:pt>
                <c:pt idx="375">
                  <c:v>288.10191082802544</c:v>
                </c:pt>
                <c:pt idx="376">
                  <c:v>291.46496815286622</c:v>
                </c:pt>
                <c:pt idx="377">
                  <c:v>294.77707006369423</c:v>
                </c:pt>
                <c:pt idx="378">
                  <c:v>298.08917197452229</c:v>
                </c:pt>
                <c:pt idx="379">
                  <c:v>301.2993630573248</c:v>
                </c:pt>
                <c:pt idx="380">
                  <c:v>304.40764331210192</c:v>
                </c:pt>
                <c:pt idx="381">
                  <c:v>307.36305732484078</c:v>
                </c:pt>
                <c:pt idx="382">
                  <c:v>310.21656050955414</c:v>
                </c:pt>
                <c:pt idx="383">
                  <c:v>312.91719745222929</c:v>
                </c:pt>
                <c:pt idx="384">
                  <c:v>315.46496815286622</c:v>
                </c:pt>
                <c:pt idx="385">
                  <c:v>317.96178343949043</c:v>
                </c:pt>
                <c:pt idx="386">
                  <c:v>320.40764331210187</c:v>
                </c:pt>
                <c:pt idx="387">
                  <c:v>322.80254777070058</c:v>
                </c:pt>
                <c:pt idx="388">
                  <c:v>325.14649681528664</c:v>
                </c:pt>
                <c:pt idx="389">
                  <c:v>327.59235668789802</c:v>
                </c:pt>
                <c:pt idx="390">
                  <c:v>330.03821656050957</c:v>
                </c:pt>
                <c:pt idx="391">
                  <c:v>332.58598726114656</c:v>
                </c:pt>
                <c:pt idx="392">
                  <c:v>335.23566878980893</c:v>
                </c:pt>
                <c:pt idx="393">
                  <c:v>337.93630573248407</c:v>
                </c:pt>
                <c:pt idx="394">
                  <c:v>340.68789808917194</c:v>
                </c:pt>
                <c:pt idx="395">
                  <c:v>343.49044585987258</c:v>
                </c:pt>
                <c:pt idx="396">
                  <c:v>346.2420382165605</c:v>
                </c:pt>
                <c:pt idx="397">
                  <c:v>348.99363057324842</c:v>
                </c:pt>
                <c:pt idx="398">
                  <c:v>351.64331210191085</c:v>
                </c:pt>
                <c:pt idx="399">
                  <c:v>354.19108280254778</c:v>
                </c:pt>
                <c:pt idx="400">
                  <c:v>356.53503184713372</c:v>
                </c:pt>
                <c:pt idx="401">
                  <c:v>358.72611464968156</c:v>
                </c:pt>
                <c:pt idx="402">
                  <c:v>360.71337579617835</c:v>
                </c:pt>
                <c:pt idx="403">
                  <c:v>362.49681528662421</c:v>
                </c:pt>
                <c:pt idx="404">
                  <c:v>364.1273885350318</c:v>
                </c:pt>
                <c:pt idx="405">
                  <c:v>365.60509554140128</c:v>
                </c:pt>
                <c:pt idx="406">
                  <c:v>367.03184713375794</c:v>
                </c:pt>
                <c:pt idx="407">
                  <c:v>368.35668789808921</c:v>
                </c:pt>
                <c:pt idx="408">
                  <c:v>369.78343949044586</c:v>
                </c:pt>
                <c:pt idx="409">
                  <c:v>371.31210191082806</c:v>
                </c:pt>
                <c:pt idx="410">
                  <c:v>373.04458598726109</c:v>
                </c:pt>
                <c:pt idx="411">
                  <c:v>374.98089171974522</c:v>
                </c:pt>
                <c:pt idx="412">
                  <c:v>377.22292993630572</c:v>
                </c:pt>
                <c:pt idx="413">
                  <c:v>379.82165605095543</c:v>
                </c:pt>
                <c:pt idx="414">
                  <c:v>382.72611464968151</c:v>
                </c:pt>
                <c:pt idx="415">
                  <c:v>385.98726114649679</c:v>
                </c:pt>
                <c:pt idx="416">
                  <c:v>389.50318471337584</c:v>
                </c:pt>
                <c:pt idx="417">
                  <c:v>393.27388535031849</c:v>
                </c:pt>
                <c:pt idx="418">
                  <c:v>397.14649681528658</c:v>
                </c:pt>
                <c:pt idx="419">
                  <c:v>401.01910828025478</c:v>
                </c:pt>
                <c:pt idx="420">
                  <c:v>404.84076433121021</c:v>
                </c:pt>
                <c:pt idx="421">
                  <c:v>408.4585987261147</c:v>
                </c:pt>
                <c:pt idx="422">
                  <c:v>411.71974522292993</c:v>
                </c:pt>
                <c:pt idx="423">
                  <c:v>414.52229299363051</c:v>
                </c:pt>
                <c:pt idx="424">
                  <c:v>416.76433121019107</c:v>
                </c:pt>
                <c:pt idx="425">
                  <c:v>418.39490445859872</c:v>
                </c:pt>
                <c:pt idx="426">
                  <c:v>419.36305732484072</c:v>
                </c:pt>
                <c:pt idx="427">
                  <c:v>419.61783439490443</c:v>
                </c:pt>
                <c:pt idx="428">
                  <c:v>419.21019108280251</c:v>
                </c:pt>
                <c:pt idx="429">
                  <c:v>418.14012738853501</c:v>
                </c:pt>
                <c:pt idx="430">
                  <c:v>416.50955414012736</c:v>
                </c:pt>
                <c:pt idx="431">
                  <c:v>414.42038216560508</c:v>
                </c:pt>
                <c:pt idx="432">
                  <c:v>411.97452229299358</c:v>
                </c:pt>
                <c:pt idx="433">
                  <c:v>409.32484076433121</c:v>
                </c:pt>
                <c:pt idx="434">
                  <c:v>406.52229299363057</c:v>
                </c:pt>
                <c:pt idx="435">
                  <c:v>403.71974522292993</c:v>
                </c:pt>
                <c:pt idx="436">
                  <c:v>401.07006369426745</c:v>
                </c:pt>
                <c:pt idx="437">
                  <c:v>398.57324840764335</c:v>
                </c:pt>
                <c:pt idx="438">
                  <c:v>396.28025477707001</c:v>
                </c:pt>
                <c:pt idx="439">
                  <c:v>394.29299363057322</c:v>
                </c:pt>
                <c:pt idx="440">
                  <c:v>392.50955414012736</c:v>
                </c:pt>
                <c:pt idx="441">
                  <c:v>390.98089171974522</c:v>
                </c:pt>
                <c:pt idx="442">
                  <c:v>389.50318471337584</c:v>
                </c:pt>
                <c:pt idx="443">
                  <c:v>388.07643312101908</c:v>
                </c:pt>
                <c:pt idx="444">
                  <c:v>386.54777070063693</c:v>
                </c:pt>
                <c:pt idx="445">
                  <c:v>384.81528662420379</c:v>
                </c:pt>
                <c:pt idx="446">
                  <c:v>382.77707006369428</c:v>
                </c:pt>
                <c:pt idx="447">
                  <c:v>380.28025477707001</c:v>
                </c:pt>
                <c:pt idx="448">
                  <c:v>377.27388535031849</c:v>
                </c:pt>
                <c:pt idx="449">
                  <c:v>373.656050955414</c:v>
                </c:pt>
                <c:pt idx="450">
                  <c:v>369.42675159235665</c:v>
                </c:pt>
                <c:pt idx="451">
                  <c:v>364.53503184713372</c:v>
                </c:pt>
                <c:pt idx="452">
                  <c:v>359.08280254777065</c:v>
                </c:pt>
                <c:pt idx="453">
                  <c:v>353.12101910828022</c:v>
                </c:pt>
                <c:pt idx="454">
                  <c:v>346.75159235668787</c:v>
                </c:pt>
                <c:pt idx="455">
                  <c:v>340.07643312101908</c:v>
                </c:pt>
                <c:pt idx="456">
                  <c:v>333.2993630573248</c:v>
                </c:pt>
                <c:pt idx="457">
                  <c:v>326.47133757961785</c:v>
                </c:pt>
                <c:pt idx="458">
                  <c:v>319.79617834394907</c:v>
                </c:pt>
                <c:pt idx="459">
                  <c:v>313.42675159235665</c:v>
                </c:pt>
                <c:pt idx="460">
                  <c:v>307.46496815286622</c:v>
                </c:pt>
                <c:pt idx="461">
                  <c:v>302.01273885350321</c:v>
                </c:pt>
                <c:pt idx="462">
                  <c:v>297.12101910828028</c:v>
                </c:pt>
                <c:pt idx="463">
                  <c:v>292.78980891719743</c:v>
                </c:pt>
                <c:pt idx="464">
                  <c:v>289.12101910828028</c:v>
                </c:pt>
                <c:pt idx="465">
                  <c:v>285.96178343949043</c:v>
                </c:pt>
                <c:pt idx="466">
                  <c:v>283.31210191082801</c:v>
                </c:pt>
                <c:pt idx="467">
                  <c:v>281.01910828025478</c:v>
                </c:pt>
                <c:pt idx="468">
                  <c:v>279.03184713375794</c:v>
                </c:pt>
                <c:pt idx="469">
                  <c:v>277.14649681528664</c:v>
                </c:pt>
                <c:pt idx="470">
                  <c:v>275.31210191082801</c:v>
                </c:pt>
                <c:pt idx="471">
                  <c:v>273.32484076433121</c:v>
                </c:pt>
                <c:pt idx="472">
                  <c:v>271.13375796178343</c:v>
                </c:pt>
                <c:pt idx="473">
                  <c:v>268.5859872611465</c:v>
                </c:pt>
                <c:pt idx="474">
                  <c:v>265.63057324840759</c:v>
                </c:pt>
                <c:pt idx="475">
                  <c:v>262.26751592356686</c:v>
                </c:pt>
                <c:pt idx="476">
                  <c:v>258.39490445859872</c:v>
                </c:pt>
                <c:pt idx="477">
                  <c:v>254.11464968152868</c:v>
                </c:pt>
                <c:pt idx="478">
                  <c:v>249.42675159235665</c:v>
                </c:pt>
                <c:pt idx="479">
                  <c:v>244.43312101910831</c:v>
                </c:pt>
                <c:pt idx="480">
                  <c:v>239.13375796178343</c:v>
                </c:pt>
                <c:pt idx="481">
                  <c:v>233.73248407643311</c:v>
                </c:pt>
                <c:pt idx="482">
                  <c:v>228.22929936305735</c:v>
                </c:pt>
                <c:pt idx="483">
                  <c:v>222.82802547770703</c:v>
                </c:pt>
                <c:pt idx="484">
                  <c:v>217.52866242038215</c:v>
                </c:pt>
                <c:pt idx="485">
                  <c:v>212.48407643312098</c:v>
                </c:pt>
                <c:pt idx="486">
                  <c:v>207.74522292993629</c:v>
                </c:pt>
                <c:pt idx="487">
                  <c:v>203.36305732484078</c:v>
                </c:pt>
                <c:pt idx="488">
                  <c:v>199.43949044585986</c:v>
                </c:pt>
                <c:pt idx="489">
                  <c:v>195.87261146496814</c:v>
                </c:pt>
                <c:pt idx="490">
                  <c:v>192.7643312101911</c:v>
                </c:pt>
                <c:pt idx="491">
                  <c:v>190.0636942675159</c:v>
                </c:pt>
                <c:pt idx="492">
                  <c:v>187.7197452229299</c:v>
                </c:pt>
                <c:pt idx="493">
                  <c:v>185.73248407643308</c:v>
                </c:pt>
                <c:pt idx="494">
                  <c:v>184.05095541401272</c:v>
                </c:pt>
                <c:pt idx="495">
                  <c:v>182.62420382165607</c:v>
                </c:pt>
                <c:pt idx="496">
                  <c:v>181.40127388535032</c:v>
                </c:pt>
                <c:pt idx="497">
                  <c:v>180.33121019108279</c:v>
                </c:pt>
                <c:pt idx="498">
                  <c:v>179.36305732484078</c:v>
                </c:pt>
                <c:pt idx="499">
                  <c:v>178.49681528662421</c:v>
                </c:pt>
                <c:pt idx="500">
                  <c:v>177.63057324840764</c:v>
                </c:pt>
                <c:pt idx="501">
                  <c:v>176.7643312101911</c:v>
                </c:pt>
                <c:pt idx="502">
                  <c:v>175.84713375796176</c:v>
                </c:pt>
                <c:pt idx="503">
                  <c:v>174.92993630573247</c:v>
                </c:pt>
                <c:pt idx="504">
                  <c:v>173.91082802547771</c:v>
                </c:pt>
                <c:pt idx="505">
                  <c:v>172.78980891719743</c:v>
                </c:pt>
                <c:pt idx="506">
                  <c:v>171.61783439490446</c:v>
                </c:pt>
                <c:pt idx="507">
                  <c:v>170.24203821656053</c:v>
                </c:pt>
                <c:pt idx="508">
                  <c:v>168.7643312101911</c:v>
                </c:pt>
                <c:pt idx="509">
                  <c:v>167.13375796178343</c:v>
                </c:pt>
                <c:pt idx="510">
                  <c:v>165.3503184713376</c:v>
                </c:pt>
                <c:pt idx="511">
                  <c:v>163.4140127388535</c:v>
                </c:pt>
                <c:pt idx="512">
                  <c:v>161.32484076433121</c:v>
                </c:pt>
                <c:pt idx="513">
                  <c:v>159.03184713375796</c:v>
                </c:pt>
                <c:pt idx="514">
                  <c:v>156.5859872611465</c:v>
                </c:pt>
                <c:pt idx="515">
                  <c:v>154.03821656050954</c:v>
                </c:pt>
                <c:pt idx="516">
                  <c:v>151.38853503184711</c:v>
                </c:pt>
                <c:pt idx="517">
                  <c:v>148.68789808917197</c:v>
                </c:pt>
                <c:pt idx="518">
                  <c:v>145.88535031847132</c:v>
                </c:pt>
                <c:pt idx="519">
                  <c:v>143.13375796178343</c:v>
                </c:pt>
                <c:pt idx="520">
                  <c:v>140.43312101910826</c:v>
                </c:pt>
                <c:pt idx="521">
                  <c:v>137.78343949044586</c:v>
                </c:pt>
                <c:pt idx="522">
                  <c:v>135.2356687898089</c:v>
                </c:pt>
                <c:pt idx="523">
                  <c:v>132.84076433121018</c:v>
                </c:pt>
                <c:pt idx="524">
                  <c:v>130.6496815286624</c:v>
                </c:pt>
                <c:pt idx="525">
                  <c:v>128.66242038216561</c:v>
                </c:pt>
                <c:pt idx="526">
                  <c:v>126.87898089171973</c:v>
                </c:pt>
                <c:pt idx="527">
                  <c:v>125.24840764331209</c:v>
                </c:pt>
                <c:pt idx="528">
                  <c:v>123.87261146496814</c:v>
                </c:pt>
                <c:pt idx="529">
                  <c:v>122.70063694267515</c:v>
                </c:pt>
                <c:pt idx="530">
                  <c:v>121.68152866242038</c:v>
                </c:pt>
                <c:pt idx="531">
                  <c:v>120.81528662420382</c:v>
                </c:pt>
                <c:pt idx="532">
                  <c:v>120.10191082802548</c:v>
                </c:pt>
                <c:pt idx="533">
                  <c:v>119.43949044585986</c:v>
                </c:pt>
                <c:pt idx="534">
                  <c:v>118.87898089171973</c:v>
                </c:pt>
                <c:pt idx="535">
                  <c:v>118.4203821656051</c:v>
                </c:pt>
                <c:pt idx="536">
                  <c:v>118.01273885350318</c:v>
                </c:pt>
                <c:pt idx="537">
                  <c:v>117.656050955414</c:v>
                </c:pt>
                <c:pt idx="538">
                  <c:v>117.35031847133759</c:v>
                </c:pt>
                <c:pt idx="539">
                  <c:v>117.14649681528661</c:v>
                </c:pt>
                <c:pt idx="540">
                  <c:v>116.99363057324841</c:v>
                </c:pt>
                <c:pt idx="541">
                  <c:v>116.94267515923566</c:v>
                </c:pt>
                <c:pt idx="542">
                  <c:v>117.09554140127388</c:v>
                </c:pt>
                <c:pt idx="543">
                  <c:v>117.29936305732484</c:v>
                </c:pt>
                <c:pt idx="544">
                  <c:v>117.70700636942674</c:v>
                </c:pt>
                <c:pt idx="545">
                  <c:v>118.26751592356688</c:v>
                </c:pt>
                <c:pt idx="546">
                  <c:v>118.92993630573248</c:v>
                </c:pt>
                <c:pt idx="547">
                  <c:v>119.7452229299363</c:v>
                </c:pt>
                <c:pt idx="548">
                  <c:v>120.61146496815286</c:v>
                </c:pt>
                <c:pt idx="549">
                  <c:v>121.5796178343949</c:v>
                </c:pt>
                <c:pt idx="550">
                  <c:v>122.4968152866242</c:v>
                </c:pt>
                <c:pt idx="551">
                  <c:v>123.36305732484077</c:v>
                </c:pt>
                <c:pt idx="552">
                  <c:v>124.12738853503184</c:v>
                </c:pt>
                <c:pt idx="553">
                  <c:v>124.68789808917198</c:v>
                </c:pt>
                <c:pt idx="554">
                  <c:v>124.99363057324841</c:v>
                </c:pt>
                <c:pt idx="555">
                  <c:v>124.99363057324841</c:v>
                </c:pt>
                <c:pt idx="556">
                  <c:v>124.63694267515923</c:v>
                </c:pt>
                <c:pt idx="557">
                  <c:v>123.87261146496814</c:v>
                </c:pt>
                <c:pt idx="558">
                  <c:v>122.70063694267515</c:v>
                </c:pt>
                <c:pt idx="559">
                  <c:v>121.17197452229297</c:v>
                </c:pt>
                <c:pt idx="560">
                  <c:v>119.28662420382165</c:v>
                </c:pt>
                <c:pt idx="561">
                  <c:v>117.04458598726113</c:v>
                </c:pt>
                <c:pt idx="562">
                  <c:v>114.54777070063695</c:v>
                </c:pt>
                <c:pt idx="563">
                  <c:v>111.8471337579618</c:v>
                </c:pt>
                <c:pt idx="564">
                  <c:v>109.04458598726113</c:v>
                </c:pt>
                <c:pt idx="565">
                  <c:v>106.24203821656049</c:v>
                </c:pt>
                <c:pt idx="566">
                  <c:v>103.54140127388534</c:v>
                </c:pt>
                <c:pt idx="567">
                  <c:v>100.99363057324841</c:v>
                </c:pt>
                <c:pt idx="568">
                  <c:v>98.700636942675146</c:v>
                </c:pt>
                <c:pt idx="569">
                  <c:v>96.815286624203821</c:v>
                </c:pt>
                <c:pt idx="570">
                  <c:v>95.286624203821646</c:v>
                </c:pt>
                <c:pt idx="571">
                  <c:v>94.165605095541395</c:v>
                </c:pt>
                <c:pt idx="572">
                  <c:v>93.554140127388521</c:v>
                </c:pt>
                <c:pt idx="573">
                  <c:v>93.401273885350307</c:v>
                </c:pt>
                <c:pt idx="574">
                  <c:v>93.656050955414003</c:v>
                </c:pt>
                <c:pt idx="575">
                  <c:v>94.318471337579624</c:v>
                </c:pt>
                <c:pt idx="576">
                  <c:v>95.337579617834379</c:v>
                </c:pt>
                <c:pt idx="577">
                  <c:v>96.611464968152873</c:v>
                </c:pt>
                <c:pt idx="578">
                  <c:v>98.089171974522287</c:v>
                </c:pt>
                <c:pt idx="579">
                  <c:v>99.668789808917182</c:v>
                </c:pt>
                <c:pt idx="580">
                  <c:v>101.19745222929936</c:v>
                </c:pt>
                <c:pt idx="581">
                  <c:v>102.67515923566877</c:v>
                </c:pt>
                <c:pt idx="582">
                  <c:v>104</c:v>
                </c:pt>
                <c:pt idx="583">
                  <c:v>105.12101910828025</c:v>
                </c:pt>
                <c:pt idx="584">
                  <c:v>105.88535031847134</c:v>
                </c:pt>
                <c:pt idx="585">
                  <c:v>106.34394904458597</c:v>
                </c:pt>
                <c:pt idx="586">
                  <c:v>106.44585987261146</c:v>
                </c:pt>
                <c:pt idx="587">
                  <c:v>106.19108280254777</c:v>
                </c:pt>
                <c:pt idx="588">
                  <c:v>105.52866242038216</c:v>
                </c:pt>
                <c:pt idx="589">
                  <c:v>104.50955414012738</c:v>
                </c:pt>
                <c:pt idx="590">
                  <c:v>103.18471337579618</c:v>
                </c:pt>
                <c:pt idx="591">
                  <c:v>101.55414012738854</c:v>
                </c:pt>
                <c:pt idx="592">
                  <c:v>99.617834394904463</c:v>
                </c:pt>
                <c:pt idx="593">
                  <c:v>97.528662420382162</c:v>
                </c:pt>
                <c:pt idx="594">
                  <c:v>95.286624203821646</c:v>
                </c:pt>
                <c:pt idx="595">
                  <c:v>92.891719745222929</c:v>
                </c:pt>
                <c:pt idx="596">
                  <c:v>90.445859872611464</c:v>
                </c:pt>
                <c:pt idx="597">
                  <c:v>87.949044585987266</c:v>
                </c:pt>
                <c:pt idx="598">
                  <c:v>85.452229299363054</c:v>
                </c:pt>
                <c:pt idx="599">
                  <c:v>82.955414012738856</c:v>
                </c:pt>
                <c:pt idx="600">
                  <c:v>80.407643312101911</c:v>
                </c:pt>
                <c:pt idx="601">
                  <c:v>77.910828025477713</c:v>
                </c:pt>
                <c:pt idx="602">
                  <c:v>75.363057324840767</c:v>
                </c:pt>
                <c:pt idx="603">
                  <c:v>72.815286624203821</c:v>
                </c:pt>
                <c:pt idx="604">
                  <c:v>70.165605095541395</c:v>
                </c:pt>
                <c:pt idx="605">
                  <c:v>67.464968152866234</c:v>
                </c:pt>
                <c:pt idx="606">
                  <c:v>64.662420382165607</c:v>
                </c:pt>
                <c:pt idx="607">
                  <c:v>61.65605095541401</c:v>
                </c:pt>
                <c:pt idx="608">
                  <c:v>58.547770700636939</c:v>
                </c:pt>
                <c:pt idx="609">
                  <c:v>55.184713375796179</c:v>
                </c:pt>
                <c:pt idx="610">
                  <c:v>51.66878980891719</c:v>
                </c:pt>
                <c:pt idx="611">
                  <c:v>47.898089171974519</c:v>
                </c:pt>
                <c:pt idx="612">
                  <c:v>43.918471337579618</c:v>
                </c:pt>
                <c:pt idx="613">
                  <c:v>39.724840764331205</c:v>
                </c:pt>
                <c:pt idx="614">
                  <c:v>35.332484076433119</c:v>
                </c:pt>
                <c:pt idx="615">
                  <c:v>30.771974522292989</c:v>
                </c:pt>
                <c:pt idx="616">
                  <c:v>26.058598726114649</c:v>
                </c:pt>
                <c:pt idx="617">
                  <c:v>21.243312101910831</c:v>
                </c:pt>
                <c:pt idx="618">
                  <c:v>16.351592356687899</c:v>
                </c:pt>
                <c:pt idx="619">
                  <c:v>11.4343949044586</c:v>
                </c:pt>
                <c:pt idx="620">
                  <c:v>6.5273885350318475</c:v>
                </c:pt>
                <c:pt idx="621">
                  <c:v>1.6647133757961783</c:v>
                </c:pt>
                <c:pt idx="622">
                  <c:v>-3.1138853503184709</c:v>
                </c:pt>
                <c:pt idx="623">
                  <c:v>-7.7808917197452221</c:v>
                </c:pt>
                <c:pt idx="624">
                  <c:v>-12.321019108280256</c:v>
                </c:pt>
                <c:pt idx="625">
                  <c:v>-16.718471337579619</c:v>
                </c:pt>
                <c:pt idx="626">
                  <c:v>-20.96815286624204</c:v>
                </c:pt>
                <c:pt idx="627">
                  <c:v>-25.08025477707006</c:v>
                </c:pt>
                <c:pt idx="628">
                  <c:v>-29.064968152866239</c:v>
                </c:pt>
                <c:pt idx="629">
                  <c:v>-32.942675159235669</c:v>
                </c:pt>
                <c:pt idx="630">
                  <c:v>-36.743949044585989</c:v>
                </c:pt>
                <c:pt idx="631">
                  <c:v>-40.499363057324842</c:v>
                </c:pt>
                <c:pt idx="632">
                  <c:v>-44.244585987261146</c:v>
                </c:pt>
                <c:pt idx="633">
                  <c:v>-48.020382165605092</c:v>
                </c:pt>
                <c:pt idx="634">
                  <c:v>-51.872611464968159</c:v>
                </c:pt>
                <c:pt idx="635">
                  <c:v>-55.796178343949045</c:v>
                </c:pt>
                <c:pt idx="636">
                  <c:v>-59.821656050955411</c:v>
                </c:pt>
                <c:pt idx="637">
                  <c:v>-64.050955414012734</c:v>
                </c:pt>
                <c:pt idx="638">
                  <c:v>-68.43312101910827</c:v>
                </c:pt>
                <c:pt idx="639">
                  <c:v>-72.968152866242036</c:v>
                </c:pt>
                <c:pt idx="640">
                  <c:v>-77.70700636942675</c:v>
                </c:pt>
                <c:pt idx="641">
                  <c:v>-82.649681528662413</c:v>
                </c:pt>
                <c:pt idx="642">
                  <c:v>-87.745222929936318</c:v>
                </c:pt>
                <c:pt idx="643">
                  <c:v>-93.044585987261158</c:v>
                </c:pt>
                <c:pt idx="644">
                  <c:v>-98.496815286624198</c:v>
                </c:pt>
                <c:pt idx="645">
                  <c:v>-104.10191082802547</c:v>
                </c:pt>
                <c:pt idx="646">
                  <c:v>-109.85987261146495</c:v>
                </c:pt>
                <c:pt idx="647">
                  <c:v>-115.82165605095541</c:v>
                </c:pt>
                <c:pt idx="648">
                  <c:v>-121.83439490445859</c:v>
                </c:pt>
                <c:pt idx="649">
                  <c:v>-128.05095541401275</c:v>
                </c:pt>
                <c:pt idx="650">
                  <c:v>-134.36942675159236</c:v>
                </c:pt>
                <c:pt idx="651">
                  <c:v>-140.89171974522293</c:v>
                </c:pt>
                <c:pt idx="652">
                  <c:v>-147.51592356687897</c:v>
                </c:pt>
                <c:pt idx="653">
                  <c:v>-154.34394904458597</c:v>
                </c:pt>
                <c:pt idx="654">
                  <c:v>-161.27388535031847</c:v>
                </c:pt>
                <c:pt idx="655">
                  <c:v>-168.4076433121019</c:v>
                </c:pt>
                <c:pt idx="656">
                  <c:v>-175.74522292993626</c:v>
                </c:pt>
                <c:pt idx="657">
                  <c:v>-183.18471337579618</c:v>
                </c:pt>
                <c:pt idx="658">
                  <c:v>-190.828025477707</c:v>
                </c:pt>
                <c:pt idx="659">
                  <c:v>-198.52229299363057</c:v>
                </c:pt>
                <c:pt idx="660">
                  <c:v>-206.36942675159236</c:v>
                </c:pt>
                <c:pt idx="661">
                  <c:v>-214.26751592356686</c:v>
                </c:pt>
                <c:pt idx="662">
                  <c:v>-222.21656050955414</c:v>
                </c:pt>
                <c:pt idx="663">
                  <c:v>-230.11464968152868</c:v>
                </c:pt>
                <c:pt idx="664">
                  <c:v>-237.91082802547771</c:v>
                </c:pt>
                <c:pt idx="665">
                  <c:v>-245.656050955414</c:v>
                </c:pt>
                <c:pt idx="666">
                  <c:v>-253.14649681528661</c:v>
                </c:pt>
                <c:pt idx="667">
                  <c:v>-260.484076433121</c:v>
                </c:pt>
                <c:pt idx="668">
                  <c:v>-267.56687898089172</c:v>
                </c:pt>
                <c:pt idx="669">
                  <c:v>-274.34394904458594</c:v>
                </c:pt>
                <c:pt idx="670">
                  <c:v>-280.81528662420379</c:v>
                </c:pt>
                <c:pt idx="671">
                  <c:v>-287.03184713375794</c:v>
                </c:pt>
                <c:pt idx="672">
                  <c:v>-292.94267515923565</c:v>
                </c:pt>
                <c:pt idx="673">
                  <c:v>-298.59872611464965</c:v>
                </c:pt>
                <c:pt idx="674">
                  <c:v>-304</c:v>
                </c:pt>
                <c:pt idx="675">
                  <c:v>-309.19745222929936</c:v>
                </c:pt>
                <c:pt idx="676">
                  <c:v>-314.34394904458594</c:v>
                </c:pt>
                <c:pt idx="677">
                  <c:v>-319.38853503184714</c:v>
                </c:pt>
                <c:pt idx="678">
                  <c:v>-324.43312101910828</c:v>
                </c:pt>
                <c:pt idx="679">
                  <c:v>-329.57961783439487</c:v>
                </c:pt>
                <c:pt idx="680">
                  <c:v>-334.92993630573244</c:v>
                </c:pt>
                <c:pt idx="681">
                  <c:v>-340.48407643312106</c:v>
                </c:pt>
                <c:pt idx="682">
                  <c:v>-346.29299363057328</c:v>
                </c:pt>
                <c:pt idx="683">
                  <c:v>-352.50955414012736</c:v>
                </c:pt>
                <c:pt idx="684">
                  <c:v>-359.13375796178343</c:v>
                </c:pt>
                <c:pt idx="685">
                  <c:v>-366.16560509554148</c:v>
                </c:pt>
                <c:pt idx="686">
                  <c:v>-373.656050955414</c:v>
                </c:pt>
                <c:pt idx="687">
                  <c:v>-381.60509554140128</c:v>
                </c:pt>
                <c:pt idx="688">
                  <c:v>-390.01273885350315</c:v>
                </c:pt>
                <c:pt idx="689">
                  <c:v>-398.87898089171972</c:v>
                </c:pt>
                <c:pt idx="690">
                  <c:v>-408.15286624203816</c:v>
                </c:pt>
                <c:pt idx="691">
                  <c:v>-417.73248407643314</c:v>
                </c:pt>
                <c:pt idx="692">
                  <c:v>-427.66878980891721</c:v>
                </c:pt>
                <c:pt idx="693">
                  <c:v>-437.75796178343944</c:v>
                </c:pt>
                <c:pt idx="694">
                  <c:v>-448.05095541401266</c:v>
                </c:pt>
                <c:pt idx="695">
                  <c:v>-458.39490445859866</c:v>
                </c:pt>
                <c:pt idx="696">
                  <c:v>-468.68789808917188</c:v>
                </c:pt>
                <c:pt idx="697">
                  <c:v>-478.87898089171972</c:v>
                </c:pt>
                <c:pt idx="698">
                  <c:v>-488.81528662420374</c:v>
                </c:pt>
                <c:pt idx="699">
                  <c:v>-498.44585987261144</c:v>
                </c:pt>
                <c:pt idx="700">
                  <c:v>-507.66878980891721</c:v>
                </c:pt>
                <c:pt idx="701">
                  <c:v>-516.17834394904457</c:v>
                </c:pt>
                <c:pt idx="702">
                  <c:v>-524.33121019108273</c:v>
                </c:pt>
                <c:pt idx="703">
                  <c:v>-531.97452229299358</c:v>
                </c:pt>
                <c:pt idx="704">
                  <c:v>-539.10828025477701</c:v>
                </c:pt>
                <c:pt idx="705">
                  <c:v>-545.22292993630572</c:v>
                </c:pt>
                <c:pt idx="706">
                  <c:v>-550.828025477707</c:v>
                </c:pt>
                <c:pt idx="707">
                  <c:v>-555.41401273885344</c:v>
                </c:pt>
                <c:pt idx="708">
                  <c:v>-559.49044585987258</c:v>
                </c:pt>
                <c:pt idx="709">
                  <c:v>-563.56687898089172</c:v>
                </c:pt>
                <c:pt idx="710">
                  <c:v>-566.62420382165601</c:v>
                </c:pt>
                <c:pt idx="711">
                  <c:v>-569.171974522293</c:v>
                </c:pt>
                <c:pt idx="712">
                  <c:v>-571.71974522292987</c:v>
                </c:pt>
                <c:pt idx="713">
                  <c:v>-574.26751592356686</c:v>
                </c:pt>
                <c:pt idx="714">
                  <c:v>-576.81528662420385</c:v>
                </c:pt>
                <c:pt idx="715">
                  <c:v>-579.87261146496814</c:v>
                </c:pt>
                <c:pt idx="716">
                  <c:v>-582.92993630573244</c:v>
                </c:pt>
                <c:pt idx="717">
                  <c:v>-586.49681528662427</c:v>
                </c:pt>
                <c:pt idx="718">
                  <c:v>-590.57324840764329</c:v>
                </c:pt>
                <c:pt idx="719">
                  <c:v>-595.66878980891715</c:v>
                </c:pt>
                <c:pt idx="720">
                  <c:v>-601.78343949044586</c:v>
                </c:pt>
                <c:pt idx="721">
                  <c:v>-608.40764331210187</c:v>
                </c:pt>
                <c:pt idx="722">
                  <c:v>-616.56050955414014</c:v>
                </c:pt>
                <c:pt idx="723">
                  <c:v>-625.22292993630572</c:v>
                </c:pt>
                <c:pt idx="724">
                  <c:v>-634.90445859872602</c:v>
                </c:pt>
                <c:pt idx="725">
                  <c:v>-645.09554140127386</c:v>
                </c:pt>
                <c:pt idx="726">
                  <c:v>-656.30573248407632</c:v>
                </c:pt>
                <c:pt idx="727">
                  <c:v>-668.0254777070063</c:v>
                </c:pt>
                <c:pt idx="728">
                  <c:v>-680.76433121019102</c:v>
                </c:pt>
                <c:pt idx="729">
                  <c:v>-693.50318471337573</c:v>
                </c:pt>
                <c:pt idx="730">
                  <c:v>-707.26114649681529</c:v>
                </c:pt>
                <c:pt idx="731">
                  <c:v>-720.50955414012742</c:v>
                </c:pt>
                <c:pt idx="732">
                  <c:v>-734.26751592356686</c:v>
                </c:pt>
                <c:pt idx="733">
                  <c:v>-748.53503184713372</c:v>
                </c:pt>
                <c:pt idx="734">
                  <c:v>-762.29299363057316</c:v>
                </c:pt>
                <c:pt idx="735">
                  <c:v>-776.56050955414003</c:v>
                </c:pt>
                <c:pt idx="736">
                  <c:v>-790.31847133757958</c:v>
                </c:pt>
                <c:pt idx="737">
                  <c:v>-804.58598726114633</c:v>
                </c:pt>
                <c:pt idx="738">
                  <c:v>-819.36305732484084</c:v>
                </c:pt>
                <c:pt idx="739">
                  <c:v>-833.63057324840759</c:v>
                </c:pt>
                <c:pt idx="740">
                  <c:v>-848.9171974522294</c:v>
                </c:pt>
                <c:pt idx="741">
                  <c:v>-864.20382165605088</c:v>
                </c:pt>
                <c:pt idx="742">
                  <c:v>-879.49044585987258</c:v>
                </c:pt>
                <c:pt idx="743">
                  <c:v>-895.7961783439489</c:v>
                </c:pt>
                <c:pt idx="744">
                  <c:v>-912.61146496815275</c:v>
                </c:pt>
                <c:pt idx="745">
                  <c:v>-929.42675159235648</c:v>
                </c:pt>
                <c:pt idx="746">
                  <c:v>-947.26114649681529</c:v>
                </c:pt>
                <c:pt idx="747">
                  <c:v>-965.60509554140128</c:v>
                </c:pt>
                <c:pt idx="748">
                  <c:v>-983.94904458598717</c:v>
                </c:pt>
                <c:pt idx="749">
                  <c:v>-1003.3121019108279</c:v>
                </c:pt>
                <c:pt idx="750">
                  <c:v>-1022.6751592356687</c:v>
                </c:pt>
                <c:pt idx="751">
                  <c:v>-1042.5477707006371</c:v>
                </c:pt>
                <c:pt idx="752">
                  <c:v>-1062.9299363057323</c:v>
                </c:pt>
                <c:pt idx="753">
                  <c:v>-1083.312101910828</c:v>
                </c:pt>
                <c:pt idx="754">
                  <c:v>-1103.6942675159235</c:v>
                </c:pt>
                <c:pt idx="755">
                  <c:v>-1124.5859872611463</c:v>
                </c:pt>
                <c:pt idx="756">
                  <c:v>-1145.9872611464966</c:v>
                </c:pt>
                <c:pt idx="757">
                  <c:v>-1167.3885350318471</c:v>
                </c:pt>
                <c:pt idx="758">
                  <c:v>-1189.2993630573249</c:v>
                </c:pt>
                <c:pt idx="759">
                  <c:v>-1212.2292993630574</c:v>
                </c:pt>
                <c:pt idx="760">
                  <c:v>-1235.6687898089172</c:v>
                </c:pt>
                <c:pt idx="761">
                  <c:v>-1260.1273885350317</c:v>
                </c:pt>
                <c:pt idx="762">
                  <c:v>-1285.6050955414012</c:v>
                </c:pt>
                <c:pt idx="763">
                  <c:v>-1312.6114649681526</c:v>
                </c:pt>
                <c:pt idx="764">
                  <c:v>-1340.6369426751594</c:v>
                </c:pt>
                <c:pt idx="765">
                  <c:v>-1370.7006369426751</c:v>
                </c:pt>
                <c:pt idx="766">
                  <c:v>-1401.783439490446</c:v>
                </c:pt>
                <c:pt idx="767">
                  <c:v>-1434.9044585987263</c:v>
                </c:pt>
                <c:pt idx="768">
                  <c:v>-1469.5541401273886</c:v>
                </c:pt>
                <c:pt idx="769">
                  <c:v>-1505.7324840764331</c:v>
                </c:pt>
                <c:pt idx="770">
                  <c:v>-1542.9299363057326</c:v>
                </c:pt>
                <c:pt idx="771">
                  <c:v>-1581.1464968152866</c:v>
                </c:pt>
                <c:pt idx="772">
                  <c:v>-1619.872611464968</c:v>
                </c:pt>
                <c:pt idx="773">
                  <c:v>-1659.1082802547771</c:v>
                </c:pt>
                <c:pt idx="774">
                  <c:v>-1698.343949044586</c:v>
                </c:pt>
                <c:pt idx="775">
                  <c:v>-1736.56050955414</c:v>
                </c:pt>
                <c:pt idx="776">
                  <c:v>-1774.2675159235669</c:v>
                </c:pt>
                <c:pt idx="777">
                  <c:v>-1809.936305732484</c:v>
                </c:pt>
                <c:pt idx="778">
                  <c:v>-1844.0764331210191</c:v>
                </c:pt>
                <c:pt idx="779">
                  <c:v>-1876.1783439490443</c:v>
                </c:pt>
                <c:pt idx="780">
                  <c:v>-1905.7324840764331</c:v>
                </c:pt>
                <c:pt idx="781">
                  <c:v>-1932.2292993630572</c:v>
                </c:pt>
                <c:pt idx="782">
                  <c:v>-1955.6687898089172</c:v>
                </c:pt>
                <c:pt idx="783">
                  <c:v>-1976.0509554140126</c:v>
                </c:pt>
                <c:pt idx="784">
                  <c:v>-1993.375796178344</c:v>
                </c:pt>
                <c:pt idx="785">
                  <c:v>-2008.152866242038</c:v>
                </c:pt>
                <c:pt idx="786">
                  <c:v>-2019.872611464968</c:v>
                </c:pt>
                <c:pt idx="787">
                  <c:v>-2029.0445859872609</c:v>
                </c:pt>
                <c:pt idx="788">
                  <c:v>-2035.6687898089172</c:v>
                </c:pt>
                <c:pt idx="789">
                  <c:v>-2040.2547770700635</c:v>
                </c:pt>
                <c:pt idx="790">
                  <c:v>-2043.312101910828</c:v>
                </c:pt>
                <c:pt idx="791">
                  <c:v>-2045.3503184713375</c:v>
                </c:pt>
                <c:pt idx="792">
                  <c:v>-2045.8598726114649</c:v>
                </c:pt>
                <c:pt idx="793">
                  <c:v>-2045.8598726114649</c:v>
                </c:pt>
                <c:pt idx="794">
                  <c:v>-2045.3503184713375</c:v>
                </c:pt>
                <c:pt idx="795">
                  <c:v>-2044.8407643312103</c:v>
                </c:pt>
                <c:pt idx="796">
                  <c:v>-2044.3312101910826</c:v>
                </c:pt>
                <c:pt idx="797">
                  <c:v>-2043.8216560509552</c:v>
                </c:pt>
                <c:pt idx="798">
                  <c:v>-2043.312101910828</c:v>
                </c:pt>
                <c:pt idx="799">
                  <c:v>-2042.8025477707004</c:v>
                </c:pt>
                <c:pt idx="800">
                  <c:v>-2042.8025477707004</c:v>
                </c:pt>
                <c:pt idx="801">
                  <c:v>-2042.8025477707004</c:v>
                </c:pt>
                <c:pt idx="802">
                  <c:v>-2042.8025477707004</c:v>
                </c:pt>
                <c:pt idx="803">
                  <c:v>-2042.8025477707004</c:v>
                </c:pt>
                <c:pt idx="804">
                  <c:v>-2042.2929936305732</c:v>
                </c:pt>
                <c:pt idx="805">
                  <c:v>-2041.7834394904457</c:v>
                </c:pt>
                <c:pt idx="806">
                  <c:v>-2040.7643312101909</c:v>
                </c:pt>
                <c:pt idx="807">
                  <c:v>-2039.2356687898091</c:v>
                </c:pt>
                <c:pt idx="808">
                  <c:v>-2037.7070063694268</c:v>
                </c:pt>
                <c:pt idx="809">
                  <c:v>-2035.1592356687895</c:v>
                </c:pt>
                <c:pt idx="810">
                  <c:v>-2032.6114649681526</c:v>
                </c:pt>
                <c:pt idx="811">
                  <c:v>-2029.5541401273881</c:v>
                </c:pt>
                <c:pt idx="812">
                  <c:v>-2025.9872611464968</c:v>
                </c:pt>
                <c:pt idx="813">
                  <c:v>-2022.9299363057323</c:v>
                </c:pt>
                <c:pt idx="814">
                  <c:v>-2019.3630573248408</c:v>
                </c:pt>
                <c:pt idx="815">
                  <c:v>-2016.3057324840765</c:v>
                </c:pt>
                <c:pt idx="816">
                  <c:v>-2013.2484076433122</c:v>
                </c:pt>
                <c:pt idx="817">
                  <c:v>-2010.1910828025477</c:v>
                </c:pt>
                <c:pt idx="818">
                  <c:v>-2007.6433121019109</c:v>
                </c:pt>
                <c:pt idx="819">
                  <c:v>-2006.1146496815286</c:v>
                </c:pt>
                <c:pt idx="820">
                  <c:v>-2004.5859872611466</c:v>
                </c:pt>
                <c:pt idx="821">
                  <c:v>-2003.5668789808915</c:v>
                </c:pt>
                <c:pt idx="822">
                  <c:v>-2003.0573248407643</c:v>
                </c:pt>
                <c:pt idx="823">
                  <c:v>-2002.5477707006369</c:v>
                </c:pt>
                <c:pt idx="824">
                  <c:v>-2002.5477707006369</c:v>
                </c:pt>
                <c:pt idx="825">
                  <c:v>-2003.0573248407643</c:v>
                </c:pt>
                <c:pt idx="826">
                  <c:v>-2003.5668789808915</c:v>
                </c:pt>
                <c:pt idx="827">
                  <c:v>-2003.5668789808915</c:v>
                </c:pt>
                <c:pt idx="828">
                  <c:v>-2004.0764331210191</c:v>
                </c:pt>
                <c:pt idx="829">
                  <c:v>-2004.0764331210191</c:v>
                </c:pt>
                <c:pt idx="830">
                  <c:v>-2003.5668789808915</c:v>
                </c:pt>
                <c:pt idx="831">
                  <c:v>-2002.5477707006369</c:v>
                </c:pt>
                <c:pt idx="832">
                  <c:v>-2001.528662420382</c:v>
                </c:pt>
                <c:pt idx="833">
                  <c:v>-1999.4904458598724</c:v>
                </c:pt>
                <c:pt idx="834">
                  <c:v>-1997.4522292993629</c:v>
                </c:pt>
                <c:pt idx="835">
                  <c:v>-1994.904458598726</c:v>
                </c:pt>
                <c:pt idx="836">
                  <c:v>-1992.3566878980891</c:v>
                </c:pt>
                <c:pt idx="837">
                  <c:v>-1989.2993630573246</c:v>
                </c:pt>
                <c:pt idx="838">
                  <c:v>-1986.2420382165606</c:v>
                </c:pt>
                <c:pt idx="839">
                  <c:v>-1983.184713375796</c:v>
                </c:pt>
                <c:pt idx="840">
                  <c:v>-1980.127388535032</c:v>
                </c:pt>
                <c:pt idx="841">
                  <c:v>-1977.0700636942674</c:v>
                </c:pt>
                <c:pt idx="842">
                  <c:v>-1975.0318471337578</c:v>
                </c:pt>
                <c:pt idx="843">
                  <c:v>-1972.4840764331207</c:v>
                </c:pt>
                <c:pt idx="844">
                  <c:v>-1970.9554140127389</c:v>
                </c:pt>
                <c:pt idx="845">
                  <c:v>-1969.936305732484</c:v>
                </c:pt>
                <c:pt idx="846">
                  <c:v>-1968.9171974522294</c:v>
                </c:pt>
                <c:pt idx="847">
                  <c:v>-1968.9171974522294</c:v>
                </c:pt>
                <c:pt idx="848">
                  <c:v>-1968.9171974522294</c:v>
                </c:pt>
                <c:pt idx="849">
                  <c:v>-1968.9171974522294</c:v>
                </c:pt>
                <c:pt idx="850">
                  <c:v>-1969.4267515923566</c:v>
                </c:pt>
                <c:pt idx="851">
                  <c:v>-1970.4458598726117</c:v>
                </c:pt>
                <c:pt idx="852">
                  <c:v>-1970.9554140127389</c:v>
                </c:pt>
                <c:pt idx="853">
                  <c:v>-1971.4649681528663</c:v>
                </c:pt>
                <c:pt idx="854">
                  <c:v>-1971.9745222929935</c:v>
                </c:pt>
                <c:pt idx="855">
                  <c:v>-1971.9745222929935</c:v>
                </c:pt>
                <c:pt idx="856">
                  <c:v>-1971.4649681528663</c:v>
                </c:pt>
                <c:pt idx="857">
                  <c:v>-1970.4458598726117</c:v>
                </c:pt>
                <c:pt idx="858">
                  <c:v>-1968.9171974522294</c:v>
                </c:pt>
                <c:pt idx="859">
                  <c:v>-1967.3885350318471</c:v>
                </c:pt>
                <c:pt idx="860">
                  <c:v>-1964.8407643312103</c:v>
                </c:pt>
                <c:pt idx="861">
                  <c:v>-1961.7834394904457</c:v>
                </c:pt>
                <c:pt idx="862">
                  <c:v>-1958.216560509554</c:v>
                </c:pt>
                <c:pt idx="863">
                  <c:v>-1954.6496815286625</c:v>
                </c:pt>
                <c:pt idx="864">
                  <c:v>-1950.573248407643</c:v>
                </c:pt>
                <c:pt idx="865">
                  <c:v>-1946.496815286624</c:v>
                </c:pt>
                <c:pt idx="866">
                  <c:v>-1941.9108280254775</c:v>
                </c:pt>
                <c:pt idx="867">
                  <c:v>-1937.8343949044583</c:v>
                </c:pt>
                <c:pt idx="868">
                  <c:v>-1933.2484076433122</c:v>
                </c:pt>
                <c:pt idx="869">
                  <c:v>-1929.1719745222927</c:v>
                </c:pt>
                <c:pt idx="870">
                  <c:v>-1925.095541401274</c:v>
                </c:pt>
                <c:pt idx="871">
                  <c:v>-1921.0191082802546</c:v>
                </c:pt>
                <c:pt idx="872">
                  <c:v>-1917.4522292993631</c:v>
                </c:pt>
                <c:pt idx="873">
                  <c:v>-1913.8853503184714</c:v>
                </c:pt>
                <c:pt idx="874">
                  <c:v>-1910.3184713375795</c:v>
                </c:pt>
                <c:pt idx="875">
                  <c:v>-1907.2611464968152</c:v>
                </c:pt>
                <c:pt idx="876">
                  <c:v>-1904.7133757961781</c:v>
                </c:pt>
                <c:pt idx="877">
                  <c:v>-1901.6560509554142</c:v>
                </c:pt>
                <c:pt idx="878">
                  <c:v>-1899.1082802547769</c:v>
                </c:pt>
                <c:pt idx="879">
                  <c:v>-1896.0509554140124</c:v>
                </c:pt>
                <c:pt idx="880">
                  <c:v>-1893.5031847133755</c:v>
                </c:pt>
                <c:pt idx="881">
                  <c:v>-1890.4458598726114</c:v>
                </c:pt>
                <c:pt idx="882">
                  <c:v>-1887.3885350318469</c:v>
                </c:pt>
                <c:pt idx="883">
                  <c:v>-1884.3312101910828</c:v>
                </c:pt>
                <c:pt idx="884">
                  <c:v>-1881.2738853503183</c:v>
                </c:pt>
                <c:pt idx="885">
                  <c:v>-1877.7070063694266</c:v>
                </c:pt>
                <c:pt idx="886">
                  <c:v>-1874.6496815286623</c:v>
                </c:pt>
                <c:pt idx="887">
                  <c:v>-1871.592356687898</c:v>
                </c:pt>
                <c:pt idx="888">
                  <c:v>-1868.0254777070063</c:v>
                </c:pt>
                <c:pt idx="889">
                  <c:v>-1865.4777070063694</c:v>
                </c:pt>
                <c:pt idx="890">
                  <c:v>-1862.4203821656051</c:v>
                </c:pt>
                <c:pt idx="891">
                  <c:v>-1859.872611464968</c:v>
                </c:pt>
                <c:pt idx="892">
                  <c:v>-1857.8343949044586</c:v>
                </c:pt>
                <c:pt idx="893">
                  <c:v>-1855.7961783439489</c:v>
                </c:pt>
                <c:pt idx="894">
                  <c:v>-1854.7770700636943</c:v>
                </c:pt>
                <c:pt idx="895">
                  <c:v>-1853.7579617834394</c:v>
                </c:pt>
                <c:pt idx="896">
                  <c:v>-1853.7579617834394</c:v>
                </c:pt>
                <c:pt idx="897">
                  <c:v>-1853.7579617834394</c:v>
                </c:pt>
                <c:pt idx="898">
                  <c:v>-1854.2675159235671</c:v>
                </c:pt>
                <c:pt idx="899">
                  <c:v>-1855.2866242038217</c:v>
                </c:pt>
                <c:pt idx="900">
                  <c:v>-1856.815286624204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90A-4D2A-A97D-D1CAB8229CF3}"/>
            </c:ext>
          </c:extLst>
        </c:ser>
        <c:ser>
          <c:idx val="5"/>
          <c:order val="5"/>
          <c:tx>
            <c:strRef>
              <c:f>'Fe-0.0035 M Cu'!$X$7:$AA$7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'Fe-0.0035 M Cu'!$Y$10:$Y$910</c:f>
              <c:numCache>
                <c:formatCode>General</c:formatCode>
                <c:ptCount val="901"/>
                <c:pt idx="0">
                  <c:v>205.1824</c:v>
                </c:pt>
                <c:pt idx="1">
                  <c:v>207.18799999999999</c:v>
                </c:pt>
                <c:pt idx="2">
                  <c:v>209.17699999999999</c:v>
                </c:pt>
                <c:pt idx="3">
                  <c:v>211.173</c:v>
                </c:pt>
                <c:pt idx="4">
                  <c:v>213.16800000000001</c:v>
                </c:pt>
                <c:pt idx="5">
                  <c:v>215.18</c:v>
                </c:pt>
                <c:pt idx="6">
                  <c:v>217.18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223.17</c:v>
                </c:pt>
                <c:pt idx="10">
                  <c:v>225.17000000000002</c:v>
                </c:pt>
                <c:pt idx="11">
                  <c:v>227.18</c:v>
                </c:pt>
                <c:pt idx="12">
                  <c:v>229.16</c:v>
                </c:pt>
                <c:pt idx="13">
                  <c:v>231.18</c:v>
                </c:pt>
                <c:pt idx="14">
                  <c:v>233.19</c:v>
                </c:pt>
                <c:pt idx="15">
                  <c:v>235.18</c:v>
                </c:pt>
                <c:pt idx="16">
                  <c:v>237.18</c:v>
                </c:pt>
                <c:pt idx="17">
                  <c:v>239.18</c:v>
                </c:pt>
                <c:pt idx="18">
                  <c:v>241.17000000000002</c:v>
                </c:pt>
                <c:pt idx="19">
                  <c:v>243.19</c:v>
                </c:pt>
                <c:pt idx="20">
                  <c:v>245.18</c:v>
                </c:pt>
                <c:pt idx="21">
                  <c:v>247.16</c:v>
                </c:pt>
                <c:pt idx="22">
                  <c:v>249.18</c:v>
                </c:pt>
                <c:pt idx="23">
                  <c:v>251.18</c:v>
                </c:pt>
                <c:pt idx="24">
                  <c:v>253.14</c:v>
                </c:pt>
                <c:pt idx="25">
                  <c:v>255.16</c:v>
                </c:pt>
                <c:pt idx="26">
                  <c:v>257.15999999999997</c:v>
                </c:pt>
                <c:pt idx="27">
                  <c:v>259.17</c:v>
                </c:pt>
                <c:pt idx="28">
                  <c:v>261.16000000000003</c:v>
                </c:pt>
                <c:pt idx="29">
                  <c:v>263.17</c:v>
                </c:pt>
                <c:pt idx="30">
                  <c:v>265.15999999999997</c:v>
                </c:pt>
                <c:pt idx="31">
                  <c:v>267.15999999999997</c:v>
                </c:pt>
                <c:pt idx="32">
                  <c:v>269.18</c:v>
                </c:pt>
                <c:pt idx="33">
                  <c:v>271.18</c:v>
                </c:pt>
                <c:pt idx="34">
                  <c:v>273.16999999999996</c:v>
                </c:pt>
                <c:pt idx="35">
                  <c:v>275.18</c:v>
                </c:pt>
                <c:pt idx="36">
                  <c:v>277.17</c:v>
                </c:pt>
                <c:pt idx="37">
                  <c:v>279.15999999999997</c:v>
                </c:pt>
                <c:pt idx="38">
                  <c:v>281.18</c:v>
                </c:pt>
                <c:pt idx="39">
                  <c:v>283.19</c:v>
                </c:pt>
                <c:pt idx="40">
                  <c:v>285.2</c:v>
                </c:pt>
                <c:pt idx="41">
                  <c:v>287.18</c:v>
                </c:pt>
                <c:pt idx="42">
                  <c:v>289.18</c:v>
                </c:pt>
                <c:pt idx="43">
                  <c:v>291.19</c:v>
                </c:pt>
                <c:pt idx="44">
                  <c:v>293.17</c:v>
                </c:pt>
                <c:pt idx="45">
                  <c:v>295.19</c:v>
                </c:pt>
                <c:pt idx="46">
                  <c:v>297.19</c:v>
                </c:pt>
                <c:pt idx="47">
                  <c:v>299.19</c:v>
                </c:pt>
                <c:pt idx="48">
                  <c:v>301.19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419.29999999999995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</c:v>
                </c:pt>
                <c:pt idx="130">
                  <c:v>465.2</c:v>
                </c:pt>
                <c:pt idx="131">
                  <c:v>467.29999999999995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493.3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557.20000000000005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761.2</c:v>
                </c:pt>
                <c:pt idx="279">
                  <c:v>763.2</c:v>
                </c:pt>
                <c:pt idx="280">
                  <c:v>765.30000000000007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1001.4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737.3</c:v>
                </c:pt>
                <c:pt idx="635">
                  <c:v>735.2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723.2</c:v>
                </c:pt>
                <c:pt idx="642">
                  <c:v>721.3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583.20000000000005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575.20000000000005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529.20000000000005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299.15999999999997</c:v>
                </c:pt>
                <c:pt idx="854">
                  <c:v>297.18</c:v>
                </c:pt>
                <c:pt idx="855">
                  <c:v>295.19</c:v>
                </c:pt>
                <c:pt idx="856">
                  <c:v>293.17</c:v>
                </c:pt>
                <c:pt idx="857">
                  <c:v>291.17</c:v>
                </c:pt>
                <c:pt idx="858">
                  <c:v>289.17</c:v>
                </c:pt>
                <c:pt idx="859">
                  <c:v>287.17</c:v>
                </c:pt>
                <c:pt idx="860">
                  <c:v>285.17</c:v>
                </c:pt>
                <c:pt idx="861">
                  <c:v>283.17</c:v>
                </c:pt>
                <c:pt idx="862">
                  <c:v>281.16000000000003</c:v>
                </c:pt>
                <c:pt idx="863">
                  <c:v>279.14999999999998</c:v>
                </c:pt>
                <c:pt idx="864">
                  <c:v>277.15999999999997</c:v>
                </c:pt>
                <c:pt idx="865">
                  <c:v>275.15999999999997</c:v>
                </c:pt>
                <c:pt idx="866">
                  <c:v>273.14999999999998</c:v>
                </c:pt>
                <c:pt idx="867">
                  <c:v>271.17</c:v>
                </c:pt>
                <c:pt idx="868">
                  <c:v>269.19</c:v>
                </c:pt>
                <c:pt idx="869">
                  <c:v>267.14999999999998</c:v>
                </c:pt>
                <c:pt idx="870">
                  <c:v>265.17</c:v>
                </c:pt>
                <c:pt idx="871">
                  <c:v>263.18</c:v>
                </c:pt>
                <c:pt idx="872">
                  <c:v>261.19</c:v>
                </c:pt>
                <c:pt idx="873">
                  <c:v>259.17</c:v>
                </c:pt>
                <c:pt idx="874">
                  <c:v>257.19</c:v>
                </c:pt>
                <c:pt idx="875">
                  <c:v>255.16</c:v>
                </c:pt>
                <c:pt idx="876">
                  <c:v>253.14</c:v>
                </c:pt>
                <c:pt idx="877">
                  <c:v>251.15</c:v>
                </c:pt>
                <c:pt idx="878">
                  <c:v>249.15</c:v>
                </c:pt>
                <c:pt idx="879">
                  <c:v>247.15</c:v>
                </c:pt>
                <c:pt idx="880">
                  <c:v>245.18</c:v>
                </c:pt>
                <c:pt idx="881">
                  <c:v>243.18</c:v>
                </c:pt>
                <c:pt idx="882">
                  <c:v>241.17000000000002</c:v>
                </c:pt>
                <c:pt idx="883">
                  <c:v>239.17000000000002</c:v>
                </c:pt>
                <c:pt idx="884">
                  <c:v>237.18</c:v>
                </c:pt>
                <c:pt idx="885">
                  <c:v>235.18</c:v>
                </c:pt>
                <c:pt idx="886">
                  <c:v>233.18</c:v>
                </c:pt>
                <c:pt idx="887">
                  <c:v>231.19</c:v>
                </c:pt>
                <c:pt idx="888">
                  <c:v>229.17000000000002</c:v>
                </c:pt>
                <c:pt idx="889">
                  <c:v>227.16</c:v>
                </c:pt>
                <c:pt idx="890">
                  <c:v>225.16</c:v>
                </c:pt>
                <c:pt idx="891">
                  <c:v>223.17</c:v>
                </c:pt>
                <c:pt idx="892">
                  <c:v>221.16</c:v>
                </c:pt>
                <c:pt idx="893">
                  <c:v>219.17</c:v>
                </c:pt>
                <c:pt idx="894">
                  <c:v>217.16</c:v>
                </c:pt>
                <c:pt idx="895">
                  <c:v>215.15</c:v>
                </c:pt>
                <c:pt idx="896">
                  <c:v>213.15799999999999</c:v>
                </c:pt>
                <c:pt idx="897">
                  <c:v>211.17400000000001</c:v>
                </c:pt>
                <c:pt idx="898">
                  <c:v>209.167</c:v>
                </c:pt>
                <c:pt idx="899">
                  <c:v>207.15700000000001</c:v>
                </c:pt>
                <c:pt idx="900">
                  <c:v>205.1628</c:v>
                </c:pt>
              </c:numCache>
            </c:numRef>
          </c:xVal>
          <c:yVal>
            <c:numRef>
              <c:f>'Fe-0.0035 M Cu'!$AA$10:$AA$910</c:f>
              <c:numCache>
                <c:formatCode>General</c:formatCode>
                <c:ptCount val="901"/>
                <c:pt idx="0">
                  <c:v>-1073.1210191082803</c:v>
                </c:pt>
                <c:pt idx="1">
                  <c:v>-1063.9490445859872</c:v>
                </c:pt>
                <c:pt idx="2">
                  <c:v>-1054.7770700636943</c:v>
                </c:pt>
                <c:pt idx="3">
                  <c:v>-1044.5859872611466</c:v>
                </c:pt>
                <c:pt idx="4">
                  <c:v>-1033.8853503184714</c:v>
                </c:pt>
                <c:pt idx="5">
                  <c:v>-1022.6751592356687</c:v>
                </c:pt>
                <c:pt idx="6">
                  <c:v>-1010.9554140127389</c:v>
                </c:pt>
                <c:pt idx="7">
                  <c:v>-998.72611464968145</c:v>
                </c:pt>
                <c:pt idx="8">
                  <c:v>-986.49681528662416</c:v>
                </c:pt>
                <c:pt idx="9">
                  <c:v>-974.26751592356698</c:v>
                </c:pt>
                <c:pt idx="10">
                  <c:v>-962.03821656050957</c:v>
                </c:pt>
                <c:pt idx="11">
                  <c:v>-950.31847133757958</c:v>
                </c:pt>
                <c:pt idx="12">
                  <c:v>-938.59872611464971</c:v>
                </c:pt>
                <c:pt idx="13">
                  <c:v>-926.87898089171972</c:v>
                </c:pt>
                <c:pt idx="14">
                  <c:v>-915.66878980891727</c:v>
                </c:pt>
                <c:pt idx="15">
                  <c:v>-904.96815286624201</c:v>
                </c:pt>
                <c:pt idx="16">
                  <c:v>-894.7770700636944</c:v>
                </c:pt>
                <c:pt idx="17">
                  <c:v>-885.60509554140117</c:v>
                </c:pt>
                <c:pt idx="18">
                  <c:v>-876.43312101910828</c:v>
                </c:pt>
                <c:pt idx="19">
                  <c:v>-868.28025477707001</c:v>
                </c:pt>
                <c:pt idx="20">
                  <c:v>-860.63694267515928</c:v>
                </c:pt>
                <c:pt idx="21">
                  <c:v>-853.50318471337573</c:v>
                </c:pt>
                <c:pt idx="22">
                  <c:v>-846.87898089171961</c:v>
                </c:pt>
                <c:pt idx="23">
                  <c:v>-841.27388535031844</c:v>
                </c:pt>
                <c:pt idx="24">
                  <c:v>-836.17834394904457</c:v>
                </c:pt>
                <c:pt idx="25">
                  <c:v>-831.59235668789813</c:v>
                </c:pt>
                <c:pt idx="26">
                  <c:v>-827.51592356687888</c:v>
                </c:pt>
                <c:pt idx="27">
                  <c:v>-823.94904458598717</c:v>
                </c:pt>
                <c:pt idx="28">
                  <c:v>-820.89171974522299</c:v>
                </c:pt>
                <c:pt idx="29">
                  <c:v>-817.83439490445858</c:v>
                </c:pt>
                <c:pt idx="30">
                  <c:v>-815.79617834394901</c:v>
                </c:pt>
                <c:pt idx="31">
                  <c:v>-813.75796178343955</c:v>
                </c:pt>
                <c:pt idx="32">
                  <c:v>-811.71974522292987</c:v>
                </c:pt>
                <c:pt idx="33">
                  <c:v>-810.19108280254773</c:v>
                </c:pt>
                <c:pt idx="34">
                  <c:v>-808.66242038216569</c:v>
                </c:pt>
                <c:pt idx="35">
                  <c:v>-807.13375796178343</c:v>
                </c:pt>
                <c:pt idx="36">
                  <c:v>-805.60509554140117</c:v>
                </c:pt>
                <c:pt idx="37">
                  <c:v>-804.07643312101902</c:v>
                </c:pt>
                <c:pt idx="38">
                  <c:v>-802.54777070063687</c:v>
                </c:pt>
                <c:pt idx="39">
                  <c:v>-801.01910828025473</c:v>
                </c:pt>
                <c:pt idx="40">
                  <c:v>-799.49044585987258</c:v>
                </c:pt>
                <c:pt idx="41">
                  <c:v>-797.96178343949055</c:v>
                </c:pt>
                <c:pt idx="42">
                  <c:v>-796.43312101910828</c:v>
                </c:pt>
                <c:pt idx="43">
                  <c:v>-794.90445859872614</c:v>
                </c:pt>
                <c:pt idx="44">
                  <c:v>-793.37579617834388</c:v>
                </c:pt>
                <c:pt idx="45">
                  <c:v>-792.35668789808915</c:v>
                </c:pt>
                <c:pt idx="46">
                  <c:v>-790.82802547770711</c:v>
                </c:pt>
                <c:pt idx="47">
                  <c:v>-789.29936305732485</c:v>
                </c:pt>
                <c:pt idx="48">
                  <c:v>-788.28025477707001</c:v>
                </c:pt>
                <c:pt idx="49">
                  <c:v>-786.75159235668787</c:v>
                </c:pt>
                <c:pt idx="50">
                  <c:v>-785.73248407643314</c:v>
                </c:pt>
                <c:pt idx="51">
                  <c:v>-784.7133757961783</c:v>
                </c:pt>
                <c:pt idx="52">
                  <c:v>-783.69426751592357</c:v>
                </c:pt>
                <c:pt idx="53">
                  <c:v>-783.18471337579604</c:v>
                </c:pt>
                <c:pt idx="54">
                  <c:v>-782.16560509554142</c:v>
                </c:pt>
                <c:pt idx="55">
                  <c:v>-781.1464968152867</c:v>
                </c:pt>
                <c:pt idx="56">
                  <c:v>-780.12738853503174</c:v>
                </c:pt>
                <c:pt idx="57">
                  <c:v>-779.10828025477701</c:v>
                </c:pt>
                <c:pt idx="58">
                  <c:v>-778.08917197452217</c:v>
                </c:pt>
                <c:pt idx="59">
                  <c:v>-776.56050955414003</c:v>
                </c:pt>
                <c:pt idx="60">
                  <c:v>-775.54140127388541</c:v>
                </c:pt>
                <c:pt idx="61">
                  <c:v>-774.01273885350315</c:v>
                </c:pt>
                <c:pt idx="62">
                  <c:v>-772.484076433121</c:v>
                </c:pt>
                <c:pt idx="63">
                  <c:v>-770.95541401273874</c:v>
                </c:pt>
                <c:pt idx="64">
                  <c:v>-768.91719745222929</c:v>
                </c:pt>
                <c:pt idx="65">
                  <c:v>-767.38853503184703</c:v>
                </c:pt>
                <c:pt idx="66">
                  <c:v>-765.85987261146488</c:v>
                </c:pt>
                <c:pt idx="67">
                  <c:v>-764.84076433121015</c:v>
                </c:pt>
                <c:pt idx="68">
                  <c:v>-763.31210191082801</c:v>
                </c:pt>
                <c:pt idx="69">
                  <c:v>-762.29299363057316</c:v>
                </c:pt>
                <c:pt idx="70">
                  <c:v>-761.27388535031844</c:v>
                </c:pt>
                <c:pt idx="71">
                  <c:v>-760.76433121019102</c:v>
                </c:pt>
                <c:pt idx="72">
                  <c:v>-760.2547770700636</c:v>
                </c:pt>
                <c:pt idx="73">
                  <c:v>-759.74522292993629</c:v>
                </c:pt>
                <c:pt idx="74">
                  <c:v>-759.23566878980887</c:v>
                </c:pt>
                <c:pt idx="75">
                  <c:v>-758.72611464968134</c:v>
                </c:pt>
                <c:pt idx="76">
                  <c:v>-758.21656050955414</c:v>
                </c:pt>
                <c:pt idx="77">
                  <c:v>-757.1974522292993</c:v>
                </c:pt>
                <c:pt idx="78">
                  <c:v>-756.17834394904457</c:v>
                </c:pt>
                <c:pt idx="79">
                  <c:v>-754.64968152866231</c:v>
                </c:pt>
                <c:pt idx="80">
                  <c:v>-752.61146496815297</c:v>
                </c:pt>
                <c:pt idx="81">
                  <c:v>-749.55414012738845</c:v>
                </c:pt>
                <c:pt idx="82">
                  <c:v>-745.47770700636943</c:v>
                </c:pt>
                <c:pt idx="83">
                  <c:v>-740.89171974522299</c:v>
                </c:pt>
                <c:pt idx="84">
                  <c:v>-735.2866242038217</c:v>
                </c:pt>
                <c:pt idx="85">
                  <c:v>-728.66242038216558</c:v>
                </c:pt>
                <c:pt idx="86">
                  <c:v>-721.52866242038215</c:v>
                </c:pt>
                <c:pt idx="87">
                  <c:v>-712.86624203821657</c:v>
                </c:pt>
                <c:pt idx="88">
                  <c:v>-703.18471337579615</c:v>
                </c:pt>
                <c:pt idx="89">
                  <c:v>-692.99363057324842</c:v>
                </c:pt>
                <c:pt idx="90">
                  <c:v>-681.27388535031844</c:v>
                </c:pt>
                <c:pt idx="91">
                  <c:v>-669.55414012738856</c:v>
                </c:pt>
                <c:pt idx="92">
                  <c:v>-656.30573248407632</c:v>
                </c:pt>
                <c:pt idx="93">
                  <c:v>-643.0573248407643</c:v>
                </c:pt>
                <c:pt idx="94">
                  <c:v>-628.78980891719743</c:v>
                </c:pt>
                <c:pt idx="95">
                  <c:v>-614.01273885350315</c:v>
                </c:pt>
                <c:pt idx="96">
                  <c:v>-598.72611464968145</c:v>
                </c:pt>
                <c:pt idx="97">
                  <c:v>-582.42038216560502</c:v>
                </c:pt>
                <c:pt idx="98">
                  <c:v>-565.60509554140128</c:v>
                </c:pt>
                <c:pt idx="99">
                  <c:v>-548.28025477707001</c:v>
                </c:pt>
                <c:pt idx="100">
                  <c:v>-530.44585987261144</c:v>
                </c:pt>
                <c:pt idx="101">
                  <c:v>-511.08280254777065</c:v>
                </c:pt>
                <c:pt idx="102">
                  <c:v>-491.41401273885356</c:v>
                </c:pt>
                <c:pt idx="103">
                  <c:v>-470.42038216560502</c:v>
                </c:pt>
                <c:pt idx="104">
                  <c:v>-448.35668789808921</c:v>
                </c:pt>
                <c:pt idx="105">
                  <c:v>-425.0700636942675</c:v>
                </c:pt>
                <c:pt idx="106">
                  <c:v>-400.45859872611464</c:v>
                </c:pt>
                <c:pt idx="107">
                  <c:v>-374.52229299363057</c:v>
                </c:pt>
                <c:pt idx="108">
                  <c:v>-347.15923566878979</c:v>
                </c:pt>
                <c:pt idx="109">
                  <c:v>-318.42038216560513</c:v>
                </c:pt>
                <c:pt idx="110">
                  <c:v>-288.25477707006371</c:v>
                </c:pt>
                <c:pt idx="111">
                  <c:v>-256.71337579617835</c:v>
                </c:pt>
                <c:pt idx="112">
                  <c:v>-223.84713375796179</c:v>
                </c:pt>
                <c:pt idx="113">
                  <c:v>-189.70700636942675</c:v>
                </c:pt>
                <c:pt idx="114">
                  <c:v>-154.34394904458597</c:v>
                </c:pt>
                <c:pt idx="115">
                  <c:v>-117.96178343949043</c:v>
                </c:pt>
                <c:pt idx="116">
                  <c:v>-80.560509554140111</c:v>
                </c:pt>
                <c:pt idx="117">
                  <c:v>-42.267515923566876</c:v>
                </c:pt>
                <c:pt idx="118">
                  <c:v>-3.2351592356687893</c:v>
                </c:pt>
                <c:pt idx="119">
                  <c:v>36.443312101910827</c:v>
                </c:pt>
                <c:pt idx="120">
                  <c:v>76.636942675159233</c:v>
                </c:pt>
                <c:pt idx="121">
                  <c:v>117.24840764331211</c:v>
                </c:pt>
                <c:pt idx="122">
                  <c:v>158.16560509554139</c:v>
                </c:pt>
                <c:pt idx="123">
                  <c:v>199.23566878980893</c:v>
                </c:pt>
                <c:pt idx="124">
                  <c:v>240.4076433121019</c:v>
                </c:pt>
                <c:pt idx="125">
                  <c:v>281.47770700636943</c:v>
                </c:pt>
                <c:pt idx="126">
                  <c:v>322.39490445859872</c:v>
                </c:pt>
                <c:pt idx="127">
                  <c:v>362.9554140127388</c:v>
                </c:pt>
                <c:pt idx="128">
                  <c:v>403.0573248407643</c:v>
                </c:pt>
                <c:pt idx="129">
                  <c:v>442.54777070063687</c:v>
                </c:pt>
                <c:pt idx="130">
                  <c:v>481.27388535031849</c:v>
                </c:pt>
                <c:pt idx="131">
                  <c:v>519.23566878980887</c:v>
                </c:pt>
                <c:pt idx="132">
                  <c:v>555.92356687898086</c:v>
                </c:pt>
                <c:pt idx="133">
                  <c:v>591.08280254777071</c:v>
                </c:pt>
                <c:pt idx="134">
                  <c:v>625.22292993630572</c:v>
                </c:pt>
                <c:pt idx="135">
                  <c:v>657.32484076433116</c:v>
                </c:pt>
                <c:pt idx="136">
                  <c:v>687.89808917197445</c:v>
                </c:pt>
                <c:pt idx="137">
                  <c:v>716.43312101910817</c:v>
                </c:pt>
                <c:pt idx="138">
                  <c:v>742.92993630573233</c:v>
                </c:pt>
                <c:pt idx="139">
                  <c:v>767.38853503184703</c:v>
                </c:pt>
                <c:pt idx="140">
                  <c:v>789.80891719745216</c:v>
                </c:pt>
                <c:pt idx="141">
                  <c:v>809.68152866242042</c:v>
                </c:pt>
                <c:pt idx="142">
                  <c:v>827.51592356687888</c:v>
                </c:pt>
                <c:pt idx="143">
                  <c:v>842.80254777070058</c:v>
                </c:pt>
                <c:pt idx="144">
                  <c:v>855.54140127388519</c:v>
                </c:pt>
                <c:pt idx="145">
                  <c:v>866.24203821656045</c:v>
                </c:pt>
                <c:pt idx="146">
                  <c:v>874.90445859872602</c:v>
                </c:pt>
                <c:pt idx="147">
                  <c:v>881.01910828025473</c:v>
                </c:pt>
                <c:pt idx="148">
                  <c:v>884.58598726114644</c:v>
                </c:pt>
                <c:pt idx="149">
                  <c:v>886.1146496815287</c:v>
                </c:pt>
                <c:pt idx="150">
                  <c:v>885.60509554140117</c:v>
                </c:pt>
                <c:pt idx="151">
                  <c:v>883.05732484076441</c:v>
                </c:pt>
                <c:pt idx="152">
                  <c:v>877.96178343949032</c:v>
                </c:pt>
                <c:pt idx="153">
                  <c:v>870.828025477707</c:v>
                </c:pt>
                <c:pt idx="154">
                  <c:v>861.656050955414</c:v>
                </c:pt>
                <c:pt idx="155">
                  <c:v>850.44585987261132</c:v>
                </c:pt>
                <c:pt idx="156">
                  <c:v>837.19745222929942</c:v>
                </c:pt>
                <c:pt idx="157">
                  <c:v>821.9108280254776</c:v>
                </c:pt>
                <c:pt idx="158">
                  <c:v>804.58598726114633</c:v>
                </c:pt>
                <c:pt idx="159">
                  <c:v>785.22292993630572</c:v>
                </c:pt>
                <c:pt idx="160">
                  <c:v>763.82165605095543</c:v>
                </c:pt>
                <c:pt idx="161">
                  <c:v>740.89171974522299</c:v>
                </c:pt>
                <c:pt idx="162">
                  <c:v>715.92356687898086</c:v>
                </c:pt>
                <c:pt idx="163">
                  <c:v>689.93630573248413</c:v>
                </c:pt>
                <c:pt idx="164">
                  <c:v>662.42038216560502</c:v>
                </c:pt>
                <c:pt idx="165">
                  <c:v>633.8853503184713</c:v>
                </c:pt>
                <c:pt idx="166">
                  <c:v>604.84076433121015</c:v>
                </c:pt>
                <c:pt idx="167">
                  <c:v>574.77707006369428</c:v>
                </c:pt>
                <c:pt idx="168">
                  <c:v>544.20382165605088</c:v>
                </c:pt>
                <c:pt idx="169">
                  <c:v>514.14012738853501</c:v>
                </c:pt>
                <c:pt idx="170">
                  <c:v>483.56687898089172</c:v>
                </c:pt>
                <c:pt idx="171">
                  <c:v>453.60509554140123</c:v>
                </c:pt>
                <c:pt idx="172">
                  <c:v>424.15286624203816</c:v>
                </c:pt>
                <c:pt idx="173">
                  <c:v>395.41401273885356</c:v>
                </c:pt>
                <c:pt idx="174">
                  <c:v>367.59235668789808</c:v>
                </c:pt>
                <c:pt idx="175">
                  <c:v>340.73885350318471</c:v>
                </c:pt>
                <c:pt idx="176">
                  <c:v>315.00636942675158</c:v>
                </c:pt>
                <c:pt idx="177">
                  <c:v>290.44585987261144</c:v>
                </c:pt>
                <c:pt idx="178">
                  <c:v>267.10828025477707</c:v>
                </c:pt>
                <c:pt idx="179">
                  <c:v>244.9936305732484</c:v>
                </c:pt>
                <c:pt idx="180">
                  <c:v>224.1019108280255</c:v>
                </c:pt>
                <c:pt idx="181">
                  <c:v>204.38216560509554</c:v>
                </c:pt>
                <c:pt idx="182">
                  <c:v>185.88535031847135</c:v>
                </c:pt>
                <c:pt idx="183">
                  <c:v>168.45859872611462</c:v>
                </c:pt>
                <c:pt idx="184">
                  <c:v>152.20382165605096</c:v>
                </c:pt>
                <c:pt idx="185">
                  <c:v>136.96815286624204</c:v>
                </c:pt>
                <c:pt idx="186">
                  <c:v>122.75159235668789</c:v>
                </c:pt>
                <c:pt idx="187">
                  <c:v>109.55414012738854</c:v>
                </c:pt>
                <c:pt idx="188">
                  <c:v>97.273885350318466</c:v>
                </c:pt>
                <c:pt idx="189">
                  <c:v>85.961783439490446</c:v>
                </c:pt>
                <c:pt idx="190">
                  <c:v>75.617834394904449</c:v>
                </c:pt>
                <c:pt idx="191">
                  <c:v>66.191082802547754</c:v>
                </c:pt>
                <c:pt idx="192">
                  <c:v>57.630573248407643</c:v>
                </c:pt>
                <c:pt idx="193">
                  <c:v>50.017834394904462</c:v>
                </c:pt>
                <c:pt idx="194">
                  <c:v>43.27643312101911</c:v>
                </c:pt>
                <c:pt idx="195">
                  <c:v>37.396178343949046</c:v>
                </c:pt>
                <c:pt idx="196">
                  <c:v>32.346496815286621</c:v>
                </c:pt>
                <c:pt idx="197">
                  <c:v>28.091719745222932</c:v>
                </c:pt>
                <c:pt idx="198">
                  <c:v>24.585987261146496</c:v>
                </c:pt>
                <c:pt idx="199">
                  <c:v>21.773248407643308</c:v>
                </c:pt>
                <c:pt idx="200">
                  <c:v>19.597452229299364</c:v>
                </c:pt>
                <c:pt idx="201">
                  <c:v>17.992356687898088</c:v>
                </c:pt>
                <c:pt idx="202">
                  <c:v>16.896815286624204</c:v>
                </c:pt>
                <c:pt idx="203">
                  <c:v>16.234394904458597</c:v>
                </c:pt>
                <c:pt idx="204">
                  <c:v>15.959235668789807</c:v>
                </c:pt>
                <c:pt idx="205">
                  <c:v>16.005095541401275</c:v>
                </c:pt>
                <c:pt idx="206">
                  <c:v>16.326114649681529</c:v>
                </c:pt>
                <c:pt idx="207">
                  <c:v>16.891719745222929</c:v>
                </c:pt>
                <c:pt idx="208">
                  <c:v>17.666242038216559</c:v>
                </c:pt>
                <c:pt idx="209">
                  <c:v>18.644585987261149</c:v>
                </c:pt>
                <c:pt idx="210">
                  <c:v>19.821656050955415</c:v>
                </c:pt>
                <c:pt idx="211">
                  <c:v>21.197452229299362</c:v>
                </c:pt>
                <c:pt idx="212">
                  <c:v>22.797452229299363</c:v>
                </c:pt>
                <c:pt idx="213">
                  <c:v>24.631847133757958</c:v>
                </c:pt>
                <c:pt idx="214">
                  <c:v>26.731210191082805</c:v>
                </c:pt>
                <c:pt idx="215">
                  <c:v>29.121019108280258</c:v>
                </c:pt>
                <c:pt idx="216">
                  <c:v>31.831847133757961</c:v>
                </c:pt>
                <c:pt idx="217">
                  <c:v>34.873885350318474</c:v>
                </c:pt>
                <c:pt idx="218">
                  <c:v>38.262420382165601</c:v>
                </c:pt>
                <c:pt idx="219">
                  <c:v>42.002547770700637</c:v>
                </c:pt>
                <c:pt idx="220">
                  <c:v>46.094267515923562</c:v>
                </c:pt>
                <c:pt idx="221">
                  <c:v>50.522292993630579</c:v>
                </c:pt>
                <c:pt idx="222">
                  <c:v>55.235668789808912</c:v>
                </c:pt>
                <c:pt idx="223">
                  <c:v>60.229299363057322</c:v>
                </c:pt>
                <c:pt idx="224">
                  <c:v>65.477707006369428</c:v>
                </c:pt>
                <c:pt idx="225">
                  <c:v>70.878980891719749</c:v>
                </c:pt>
                <c:pt idx="226">
                  <c:v>76.382165605095537</c:v>
                </c:pt>
                <c:pt idx="227">
                  <c:v>81.936305732484058</c:v>
                </c:pt>
                <c:pt idx="228">
                  <c:v>87.490445859872622</c:v>
                </c:pt>
                <c:pt idx="229">
                  <c:v>92.942675159235677</c:v>
                </c:pt>
                <c:pt idx="230">
                  <c:v>98.242038216560488</c:v>
                </c:pt>
                <c:pt idx="231">
                  <c:v>103.38853503184713</c:v>
                </c:pt>
                <c:pt idx="232">
                  <c:v>108.28025477707006</c:v>
                </c:pt>
                <c:pt idx="233">
                  <c:v>112.9171974522293</c:v>
                </c:pt>
                <c:pt idx="234">
                  <c:v>117.24840764331211</c:v>
                </c:pt>
                <c:pt idx="235">
                  <c:v>121.27388535031847</c:v>
                </c:pt>
                <c:pt idx="236">
                  <c:v>124.99363057324841</c:v>
                </c:pt>
                <c:pt idx="237">
                  <c:v>128.35668789808918</c:v>
                </c:pt>
                <c:pt idx="238">
                  <c:v>131.46496815286625</c:v>
                </c:pt>
                <c:pt idx="239">
                  <c:v>134.31847133757961</c:v>
                </c:pt>
                <c:pt idx="240">
                  <c:v>136.86624203821654</c:v>
                </c:pt>
                <c:pt idx="241">
                  <c:v>139.26114649681529</c:v>
                </c:pt>
                <c:pt idx="242">
                  <c:v>141.50318471337579</c:v>
                </c:pt>
                <c:pt idx="243">
                  <c:v>143.59235668789808</c:v>
                </c:pt>
                <c:pt idx="244">
                  <c:v>145.5796178343949</c:v>
                </c:pt>
                <c:pt idx="245">
                  <c:v>147.56687898089172</c:v>
                </c:pt>
                <c:pt idx="246">
                  <c:v>149.50318471337579</c:v>
                </c:pt>
                <c:pt idx="247">
                  <c:v>151.43949044585986</c:v>
                </c:pt>
                <c:pt idx="248">
                  <c:v>153.37579617834396</c:v>
                </c:pt>
                <c:pt idx="249">
                  <c:v>155.36305732484078</c:v>
                </c:pt>
                <c:pt idx="250">
                  <c:v>157.35031847133757</c:v>
                </c:pt>
                <c:pt idx="251">
                  <c:v>159.38853503184711</c:v>
                </c:pt>
                <c:pt idx="252">
                  <c:v>161.37579617834396</c:v>
                </c:pt>
                <c:pt idx="253">
                  <c:v>163.31210191082801</c:v>
                </c:pt>
                <c:pt idx="254">
                  <c:v>165.24840764331211</c:v>
                </c:pt>
                <c:pt idx="255">
                  <c:v>167.03184713375796</c:v>
                </c:pt>
                <c:pt idx="256">
                  <c:v>168.71337579617833</c:v>
                </c:pt>
                <c:pt idx="257">
                  <c:v>170.29299363057325</c:v>
                </c:pt>
                <c:pt idx="258">
                  <c:v>171.66878980891718</c:v>
                </c:pt>
                <c:pt idx="259">
                  <c:v>172.84076433121018</c:v>
                </c:pt>
                <c:pt idx="260">
                  <c:v>173.85987261146494</c:v>
                </c:pt>
                <c:pt idx="261">
                  <c:v>174.62420382165607</c:v>
                </c:pt>
                <c:pt idx="262">
                  <c:v>175.23566878980893</c:v>
                </c:pt>
                <c:pt idx="263">
                  <c:v>175.69426751592357</c:v>
                </c:pt>
                <c:pt idx="264">
                  <c:v>176</c:v>
                </c:pt>
                <c:pt idx="265">
                  <c:v>176.20382165605093</c:v>
                </c:pt>
                <c:pt idx="266">
                  <c:v>176.35668789808915</c:v>
                </c:pt>
                <c:pt idx="267">
                  <c:v>176.45859872611462</c:v>
                </c:pt>
                <c:pt idx="268">
                  <c:v>176.56050955414011</c:v>
                </c:pt>
                <c:pt idx="269">
                  <c:v>176.7643312101911</c:v>
                </c:pt>
                <c:pt idx="270">
                  <c:v>176.96815286624206</c:v>
                </c:pt>
                <c:pt idx="271">
                  <c:v>177.32484076433119</c:v>
                </c:pt>
                <c:pt idx="272">
                  <c:v>177.83439490445858</c:v>
                </c:pt>
                <c:pt idx="273">
                  <c:v>178.39490445859872</c:v>
                </c:pt>
                <c:pt idx="274">
                  <c:v>179.10828025477704</c:v>
                </c:pt>
                <c:pt idx="275">
                  <c:v>179.87261146496814</c:v>
                </c:pt>
                <c:pt idx="276">
                  <c:v>180.73885350318471</c:v>
                </c:pt>
                <c:pt idx="277">
                  <c:v>181.656050955414</c:v>
                </c:pt>
                <c:pt idx="278">
                  <c:v>182.52229299363057</c:v>
                </c:pt>
                <c:pt idx="279">
                  <c:v>183.33757961783436</c:v>
                </c:pt>
                <c:pt idx="280">
                  <c:v>184.05095541401272</c:v>
                </c:pt>
                <c:pt idx="281">
                  <c:v>184.66242038216561</c:v>
                </c:pt>
                <c:pt idx="282">
                  <c:v>185.12101910828025</c:v>
                </c:pt>
                <c:pt idx="283">
                  <c:v>185.42675159235668</c:v>
                </c:pt>
                <c:pt idx="284">
                  <c:v>185.4777070063694</c:v>
                </c:pt>
                <c:pt idx="285">
                  <c:v>185.42675159235668</c:v>
                </c:pt>
                <c:pt idx="286">
                  <c:v>185.171974522293</c:v>
                </c:pt>
                <c:pt idx="287">
                  <c:v>184.81528662420379</c:v>
                </c:pt>
                <c:pt idx="288">
                  <c:v>184.30573248407643</c:v>
                </c:pt>
                <c:pt idx="289">
                  <c:v>183.79617834394904</c:v>
                </c:pt>
                <c:pt idx="290">
                  <c:v>183.28662420382167</c:v>
                </c:pt>
                <c:pt idx="291">
                  <c:v>182.828025477707</c:v>
                </c:pt>
                <c:pt idx="292">
                  <c:v>182.4203821656051</c:v>
                </c:pt>
                <c:pt idx="293">
                  <c:v>182.21656050955417</c:v>
                </c:pt>
                <c:pt idx="294">
                  <c:v>182.16560509554139</c:v>
                </c:pt>
                <c:pt idx="295">
                  <c:v>182.26751592356686</c:v>
                </c:pt>
                <c:pt idx="296">
                  <c:v>182.62420382165607</c:v>
                </c:pt>
                <c:pt idx="297">
                  <c:v>183.13375796178343</c:v>
                </c:pt>
                <c:pt idx="298">
                  <c:v>183.84713375796176</c:v>
                </c:pt>
                <c:pt idx="299">
                  <c:v>184.71337579617833</c:v>
                </c:pt>
                <c:pt idx="300">
                  <c:v>185.68152866242036</c:v>
                </c:pt>
                <c:pt idx="301">
                  <c:v>186.70063694267515</c:v>
                </c:pt>
                <c:pt idx="302">
                  <c:v>187.7197452229299</c:v>
                </c:pt>
                <c:pt idx="303">
                  <c:v>188.68789808917197</c:v>
                </c:pt>
                <c:pt idx="304">
                  <c:v>189.55414012738854</c:v>
                </c:pt>
                <c:pt idx="305">
                  <c:v>190.26751592356686</c:v>
                </c:pt>
                <c:pt idx="306">
                  <c:v>190.77707006369425</c:v>
                </c:pt>
                <c:pt idx="307">
                  <c:v>191.08280254777068</c:v>
                </c:pt>
                <c:pt idx="308">
                  <c:v>191.13375796178343</c:v>
                </c:pt>
                <c:pt idx="309">
                  <c:v>191.03184713375796</c:v>
                </c:pt>
                <c:pt idx="310">
                  <c:v>190.67515923566876</c:v>
                </c:pt>
                <c:pt idx="311">
                  <c:v>190.11464968152868</c:v>
                </c:pt>
                <c:pt idx="312">
                  <c:v>189.40127388535032</c:v>
                </c:pt>
                <c:pt idx="313">
                  <c:v>188.63694267515925</c:v>
                </c:pt>
                <c:pt idx="314">
                  <c:v>187.77070063694268</c:v>
                </c:pt>
                <c:pt idx="315">
                  <c:v>186.90445859872611</c:v>
                </c:pt>
                <c:pt idx="316">
                  <c:v>186.03821656050954</c:v>
                </c:pt>
                <c:pt idx="317">
                  <c:v>185.27388535031847</c:v>
                </c:pt>
                <c:pt idx="318">
                  <c:v>184.66242038216561</c:v>
                </c:pt>
                <c:pt idx="319">
                  <c:v>184.15286624203821</c:v>
                </c:pt>
                <c:pt idx="320">
                  <c:v>183.79617834394904</c:v>
                </c:pt>
                <c:pt idx="321">
                  <c:v>183.64331210191082</c:v>
                </c:pt>
                <c:pt idx="322">
                  <c:v>183.64331210191082</c:v>
                </c:pt>
                <c:pt idx="323">
                  <c:v>183.84713375796176</c:v>
                </c:pt>
                <c:pt idx="324">
                  <c:v>184.20382165605093</c:v>
                </c:pt>
                <c:pt idx="325">
                  <c:v>184.71337579617833</c:v>
                </c:pt>
                <c:pt idx="326">
                  <c:v>185.42675159235668</c:v>
                </c:pt>
                <c:pt idx="327">
                  <c:v>186.24203821656053</c:v>
                </c:pt>
                <c:pt idx="328">
                  <c:v>187.21019108280251</c:v>
                </c:pt>
                <c:pt idx="329">
                  <c:v>188.33121019108279</c:v>
                </c:pt>
                <c:pt idx="330">
                  <c:v>189.60509554140128</c:v>
                </c:pt>
                <c:pt idx="331">
                  <c:v>190.98089171974519</c:v>
                </c:pt>
                <c:pt idx="332">
                  <c:v>192.56050955414011</c:v>
                </c:pt>
                <c:pt idx="333">
                  <c:v>194.29299363057325</c:v>
                </c:pt>
                <c:pt idx="334">
                  <c:v>196.22929936305735</c:v>
                </c:pt>
                <c:pt idx="335">
                  <c:v>198.4203821656051</c:v>
                </c:pt>
                <c:pt idx="336">
                  <c:v>200.7643312101911</c:v>
                </c:pt>
                <c:pt idx="337">
                  <c:v>203.36305732484078</c:v>
                </c:pt>
                <c:pt idx="338">
                  <c:v>206.16560509554139</c:v>
                </c:pt>
                <c:pt idx="339">
                  <c:v>209.171974522293</c:v>
                </c:pt>
                <c:pt idx="340">
                  <c:v>212.38216560509554</c:v>
                </c:pt>
                <c:pt idx="341">
                  <c:v>215.74522292993629</c:v>
                </c:pt>
                <c:pt idx="342">
                  <c:v>219.26114649681529</c:v>
                </c:pt>
                <c:pt idx="343">
                  <c:v>222.82802547770703</c:v>
                </c:pt>
                <c:pt idx="344">
                  <c:v>226.44585987261149</c:v>
                </c:pt>
                <c:pt idx="345">
                  <c:v>230.01273885350318</c:v>
                </c:pt>
                <c:pt idx="346">
                  <c:v>233.57961783439492</c:v>
                </c:pt>
                <c:pt idx="347">
                  <c:v>236.9936305732484</c:v>
                </c:pt>
                <c:pt idx="348">
                  <c:v>240.25477707006368</c:v>
                </c:pt>
                <c:pt idx="349">
                  <c:v>243.31210191082801</c:v>
                </c:pt>
                <c:pt idx="350">
                  <c:v>246.16560509554139</c:v>
                </c:pt>
                <c:pt idx="351">
                  <c:v>248.76433121019107</c:v>
                </c:pt>
                <c:pt idx="352">
                  <c:v>251.15923566878979</c:v>
                </c:pt>
                <c:pt idx="353">
                  <c:v>253.35031847133757</c:v>
                </c:pt>
                <c:pt idx="354">
                  <c:v>255.28662420382165</c:v>
                </c:pt>
                <c:pt idx="355">
                  <c:v>257.01910828025473</c:v>
                </c:pt>
                <c:pt idx="356">
                  <c:v>258.64968152866243</c:v>
                </c:pt>
                <c:pt idx="357">
                  <c:v>260.12738853503186</c:v>
                </c:pt>
                <c:pt idx="358">
                  <c:v>261.50318471337579</c:v>
                </c:pt>
                <c:pt idx="359">
                  <c:v>262.828025477707</c:v>
                </c:pt>
                <c:pt idx="360">
                  <c:v>264.15286624203821</c:v>
                </c:pt>
                <c:pt idx="361">
                  <c:v>265.47770700636943</c:v>
                </c:pt>
                <c:pt idx="362">
                  <c:v>266.85350318471336</c:v>
                </c:pt>
                <c:pt idx="363">
                  <c:v>268.22929936305729</c:v>
                </c:pt>
                <c:pt idx="364">
                  <c:v>269.656050955414</c:v>
                </c:pt>
                <c:pt idx="365">
                  <c:v>271.13375796178343</c:v>
                </c:pt>
                <c:pt idx="366">
                  <c:v>272.56050955414008</c:v>
                </c:pt>
                <c:pt idx="367">
                  <c:v>274.03821656050951</c:v>
                </c:pt>
                <c:pt idx="368">
                  <c:v>275.515923566879</c:v>
                </c:pt>
                <c:pt idx="369">
                  <c:v>276.99363057324837</c:v>
                </c:pt>
                <c:pt idx="370">
                  <c:v>278.3694267515923</c:v>
                </c:pt>
                <c:pt idx="371">
                  <c:v>279.74522292993629</c:v>
                </c:pt>
                <c:pt idx="372">
                  <c:v>281.01910828025478</c:v>
                </c:pt>
                <c:pt idx="373">
                  <c:v>282.29299363057322</c:v>
                </c:pt>
                <c:pt idx="374">
                  <c:v>283.515923566879</c:v>
                </c:pt>
                <c:pt idx="375">
                  <c:v>284.68789808917194</c:v>
                </c:pt>
                <c:pt idx="376">
                  <c:v>285.85987261146494</c:v>
                </c:pt>
                <c:pt idx="377">
                  <c:v>287.08280254777065</c:v>
                </c:pt>
                <c:pt idx="378">
                  <c:v>288.30573248407643</c:v>
                </c:pt>
                <c:pt idx="379">
                  <c:v>289.63057324840759</c:v>
                </c:pt>
                <c:pt idx="380">
                  <c:v>291.00636942675158</c:v>
                </c:pt>
                <c:pt idx="381">
                  <c:v>292.53503184713378</c:v>
                </c:pt>
                <c:pt idx="382">
                  <c:v>294.1146496815287</c:v>
                </c:pt>
                <c:pt idx="383">
                  <c:v>295.84713375796179</c:v>
                </c:pt>
                <c:pt idx="384">
                  <c:v>297.68152866242036</c:v>
                </c:pt>
                <c:pt idx="385">
                  <c:v>299.61783439490443</c:v>
                </c:pt>
                <c:pt idx="386">
                  <c:v>301.55414012738851</c:v>
                </c:pt>
                <c:pt idx="387">
                  <c:v>303.59235668789813</c:v>
                </c:pt>
                <c:pt idx="388">
                  <c:v>305.57961783439487</c:v>
                </c:pt>
                <c:pt idx="389">
                  <c:v>307.515923566879</c:v>
                </c:pt>
                <c:pt idx="390">
                  <c:v>309.35031847133757</c:v>
                </c:pt>
                <c:pt idx="391">
                  <c:v>311.13375796178343</c:v>
                </c:pt>
                <c:pt idx="392">
                  <c:v>312.71337579617835</c:v>
                </c:pt>
                <c:pt idx="393">
                  <c:v>314.14012738853495</c:v>
                </c:pt>
                <c:pt idx="394">
                  <c:v>315.4140127388535</c:v>
                </c:pt>
                <c:pt idx="395">
                  <c:v>316.53503184713372</c:v>
                </c:pt>
                <c:pt idx="396">
                  <c:v>317.55414012738851</c:v>
                </c:pt>
                <c:pt idx="397">
                  <c:v>318.42038216560513</c:v>
                </c:pt>
                <c:pt idx="398">
                  <c:v>319.23566878980893</c:v>
                </c:pt>
                <c:pt idx="399">
                  <c:v>320</c:v>
                </c:pt>
                <c:pt idx="400">
                  <c:v>320.86624203821657</c:v>
                </c:pt>
                <c:pt idx="401">
                  <c:v>321.83439490445858</c:v>
                </c:pt>
                <c:pt idx="402">
                  <c:v>322.95541401273891</c:v>
                </c:pt>
                <c:pt idx="403">
                  <c:v>324.28025477707001</c:v>
                </c:pt>
                <c:pt idx="404">
                  <c:v>325.91082802547771</c:v>
                </c:pt>
                <c:pt idx="405">
                  <c:v>327.89808917197456</c:v>
                </c:pt>
                <c:pt idx="406">
                  <c:v>330.14012738853501</c:v>
                </c:pt>
                <c:pt idx="407">
                  <c:v>332.78980891719743</c:v>
                </c:pt>
                <c:pt idx="408">
                  <c:v>335.74522292993629</c:v>
                </c:pt>
                <c:pt idx="409">
                  <c:v>339.00636942675158</c:v>
                </c:pt>
                <c:pt idx="410">
                  <c:v>342.52229299363057</c:v>
                </c:pt>
                <c:pt idx="411">
                  <c:v>346.29299363057328</c:v>
                </c:pt>
                <c:pt idx="412">
                  <c:v>350.21656050955414</c:v>
                </c:pt>
                <c:pt idx="413">
                  <c:v>354.2420382165605</c:v>
                </c:pt>
                <c:pt idx="414">
                  <c:v>358.26751592356686</c:v>
                </c:pt>
                <c:pt idx="415">
                  <c:v>362.29299363057322</c:v>
                </c:pt>
                <c:pt idx="416">
                  <c:v>366.21656050955414</c:v>
                </c:pt>
                <c:pt idx="417">
                  <c:v>369.98726114649679</c:v>
                </c:pt>
                <c:pt idx="418">
                  <c:v>373.60509554140123</c:v>
                </c:pt>
                <c:pt idx="419">
                  <c:v>377.0700636942675</c:v>
                </c:pt>
                <c:pt idx="420">
                  <c:v>380.33121019108279</c:v>
                </c:pt>
                <c:pt idx="421">
                  <c:v>383.38853503184714</c:v>
                </c:pt>
                <c:pt idx="422">
                  <c:v>386.343949044586</c:v>
                </c:pt>
                <c:pt idx="423">
                  <c:v>389.1974522292993</c:v>
                </c:pt>
                <c:pt idx="424">
                  <c:v>392.05095541401278</c:v>
                </c:pt>
                <c:pt idx="425">
                  <c:v>394.9554140127388</c:v>
                </c:pt>
                <c:pt idx="426">
                  <c:v>397.91082802547771</c:v>
                </c:pt>
                <c:pt idx="427">
                  <c:v>401.12101910828022</c:v>
                </c:pt>
                <c:pt idx="428">
                  <c:v>404.53503184713372</c:v>
                </c:pt>
                <c:pt idx="429">
                  <c:v>408.25477707006371</c:v>
                </c:pt>
                <c:pt idx="430">
                  <c:v>412.28025477707001</c:v>
                </c:pt>
                <c:pt idx="431">
                  <c:v>416.66242038216558</c:v>
                </c:pt>
                <c:pt idx="432">
                  <c:v>421.40127388535029</c:v>
                </c:pt>
                <c:pt idx="433">
                  <c:v>426.44585987261144</c:v>
                </c:pt>
                <c:pt idx="434">
                  <c:v>431.79617834394907</c:v>
                </c:pt>
                <c:pt idx="435">
                  <c:v>437.29936305732485</c:v>
                </c:pt>
                <c:pt idx="436">
                  <c:v>442.9554140127388</c:v>
                </c:pt>
                <c:pt idx="437">
                  <c:v>448.61146496815286</c:v>
                </c:pt>
                <c:pt idx="438">
                  <c:v>454.11464968152865</c:v>
                </c:pt>
                <c:pt idx="439">
                  <c:v>459.41401273885356</c:v>
                </c:pt>
                <c:pt idx="440">
                  <c:v>464.40764331210187</c:v>
                </c:pt>
                <c:pt idx="441">
                  <c:v>468.89171974522299</c:v>
                </c:pt>
                <c:pt idx="442">
                  <c:v>472.76433121019107</c:v>
                </c:pt>
                <c:pt idx="443">
                  <c:v>476.02547770700636</c:v>
                </c:pt>
                <c:pt idx="444">
                  <c:v>478.52229299363051</c:v>
                </c:pt>
                <c:pt idx="445">
                  <c:v>480.20382165605099</c:v>
                </c:pt>
                <c:pt idx="446">
                  <c:v>481.0700636942675</c:v>
                </c:pt>
                <c:pt idx="447">
                  <c:v>481.0700636942675</c:v>
                </c:pt>
                <c:pt idx="448">
                  <c:v>480.25477707006365</c:v>
                </c:pt>
                <c:pt idx="449">
                  <c:v>478.67515923566879</c:v>
                </c:pt>
                <c:pt idx="450">
                  <c:v>476.38216560509551</c:v>
                </c:pt>
                <c:pt idx="451">
                  <c:v>473.42675159235665</c:v>
                </c:pt>
                <c:pt idx="452">
                  <c:v>469.91082802547766</c:v>
                </c:pt>
                <c:pt idx="453">
                  <c:v>465.93630573248413</c:v>
                </c:pt>
                <c:pt idx="454">
                  <c:v>461.55414012738851</c:v>
                </c:pt>
                <c:pt idx="455">
                  <c:v>456.91719745222929</c:v>
                </c:pt>
                <c:pt idx="456">
                  <c:v>452.07643312101908</c:v>
                </c:pt>
                <c:pt idx="457">
                  <c:v>447.08280254777065</c:v>
                </c:pt>
                <c:pt idx="458">
                  <c:v>442.08917197452229</c:v>
                </c:pt>
                <c:pt idx="459">
                  <c:v>437.04458598726109</c:v>
                </c:pt>
                <c:pt idx="460">
                  <c:v>432</c:v>
                </c:pt>
                <c:pt idx="461">
                  <c:v>426.9554140127388</c:v>
                </c:pt>
                <c:pt idx="462">
                  <c:v>421.96178343949043</c:v>
                </c:pt>
                <c:pt idx="463">
                  <c:v>416.96815286624201</c:v>
                </c:pt>
                <c:pt idx="464">
                  <c:v>411.97452229299358</c:v>
                </c:pt>
                <c:pt idx="465">
                  <c:v>406.92993630573244</c:v>
                </c:pt>
                <c:pt idx="466">
                  <c:v>401.78343949044591</c:v>
                </c:pt>
                <c:pt idx="467">
                  <c:v>396.53503184713372</c:v>
                </c:pt>
                <c:pt idx="468">
                  <c:v>391.13375796178343</c:v>
                </c:pt>
                <c:pt idx="469">
                  <c:v>385.63057324840759</c:v>
                </c:pt>
                <c:pt idx="470">
                  <c:v>379.92356687898086</c:v>
                </c:pt>
                <c:pt idx="471">
                  <c:v>374.01273885350315</c:v>
                </c:pt>
                <c:pt idx="472">
                  <c:v>368</c:v>
                </c:pt>
                <c:pt idx="473">
                  <c:v>361.8853503184713</c:v>
                </c:pt>
                <c:pt idx="474">
                  <c:v>355.66878980891715</c:v>
                </c:pt>
                <c:pt idx="475">
                  <c:v>349.45222929936301</c:v>
                </c:pt>
                <c:pt idx="476">
                  <c:v>343.23566878980893</c:v>
                </c:pt>
                <c:pt idx="477">
                  <c:v>337.07006369426745</c:v>
                </c:pt>
                <c:pt idx="478">
                  <c:v>331.10828025477707</c:v>
                </c:pt>
                <c:pt idx="479">
                  <c:v>325.2993630573248</c:v>
                </c:pt>
                <c:pt idx="480">
                  <c:v>319.79617834394907</c:v>
                </c:pt>
                <c:pt idx="481">
                  <c:v>314.54777070063693</c:v>
                </c:pt>
                <c:pt idx="482">
                  <c:v>309.60509554140123</c:v>
                </c:pt>
                <c:pt idx="483">
                  <c:v>305.01910828025478</c:v>
                </c:pt>
                <c:pt idx="484">
                  <c:v>300.78980891719743</c:v>
                </c:pt>
                <c:pt idx="485">
                  <c:v>296.86624203821651</c:v>
                </c:pt>
                <c:pt idx="486">
                  <c:v>293.2993630573248</c:v>
                </c:pt>
                <c:pt idx="487">
                  <c:v>289.98726114649685</c:v>
                </c:pt>
                <c:pt idx="488">
                  <c:v>286.87898089171972</c:v>
                </c:pt>
                <c:pt idx="489">
                  <c:v>283.97452229299358</c:v>
                </c:pt>
                <c:pt idx="490">
                  <c:v>281.22292993630572</c:v>
                </c:pt>
                <c:pt idx="491">
                  <c:v>278.52229299363057</c:v>
                </c:pt>
                <c:pt idx="492">
                  <c:v>275.87261146496814</c:v>
                </c:pt>
                <c:pt idx="493">
                  <c:v>273.171974522293</c:v>
                </c:pt>
                <c:pt idx="494">
                  <c:v>270.42038216560508</c:v>
                </c:pt>
                <c:pt idx="495">
                  <c:v>267.61783439490443</c:v>
                </c:pt>
                <c:pt idx="496">
                  <c:v>264.66242038216558</c:v>
                </c:pt>
                <c:pt idx="497">
                  <c:v>261.60509554140123</c:v>
                </c:pt>
                <c:pt idx="498">
                  <c:v>258.34394904458594</c:v>
                </c:pt>
                <c:pt idx="499">
                  <c:v>254.98089171974522</c:v>
                </c:pt>
                <c:pt idx="500">
                  <c:v>251.46496815286625</c:v>
                </c:pt>
                <c:pt idx="501">
                  <c:v>247.84713375796179</c:v>
                </c:pt>
                <c:pt idx="502">
                  <c:v>244.07643312101908</c:v>
                </c:pt>
                <c:pt idx="503">
                  <c:v>240.20382165605096</c:v>
                </c:pt>
                <c:pt idx="504">
                  <c:v>236.28025477707004</c:v>
                </c:pt>
                <c:pt idx="505">
                  <c:v>232.25477707006368</c:v>
                </c:pt>
                <c:pt idx="506">
                  <c:v>228.17834394904457</c:v>
                </c:pt>
                <c:pt idx="507">
                  <c:v>224</c:v>
                </c:pt>
                <c:pt idx="508">
                  <c:v>219.82165605095537</c:v>
                </c:pt>
                <c:pt idx="509">
                  <c:v>215.5923566878981</c:v>
                </c:pt>
                <c:pt idx="510">
                  <c:v>211.31210191082801</c:v>
                </c:pt>
                <c:pt idx="511">
                  <c:v>206.98089171974519</c:v>
                </c:pt>
                <c:pt idx="512">
                  <c:v>202.70063694267515</c:v>
                </c:pt>
                <c:pt idx="513">
                  <c:v>198.36942675159236</c:v>
                </c:pt>
                <c:pt idx="514">
                  <c:v>194.03821656050954</c:v>
                </c:pt>
                <c:pt idx="515">
                  <c:v>189.7579617834395</c:v>
                </c:pt>
                <c:pt idx="516">
                  <c:v>185.52866242038215</c:v>
                </c:pt>
                <c:pt idx="517">
                  <c:v>181.40127388535032</c:v>
                </c:pt>
                <c:pt idx="518">
                  <c:v>177.37579617834396</c:v>
                </c:pt>
                <c:pt idx="519">
                  <c:v>173.50318471337582</c:v>
                </c:pt>
                <c:pt idx="520">
                  <c:v>169.83439490445858</c:v>
                </c:pt>
                <c:pt idx="521">
                  <c:v>166.4203821656051</c:v>
                </c:pt>
                <c:pt idx="522">
                  <c:v>163.21019108280254</c:v>
                </c:pt>
                <c:pt idx="523">
                  <c:v>160.30573248407643</c:v>
                </c:pt>
                <c:pt idx="524">
                  <c:v>157.656050955414</c:v>
                </c:pt>
                <c:pt idx="525">
                  <c:v>155.31210191082803</c:v>
                </c:pt>
                <c:pt idx="526">
                  <c:v>153.32484076433121</c:v>
                </c:pt>
                <c:pt idx="527">
                  <c:v>151.54140127388533</c:v>
                </c:pt>
                <c:pt idx="528">
                  <c:v>150.01273885350318</c:v>
                </c:pt>
                <c:pt idx="529">
                  <c:v>148.68789808917197</c:v>
                </c:pt>
                <c:pt idx="530">
                  <c:v>147.51592356687897</c:v>
                </c:pt>
                <c:pt idx="531">
                  <c:v>146.44585987261146</c:v>
                </c:pt>
                <c:pt idx="532">
                  <c:v>145.37579617834396</c:v>
                </c:pt>
                <c:pt idx="533">
                  <c:v>144.20382165605096</c:v>
                </c:pt>
                <c:pt idx="534">
                  <c:v>142.98089171974522</c:v>
                </c:pt>
                <c:pt idx="535">
                  <c:v>141.50318471337579</c:v>
                </c:pt>
                <c:pt idx="536">
                  <c:v>139.77070063694268</c:v>
                </c:pt>
                <c:pt idx="537">
                  <c:v>137.78343949044586</c:v>
                </c:pt>
                <c:pt idx="538">
                  <c:v>135.43949044585986</c:v>
                </c:pt>
                <c:pt idx="539">
                  <c:v>132.73885350318471</c:v>
                </c:pt>
                <c:pt idx="540">
                  <c:v>129.73248407643311</c:v>
                </c:pt>
                <c:pt idx="541">
                  <c:v>126.36942675159236</c:v>
                </c:pt>
                <c:pt idx="542">
                  <c:v>122.70063694267515</c:v>
                </c:pt>
                <c:pt idx="543">
                  <c:v>118.87898089171973</c:v>
                </c:pt>
                <c:pt idx="544">
                  <c:v>114.85350318471339</c:v>
                </c:pt>
                <c:pt idx="545">
                  <c:v>110.77707006369425</c:v>
                </c:pt>
                <c:pt idx="546">
                  <c:v>106.70063694267515</c:v>
                </c:pt>
                <c:pt idx="547">
                  <c:v>102.77707006369425</c:v>
                </c:pt>
                <c:pt idx="548">
                  <c:v>99.057324840764338</c:v>
                </c:pt>
                <c:pt idx="549">
                  <c:v>95.643312101910837</c:v>
                </c:pt>
                <c:pt idx="550">
                  <c:v>92.636942675159233</c:v>
                </c:pt>
                <c:pt idx="551">
                  <c:v>90.089171974522287</c:v>
                </c:pt>
                <c:pt idx="552">
                  <c:v>88.050955414012748</c:v>
                </c:pt>
                <c:pt idx="553">
                  <c:v>86.57324840764332</c:v>
                </c:pt>
                <c:pt idx="554">
                  <c:v>85.70700636942675</c:v>
                </c:pt>
                <c:pt idx="555">
                  <c:v>85.350318471337573</c:v>
                </c:pt>
                <c:pt idx="556">
                  <c:v>85.554140127388521</c:v>
                </c:pt>
                <c:pt idx="557">
                  <c:v>86.216560509554142</c:v>
                </c:pt>
                <c:pt idx="558">
                  <c:v>87.286624203821646</c:v>
                </c:pt>
                <c:pt idx="559">
                  <c:v>88.71337579617834</c:v>
                </c:pt>
                <c:pt idx="560">
                  <c:v>90.394904458598717</c:v>
                </c:pt>
                <c:pt idx="561">
                  <c:v>92.229299363057308</c:v>
                </c:pt>
                <c:pt idx="562">
                  <c:v>94.114649681528675</c:v>
                </c:pt>
                <c:pt idx="563">
                  <c:v>95.949044585987266</c:v>
                </c:pt>
                <c:pt idx="564">
                  <c:v>97.630573248407643</c:v>
                </c:pt>
                <c:pt idx="565">
                  <c:v>99.108280254777057</c:v>
                </c:pt>
                <c:pt idx="566">
                  <c:v>100.3312101910828</c:v>
                </c:pt>
                <c:pt idx="567">
                  <c:v>101.24840764331211</c:v>
                </c:pt>
                <c:pt idx="568">
                  <c:v>101.85987261146495</c:v>
                </c:pt>
                <c:pt idx="569">
                  <c:v>102.06369426751593</c:v>
                </c:pt>
                <c:pt idx="570">
                  <c:v>101.96178343949045</c:v>
                </c:pt>
                <c:pt idx="571">
                  <c:v>101.55414012738854</c:v>
                </c:pt>
                <c:pt idx="572">
                  <c:v>100.94267515923566</c:v>
                </c:pt>
                <c:pt idx="573">
                  <c:v>100.07643312101911</c:v>
                </c:pt>
                <c:pt idx="574">
                  <c:v>99.108280254777057</c:v>
                </c:pt>
                <c:pt idx="575">
                  <c:v>98.089171974522287</c:v>
                </c:pt>
                <c:pt idx="576">
                  <c:v>97.01910828025477</c:v>
                </c:pt>
                <c:pt idx="577">
                  <c:v>96.101910828025467</c:v>
                </c:pt>
                <c:pt idx="578">
                  <c:v>95.286624203821646</c:v>
                </c:pt>
                <c:pt idx="579">
                  <c:v>94.675159235668801</c:v>
                </c:pt>
                <c:pt idx="580">
                  <c:v>94.318471337579624</c:v>
                </c:pt>
                <c:pt idx="581">
                  <c:v>94.165605095541395</c:v>
                </c:pt>
                <c:pt idx="582">
                  <c:v>94.267515923566876</c:v>
                </c:pt>
                <c:pt idx="583">
                  <c:v>94.573248407643305</c:v>
                </c:pt>
                <c:pt idx="584">
                  <c:v>95.133757961783431</c:v>
                </c:pt>
                <c:pt idx="585">
                  <c:v>95.847133757961785</c:v>
                </c:pt>
                <c:pt idx="586">
                  <c:v>96.662420382165593</c:v>
                </c:pt>
                <c:pt idx="587">
                  <c:v>97.528662420382162</c:v>
                </c:pt>
                <c:pt idx="588">
                  <c:v>98.394904458598717</c:v>
                </c:pt>
                <c:pt idx="589">
                  <c:v>99.210191082802552</c:v>
                </c:pt>
                <c:pt idx="590">
                  <c:v>99.923566878980878</c:v>
                </c:pt>
                <c:pt idx="591">
                  <c:v>100.43312101910828</c:v>
                </c:pt>
                <c:pt idx="592">
                  <c:v>100.73885350318471</c:v>
                </c:pt>
                <c:pt idx="593">
                  <c:v>100.84076433121018</c:v>
                </c:pt>
                <c:pt idx="594">
                  <c:v>100.68789808917198</c:v>
                </c:pt>
                <c:pt idx="595">
                  <c:v>100.28025477707006</c:v>
                </c:pt>
                <c:pt idx="596">
                  <c:v>99.617834394904463</c:v>
                </c:pt>
                <c:pt idx="597">
                  <c:v>98.751592356687908</c:v>
                </c:pt>
                <c:pt idx="598">
                  <c:v>97.681528662420391</c:v>
                </c:pt>
                <c:pt idx="599">
                  <c:v>96.458598726114644</c:v>
                </c:pt>
                <c:pt idx="600">
                  <c:v>95.133757961783431</c:v>
                </c:pt>
                <c:pt idx="601">
                  <c:v>93.757961783439484</c:v>
                </c:pt>
                <c:pt idx="602">
                  <c:v>92.280254777070056</c:v>
                </c:pt>
                <c:pt idx="603">
                  <c:v>90.802547770700642</c:v>
                </c:pt>
                <c:pt idx="604">
                  <c:v>89.324840764331213</c:v>
                </c:pt>
                <c:pt idx="605">
                  <c:v>87.847133757961785</c:v>
                </c:pt>
                <c:pt idx="606">
                  <c:v>86.369426751592343</c:v>
                </c:pt>
                <c:pt idx="607">
                  <c:v>84.891719745222929</c:v>
                </c:pt>
                <c:pt idx="608">
                  <c:v>83.363057324840753</c:v>
                </c:pt>
                <c:pt idx="609">
                  <c:v>81.783439490445858</c:v>
                </c:pt>
                <c:pt idx="610">
                  <c:v>80.101910828025467</c:v>
                </c:pt>
                <c:pt idx="611">
                  <c:v>78.318471337579624</c:v>
                </c:pt>
                <c:pt idx="612">
                  <c:v>76.43312101910827</c:v>
                </c:pt>
                <c:pt idx="613">
                  <c:v>74.343949044585983</c:v>
                </c:pt>
                <c:pt idx="614">
                  <c:v>72.101910828025481</c:v>
                </c:pt>
                <c:pt idx="615">
                  <c:v>69.656050955414003</c:v>
                </c:pt>
                <c:pt idx="616">
                  <c:v>67.108280254777071</c:v>
                </c:pt>
                <c:pt idx="617">
                  <c:v>64.458598726114644</c:v>
                </c:pt>
                <c:pt idx="618">
                  <c:v>61.65605095541401</c:v>
                </c:pt>
                <c:pt idx="619">
                  <c:v>58.904458598726109</c:v>
                </c:pt>
                <c:pt idx="620">
                  <c:v>56.152866242038215</c:v>
                </c:pt>
                <c:pt idx="621">
                  <c:v>53.554140127388528</c:v>
                </c:pt>
                <c:pt idx="622">
                  <c:v>51.108280254777071</c:v>
                </c:pt>
                <c:pt idx="623">
                  <c:v>48.907006369426753</c:v>
                </c:pt>
                <c:pt idx="624">
                  <c:v>47.031847133757964</c:v>
                </c:pt>
                <c:pt idx="625">
                  <c:v>45.528662420382169</c:v>
                </c:pt>
                <c:pt idx="626">
                  <c:v>44.422929936305728</c:v>
                </c:pt>
                <c:pt idx="627">
                  <c:v>43.729936305732487</c:v>
                </c:pt>
                <c:pt idx="628">
                  <c:v>43.444585987261142</c:v>
                </c:pt>
                <c:pt idx="629">
                  <c:v>43.546496815286616</c:v>
                </c:pt>
                <c:pt idx="630">
                  <c:v>43.974522292993633</c:v>
                </c:pt>
                <c:pt idx="631">
                  <c:v>44.667515923566874</c:v>
                </c:pt>
                <c:pt idx="632">
                  <c:v>45.528662420382169</c:v>
                </c:pt>
                <c:pt idx="633">
                  <c:v>46.466242038216556</c:v>
                </c:pt>
                <c:pt idx="634">
                  <c:v>47.36305732484076</c:v>
                </c:pt>
                <c:pt idx="635">
                  <c:v>48.112101910828024</c:v>
                </c:pt>
                <c:pt idx="636">
                  <c:v>48.596178343949049</c:v>
                </c:pt>
                <c:pt idx="637">
                  <c:v>48.72356687898089</c:v>
                </c:pt>
                <c:pt idx="638">
                  <c:v>48.402547770700636</c:v>
                </c:pt>
                <c:pt idx="639">
                  <c:v>47.561783439490448</c:v>
                </c:pt>
                <c:pt idx="640">
                  <c:v>46.155414012738852</c:v>
                </c:pt>
                <c:pt idx="641">
                  <c:v>44.168152866242039</c:v>
                </c:pt>
                <c:pt idx="642">
                  <c:v>41.599999999999994</c:v>
                </c:pt>
                <c:pt idx="643">
                  <c:v>38.481528662420381</c:v>
                </c:pt>
                <c:pt idx="644">
                  <c:v>34.873885350318474</c:v>
                </c:pt>
                <c:pt idx="645">
                  <c:v>30.853503184713372</c:v>
                </c:pt>
                <c:pt idx="646">
                  <c:v>26.512101910828026</c:v>
                </c:pt>
                <c:pt idx="647">
                  <c:v>21.966878980891718</c:v>
                </c:pt>
                <c:pt idx="648">
                  <c:v>17.32484076433121</c:v>
                </c:pt>
                <c:pt idx="649">
                  <c:v>12.713375796178342</c:v>
                </c:pt>
                <c:pt idx="650">
                  <c:v>8.2445859872611464</c:v>
                </c:pt>
                <c:pt idx="651">
                  <c:v>4.0264968152866238</c:v>
                </c:pt>
                <c:pt idx="652">
                  <c:v>0.14914649681528663</c:v>
                </c:pt>
                <c:pt idx="653">
                  <c:v>-3.3110828025477708</c:v>
                </c:pt>
                <c:pt idx="654">
                  <c:v>-6.3031847133757957</c:v>
                </c:pt>
                <c:pt idx="655">
                  <c:v>-8.7898089171974529</c:v>
                </c:pt>
                <c:pt idx="656">
                  <c:v>-10.771974522292993</c:v>
                </c:pt>
                <c:pt idx="657">
                  <c:v>-12.254777070063692</c:v>
                </c:pt>
                <c:pt idx="658">
                  <c:v>-13.284076433121019</c:v>
                </c:pt>
                <c:pt idx="659">
                  <c:v>-13.905732484076433</c:v>
                </c:pt>
                <c:pt idx="660">
                  <c:v>-14.196178343949045</c:v>
                </c:pt>
                <c:pt idx="661">
                  <c:v>-14.236942675159236</c:v>
                </c:pt>
                <c:pt idx="662">
                  <c:v>-14.104458598726113</c:v>
                </c:pt>
                <c:pt idx="663">
                  <c:v>-13.900636942675158</c:v>
                </c:pt>
                <c:pt idx="664">
                  <c:v>-13.712101910828027</c:v>
                </c:pt>
                <c:pt idx="665">
                  <c:v>-13.615286624203822</c:v>
                </c:pt>
                <c:pt idx="666">
                  <c:v>-13.686624203821658</c:v>
                </c:pt>
                <c:pt idx="667">
                  <c:v>-13.992356687898088</c:v>
                </c:pt>
                <c:pt idx="668">
                  <c:v>-14.578343949044584</c:v>
                </c:pt>
                <c:pt idx="669">
                  <c:v>-15.475159235668789</c:v>
                </c:pt>
                <c:pt idx="670">
                  <c:v>-16.708280254777069</c:v>
                </c:pt>
                <c:pt idx="671">
                  <c:v>-18.277707006369425</c:v>
                </c:pt>
                <c:pt idx="672">
                  <c:v>-20.18343949044586</c:v>
                </c:pt>
                <c:pt idx="673">
                  <c:v>-22.405095541401273</c:v>
                </c:pt>
                <c:pt idx="674">
                  <c:v>-24.912101910828024</c:v>
                </c:pt>
                <c:pt idx="675">
                  <c:v>-27.673885350318471</c:v>
                </c:pt>
                <c:pt idx="676">
                  <c:v>-30.664968152866241</c:v>
                </c:pt>
                <c:pt idx="677">
                  <c:v>-33.834394904458598</c:v>
                </c:pt>
                <c:pt idx="678">
                  <c:v>-37.161783439490442</c:v>
                </c:pt>
                <c:pt idx="679">
                  <c:v>-40.616560509554141</c:v>
                </c:pt>
                <c:pt idx="680">
                  <c:v>-44.168152866242039</c:v>
                </c:pt>
                <c:pt idx="681">
                  <c:v>-47.811464968152862</c:v>
                </c:pt>
                <c:pt idx="682">
                  <c:v>-51.515923566878975</c:v>
                </c:pt>
                <c:pt idx="683">
                  <c:v>-55.337579617834393</c:v>
                </c:pt>
                <c:pt idx="684">
                  <c:v>-59.210191082802552</c:v>
                </c:pt>
                <c:pt idx="685">
                  <c:v>-63.235668789808912</c:v>
                </c:pt>
                <c:pt idx="686">
                  <c:v>-67.363057324840767</c:v>
                </c:pt>
                <c:pt idx="687">
                  <c:v>-71.643312101910823</c:v>
                </c:pt>
                <c:pt idx="688">
                  <c:v>-76.127388535031841</c:v>
                </c:pt>
                <c:pt idx="689">
                  <c:v>-80.815286624203821</c:v>
                </c:pt>
                <c:pt idx="690">
                  <c:v>-85.70700636942675</c:v>
                </c:pt>
                <c:pt idx="691">
                  <c:v>-90.853503184713375</c:v>
                </c:pt>
                <c:pt idx="692">
                  <c:v>-96.305732484076415</c:v>
                </c:pt>
                <c:pt idx="693">
                  <c:v>-101.96178343949045</c:v>
                </c:pt>
                <c:pt idx="694">
                  <c:v>-107.92356687898089</c:v>
                </c:pt>
                <c:pt idx="695">
                  <c:v>-114.14012738853502</c:v>
                </c:pt>
                <c:pt idx="696">
                  <c:v>-120.50955414012738</c:v>
                </c:pt>
                <c:pt idx="697">
                  <c:v>-127.08280254777068</c:v>
                </c:pt>
                <c:pt idx="698">
                  <c:v>-133.80891719745222</c:v>
                </c:pt>
                <c:pt idx="699">
                  <c:v>-140.63694267515925</c:v>
                </c:pt>
                <c:pt idx="700">
                  <c:v>-147.51592356687897</c:v>
                </c:pt>
                <c:pt idx="701">
                  <c:v>-154.29299363057325</c:v>
                </c:pt>
                <c:pt idx="702">
                  <c:v>-161.07006369426747</c:v>
                </c:pt>
                <c:pt idx="703">
                  <c:v>-167.64331210191082</c:v>
                </c:pt>
                <c:pt idx="704">
                  <c:v>-174.0636942675159</c:v>
                </c:pt>
                <c:pt idx="705">
                  <c:v>-180.28025477707004</c:v>
                </c:pt>
                <c:pt idx="706">
                  <c:v>-186.24203821656053</c:v>
                </c:pt>
                <c:pt idx="707">
                  <c:v>-191.89808917197453</c:v>
                </c:pt>
                <c:pt idx="708">
                  <c:v>-197.29936305732483</c:v>
                </c:pt>
                <c:pt idx="709">
                  <c:v>-202.44585987261146</c:v>
                </c:pt>
                <c:pt idx="710">
                  <c:v>-207.33757961783436</c:v>
                </c:pt>
                <c:pt idx="711">
                  <c:v>-211.97452229299364</c:v>
                </c:pt>
                <c:pt idx="712">
                  <c:v>-216.4076433121019</c:v>
                </c:pt>
                <c:pt idx="713">
                  <c:v>-220.73885350318471</c:v>
                </c:pt>
                <c:pt idx="714">
                  <c:v>-225.01910828025476</c:v>
                </c:pt>
                <c:pt idx="715">
                  <c:v>-229.24840764331211</c:v>
                </c:pt>
                <c:pt idx="716">
                  <c:v>-233.52866242038215</c:v>
                </c:pt>
                <c:pt idx="717">
                  <c:v>-237.91082802547771</c:v>
                </c:pt>
                <c:pt idx="718">
                  <c:v>-242.44585987261144</c:v>
                </c:pt>
                <c:pt idx="719">
                  <c:v>-247.18471337579615</c:v>
                </c:pt>
                <c:pt idx="720">
                  <c:v>-252.22929936305732</c:v>
                </c:pt>
                <c:pt idx="721">
                  <c:v>-257.52866242038215</c:v>
                </c:pt>
                <c:pt idx="722">
                  <c:v>-263.18471337579615</c:v>
                </c:pt>
                <c:pt idx="723">
                  <c:v>-269.19745222929936</c:v>
                </c:pt>
                <c:pt idx="724">
                  <c:v>-275.515923566879</c:v>
                </c:pt>
                <c:pt idx="725">
                  <c:v>-282.19108280254778</c:v>
                </c:pt>
                <c:pt idx="726">
                  <c:v>-289.22292993630572</c:v>
                </c:pt>
                <c:pt idx="727">
                  <c:v>-296.56050955414008</c:v>
                </c:pt>
                <c:pt idx="728">
                  <c:v>-304.20382165605093</c:v>
                </c:pt>
                <c:pt idx="729">
                  <c:v>-312.15286624203821</c:v>
                </c:pt>
                <c:pt idx="730">
                  <c:v>-320.30573248407643</c:v>
                </c:pt>
                <c:pt idx="731">
                  <c:v>-328.66242038216558</c:v>
                </c:pt>
                <c:pt idx="732">
                  <c:v>-337.22292993630577</c:v>
                </c:pt>
                <c:pt idx="733">
                  <c:v>-345.8853503184713</c:v>
                </c:pt>
                <c:pt idx="734">
                  <c:v>-354.64968152866237</c:v>
                </c:pt>
                <c:pt idx="735">
                  <c:v>-363.515923566879</c:v>
                </c:pt>
                <c:pt idx="736">
                  <c:v>-372.38216560509551</c:v>
                </c:pt>
                <c:pt idx="737">
                  <c:v>-381.24840764331213</c:v>
                </c:pt>
                <c:pt idx="738">
                  <c:v>-390.11464968152865</c:v>
                </c:pt>
                <c:pt idx="739">
                  <c:v>-398.98089171974527</c:v>
                </c:pt>
                <c:pt idx="740">
                  <c:v>-407.74522292993629</c:v>
                </c:pt>
                <c:pt idx="741">
                  <c:v>-416.50955414012736</c:v>
                </c:pt>
                <c:pt idx="742">
                  <c:v>-425.12101910828028</c:v>
                </c:pt>
                <c:pt idx="743">
                  <c:v>-433.73248407643314</c:v>
                </c:pt>
                <c:pt idx="744">
                  <c:v>-442.2420382165605</c:v>
                </c:pt>
                <c:pt idx="745">
                  <c:v>-450.70063694267509</c:v>
                </c:pt>
                <c:pt idx="746">
                  <c:v>-459.10828025477701</c:v>
                </c:pt>
                <c:pt idx="747">
                  <c:v>-467.46496815286622</c:v>
                </c:pt>
                <c:pt idx="748">
                  <c:v>-475.82165605095543</c:v>
                </c:pt>
                <c:pt idx="749">
                  <c:v>-484.17834394904457</c:v>
                </c:pt>
                <c:pt idx="750">
                  <c:v>-492.58598726114639</c:v>
                </c:pt>
                <c:pt idx="751">
                  <c:v>-501.04458598726114</c:v>
                </c:pt>
                <c:pt idx="752">
                  <c:v>-509.55414012738851</c:v>
                </c:pt>
                <c:pt idx="753">
                  <c:v>-518.21656050955414</c:v>
                </c:pt>
                <c:pt idx="754">
                  <c:v>-526.87898089171972</c:v>
                </c:pt>
                <c:pt idx="755">
                  <c:v>-536.05095541401261</c:v>
                </c:pt>
                <c:pt idx="756">
                  <c:v>-545.22292993630572</c:v>
                </c:pt>
                <c:pt idx="757">
                  <c:v>-554.90445859872614</c:v>
                </c:pt>
                <c:pt idx="758">
                  <c:v>-564.58598726114644</c:v>
                </c:pt>
                <c:pt idx="759">
                  <c:v>-574.26751592356686</c:v>
                </c:pt>
                <c:pt idx="760">
                  <c:v>-584.45859872611459</c:v>
                </c:pt>
                <c:pt idx="761">
                  <c:v>-595.15923566878985</c:v>
                </c:pt>
                <c:pt idx="762">
                  <c:v>-605.85987261146499</c:v>
                </c:pt>
                <c:pt idx="763">
                  <c:v>-617.07006369426756</c:v>
                </c:pt>
                <c:pt idx="764">
                  <c:v>-628.2802547770699</c:v>
                </c:pt>
                <c:pt idx="765">
                  <c:v>-639.49044585987247</c:v>
                </c:pt>
                <c:pt idx="766">
                  <c:v>-651.21019108280245</c:v>
                </c:pt>
                <c:pt idx="767">
                  <c:v>-663.43949044585975</c:v>
                </c:pt>
                <c:pt idx="768">
                  <c:v>-675.15923566878973</c:v>
                </c:pt>
                <c:pt idx="769">
                  <c:v>-687.89808917197445</c:v>
                </c:pt>
                <c:pt idx="770">
                  <c:v>-700.63694267515916</c:v>
                </c:pt>
                <c:pt idx="771">
                  <c:v>-713.37579617834388</c:v>
                </c:pt>
                <c:pt idx="772">
                  <c:v>-726.11464968152859</c:v>
                </c:pt>
                <c:pt idx="773">
                  <c:v>-739.87261146496826</c:v>
                </c:pt>
                <c:pt idx="774">
                  <c:v>-753.12101910828017</c:v>
                </c:pt>
                <c:pt idx="775">
                  <c:v>-766.87898089171972</c:v>
                </c:pt>
                <c:pt idx="776">
                  <c:v>-781.1464968152867</c:v>
                </c:pt>
                <c:pt idx="777">
                  <c:v>-795.41401273885344</c:v>
                </c:pt>
                <c:pt idx="778">
                  <c:v>-810.19108280254773</c:v>
                </c:pt>
                <c:pt idx="779">
                  <c:v>-824.96815286624201</c:v>
                </c:pt>
                <c:pt idx="780">
                  <c:v>-840.25477707006371</c:v>
                </c:pt>
                <c:pt idx="781">
                  <c:v>-855.54140127388519</c:v>
                </c:pt>
                <c:pt idx="782">
                  <c:v>-871.33757961783431</c:v>
                </c:pt>
                <c:pt idx="783">
                  <c:v>-887.13375796178343</c:v>
                </c:pt>
                <c:pt idx="784">
                  <c:v>-903.43949044585986</c:v>
                </c:pt>
                <c:pt idx="785">
                  <c:v>-920.2547770700636</c:v>
                </c:pt>
                <c:pt idx="786">
                  <c:v>-937.57961783439487</c:v>
                </c:pt>
                <c:pt idx="787">
                  <c:v>-954.90445859872614</c:v>
                </c:pt>
                <c:pt idx="788">
                  <c:v>-973.24840764331202</c:v>
                </c:pt>
                <c:pt idx="789">
                  <c:v>-992.10191082802532</c:v>
                </c:pt>
                <c:pt idx="790">
                  <c:v>-1011.9745222929936</c:v>
                </c:pt>
                <c:pt idx="791">
                  <c:v>-1032.8662420382166</c:v>
                </c:pt>
                <c:pt idx="792">
                  <c:v>-1055.2866242038215</c:v>
                </c:pt>
                <c:pt idx="793">
                  <c:v>-1078.7261146496814</c:v>
                </c:pt>
                <c:pt idx="794">
                  <c:v>-1103.6942675159235</c:v>
                </c:pt>
                <c:pt idx="795">
                  <c:v>-1130.1910828025477</c:v>
                </c:pt>
                <c:pt idx="796">
                  <c:v>-1158.7261146496814</c:v>
                </c:pt>
                <c:pt idx="797">
                  <c:v>-1189.2993630573249</c:v>
                </c:pt>
                <c:pt idx="798">
                  <c:v>-1221.9108280254777</c:v>
                </c:pt>
                <c:pt idx="799">
                  <c:v>-1256.5605095541398</c:v>
                </c:pt>
                <c:pt idx="800">
                  <c:v>-1293.7579617834394</c:v>
                </c:pt>
                <c:pt idx="801">
                  <c:v>-1332.4840764331209</c:v>
                </c:pt>
                <c:pt idx="802">
                  <c:v>-1373.248407643312</c:v>
                </c:pt>
                <c:pt idx="803">
                  <c:v>-1415.0318471337578</c:v>
                </c:pt>
                <c:pt idx="804">
                  <c:v>-1458.8535031847134</c:v>
                </c:pt>
                <c:pt idx="805">
                  <c:v>-1503.6942675159237</c:v>
                </c:pt>
                <c:pt idx="806">
                  <c:v>-1549.0445859872611</c:v>
                </c:pt>
                <c:pt idx="807">
                  <c:v>-1594.3949044585988</c:v>
                </c:pt>
                <c:pt idx="808">
                  <c:v>-1639.7452229299363</c:v>
                </c:pt>
                <c:pt idx="809">
                  <c:v>-1684.0764331210191</c:v>
                </c:pt>
                <c:pt idx="810">
                  <c:v>-1727.3885350318471</c:v>
                </c:pt>
                <c:pt idx="811">
                  <c:v>-1768.6624203821655</c:v>
                </c:pt>
                <c:pt idx="812">
                  <c:v>-1808.407643312102</c:v>
                </c:pt>
                <c:pt idx="813">
                  <c:v>-1845.095541401274</c:v>
                </c:pt>
                <c:pt idx="814">
                  <c:v>-1879.2356687898089</c:v>
                </c:pt>
                <c:pt idx="815">
                  <c:v>-1910.3184713375795</c:v>
                </c:pt>
                <c:pt idx="816">
                  <c:v>-1938.3439490445858</c:v>
                </c:pt>
                <c:pt idx="817">
                  <c:v>-1962.8025477707006</c:v>
                </c:pt>
                <c:pt idx="818">
                  <c:v>-1983.6942675159232</c:v>
                </c:pt>
                <c:pt idx="819">
                  <c:v>-2001.528662420382</c:v>
                </c:pt>
                <c:pt idx="820">
                  <c:v>-2015.7961783439491</c:v>
                </c:pt>
                <c:pt idx="821">
                  <c:v>-2027.0063694267515</c:v>
                </c:pt>
                <c:pt idx="822">
                  <c:v>-2035.6687898089172</c:v>
                </c:pt>
                <c:pt idx="823">
                  <c:v>-2041.7834394904457</c:v>
                </c:pt>
                <c:pt idx="824">
                  <c:v>-2045.3503184713375</c:v>
                </c:pt>
                <c:pt idx="825">
                  <c:v>-2047.3885350318471</c:v>
                </c:pt>
                <c:pt idx="826">
                  <c:v>-2047.8980891719746</c:v>
                </c:pt>
                <c:pt idx="827">
                  <c:v>-2047.3885350318471</c:v>
                </c:pt>
                <c:pt idx="828">
                  <c:v>-2045.8598726114649</c:v>
                </c:pt>
                <c:pt idx="829">
                  <c:v>-2043.312101910828</c:v>
                </c:pt>
                <c:pt idx="830">
                  <c:v>-2040.7643312101909</c:v>
                </c:pt>
                <c:pt idx="831">
                  <c:v>-2038.216560509554</c:v>
                </c:pt>
                <c:pt idx="832">
                  <c:v>-2035.6687898089172</c:v>
                </c:pt>
                <c:pt idx="833">
                  <c:v>-2033.1210191082803</c:v>
                </c:pt>
                <c:pt idx="834">
                  <c:v>-2030.5732484076432</c:v>
                </c:pt>
                <c:pt idx="835">
                  <c:v>-2028.5350318471335</c:v>
                </c:pt>
                <c:pt idx="836">
                  <c:v>-2027.0063694267515</c:v>
                </c:pt>
                <c:pt idx="837">
                  <c:v>-2025.4777070063694</c:v>
                </c:pt>
                <c:pt idx="838">
                  <c:v>-2023.9490445859872</c:v>
                </c:pt>
                <c:pt idx="839">
                  <c:v>-2023.43949044586</c:v>
                </c:pt>
                <c:pt idx="840">
                  <c:v>-2022.4203821656049</c:v>
                </c:pt>
                <c:pt idx="841">
                  <c:v>-2021.9108280254777</c:v>
                </c:pt>
                <c:pt idx="842">
                  <c:v>-2021.4012738853503</c:v>
                </c:pt>
                <c:pt idx="843">
                  <c:v>-2020.8917197452226</c:v>
                </c:pt>
                <c:pt idx="844">
                  <c:v>-2020.3821656050955</c:v>
                </c:pt>
                <c:pt idx="845">
                  <c:v>-2019.872611464968</c:v>
                </c:pt>
                <c:pt idx="846">
                  <c:v>-2018.8535031847132</c:v>
                </c:pt>
                <c:pt idx="847">
                  <c:v>-2018.3439490445858</c:v>
                </c:pt>
                <c:pt idx="848">
                  <c:v>-2017.8343949044586</c:v>
                </c:pt>
                <c:pt idx="849">
                  <c:v>-2016.8152866242037</c:v>
                </c:pt>
                <c:pt idx="850">
                  <c:v>-2015.7961783439491</c:v>
                </c:pt>
                <c:pt idx="851">
                  <c:v>-2015.2866242038215</c:v>
                </c:pt>
                <c:pt idx="852">
                  <c:v>-2014.2675159235669</c:v>
                </c:pt>
                <c:pt idx="853">
                  <c:v>-2013.2484076433122</c:v>
                </c:pt>
                <c:pt idx="854">
                  <c:v>-2012.2292993630572</c:v>
                </c:pt>
                <c:pt idx="855">
                  <c:v>-2011.71974522293</c:v>
                </c:pt>
                <c:pt idx="856">
                  <c:v>-2010.7006369426751</c:v>
                </c:pt>
                <c:pt idx="857">
                  <c:v>-2009.6815286624201</c:v>
                </c:pt>
                <c:pt idx="858">
                  <c:v>-2009.1719745222929</c:v>
                </c:pt>
                <c:pt idx="859">
                  <c:v>-2008.6624203821655</c:v>
                </c:pt>
                <c:pt idx="860">
                  <c:v>-2008.152866242038</c:v>
                </c:pt>
                <c:pt idx="861">
                  <c:v>-2007.6433121019109</c:v>
                </c:pt>
                <c:pt idx="862">
                  <c:v>-2007.6433121019109</c:v>
                </c:pt>
                <c:pt idx="863">
                  <c:v>-2007.1337579617832</c:v>
                </c:pt>
                <c:pt idx="864">
                  <c:v>-2007.1337579617832</c:v>
                </c:pt>
                <c:pt idx="865">
                  <c:v>-2007.1337579617832</c:v>
                </c:pt>
                <c:pt idx="866">
                  <c:v>-2007.1337579617832</c:v>
                </c:pt>
                <c:pt idx="867">
                  <c:v>-2007.1337579617832</c:v>
                </c:pt>
                <c:pt idx="868">
                  <c:v>-2007.1337579617832</c:v>
                </c:pt>
                <c:pt idx="869">
                  <c:v>-2007.1337579617832</c:v>
                </c:pt>
                <c:pt idx="870">
                  <c:v>-2007.6433121019109</c:v>
                </c:pt>
                <c:pt idx="871">
                  <c:v>-2007.1337579617832</c:v>
                </c:pt>
                <c:pt idx="872">
                  <c:v>-2007.1337579617832</c:v>
                </c:pt>
                <c:pt idx="873">
                  <c:v>-2007.1337579617832</c:v>
                </c:pt>
                <c:pt idx="874">
                  <c:v>-2006.6242038216558</c:v>
                </c:pt>
                <c:pt idx="875">
                  <c:v>-2006.1146496815286</c:v>
                </c:pt>
                <c:pt idx="876">
                  <c:v>-2005.0955414012737</c:v>
                </c:pt>
                <c:pt idx="877">
                  <c:v>-2004.0764331210191</c:v>
                </c:pt>
                <c:pt idx="878">
                  <c:v>-2003.0573248407643</c:v>
                </c:pt>
                <c:pt idx="879">
                  <c:v>-2001.528662420382</c:v>
                </c:pt>
                <c:pt idx="880">
                  <c:v>-1999.4904458598724</c:v>
                </c:pt>
                <c:pt idx="881">
                  <c:v>-1997.9617834394901</c:v>
                </c:pt>
                <c:pt idx="882">
                  <c:v>-1995.9235668789809</c:v>
                </c:pt>
                <c:pt idx="883">
                  <c:v>-1993.8853503184714</c:v>
                </c:pt>
                <c:pt idx="884">
                  <c:v>-1991.847133757962</c:v>
                </c:pt>
                <c:pt idx="885">
                  <c:v>-1989.808917197452</c:v>
                </c:pt>
                <c:pt idx="886">
                  <c:v>-1988.28025477707</c:v>
                </c:pt>
                <c:pt idx="887">
                  <c:v>-1986.7515923566878</c:v>
                </c:pt>
                <c:pt idx="888">
                  <c:v>-1985.2229299363055</c:v>
                </c:pt>
                <c:pt idx="889">
                  <c:v>-1983.6942675159232</c:v>
                </c:pt>
                <c:pt idx="890">
                  <c:v>-1983.184713375796</c:v>
                </c:pt>
                <c:pt idx="891">
                  <c:v>-1982.6751592356688</c:v>
                </c:pt>
                <c:pt idx="892">
                  <c:v>-1982.1656050955414</c:v>
                </c:pt>
                <c:pt idx="893">
                  <c:v>-1982.6751592356688</c:v>
                </c:pt>
                <c:pt idx="894">
                  <c:v>-1983.184713375796</c:v>
                </c:pt>
                <c:pt idx="895">
                  <c:v>-1983.6942675159232</c:v>
                </c:pt>
                <c:pt idx="896">
                  <c:v>-1985.2229299363055</c:v>
                </c:pt>
                <c:pt idx="897">
                  <c:v>-1986.2420382165606</c:v>
                </c:pt>
                <c:pt idx="898">
                  <c:v>-1987.7707006369428</c:v>
                </c:pt>
                <c:pt idx="899">
                  <c:v>-1989.808917197452</c:v>
                </c:pt>
                <c:pt idx="900">
                  <c:v>-1991.847133757962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90A-4D2A-A97D-D1CAB8229C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84693796127293552"/>
          <c:h val="0.108915081138718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'0.00175 M Cu'!$D$7:$G$7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'0.00175 M Cu'!$E$10:$E$910</c:f>
              <c:numCache>
                <c:formatCode>General</c:formatCode>
                <c:ptCount val="901"/>
                <c:pt idx="0">
                  <c:v>205.17449999999999</c:v>
                </c:pt>
                <c:pt idx="1">
                  <c:v>207.17400000000001</c:v>
                </c:pt>
                <c:pt idx="2">
                  <c:v>209.16200000000001</c:v>
                </c:pt>
                <c:pt idx="3">
                  <c:v>211.16900000000001</c:v>
                </c:pt>
                <c:pt idx="4">
                  <c:v>213.166</c:v>
                </c:pt>
                <c:pt idx="5">
                  <c:v>215.17</c:v>
                </c:pt>
                <c:pt idx="6">
                  <c:v>217.16</c:v>
                </c:pt>
                <c:pt idx="7">
                  <c:v>219.17</c:v>
                </c:pt>
                <c:pt idx="8">
                  <c:v>221.18</c:v>
                </c:pt>
                <c:pt idx="9">
                  <c:v>223.17</c:v>
                </c:pt>
                <c:pt idx="10">
                  <c:v>225.17000000000002</c:v>
                </c:pt>
                <c:pt idx="11">
                  <c:v>227.16</c:v>
                </c:pt>
                <c:pt idx="12">
                  <c:v>229.17000000000002</c:v>
                </c:pt>
                <c:pt idx="13">
                  <c:v>231.19</c:v>
                </c:pt>
                <c:pt idx="14">
                  <c:v>233.18</c:v>
                </c:pt>
                <c:pt idx="15">
                  <c:v>235.17</c:v>
                </c:pt>
                <c:pt idx="16">
                  <c:v>237.17</c:v>
                </c:pt>
                <c:pt idx="17">
                  <c:v>239.17000000000002</c:v>
                </c:pt>
                <c:pt idx="18">
                  <c:v>241.17000000000002</c:v>
                </c:pt>
                <c:pt idx="19">
                  <c:v>243.18</c:v>
                </c:pt>
                <c:pt idx="20">
                  <c:v>245.18</c:v>
                </c:pt>
                <c:pt idx="21">
                  <c:v>247.16</c:v>
                </c:pt>
                <c:pt idx="22">
                  <c:v>249.16</c:v>
                </c:pt>
                <c:pt idx="23">
                  <c:v>251.16</c:v>
                </c:pt>
                <c:pt idx="24">
                  <c:v>253.16</c:v>
                </c:pt>
                <c:pt idx="25">
                  <c:v>255.18</c:v>
                </c:pt>
                <c:pt idx="26">
                  <c:v>257.2</c:v>
                </c:pt>
                <c:pt idx="27">
                  <c:v>259.18</c:v>
                </c:pt>
                <c:pt idx="28">
                  <c:v>261.19</c:v>
                </c:pt>
                <c:pt idx="29">
                  <c:v>263.2</c:v>
                </c:pt>
                <c:pt idx="30">
                  <c:v>265.18</c:v>
                </c:pt>
                <c:pt idx="31">
                  <c:v>267.18</c:v>
                </c:pt>
                <c:pt idx="32">
                  <c:v>269.2</c:v>
                </c:pt>
                <c:pt idx="33">
                  <c:v>271.19</c:v>
                </c:pt>
                <c:pt idx="34">
                  <c:v>273.16999999999996</c:v>
                </c:pt>
                <c:pt idx="35">
                  <c:v>275.19</c:v>
                </c:pt>
                <c:pt idx="36">
                  <c:v>277.18</c:v>
                </c:pt>
                <c:pt idx="37">
                  <c:v>279.17</c:v>
                </c:pt>
                <c:pt idx="38">
                  <c:v>281.17</c:v>
                </c:pt>
                <c:pt idx="39">
                  <c:v>283.19</c:v>
                </c:pt>
                <c:pt idx="40">
                  <c:v>285.18</c:v>
                </c:pt>
                <c:pt idx="41">
                  <c:v>287.17</c:v>
                </c:pt>
                <c:pt idx="42">
                  <c:v>289.17</c:v>
                </c:pt>
                <c:pt idx="43">
                  <c:v>291.18</c:v>
                </c:pt>
                <c:pt idx="44">
                  <c:v>293.15999999999997</c:v>
                </c:pt>
                <c:pt idx="45">
                  <c:v>295.18</c:v>
                </c:pt>
                <c:pt idx="46">
                  <c:v>297.17</c:v>
                </c:pt>
                <c:pt idx="47">
                  <c:v>299.18</c:v>
                </c:pt>
                <c:pt idx="48">
                  <c:v>301.17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489.2</c:v>
                </c:pt>
                <c:pt idx="143">
                  <c:v>491.2</c:v>
                </c:pt>
                <c:pt idx="144">
                  <c:v>493.3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531.20000000000005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627.20000000000005</c:v>
                </c:pt>
                <c:pt idx="212">
                  <c:v>629.29999999999995</c:v>
                </c:pt>
                <c:pt idx="213">
                  <c:v>631.20000000000005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721.3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761.30000000000007</c:v>
                </c:pt>
                <c:pt idx="279">
                  <c:v>763.2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1001.4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1001.4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817.19999999999993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765.2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699.3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301.17</c:v>
                </c:pt>
                <c:pt idx="853">
                  <c:v>299.17</c:v>
                </c:pt>
                <c:pt idx="854">
                  <c:v>297.19</c:v>
                </c:pt>
                <c:pt idx="855">
                  <c:v>295.17</c:v>
                </c:pt>
                <c:pt idx="856">
                  <c:v>293.15999999999997</c:v>
                </c:pt>
                <c:pt idx="857">
                  <c:v>291.18</c:v>
                </c:pt>
                <c:pt idx="858">
                  <c:v>289.17</c:v>
                </c:pt>
                <c:pt idx="859">
                  <c:v>287.18</c:v>
                </c:pt>
                <c:pt idx="860">
                  <c:v>285.19</c:v>
                </c:pt>
                <c:pt idx="861">
                  <c:v>283.19</c:v>
                </c:pt>
                <c:pt idx="862">
                  <c:v>281.18</c:v>
                </c:pt>
                <c:pt idx="863">
                  <c:v>279.14999999999998</c:v>
                </c:pt>
                <c:pt idx="864">
                  <c:v>277.15999999999997</c:v>
                </c:pt>
                <c:pt idx="865">
                  <c:v>275.17</c:v>
                </c:pt>
                <c:pt idx="866">
                  <c:v>273.16999999999996</c:v>
                </c:pt>
                <c:pt idx="867">
                  <c:v>271.18</c:v>
                </c:pt>
                <c:pt idx="868">
                  <c:v>269.2</c:v>
                </c:pt>
                <c:pt idx="869">
                  <c:v>267.17</c:v>
                </c:pt>
                <c:pt idx="870">
                  <c:v>265.17</c:v>
                </c:pt>
                <c:pt idx="871">
                  <c:v>263.16000000000003</c:v>
                </c:pt>
                <c:pt idx="872">
                  <c:v>261.17</c:v>
                </c:pt>
                <c:pt idx="873">
                  <c:v>259.17</c:v>
                </c:pt>
                <c:pt idx="874">
                  <c:v>257.18</c:v>
                </c:pt>
                <c:pt idx="875">
                  <c:v>255.16</c:v>
                </c:pt>
                <c:pt idx="876">
                  <c:v>253.14</c:v>
                </c:pt>
                <c:pt idx="877">
                  <c:v>251.16</c:v>
                </c:pt>
                <c:pt idx="878">
                  <c:v>249.17000000000002</c:v>
                </c:pt>
                <c:pt idx="879">
                  <c:v>247.16</c:v>
                </c:pt>
                <c:pt idx="880">
                  <c:v>245.18</c:v>
                </c:pt>
                <c:pt idx="881">
                  <c:v>243.19</c:v>
                </c:pt>
                <c:pt idx="882">
                  <c:v>241.16</c:v>
                </c:pt>
                <c:pt idx="883">
                  <c:v>239.18</c:v>
                </c:pt>
                <c:pt idx="884">
                  <c:v>237.18</c:v>
                </c:pt>
                <c:pt idx="885">
                  <c:v>235.18</c:v>
                </c:pt>
                <c:pt idx="886">
                  <c:v>233.18</c:v>
                </c:pt>
                <c:pt idx="887">
                  <c:v>231.19</c:v>
                </c:pt>
                <c:pt idx="888">
                  <c:v>229.17000000000002</c:v>
                </c:pt>
                <c:pt idx="889">
                  <c:v>227.16</c:v>
                </c:pt>
                <c:pt idx="890">
                  <c:v>225.17000000000002</c:v>
                </c:pt>
                <c:pt idx="891">
                  <c:v>223.16</c:v>
                </c:pt>
                <c:pt idx="892">
                  <c:v>221.16</c:v>
                </c:pt>
                <c:pt idx="893">
                  <c:v>219.18</c:v>
                </c:pt>
                <c:pt idx="894">
                  <c:v>217.17</c:v>
                </c:pt>
                <c:pt idx="895">
                  <c:v>215.16</c:v>
                </c:pt>
                <c:pt idx="896">
                  <c:v>213.17</c:v>
                </c:pt>
                <c:pt idx="897">
                  <c:v>211.15899999999999</c:v>
                </c:pt>
                <c:pt idx="898">
                  <c:v>209.16</c:v>
                </c:pt>
                <c:pt idx="899">
                  <c:v>207.16300000000001</c:v>
                </c:pt>
                <c:pt idx="900">
                  <c:v>205.16820000000001</c:v>
                </c:pt>
              </c:numCache>
            </c:numRef>
          </c:xVal>
          <c:yVal>
            <c:numRef>
              <c:f>'0.00175 M Cu'!$G$11:$G$910</c:f>
              <c:numCache>
                <c:formatCode>General</c:formatCode>
                <c:ptCount val="900"/>
                <c:pt idx="0">
                  <c:v>-134.92993630573247</c:v>
                </c:pt>
                <c:pt idx="1">
                  <c:v>-128.86624203821654</c:v>
                </c:pt>
                <c:pt idx="2">
                  <c:v>-122.59872611464966</c:v>
                </c:pt>
                <c:pt idx="3">
                  <c:v>-116.22929936305731</c:v>
                </c:pt>
                <c:pt idx="4">
                  <c:v>-109.85987261146495</c:v>
                </c:pt>
                <c:pt idx="5">
                  <c:v>-103.59235668789809</c:v>
                </c:pt>
                <c:pt idx="6">
                  <c:v>-97.579617834394909</c:v>
                </c:pt>
                <c:pt idx="7">
                  <c:v>-91.821656050955411</c:v>
                </c:pt>
                <c:pt idx="8">
                  <c:v>-86.420382165605091</c:v>
                </c:pt>
                <c:pt idx="9">
                  <c:v>-81.477707006369428</c:v>
                </c:pt>
                <c:pt idx="10">
                  <c:v>-76.942675159235662</c:v>
                </c:pt>
                <c:pt idx="11">
                  <c:v>-72.764331210191088</c:v>
                </c:pt>
                <c:pt idx="12">
                  <c:v>-69.044585987261144</c:v>
                </c:pt>
                <c:pt idx="13">
                  <c:v>-65.630573248407643</c:v>
                </c:pt>
                <c:pt idx="14">
                  <c:v>-62.471337579617831</c:v>
                </c:pt>
                <c:pt idx="15">
                  <c:v>-59.464968152866241</c:v>
                </c:pt>
                <c:pt idx="16">
                  <c:v>-56.611464968152873</c:v>
                </c:pt>
                <c:pt idx="17">
                  <c:v>-53.707006369426757</c:v>
                </c:pt>
                <c:pt idx="18">
                  <c:v>-50.700636942675153</c:v>
                </c:pt>
                <c:pt idx="19">
                  <c:v>-47.515923566878975</c:v>
                </c:pt>
                <c:pt idx="20">
                  <c:v>-44.066242038216558</c:v>
                </c:pt>
                <c:pt idx="21">
                  <c:v>-40.290445859872612</c:v>
                </c:pt>
                <c:pt idx="22">
                  <c:v>-36.14777070063694</c:v>
                </c:pt>
                <c:pt idx="23">
                  <c:v>-31.602547770700635</c:v>
                </c:pt>
                <c:pt idx="24">
                  <c:v>-26.644585987261145</c:v>
                </c:pt>
                <c:pt idx="25">
                  <c:v>-21.278980891719744</c:v>
                </c:pt>
                <c:pt idx="26">
                  <c:v>-15.531210191082803</c:v>
                </c:pt>
                <c:pt idx="27">
                  <c:v>-9.4318471337579606</c:v>
                </c:pt>
                <c:pt idx="28">
                  <c:v>-3.022165605095541</c:v>
                </c:pt>
                <c:pt idx="29">
                  <c:v>3.6478980891719743</c:v>
                </c:pt>
                <c:pt idx="30">
                  <c:v>10.527388535031848</c:v>
                </c:pt>
                <c:pt idx="31">
                  <c:v>17.574522292993628</c:v>
                </c:pt>
                <c:pt idx="32">
                  <c:v>24.728662420382165</c:v>
                </c:pt>
                <c:pt idx="33">
                  <c:v>31.969426751592355</c:v>
                </c:pt>
                <c:pt idx="34">
                  <c:v>39.245859872611462</c:v>
                </c:pt>
                <c:pt idx="35">
                  <c:v>46.547770700636939</c:v>
                </c:pt>
                <c:pt idx="36">
                  <c:v>53.859872611464965</c:v>
                </c:pt>
                <c:pt idx="37">
                  <c:v>61.146496815286625</c:v>
                </c:pt>
                <c:pt idx="38">
                  <c:v>68.484076433121018</c:v>
                </c:pt>
                <c:pt idx="39">
                  <c:v>75.770700636942664</c:v>
                </c:pt>
                <c:pt idx="40">
                  <c:v>83.108280254777085</c:v>
                </c:pt>
                <c:pt idx="41">
                  <c:v>90.445859872611464</c:v>
                </c:pt>
                <c:pt idx="42">
                  <c:v>97.834394904458591</c:v>
                </c:pt>
                <c:pt idx="43">
                  <c:v>105.22292993630573</c:v>
                </c:pt>
                <c:pt idx="44">
                  <c:v>112.66242038216559</c:v>
                </c:pt>
                <c:pt idx="45">
                  <c:v>120.15286624203821</c:v>
                </c:pt>
                <c:pt idx="46">
                  <c:v>127.64331210191082</c:v>
                </c:pt>
                <c:pt idx="47">
                  <c:v>135.13375796178343</c:v>
                </c:pt>
                <c:pt idx="48">
                  <c:v>142.62420382165607</c:v>
                </c:pt>
                <c:pt idx="49">
                  <c:v>150.11464968152865</c:v>
                </c:pt>
                <c:pt idx="50">
                  <c:v>157.60509554140125</c:v>
                </c:pt>
                <c:pt idx="51">
                  <c:v>164.99363057324837</c:v>
                </c:pt>
                <c:pt idx="52">
                  <c:v>172.28025477707007</c:v>
                </c:pt>
                <c:pt idx="53">
                  <c:v>179.51592356687897</c:v>
                </c:pt>
                <c:pt idx="54">
                  <c:v>186.59872611464965</c:v>
                </c:pt>
                <c:pt idx="55">
                  <c:v>193.63057324840764</c:v>
                </c:pt>
                <c:pt idx="56">
                  <c:v>200.50955414012739</c:v>
                </c:pt>
                <c:pt idx="57">
                  <c:v>207.28662420382165</c:v>
                </c:pt>
                <c:pt idx="58">
                  <c:v>214.01273885350318</c:v>
                </c:pt>
                <c:pt idx="59">
                  <c:v>220.63694267515925</c:v>
                </c:pt>
                <c:pt idx="60">
                  <c:v>227.21019108280251</c:v>
                </c:pt>
                <c:pt idx="61">
                  <c:v>233.73248407643311</c:v>
                </c:pt>
                <c:pt idx="62">
                  <c:v>240.25477707006368</c:v>
                </c:pt>
                <c:pt idx="63">
                  <c:v>246.77707006369425</c:v>
                </c:pt>
                <c:pt idx="64">
                  <c:v>253.35031847133757</c:v>
                </c:pt>
                <c:pt idx="65">
                  <c:v>259.97452229299364</c:v>
                </c:pt>
                <c:pt idx="66">
                  <c:v>266.70063694267515</c:v>
                </c:pt>
                <c:pt idx="67">
                  <c:v>273.47770700636943</c:v>
                </c:pt>
                <c:pt idx="68">
                  <c:v>280.35668789808915</c:v>
                </c:pt>
                <c:pt idx="69">
                  <c:v>287.28662420382165</c:v>
                </c:pt>
                <c:pt idx="70">
                  <c:v>294.3694267515923</c:v>
                </c:pt>
                <c:pt idx="71">
                  <c:v>301.55414012738851</c:v>
                </c:pt>
                <c:pt idx="72">
                  <c:v>308.84076433121015</c:v>
                </c:pt>
                <c:pt idx="73">
                  <c:v>316.22929936305735</c:v>
                </c:pt>
                <c:pt idx="74">
                  <c:v>323.66878980891721</c:v>
                </c:pt>
                <c:pt idx="75">
                  <c:v>331.21019108280251</c:v>
                </c:pt>
                <c:pt idx="76">
                  <c:v>338.85350318471336</c:v>
                </c:pt>
                <c:pt idx="77">
                  <c:v>346.59872611464965</c:v>
                </c:pt>
                <c:pt idx="78">
                  <c:v>354.49681528662416</c:v>
                </c:pt>
                <c:pt idx="79">
                  <c:v>362.44585987261149</c:v>
                </c:pt>
                <c:pt idx="80">
                  <c:v>370.49681528662416</c:v>
                </c:pt>
                <c:pt idx="81">
                  <c:v>378.75159235668787</c:v>
                </c:pt>
                <c:pt idx="82">
                  <c:v>387.10828025477713</c:v>
                </c:pt>
                <c:pt idx="83">
                  <c:v>395.66878980891721</c:v>
                </c:pt>
                <c:pt idx="84">
                  <c:v>404.38216560509551</c:v>
                </c:pt>
                <c:pt idx="85">
                  <c:v>413.2993630573248</c:v>
                </c:pt>
                <c:pt idx="86">
                  <c:v>422.42038216560502</c:v>
                </c:pt>
                <c:pt idx="87">
                  <c:v>431.74522292993623</c:v>
                </c:pt>
                <c:pt idx="88">
                  <c:v>441.27388535031849</c:v>
                </c:pt>
                <c:pt idx="89">
                  <c:v>451.00636942675158</c:v>
                </c:pt>
                <c:pt idx="90">
                  <c:v>460.89171974522293</c:v>
                </c:pt>
                <c:pt idx="91">
                  <c:v>470.98089171974516</c:v>
                </c:pt>
                <c:pt idx="92">
                  <c:v>481.12101910828017</c:v>
                </c:pt>
                <c:pt idx="93">
                  <c:v>491.36305732484072</c:v>
                </c:pt>
                <c:pt idx="94">
                  <c:v>501.60509554140123</c:v>
                </c:pt>
                <c:pt idx="95">
                  <c:v>511.59235668789808</c:v>
                </c:pt>
                <c:pt idx="96">
                  <c:v>521.78343949044574</c:v>
                </c:pt>
                <c:pt idx="97">
                  <c:v>531.97452229299358</c:v>
                </c:pt>
                <c:pt idx="98">
                  <c:v>541.14649681528658</c:v>
                </c:pt>
                <c:pt idx="99">
                  <c:v>550.31847133757958</c:v>
                </c:pt>
                <c:pt idx="100">
                  <c:v>559.49044585987258</c:v>
                </c:pt>
                <c:pt idx="101">
                  <c:v>567.64331210191074</c:v>
                </c:pt>
                <c:pt idx="102">
                  <c:v>574.77707006369428</c:v>
                </c:pt>
                <c:pt idx="103">
                  <c:v>581.91082802547771</c:v>
                </c:pt>
                <c:pt idx="104">
                  <c:v>587.515923566879</c:v>
                </c:pt>
                <c:pt idx="105">
                  <c:v>592.61146496815286</c:v>
                </c:pt>
                <c:pt idx="106">
                  <c:v>596.68789808917188</c:v>
                </c:pt>
                <c:pt idx="107">
                  <c:v>599.74522292993629</c:v>
                </c:pt>
                <c:pt idx="108">
                  <c:v>601.78343949044586</c:v>
                </c:pt>
                <c:pt idx="109">
                  <c:v>602.80254777070058</c:v>
                </c:pt>
                <c:pt idx="110">
                  <c:v>602.29299363057328</c:v>
                </c:pt>
                <c:pt idx="111">
                  <c:v>600.76433121019113</c:v>
                </c:pt>
                <c:pt idx="112">
                  <c:v>598.21656050955403</c:v>
                </c:pt>
                <c:pt idx="113">
                  <c:v>595.15923566878985</c:v>
                </c:pt>
                <c:pt idx="114">
                  <c:v>590.57324840764329</c:v>
                </c:pt>
                <c:pt idx="115">
                  <c:v>584.96815286624201</c:v>
                </c:pt>
                <c:pt idx="116">
                  <c:v>579.36305732484072</c:v>
                </c:pt>
                <c:pt idx="117">
                  <c:v>572.22929936305741</c:v>
                </c:pt>
                <c:pt idx="118">
                  <c:v>565.09554140127386</c:v>
                </c:pt>
                <c:pt idx="119">
                  <c:v>556.94267515923559</c:v>
                </c:pt>
                <c:pt idx="120">
                  <c:v>548.78980891719743</c:v>
                </c:pt>
                <c:pt idx="121">
                  <c:v>540.63694267515928</c:v>
                </c:pt>
                <c:pt idx="122">
                  <c:v>531.97452229299358</c:v>
                </c:pt>
                <c:pt idx="123">
                  <c:v>522.80254777070058</c:v>
                </c:pt>
                <c:pt idx="124">
                  <c:v>514.14012738853501</c:v>
                </c:pt>
                <c:pt idx="125">
                  <c:v>505.52866242038209</c:v>
                </c:pt>
                <c:pt idx="126">
                  <c:v>496.86624203821657</c:v>
                </c:pt>
                <c:pt idx="127">
                  <c:v>488.30573248407643</c:v>
                </c:pt>
                <c:pt idx="128">
                  <c:v>479.84713375796179</c:v>
                </c:pt>
                <c:pt idx="129">
                  <c:v>471.49044585987258</c:v>
                </c:pt>
                <c:pt idx="130">
                  <c:v>463.23566878980887</c:v>
                </c:pt>
                <c:pt idx="131">
                  <c:v>454.98089171974516</c:v>
                </c:pt>
                <c:pt idx="132">
                  <c:v>446.72611464968151</c:v>
                </c:pt>
                <c:pt idx="133">
                  <c:v>438.47133757961785</c:v>
                </c:pt>
                <c:pt idx="134">
                  <c:v>430.16560509554137</c:v>
                </c:pt>
                <c:pt idx="135">
                  <c:v>421.70700636942678</c:v>
                </c:pt>
                <c:pt idx="136">
                  <c:v>413.19745222929936</c:v>
                </c:pt>
                <c:pt idx="137">
                  <c:v>404.484076433121</c:v>
                </c:pt>
                <c:pt idx="138">
                  <c:v>395.61783439490443</c:v>
                </c:pt>
                <c:pt idx="139">
                  <c:v>386.64968152866237</c:v>
                </c:pt>
                <c:pt idx="140">
                  <c:v>377.52866242038215</c:v>
                </c:pt>
                <c:pt idx="141">
                  <c:v>368.30573248407643</c:v>
                </c:pt>
                <c:pt idx="142">
                  <c:v>359.03184713375794</c:v>
                </c:pt>
                <c:pt idx="143">
                  <c:v>349.80891719745222</c:v>
                </c:pt>
                <c:pt idx="144">
                  <c:v>340.5859872611465</c:v>
                </c:pt>
                <c:pt idx="145">
                  <c:v>331.515923566879</c:v>
                </c:pt>
                <c:pt idx="146">
                  <c:v>322.59872611464971</c:v>
                </c:pt>
                <c:pt idx="147">
                  <c:v>313.93630573248407</c:v>
                </c:pt>
                <c:pt idx="148">
                  <c:v>305.63057324840764</c:v>
                </c:pt>
                <c:pt idx="149">
                  <c:v>297.63057324840759</c:v>
                </c:pt>
                <c:pt idx="150">
                  <c:v>290.03821656050951</c:v>
                </c:pt>
                <c:pt idx="151">
                  <c:v>282.90445859872608</c:v>
                </c:pt>
                <c:pt idx="152">
                  <c:v>276.17834394904457</c:v>
                </c:pt>
                <c:pt idx="153">
                  <c:v>269.96178343949043</c:v>
                </c:pt>
                <c:pt idx="154">
                  <c:v>264.15286624203821</c:v>
                </c:pt>
                <c:pt idx="155">
                  <c:v>258.80254777070064</c:v>
                </c:pt>
                <c:pt idx="156">
                  <c:v>253.85987261146497</c:v>
                </c:pt>
                <c:pt idx="157">
                  <c:v>249.32484076433119</c:v>
                </c:pt>
                <c:pt idx="158">
                  <c:v>245.04458598726114</c:v>
                </c:pt>
                <c:pt idx="159">
                  <c:v>241.07006369426753</c:v>
                </c:pt>
                <c:pt idx="160">
                  <c:v>237.29936305732483</c:v>
                </c:pt>
                <c:pt idx="161">
                  <c:v>233.73248407643311</c:v>
                </c:pt>
                <c:pt idx="162">
                  <c:v>230.26751592356686</c:v>
                </c:pt>
                <c:pt idx="163">
                  <c:v>226.85350318471339</c:v>
                </c:pt>
                <c:pt idx="164">
                  <c:v>223.49044585987261</c:v>
                </c:pt>
                <c:pt idx="165">
                  <c:v>220.12738853503186</c:v>
                </c:pt>
                <c:pt idx="166">
                  <c:v>216.76433121019107</c:v>
                </c:pt>
                <c:pt idx="167">
                  <c:v>213.35031847133754</c:v>
                </c:pt>
                <c:pt idx="168">
                  <c:v>209.88535031847132</c:v>
                </c:pt>
                <c:pt idx="169">
                  <c:v>206.36942675159236</c:v>
                </c:pt>
                <c:pt idx="170">
                  <c:v>202.80254777070061</c:v>
                </c:pt>
                <c:pt idx="171">
                  <c:v>199.23566878980893</c:v>
                </c:pt>
                <c:pt idx="172">
                  <c:v>195.66878980891718</c:v>
                </c:pt>
                <c:pt idx="173">
                  <c:v>192.1019108280255</c:v>
                </c:pt>
                <c:pt idx="174">
                  <c:v>188.58598726114647</c:v>
                </c:pt>
                <c:pt idx="175">
                  <c:v>185.171974522293</c:v>
                </c:pt>
                <c:pt idx="176">
                  <c:v>181.85987261146494</c:v>
                </c:pt>
                <c:pt idx="177">
                  <c:v>178.70063694267515</c:v>
                </c:pt>
                <c:pt idx="178">
                  <c:v>175.69426751592357</c:v>
                </c:pt>
                <c:pt idx="179">
                  <c:v>172.84076433121018</c:v>
                </c:pt>
                <c:pt idx="180">
                  <c:v>170.19108280254775</c:v>
                </c:pt>
                <c:pt idx="181">
                  <c:v>167.74522292993632</c:v>
                </c:pt>
                <c:pt idx="182">
                  <c:v>165.50318471337582</c:v>
                </c:pt>
                <c:pt idx="183">
                  <c:v>163.46496815286622</c:v>
                </c:pt>
                <c:pt idx="184">
                  <c:v>161.63057324840764</c:v>
                </c:pt>
                <c:pt idx="185">
                  <c:v>160</c:v>
                </c:pt>
                <c:pt idx="186">
                  <c:v>158.52229299363057</c:v>
                </c:pt>
                <c:pt idx="187">
                  <c:v>157.24840764331211</c:v>
                </c:pt>
                <c:pt idx="188">
                  <c:v>156.07643312101911</c:v>
                </c:pt>
                <c:pt idx="189">
                  <c:v>155.05732484076432</c:v>
                </c:pt>
                <c:pt idx="190">
                  <c:v>154.08917197452229</c:v>
                </c:pt>
                <c:pt idx="191">
                  <c:v>153.27388535031847</c:v>
                </c:pt>
                <c:pt idx="192">
                  <c:v>152.45859872611464</c:v>
                </c:pt>
                <c:pt idx="193">
                  <c:v>151.69426751592357</c:v>
                </c:pt>
                <c:pt idx="194">
                  <c:v>150.98089171974522</c:v>
                </c:pt>
                <c:pt idx="195">
                  <c:v>150.31847133757961</c:v>
                </c:pt>
                <c:pt idx="196">
                  <c:v>149.656050955414</c:v>
                </c:pt>
                <c:pt idx="197">
                  <c:v>148.99363057324842</c:v>
                </c:pt>
                <c:pt idx="198">
                  <c:v>148.38216560509551</c:v>
                </c:pt>
                <c:pt idx="199">
                  <c:v>147.77070063694268</c:v>
                </c:pt>
                <c:pt idx="200">
                  <c:v>147.21019108280254</c:v>
                </c:pt>
                <c:pt idx="201">
                  <c:v>146.70063694267515</c:v>
                </c:pt>
                <c:pt idx="202">
                  <c:v>146.2420382165605</c:v>
                </c:pt>
                <c:pt idx="203">
                  <c:v>145.88535031847132</c:v>
                </c:pt>
                <c:pt idx="204">
                  <c:v>145.63057324840764</c:v>
                </c:pt>
                <c:pt idx="205">
                  <c:v>145.42675159235671</c:v>
                </c:pt>
                <c:pt idx="206">
                  <c:v>145.32484076433121</c:v>
                </c:pt>
                <c:pt idx="207">
                  <c:v>145.37579617834396</c:v>
                </c:pt>
                <c:pt idx="208">
                  <c:v>145.52866242038218</c:v>
                </c:pt>
                <c:pt idx="209">
                  <c:v>145.73248407643311</c:v>
                </c:pt>
                <c:pt idx="210">
                  <c:v>146.08917197452229</c:v>
                </c:pt>
                <c:pt idx="211">
                  <c:v>146.49681528662421</c:v>
                </c:pt>
                <c:pt idx="212">
                  <c:v>146.95541401273886</c:v>
                </c:pt>
                <c:pt idx="213">
                  <c:v>147.4140127388535</c:v>
                </c:pt>
                <c:pt idx="214">
                  <c:v>147.92356687898089</c:v>
                </c:pt>
                <c:pt idx="215">
                  <c:v>148.43312101910826</c:v>
                </c:pt>
                <c:pt idx="216">
                  <c:v>148.89171974522293</c:v>
                </c:pt>
                <c:pt idx="217">
                  <c:v>149.24840764331208</c:v>
                </c:pt>
                <c:pt idx="218">
                  <c:v>149.55414012738851</c:v>
                </c:pt>
                <c:pt idx="219">
                  <c:v>149.70700636942675</c:v>
                </c:pt>
                <c:pt idx="220">
                  <c:v>149.7579617834395</c:v>
                </c:pt>
                <c:pt idx="221">
                  <c:v>149.656050955414</c:v>
                </c:pt>
                <c:pt idx="222">
                  <c:v>149.40127388535032</c:v>
                </c:pt>
                <c:pt idx="223">
                  <c:v>149.04458598726114</c:v>
                </c:pt>
                <c:pt idx="224">
                  <c:v>148.484076433121</c:v>
                </c:pt>
                <c:pt idx="225">
                  <c:v>147.8216560509554</c:v>
                </c:pt>
                <c:pt idx="226">
                  <c:v>147.0063694267516</c:v>
                </c:pt>
                <c:pt idx="227">
                  <c:v>146.08917197452229</c:v>
                </c:pt>
                <c:pt idx="228">
                  <c:v>145.0700636942675</c:v>
                </c:pt>
                <c:pt idx="229">
                  <c:v>144</c:v>
                </c:pt>
                <c:pt idx="230">
                  <c:v>142.77707006369425</c:v>
                </c:pt>
                <c:pt idx="231">
                  <c:v>141.55414012738854</c:v>
                </c:pt>
                <c:pt idx="232">
                  <c:v>140.28025477707004</c:v>
                </c:pt>
                <c:pt idx="233">
                  <c:v>138.90445859872611</c:v>
                </c:pt>
                <c:pt idx="234">
                  <c:v>137.52866242038218</c:v>
                </c:pt>
                <c:pt idx="235">
                  <c:v>136.15286624203821</c:v>
                </c:pt>
                <c:pt idx="236">
                  <c:v>134.67515923566879</c:v>
                </c:pt>
                <c:pt idx="237">
                  <c:v>133.19745222929936</c:v>
                </c:pt>
                <c:pt idx="238">
                  <c:v>131.66878980891718</c:v>
                </c:pt>
                <c:pt idx="239">
                  <c:v>130.08917197452229</c:v>
                </c:pt>
                <c:pt idx="240">
                  <c:v>128.50955414012736</c:v>
                </c:pt>
                <c:pt idx="241">
                  <c:v>126.87898089171973</c:v>
                </c:pt>
                <c:pt idx="242">
                  <c:v>125.19745222929936</c:v>
                </c:pt>
                <c:pt idx="243">
                  <c:v>123.51592356687897</c:v>
                </c:pt>
                <c:pt idx="244">
                  <c:v>121.78343949044587</c:v>
                </c:pt>
                <c:pt idx="245">
                  <c:v>120.15286624203821</c:v>
                </c:pt>
                <c:pt idx="246">
                  <c:v>118.52229299363057</c:v>
                </c:pt>
                <c:pt idx="247">
                  <c:v>116.99363057324841</c:v>
                </c:pt>
                <c:pt idx="248">
                  <c:v>115.61783439490446</c:v>
                </c:pt>
                <c:pt idx="249">
                  <c:v>114.44585987261145</c:v>
                </c:pt>
                <c:pt idx="250">
                  <c:v>113.47770700636941</c:v>
                </c:pt>
                <c:pt idx="251">
                  <c:v>112.76433121019107</c:v>
                </c:pt>
                <c:pt idx="252">
                  <c:v>112.35668789808918</c:v>
                </c:pt>
                <c:pt idx="253">
                  <c:v>112.35668789808918</c:v>
                </c:pt>
                <c:pt idx="254">
                  <c:v>112.71337579617834</c:v>
                </c:pt>
                <c:pt idx="255">
                  <c:v>113.47770700636941</c:v>
                </c:pt>
                <c:pt idx="256">
                  <c:v>114.64968152866241</c:v>
                </c:pt>
                <c:pt idx="257">
                  <c:v>116.28025477707004</c:v>
                </c:pt>
                <c:pt idx="258">
                  <c:v>118.31847133757962</c:v>
                </c:pt>
                <c:pt idx="259">
                  <c:v>120.66242038216559</c:v>
                </c:pt>
                <c:pt idx="260">
                  <c:v>123.41401273885349</c:v>
                </c:pt>
                <c:pt idx="261">
                  <c:v>126.36942675159236</c:v>
                </c:pt>
                <c:pt idx="262">
                  <c:v>129.5796178343949</c:v>
                </c:pt>
                <c:pt idx="263">
                  <c:v>132.94267515923568</c:v>
                </c:pt>
                <c:pt idx="264">
                  <c:v>136.35668789808918</c:v>
                </c:pt>
                <c:pt idx="265">
                  <c:v>139.71974522292993</c:v>
                </c:pt>
                <c:pt idx="266">
                  <c:v>143.03184713375796</c:v>
                </c:pt>
                <c:pt idx="267">
                  <c:v>146.14012738853503</c:v>
                </c:pt>
                <c:pt idx="268">
                  <c:v>148.99363057324842</c:v>
                </c:pt>
                <c:pt idx="269">
                  <c:v>151.54140127388533</c:v>
                </c:pt>
                <c:pt idx="270">
                  <c:v>153.78343949044586</c:v>
                </c:pt>
                <c:pt idx="271">
                  <c:v>155.61783439490446</c:v>
                </c:pt>
                <c:pt idx="272">
                  <c:v>157.04458598726114</c:v>
                </c:pt>
                <c:pt idx="273">
                  <c:v>158.11464968152868</c:v>
                </c:pt>
                <c:pt idx="274">
                  <c:v>158.77707006369425</c:v>
                </c:pt>
                <c:pt idx="275">
                  <c:v>159.13375796178343</c:v>
                </c:pt>
                <c:pt idx="276">
                  <c:v>159.18471337579615</c:v>
                </c:pt>
                <c:pt idx="277">
                  <c:v>158.98089171974522</c:v>
                </c:pt>
                <c:pt idx="278">
                  <c:v>158.62420382165607</c:v>
                </c:pt>
                <c:pt idx="279">
                  <c:v>158.16560509554139</c:v>
                </c:pt>
                <c:pt idx="280">
                  <c:v>157.60509554140125</c:v>
                </c:pt>
                <c:pt idx="281">
                  <c:v>157.14649681528664</c:v>
                </c:pt>
                <c:pt idx="282">
                  <c:v>156.73885350318469</c:v>
                </c:pt>
                <c:pt idx="283">
                  <c:v>156.43312101910828</c:v>
                </c:pt>
                <c:pt idx="284">
                  <c:v>156.33121019108279</c:v>
                </c:pt>
                <c:pt idx="285">
                  <c:v>156.484076433121</c:v>
                </c:pt>
                <c:pt idx="286">
                  <c:v>156.84076433121018</c:v>
                </c:pt>
                <c:pt idx="287">
                  <c:v>157.40127388535029</c:v>
                </c:pt>
                <c:pt idx="288">
                  <c:v>158.26751592356686</c:v>
                </c:pt>
                <c:pt idx="289">
                  <c:v>159.28662420382165</c:v>
                </c:pt>
                <c:pt idx="290">
                  <c:v>160.56050955414014</c:v>
                </c:pt>
                <c:pt idx="291">
                  <c:v>161.93630573248404</c:v>
                </c:pt>
                <c:pt idx="292">
                  <c:v>163.51592356687897</c:v>
                </c:pt>
                <c:pt idx="293">
                  <c:v>165.14649681528664</c:v>
                </c:pt>
                <c:pt idx="294">
                  <c:v>166.828025477707</c:v>
                </c:pt>
                <c:pt idx="295">
                  <c:v>168.50955414012739</c:v>
                </c:pt>
                <c:pt idx="296">
                  <c:v>170.19108280254775</c:v>
                </c:pt>
                <c:pt idx="297">
                  <c:v>171.8216560509554</c:v>
                </c:pt>
                <c:pt idx="298">
                  <c:v>173.40127388535032</c:v>
                </c:pt>
                <c:pt idx="299">
                  <c:v>174.92993630573247</c:v>
                </c:pt>
                <c:pt idx="300">
                  <c:v>176.35668789808915</c:v>
                </c:pt>
                <c:pt idx="301">
                  <c:v>177.68152866242039</c:v>
                </c:pt>
                <c:pt idx="302">
                  <c:v>178.95541401273886</c:v>
                </c:pt>
                <c:pt idx="303">
                  <c:v>180.17834394904457</c:v>
                </c:pt>
                <c:pt idx="304">
                  <c:v>181.29936305732483</c:v>
                </c:pt>
                <c:pt idx="305">
                  <c:v>182.4203821656051</c:v>
                </c:pt>
                <c:pt idx="306">
                  <c:v>183.43949044585986</c:v>
                </c:pt>
                <c:pt idx="307">
                  <c:v>184.45859872611462</c:v>
                </c:pt>
                <c:pt idx="308">
                  <c:v>185.4777070063694</c:v>
                </c:pt>
                <c:pt idx="309">
                  <c:v>186.49681528662421</c:v>
                </c:pt>
                <c:pt idx="310">
                  <c:v>187.51592356687897</c:v>
                </c:pt>
                <c:pt idx="311">
                  <c:v>188.53503184713375</c:v>
                </c:pt>
                <c:pt idx="312">
                  <c:v>189.55414012738854</c:v>
                </c:pt>
                <c:pt idx="313">
                  <c:v>190.62420382165607</c:v>
                </c:pt>
                <c:pt idx="314">
                  <c:v>191.69426751592357</c:v>
                </c:pt>
                <c:pt idx="315">
                  <c:v>192.7643312101911</c:v>
                </c:pt>
                <c:pt idx="316">
                  <c:v>193.93630573248404</c:v>
                </c:pt>
                <c:pt idx="317">
                  <c:v>195.15923566878982</c:v>
                </c:pt>
                <c:pt idx="318">
                  <c:v>196.53503184713375</c:v>
                </c:pt>
                <c:pt idx="319">
                  <c:v>197.96178343949043</c:v>
                </c:pt>
                <c:pt idx="320">
                  <c:v>199.64331210191082</c:v>
                </c:pt>
                <c:pt idx="321">
                  <c:v>201.52866242038215</c:v>
                </c:pt>
                <c:pt idx="322">
                  <c:v>203.66878980891718</c:v>
                </c:pt>
                <c:pt idx="323">
                  <c:v>206.11464968152868</c:v>
                </c:pt>
                <c:pt idx="324">
                  <c:v>208.91719745222929</c:v>
                </c:pt>
                <c:pt idx="325">
                  <c:v>212.07643312101908</c:v>
                </c:pt>
                <c:pt idx="326">
                  <c:v>215.6942675159236</c:v>
                </c:pt>
                <c:pt idx="327">
                  <c:v>219.7197452229299</c:v>
                </c:pt>
                <c:pt idx="328">
                  <c:v>224.20382165605093</c:v>
                </c:pt>
                <c:pt idx="329">
                  <c:v>229.09554140127389</c:v>
                </c:pt>
                <c:pt idx="330">
                  <c:v>234.34394904458594</c:v>
                </c:pt>
                <c:pt idx="331">
                  <c:v>239.94904458598722</c:v>
                </c:pt>
                <c:pt idx="332">
                  <c:v>245.80891719745222</c:v>
                </c:pt>
                <c:pt idx="333">
                  <c:v>251.82165605095537</c:v>
                </c:pt>
                <c:pt idx="334">
                  <c:v>257.93630573248407</c:v>
                </c:pt>
                <c:pt idx="335">
                  <c:v>264</c:v>
                </c:pt>
                <c:pt idx="336">
                  <c:v>269.91082802547771</c:v>
                </c:pt>
                <c:pt idx="337">
                  <c:v>275.515923566879</c:v>
                </c:pt>
                <c:pt idx="338">
                  <c:v>280.81528662420379</c:v>
                </c:pt>
                <c:pt idx="339">
                  <c:v>285.55414012738851</c:v>
                </c:pt>
                <c:pt idx="340">
                  <c:v>289.78343949044586</c:v>
                </c:pt>
                <c:pt idx="341">
                  <c:v>293.35031847133757</c:v>
                </c:pt>
                <c:pt idx="342">
                  <c:v>296.25477707006371</c:v>
                </c:pt>
                <c:pt idx="343">
                  <c:v>298.49681528662416</c:v>
                </c:pt>
                <c:pt idx="344">
                  <c:v>300.02547770700636</c:v>
                </c:pt>
                <c:pt idx="345">
                  <c:v>300.99363057324842</c:v>
                </c:pt>
                <c:pt idx="346">
                  <c:v>301.40127388535029</c:v>
                </c:pt>
                <c:pt idx="347">
                  <c:v>301.35031847133757</c:v>
                </c:pt>
                <c:pt idx="348">
                  <c:v>300.94267515923565</c:v>
                </c:pt>
                <c:pt idx="349">
                  <c:v>300.38216560509557</c:v>
                </c:pt>
                <c:pt idx="350">
                  <c:v>299.77070063694265</c:v>
                </c:pt>
                <c:pt idx="351">
                  <c:v>299.26114649681529</c:v>
                </c:pt>
                <c:pt idx="352">
                  <c:v>298.95541401273886</c:v>
                </c:pt>
                <c:pt idx="353">
                  <c:v>299.05732484076435</c:v>
                </c:pt>
                <c:pt idx="354">
                  <c:v>299.66878980891721</c:v>
                </c:pt>
                <c:pt idx="355">
                  <c:v>300.84076433121015</c:v>
                </c:pt>
                <c:pt idx="356">
                  <c:v>302.67515923566879</c:v>
                </c:pt>
                <c:pt idx="357">
                  <c:v>305.171974522293</c:v>
                </c:pt>
                <c:pt idx="358">
                  <c:v>308.33121019108279</c:v>
                </c:pt>
                <c:pt idx="359">
                  <c:v>312.20382165605093</c:v>
                </c:pt>
                <c:pt idx="360">
                  <c:v>316.63694267515922</c:v>
                </c:pt>
                <c:pt idx="361">
                  <c:v>321.63057324840764</c:v>
                </c:pt>
                <c:pt idx="362">
                  <c:v>326.98089171974522</c:v>
                </c:pt>
                <c:pt idx="363">
                  <c:v>332.68789808917194</c:v>
                </c:pt>
                <c:pt idx="364">
                  <c:v>338.49681528662416</c:v>
                </c:pt>
                <c:pt idx="365">
                  <c:v>344.40764331210187</c:v>
                </c:pt>
                <c:pt idx="366">
                  <c:v>350.16560509554148</c:v>
                </c:pt>
                <c:pt idx="367">
                  <c:v>355.77070063694271</c:v>
                </c:pt>
                <c:pt idx="368">
                  <c:v>361.01910828025473</c:v>
                </c:pt>
                <c:pt idx="369">
                  <c:v>365.91082802547771</c:v>
                </c:pt>
                <c:pt idx="370">
                  <c:v>370.39490445859872</c:v>
                </c:pt>
                <c:pt idx="371">
                  <c:v>374.36942675159236</c:v>
                </c:pt>
                <c:pt idx="372">
                  <c:v>377.93630573248407</c:v>
                </c:pt>
                <c:pt idx="373">
                  <c:v>381.04458598726114</c:v>
                </c:pt>
                <c:pt idx="374">
                  <c:v>383.74522292993629</c:v>
                </c:pt>
                <c:pt idx="375">
                  <c:v>386.19108280254778</c:v>
                </c:pt>
                <c:pt idx="376">
                  <c:v>388.43312101910823</c:v>
                </c:pt>
                <c:pt idx="377">
                  <c:v>390.57324840764335</c:v>
                </c:pt>
                <c:pt idx="378">
                  <c:v>392.66242038216558</c:v>
                </c:pt>
                <c:pt idx="379">
                  <c:v>394.90445859872608</c:v>
                </c:pt>
                <c:pt idx="380">
                  <c:v>397.2993630573248</c:v>
                </c:pt>
                <c:pt idx="381">
                  <c:v>400</c:v>
                </c:pt>
                <c:pt idx="382">
                  <c:v>403.0573248407643</c:v>
                </c:pt>
                <c:pt idx="383">
                  <c:v>406.47133757961785</c:v>
                </c:pt>
                <c:pt idx="384">
                  <c:v>410.39490445859866</c:v>
                </c:pt>
                <c:pt idx="385">
                  <c:v>414.67515923566873</c:v>
                </c:pt>
                <c:pt idx="386">
                  <c:v>419.4140127388535</c:v>
                </c:pt>
                <c:pt idx="387">
                  <c:v>424.56050955414008</c:v>
                </c:pt>
                <c:pt idx="388">
                  <c:v>430.01273885350315</c:v>
                </c:pt>
                <c:pt idx="389">
                  <c:v>435.77070063694265</c:v>
                </c:pt>
                <c:pt idx="390">
                  <c:v>441.68152866242042</c:v>
                </c:pt>
                <c:pt idx="391">
                  <c:v>447.74522292993623</c:v>
                </c:pt>
                <c:pt idx="392">
                  <c:v>453.80891719745222</c:v>
                </c:pt>
                <c:pt idx="393">
                  <c:v>459.87261146496814</c:v>
                </c:pt>
                <c:pt idx="394">
                  <c:v>465.7834394904458</c:v>
                </c:pt>
                <c:pt idx="395">
                  <c:v>471.59235668789808</c:v>
                </c:pt>
                <c:pt idx="396">
                  <c:v>477.14649681528658</c:v>
                </c:pt>
                <c:pt idx="397">
                  <c:v>482.44585987261144</c:v>
                </c:pt>
                <c:pt idx="398">
                  <c:v>487.54140127388536</c:v>
                </c:pt>
                <c:pt idx="399">
                  <c:v>492.33121019108279</c:v>
                </c:pt>
                <c:pt idx="400">
                  <c:v>496.91719745222923</c:v>
                </c:pt>
                <c:pt idx="401">
                  <c:v>501.24840764331202</c:v>
                </c:pt>
                <c:pt idx="402">
                  <c:v>505.37579617834388</c:v>
                </c:pt>
                <c:pt idx="403">
                  <c:v>509.40127388535035</c:v>
                </c:pt>
                <c:pt idx="404">
                  <c:v>513.12101910828017</c:v>
                </c:pt>
                <c:pt idx="405">
                  <c:v>517.1974522292993</c:v>
                </c:pt>
                <c:pt idx="406">
                  <c:v>520.76433121019113</c:v>
                </c:pt>
                <c:pt idx="407">
                  <c:v>524.84076433121015</c:v>
                </c:pt>
                <c:pt idx="408">
                  <c:v>528.40764331210187</c:v>
                </c:pt>
                <c:pt idx="409">
                  <c:v>532.484076433121</c:v>
                </c:pt>
                <c:pt idx="410">
                  <c:v>536.56050955414014</c:v>
                </c:pt>
                <c:pt idx="411">
                  <c:v>540.63694267515928</c:v>
                </c:pt>
                <c:pt idx="412">
                  <c:v>544.7133757961783</c:v>
                </c:pt>
                <c:pt idx="413">
                  <c:v>549.29936305732485</c:v>
                </c:pt>
                <c:pt idx="414">
                  <c:v>553.8853503184713</c:v>
                </c:pt>
                <c:pt idx="415">
                  <c:v>558.47133757961774</c:v>
                </c:pt>
                <c:pt idx="416">
                  <c:v>563.56687898089172</c:v>
                </c:pt>
                <c:pt idx="417">
                  <c:v>568.15286624203816</c:v>
                </c:pt>
                <c:pt idx="418">
                  <c:v>573.75796178343944</c:v>
                </c:pt>
                <c:pt idx="419">
                  <c:v>578.8535031847133</c:v>
                </c:pt>
                <c:pt idx="420">
                  <c:v>584.45859872611459</c:v>
                </c:pt>
                <c:pt idx="421">
                  <c:v>590.57324840764329</c:v>
                </c:pt>
                <c:pt idx="422">
                  <c:v>596.68789808917188</c:v>
                </c:pt>
                <c:pt idx="423">
                  <c:v>602.80254777070058</c:v>
                </c:pt>
                <c:pt idx="424">
                  <c:v>609.4267515923566</c:v>
                </c:pt>
                <c:pt idx="425">
                  <c:v>616.56050955414014</c:v>
                </c:pt>
                <c:pt idx="426">
                  <c:v>623.69426751592346</c:v>
                </c:pt>
                <c:pt idx="427">
                  <c:v>631.33757961783442</c:v>
                </c:pt>
                <c:pt idx="428">
                  <c:v>638.98089171974527</c:v>
                </c:pt>
                <c:pt idx="429">
                  <c:v>647.13375796178343</c:v>
                </c:pt>
                <c:pt idx="430">
                  <c:v>655.2866242038217</c:v>
                </c:pt>
                <c:pt idx="431">
                  <c:v>663.43949044585975</c:v>
                </c:pt>
                <c:pt idx="432">
                  <c:v>672.10191082802544</c:v>
                </c:pt>
                <c:pt idx="433">
                  <c:v>680.25477707006371</c:v>
                </c:pt>
                <c:pt idx="434">
                  <c:v>688.40764331210187</c:v>
                </c:pt>
                <c:pt idx="435">
                  <c:v>696.05095541401283</c:v>
                </c:pt>
                <c:pt idx="436">
                  <c:v>703.69426751592346</c:v>
                </c:pt>
                <c:pt idx="437">
                  <c:v>710.31847133757958</c:v>
                </c:pt>
                <c:pt idx="438">
                  <c:v>716.43312101910817</c:v>
                </c:pt>
                <c:pt idx="439">
                  <c:v>722.03821656050945</c:v>
                </c:pt>
                <c:pt idx="440">
                  <c:v>726.11464968152859</c:v>
                </c:pt>
                <c:pt idx="441">
                  <c:v>729.68152866242042</c:v>
                </c:pt>
                <c:pt idx="442">
                  <c:v>731.71974522292987</c:v>
                </c:pt>
                <c:pt idx="443">
                  <c:v>733.24840764331213</c:v>
                </c:pt>
                <c:pt idx="444">
                  <c:v>732.73885350318471</c:v>
                </c:pt>
                <c:pt idx="445">
                  <c:v>731.71974522292987</c:v>
                </c:pt>
                <c:pt idx="446">
                  <c:v>728.66242038216558</c:v>
                </c:pt>
                <c:pt idx="447">
                  <c:v>725.09554140127375</c:v>
                </c:pt>
                <c:pt idx="448">
                  <c:v>719.99999999999989</c:v>
                </c:pt>
                <c:pt idx="449">
                  <c:v>713.8853503184713</c:v>
                </c:pt>
                <c:pt idx="450">
                  <c:v>706.75159235668798</c:v>
                </c:pt>
                <c:pt idx="451">
                  <c:v>699.10828025477701</c:v>
                </c:pt>
                <c:pt idx="452">
                  <c:v>690.44585987261144</c:v>
                </c:pt>
                <c:pt idx="453">
                  <c:v>681.27388535031844</c:v>
                </c:pt>
                <c:pt idx="454">
                  <c:v>671.0828025477706</c:v>
                </c:pt>
                <c:pt idx="455">
                  <c:v>661.40127388535041</c:v>
                </c:pt>
                <c:pt idx="456">
                  <c:v>650.70063694267503</c:v>
                </c:pt>
                <c:pt idx="457">
                  <c:v>640.50955414012731</c:v>
                </c:pt>
                <c:pt idx="458">
                  <c:v>629.80891719745216</c:v>
                </c:pt>
                <c:pt idx="459">
                  <c:v>619.61783439490443</c:v>
                </c:pt>
                <c:pt idx="460">
                  <c:v>608.91719745222929</c:v>
                </c:pt>
                <c:pt idx="461">
                  <c:v>599.23566878980887</c:v>
                </c:pt>
                <c:pt idx="462">
                  <c:v>589.55414012738845</c:v>
                </c:pt>
                <c:pt idx="463">
                  <c:v>579.87261146496814</c:v>
                </c:pt>
                <c:pt idx="464">
                  <c:v>570.70063694267515</c:v>
                </c:pt>
                <c:pt idx="465">
                  <c:v>562.03821656050957</c:v>
                </c:pt>
                <c:pt idx="466">
                  <c:v>553.37579617834388</c:v>
                </c:pt>
                <c:pt idx="467">
                  <c:v>545.22292993630572</c:v>
                </c:pt>
                <c:pt idx="468">
                  <c:v>537.57961783439487</c:v>
                </c:pt>
                <c:pt idx="469">
                  <c:v>529.93630573248402</c:v>
                </c:pt>
                <c:pt idx="470">
                  <c:v>522.80254777070058</c:v>
                </c:pt>
                <c:pt idx="471">
                  <c:v>515.66878980891715</c:v>
                </c:pt>
                <c:pt idx="472">
                  <c:v>508.43312101910828</c:v>
                </c:pt>
                <c:pt idx="473">
                  <c:v>501.60509554140123</c:v>
                </c:pt>
                <c:pt idx="474">
                  <c:v>494.87898089171972</c:v>
                </c:pt>
                <c:pt idx="475">
                  <c:v>488.25477707006371</c:v>
                </c:pt>
                <c:pt idx="476">
                  <c:v>481.7834394904458</c:v>
                </c:pt>
                <c:pt idx="477">
                  <c:v>475.36305732484072</c:v>
                </c:pt>
                <c:pt idx="478">
                  <c:v>469.09554140127386</c:v>
                </c:pt>
                <c:pt idx="479">
                  <c:v>462.87898089171972</c:v>
                </c:pt>
                <c:pt idx="480">
                  <c:v>456.81528662420374</c:v>
                </c:pt>
                <c:pt idx="481">
                  <c:v>450.80254777070064</c:v>
                </c:pt>
                <c:pt idx="482">
                  <c:v>444.89171974522293</c:v>
                </c:pt>
                <c:pt idx="483">
                  <c:v>439.08280254777071</c:v>
                </c:pt>
                <c:pt idx="484">
                  <c:v>433.37579617834393</c:v>
                </c:pt>
                <c:pt idx="485">
                  <c:v>427.71974522292993</c:v>
                </c:pt>
                <c:pt idx="486">
                  <c:v>422.16560509554137</c:v>
                </c:pt>
                <c:pt idx="487">
                  <c:v>416.66242038216558</c:v>
                </c:pt>
                <c:pt idx="488">
                  <c:v>411.15923566878979</c:v>
                </c:pt>
                <c:pt idx="489">
                  <c:v>405.70700636942678</c:v>
                </c:pt>
                <c:pt idx="490">
                  <c:v>400.30573248407643</c:v>
                </c:pt>
                <c:pt idx="491">
                  <c:v>394.80254777070058</c:v>
                </c:pt>
                <c:pt idx="492">
                  <c:v>389.29936305732485</c:v>
                </c:pt>
                <c:pt idx="493">
                  <c:v>383.74522292993629</c:v>
                </c:pt>
                <c:pt idx="494">
                  <c:v>378.14012738853501</c:v>
                </c:pt>
                <c:pt idx="495">
                  <c:v>372.43312101910828</c:v>
                </c:pt>
                <c:pt idx="496">
                  <c:v>366.67515923566873</c:v>
                </c:pt>
                <c:pt idx="497">
                  <c:v>360.86624203821657</c:v>
                </c:pt>
                <c:pt idx="498">
                  <c:v>355.0573248407643</c:v>
                </c:pt>
                <c:pt idx="499">
                  <c:v>349.19745222929936</c:v>
                </c:pt>
                <c:pt idx="500">
                  <c:v>343.33757961783436</c:v>
                </c:pt>
                <c:pt idx="501">
                  <c:v>337.57961783439487</c:v>
                </c:pt>
                <c:pt idx="502">
                  <c:v>331.87261146496814</c:v>
                </c:pt>
                <c:pt idx="503">
                  <c:v>326.31847133757964</c:v>
                </c:pt>
                <c:pt idx="504">
                  <c:v>320.96815286624201</c:v>
                </c:pt>
                <c:pt idx="505">
                  <c:v>315.82165605095537</c:v>
                </c:pt>
                <c:pt idx="506">
                  <c:v>310.87898089171972</c:v>
                </c:pt>
                <c:pt idx="507">
                  <c:v>306.24203821656045</c:v>
                </c:pt>
                <c:pt idx="508">
                  <c:v>301.91082802547771</c:v>
                </c:pt>
                <c:pt idx="509">
                  <c:v>297.83439490445858</c:v>
                </c:pt>
                <c:pt idx="510">
                  <c:v>294.1146496815287</c:v>
                </c:pt>
                <c:pt idx="511">
                  <c:v>290.64968152866243</c:v>
                </c:pt>
                <c:pt idx="512">
                  <c:v>287.43949044585986</c:v>
                </c:pt>
                <c:pt idx="513">
                  <c:v>284.484076433121</c:v>
                </c:pt>
                <c:pt idx="514">
                  <c:v>281.73248407643308</c:v>
                </c:pt>
                <c:pt idx="515">
                  <c:v>279.13375796178343</c:v>
                </c:pt>
                <c:pt idx="516">
                  <c:v>276.63694267515922</c:v>
                </c:pt>
                <c:pt idx="517">
                  <c:v>274.2420382165605</c:v>
                </c:pt>
                <c:pt idx="518">
                  <c:v>271.84713375796179</c:v>
                </c:pt>
                <c:pt idx="519">
                  <c:v>269.45222929936307</c:v>
                </c:pt>
                <c:pt idx="520">
                  <c:v>267.00636942675158</c:v>
                </c:pt>
                <c:pt idx="521">
                  <c:v>264.50955414012742</c:v>
                </c:pt>
                <c:pt idx="522">
                  <c:v>261.96178343949043</c:v>
                </c:pt>
                <c:pt idx="523">
                  <c:v>259.26114649681529</c:v>
                </c:pt>
                <c:pt idx="524">
                  <c:v>256.50955414012742</c:v>
                </c:pt>
                <c:pt idx="525">
                  <c:v>253.70700636942678</c:v>
                </c:pt>
                <c:pt idx="526">
                  <c:v>250.80254777070061</c:v>
                </c:pt>
                <c:pt idx="527">
                  <c:v>247.8980891719745</c:v>
                </c:pt>
                <c:pt idx="528">
                  <c:v>244.94267515923565</c:v>
                </c:pt>
                <c:pt idx="529">
                  <c:v>241.98726114649682</c:v>
                </c:pt>
                <c:pt idx="530">
                  <c:v>239.08280254777065</c:v>
                </c:pt>
                <c:pt idx="531">
                  <c:v>236.22929936305735</c:v>
                </c:pt>
                <c:pt idx="532">
                  <c:v>233.37579617834396</c:v>
                </c:pt>
                <c:pt idx="533">
                  <c:v>230.57324840764329</c:v>
                </c:pt>
                <c:pt idx="534">
                  <c:v>227.82165605095537</c:v>
                </c:pt>
                <c:pt idx="535">
                  <c:v>225.12101910828025</c:v>
                </c:pt>
                <c:pt idx="536">
                  <c:v>222.36942675159236</c:v>
                </c:pt>
                <c:pt idx="537">
                  <c:v>219.56687898089172</c:v>
                </c:pt>
                <c:pt idx="538">
                  <c:v>216.71337579617835</c:v>
                </c:pt>
                <c:pt idx="539">
                  <c:v>213.7579617834395</c:v>
                </c:pt>
                <c:pt idx="540">
                  <c:v>210.64968152866243</c:v>
                </c:pt>
                <c:pt idx="541">
                  <c:v>207.33757961783436</c:v>
                </c:pt>
                <c:pt idx="542">
                  <c:v>203.87261146496814</c:v>
                </c:pt>
                <c:pt idx="543">
                  <c:v>200.15286624203821</c:v>
                </c:pt>
                <c:pt idx="544">
                  <c:v>196.22929936305735</c:v>
                </c:pt>
                <c:pt idx="545">
                  <c:v>192.15286624203821</c:v>
                </c:pt>
                <c:pt idx="546">
                  <c:v>187.8216560509554</c:v>
                </c:pt>
                <c:pt idx="547">
                  <c:v>183.38853503184714</c:v>
                </c:pt>
                <c:pt idx="548">
                  <c:v>178.85350318471339</c:v>
                </c:pt>
                <c:pt idx="549">
                  <c:v>174.26751592356686</c:v>
                </c:pt>
                <c:pt idx="550">
                  <c:v>169.73248407643308</c:v>
                </c:pt>
                <c:pt idx="551">
                  <c:v>165.29936305732483</c:v>
                </c:pt>
                <c:pt idx="552">
                  <c:v>161.01910828025478</c:v>
                </c:pt>
                <c:pt idx="553">
                  <c:v>156.94267515923568</c:v>
                </c:pt>
                <c:pt idx="554">
                  <c:v>153.22292993630572</c:v>
                </c:pt>
                <c:pt idx="555">
                  <c:v>149.7579617834395</c:v>
                </c:pt>
                <c:pt idx="556">
                  <c:v>146.70063694267515</c:v>
                </c:pt>
                <c:pt idx="557">
                  <c:v>144</c:v>
                </c:pt>
                <c:pt idx="558">
                  <c:v>141.70700636942675</c:v>
                </c:pt>
                <c:pt idx="559">
                  <c:v>139.77070063694268</c:v>
                </c:pt>
                <c:pt idx="560">
                  <c:v>138.19108280254778</c:v>
                </c:pt>
                <c:pt idx="561">
                  <c:v>136.86624203821654</c:v>
                </c:pt>
                <c:pt idx="562">
                  <c:v>135.84713375796179</c:v>
                </c:pt>
                <c:pt idx="563">
                  <c:v>134.98089171974522</c:v>
                </c:pt>
                <c:pt idx="564">
                  <c:v>134.26751592356689</c:v>
                </c:pt>
                <c:pt idx="565">
                  <c:v>133.60509554140125</c:v>
                </c:pt>
                <c:pt idx="566">
                  <c:v>132.9936305732484</c:v>
                </c:pt>
                <c:pt idx="567">
                  <c:v>132.33121019108279</c:v>
                </c:pt>
                <c:pt idx="568">
                  <c:v>131.61783439490443</c:v>
                </c:pt>
                <c:pt idx="569">
                  <c:v>130.85350318471336</c:v>
                </c:pt>
                <c:pt idx="570">
                  <c:v>129.93630573248407</c:v>
                </c:pt>
                <c:pt idx="571">
                  <c:v>128.96815286624204</c:v>
                </c:pt>
                <c:pt idx="572">
                  <c:v>127.94904458598725</c:v>
                </c:pt>
                <c:pt idx="573">
                  <c:v>126.828025477707</c:v>
                </c:pt>
                <c:pt idx="574">
                  <c:v>125.70700636942674</c:v>
                </c:pt>
                <c:pt idx="575">
                  <c:v>124.63694267515923</c:v>
                </c:pt>
                <c:pt idx="576">
                  <c:v>123.56687898089172</c:v>
                </c:pt>
                <c:pt idx="577">
                  <c:v>122.64968152866241</c:v>
                </c:pt>
                <c:pt idx="578">
                  <c:v>121.78343949044587</c:v>
                </c:pt>
                <c:pt idx="579">
                  <c:v>121.0700636942675</c:v>
                </c:pt>
                <c:pt idx="580">
                  <c:v>120.45859872611464</c:v>
                </c:pt>
                <c:pt idx="581">
                  <c:v>119.94904458598727</c:v>
                </c:pt>
                <c:pt idx="582">
                  <c:v>119.59235668789808</c:v>
                </c:pt>
                <c:pt idx="583">
                  <c:v>119.28662420382165</c:v>
                </c:pt>
                <c:pt idx="584">
                  <c:v>119.03184713375795</c:v>
                </c:pt>
                <c:pt idx="585">
                  <c:v>118.72611464968153</c:v>
                </c:pt>
                <c:pt idx="586">
                  <c:v>118.36942675159236</c:v>
                </c:pt>
                <c:pt idx="587">
                  <c:v>117.91082802547768</c:v>
                </c:pt>
                <c:pt idx="588">
                  <c:v>117.24840764331211</c:v>
                </c:pt>
                <c:pt idx="589">
                  <c:v>116.43312101910828</c:v>
                </c:pt>
                <c:pt idx="590">
                  <c:v>115.36305732484077</c:v>
                </c:pt>
                <c:pt idx="591">
                  <c:v>114.08917197452229</c:v>
                </c:pt>
                <c:pt idx="592">
                  <c:v>112.50955414012738</c:v>
                </c:pt>
                <c:pt idx="593">
                  <c:v>110.72611464968152</c:v>
                </c:pt>
                <c:pt idx="594">
                  <c:v>108.78980891719746</c:v>
                </c:pt>
                <c:pt idx="595">
                  <c:v>106.64968152866241</c:v>
                </c:pt>
                <c:pt idx="596">
                  <c:v>104.4076433121019</c:v>
                </c:pt>
                <c:pt idx="597">
                  <c:v>102.16560509554139</c:v>
                </c:pt>
                <c:pt idx="598">
                  <c:v>99.923566878980878</c:v>
                </c:pt>
                <c:pt idx="599">
                  <c:v>97.73248407643311</c:v>
                </c:pt>
                <c:pt idx="600">
                  <c:v>95.745222929936318</c:v>
                </c:pt>
                <c:pt idx="601">
                  <c:v>93.961783439490446</c:v>
                </c:pt>
                <c:pt idx="602">
                  <c:v>92.484076433121032</c:v>
                </c:pt>
                <c:pt idx="603">
                  <c:v>91.261146496815286</c:v>
                </c:pt>
                <c:pt idx="604">
                  <c:v>90.343949044585983</c:v>
                </c:pt>
                <c:pt idx="605">
                  <c:v>89.73248407643311</c:v>
                </c:pt>
                <c:pt idx="606">
                  <c:v>89.426751592356695</c:v>
                </c:pt>
                <c:pt idx="607">
                  <c:v>89.426751592356695</c:v>
                </c:pt>
                <c:pt idx="608">
                  <c:v>89.630573248407643</c:v>
                </c:pt>
                <c:pt idx="609">
                  <c:v>89.987261146496806</c:v>
                </c:pt>
                <c:pt idx="610">
                  <c:v>90.496815286624184</c:v>
                </c:pt>
                <c:pt idx="611">
                  <c:v>91.057324840764338</c:v>
                </c:pt>
                <c:pt idx="612">
                  <c:v>91.566878980891715</c:v>
                </c:pt>
                <c:pt idx="613">
                  <c:v>92.02547770700636</c:v>
                </c:pt>
                <c:pt idx="614">
                  <c:v>92.331210191082803</c:v>
                </c:pt>
                <c:pt idx="615">
                  <c:v>92.433121019108285</c:v>
                </c:pt>
                <c:pt idx="616">
                  <c:v>92.331210191082803</c:v>
                </c:pt>
                <c:pt idx="617">
                  <c:v>91.974522292993626</c:v>
                </c:pt>
                <c:pt idx="618">
                  <c:v>91.312101910828034</c:v>
                </c:pt>
                <c:pt idx="619">
                  <c:v>90.394904458598717</c:v>
                </c:pt>
                <c:pt idx="620">
                  <c:v>89.171974522292984</c:v>
                </c:pt>
                <c:pt idx="621">
                  <c:v>87.69426751592357</c:v>
                </c:pt>
                <c:pt idx="622">
                  <c:v>86.012738853503194</c:v>
                </c:pt>
                <c:pt idx="623">
                  <c:v>84.076433121019107</c:v>
                </c:pt>
                <c:pt idx="624">
                  <c:v>82.038216560509539</c:v>
                </c:pt>
                <c:pt idx="625">
                  <c:v>79.847133757961785</c:v>
                </c:pt>
                <c:pt idx="626">
                  <c:v>77.605095541401269</c:v>
                </c:pt>
                <c:pt idx="627">
                  <c:v>75.312101910828034</c:v>
                </c:pt>
                <c:pt idx="628">
                  <c:v>73.070063694267517</c:v>
                </c:pt>
                <c:pt idx="629">
                  <c:v>70.878980891719749</c:v>
                </c:pt>
                <c:pt idx="630">
                  <c:v>68.789808917197448</c:v>
                </c:pt>
                <c:pt idx="631">
                  <c:v>66.853503184713375</c:v>
                </c:pt>
                <c:pt idx="632">
                  <c:v>65.01910828025477</c:v>
                </c:pt>
                <c:pt idx="633">
                  <c:v>63.439490445859867</c:v>
                </c:pt>
                <c:pt idx="634">
                  <c:v>62.06369426751592</c:v>
                </c:pt>
                <c:pt idx="635">
                  <c:v>60.891719745222936</c:v>
                </c:pt>
                <c:pt idx="636">
                  <c:v>59.923566878980886</c:v>
                </c:pt>
                <c:pt idx="637">
                  <c:v>59.210191082802552</c:v>
                </c:pt>
                <c:pt idx="638">
                  <c:v>58.751592356687894</c:v>
                </c:pt>
                <c:pt idx="639">
                  <c:v>58.445859872611464</c:v>
                </c:pt>
                <c:pt idx="640">
                  <c:v>58.394904458598731</c:v>
                </c:pt>
                <c:pt idx="641">
                  <c:v>58.496815286624205</c:v>
                </c:pt>
                <c:pt idx="642">
                  <c:v>58.700636942675153</c:v>
                </c:pt>
                <c:pt idx="643">
                  <c:v>59.00636942675159</c:v>
                </c:pt>
                <c:pt idx="644">
                  <c:v>59.414012738853501</c:v>
                </c:pt>
                <c:pt idx="645">
                  <c:v>59.821656050955411</c:v>
                </c:pt>
                <c:pt idx="646">
                  <c:v>60.178343949044589</c:v>
                </c:pt>
                <c:pt idx="647">
                  <c:v>60.433121019108277</c:v>
                </c:pt>
                <c:pt idx="648">
                  <c:v>60.535031847133752</c:v>
                </c:pt>
                <c:pt idx="649">
                  <c:v>60.484076433121011</c:v>
                </c:pt>
                <c:pt idx="650">
                  <c:v>60.229299363057322</c:v>
                </c:pt>
                <c:pt idx="651">
                  <c:v>59.66878980891719</c:v>
                </c:pt>
                <c:pt idx="652">
                  <c:v>58.853503184713368</c:v>
                </c:pt>
                <c:pt idx="653">
                  <c:v>57.783439490445858</c:v>
                </c:pt>
                <c:pt idx="654">
                  <c:v>56.458598726114651</c:v>
                </c:pt>
                <c:pt idx="655">
                  <c:v>54.878980891719742</c:v>
                </c:pt>
                <c:pt idx="656">
                  <c:v>53.095541401273884</c:v>
                </c:pt>
                <c:pt idx="657">
                  <c:v>51.108280254777071</c:v>
                </c:pt>
                <c:pt idx="658">
                  <c:v>49.059872611464968</c:v>
                </c:pt>
                <c:pt idx="659">
                  <c:v>46.975796178343941</c:v>
                </c:pt>
                <c:pt idx="660">
                  <c:v>44.942675159235669</c:v>
                </c:pt>
                <c:pt idx="661">
                  <c:v>43.036942675159231</c:v>
                </c:pt>
                <c:pt idx="662">
                  <c:v>41.340127388535031</c:v>
                </c:pt>
                <c:pt idx="663">
                  <c:v>39.923566878980893</c:v>
                </c:pt>
                <c:pt idx="664">
                  <c:v>38.863694267515918</c:v>
                </c:pt>
                <c:pt idx="665">
                  <c:v>38.206369426751593</c:v>
                </c:pt>
                <c:pt idx="666">
                  <c:v>37.992356687898088</c:v>
                </c:pt>
                <c:pt idx="667">
                  <c:v>38.252229299363059</c:v>
                </c:pt>
                <c:pt idx="668">
                  <c:v>38.985987261146491</c:v>
                </c:pt>
                <c:pt idx="669">
                  <c:v>40.173248407643307</c:v>
                </c:pt>
                <c:pt idx="670">
                  <c:v>41.788535031847132</c:v>
                </c:pt>
                <c:pt idx="671">
                  <c:v>43.780891719745227</c:v>
                </c:pt>
                <c:pt idx="672">
                  <c:v>46.073885350318477</c:v>
                </c:pt>
                <c:pt idx="673">
                  <c:v>48.596178343949049</c:v>
                </c:pt>
                <c:pt idx="674">
                  <c:v>51.261146496815286</c:v>
                </c:pt>
                <c:pt idx="675">
                  <c:v>53.961783439490446</c:v>
                </c:pt>
                <c:pt idx="676">
                  <c:v>56.611464968152873</c:v>
                </c:pt>
                <c:pt idx="677">
                  <c:v>59.108280254777078</c:v>
                </c:pt>
                <c:pt idx="678">
                  <c:v>61.401273885350321</c:v>
                </c:pt>
                <c:pt idx="679">
                  <c:v>63.337579617834393</c:v>
                </c:pt>
                <c:pt idx="680">
                  <c:v>64.968152866242036</c:v>
                </c:pt>
                <c:pt idx="681">
                  <c:v>66.191082802547754</c:v>
                </c:pt>
                <c:pt idx="682">
                  <c:v>66.955414012738842</c:v>
                </c:pt>
                <c:pt idx="683">
                  <c:v>67.312101910828034</c:v>
                </c:pt>
                <c:pt idx="684">
                  <c:v>67.210191082802552</c:v>
                </c:pt>
                <c:pt idx="685">
                  <c:v>66.751592356687894</c:v>
                </c:pt>
                <c:pt idx="686">
                  <c:v>65.936305732484072</c:v>
                </c:pt>
                <c:pt idx="687">
                  <c:v>64.866242038216555</c:v>
                </c:pt>
                <c:pt idx="688">
                  <c:v>63.541401273885342</c:v>
                </c:pt>
                <c:pt idx="689">
                  <c:v>62.06369426751592</c:v>
                </c:pt>
                <c:pt idx="690">
                  <c:v>60.484076433121011</c:v>
                </c:pt>
                <c:pt idx="691">
                  <c:v>58.955414012738842</c:v>
                </c:pt>
                <c:pt idx="692">
                  <c:v>57.477707006369428</c:v>
                </c:pt>
                <c:pt idx="693">
                  <c:v>56.101910828025474</c:v>
                </c:pt>
                <c:pt idx="694">
                  <c:v>54.929936305732475</c:v>
                </c:pt>
                <c:pt idx="695">
                  <c:v>54.01273885350318</c:v>
                </c:pt>
                <c:pt idx="696">
                  <c:v>53.350318471337573</c:v>
                </c:pt>
                <c:pt idx="697">
                  <c:v>52.942675159235669</c:v>
                </c:pt>
                <c:pt idx="698">
                  <c:v>52.789808917197455</c:v>
                </c:pt>
                <c:pt idx="699">
                  <c:v>52.891719745222929</c:v>
                </c:pt>
                <c:pt idx="700">
                  <c:v>53.197452229299358</c:v>
                </c:pt>
                <c:pt idx="701">
                  <c:v>53.707006369426757</c:v>
                </c:pt>
                <c:pt idx="702">
                  <c:v>54.369426751592357</c:v>
                </c:pt>
                <c:pt idx="703">
                  <c:v>55.133757961783438</c:v>
                </c:pt>
                <c:pt idx="704">
                  <c:v>55.898089171974526</c:v>
                </c:pt>
                <c:pt idx="705">
                  <c:v>56.611464968152873</c:v>
                </c:pt>
                <c:pt idx="706">
                  <c:v>57.273885350318473</c:v>
                </c:pt>
                <c:pt idx="707">
                  <c:v>57.834394904458591</c:v>
                </c:pt>
                <c:pt idx="708">
                  <c:v>58.140127388535021</c:v>
                </c:pt>
                <c:pt idx="709">
                  <c:v>58.29299363057325</c:v>
                </c:pt>
                <c:pt idx="710">
                  <c:v>58.191082802547768</c:v>
                </c:pt>
                <c:pt idx="711">
                  <c:v>57.834394904458591</c:v>
                </c:pt>
                <c:pt idx="712">
                  <c:v>57.222929936305725</c:v>
                </c:pt>
                <c:pt idx="713">
                  <c:v>56.35668789808917</c:v>
                </c:pt>
                <c:pt idx="714">
                  <c:v>55.286624203821653</c:v>
                </c:pt>
                <c:pt idx="715">
                  <c:v>53.961783439490446</c:v>
                </c:pt>
                <c:pt idx="716">
                  <c:v>52.535031847133752</c:v>
                </c:pt>
                <c:pt idx="717">
                  <c:v>50.904458598726102</c:v>
                </c:pt>
                <c:pt idx="718">
                  <c:v>49.212738853503183</c:v>
                </c:pt>
                <c:pt idx="719">
                  <c:v>47.470063694267516</c:v>
                </c:pt>
                <c:pt idx="720">
                  <c:v>45.727388535031849</c:v>
                </c:pt>
                <c:pt idx="721">
                  <c:v>44.030573248407642</c:v>
                </c:pt>
                <c:pt idx="722">
                  <c:v>42.405095541401266</c:v>
                </c:pt>
                <c:pt idx="723">
                  <c:v>40.896815286624211</c:v>
                </c:pt>
                <c:pt idx="724">
                  <c:v>39.521019108280257</c:v>
                </c:pt>
                <c:pt idx="725">
                  <c:v>38.303184713375799</c:v>
                </c:pt>
                <c:pt idx="726">
                  <c:v>37.248407643312106</c:v>
                </c:pt>
                <c:pt idx="727">
                  <c:v>36.356687898089177</c:v>
                </c:pt>
                <c:pt idx="728">
                  <c:v>35.628025477707006</c:v>
                </c:pt>
                <c:pt idx="729">
                  <c:v>35.042038216560513</c:v>
                </c:pt>
                <c:pt idx="730">
                  <c:v>34.583439490445862</c:v>
                </c:pt>
                <c:pt idx="731">
                  <c:v>34.23184713375796</c:v>
                </c:pt>
                <c:pt idx="732">
                  <c:v>33.951592356687897</c:v>
                </c:pt>
                <c:pt idx="733">
                  <c:v>33.7171974522293</c:v>
                </c:pt>
                <c:pt idx="734">
                  <c:v>33.503184713375788</c:v>
                </c:pt>
                <c:pt idx="735">
                  <c:v>33.273885350318473</c:v>
                </c:pt>
                <c:pt idx="736">
                  <c:v>33.003821656050953</c:v>
                </c:pt>
                <c:pt idx="737">
                  <c:v>32.672611464968149</c:v>
                </c:pt>
                <c:pt idx="738">
                  <c:v>32.254777070063696</c:v>
                </c:pt>
                <c:pt idx="739">
                  <c:v>31.750318471337579</c:v>
                </c:pt>
                <c:pt idx="740">
                  <c:v>31.133757961783441</c:v>
                </c:pt>
                <c:pt idx="741">
                  <c:v>30.415286624203823</c:v>
                </c:pt>
                <c:pt idx="742">
                  <c:v>29.594904458598723</c:v>
                </c:pt>
                <c:pt idx="743">
                  <c:v>28.672611464968149</c:v>
                </c:pt>
                <c:pt idx="744">
                  <c:v>27.673885350318471</c:v>
                </c:pt>
                <c:pt idx="745">
                  <c:v>26.603821656050954</c:v>
                </c:pt>
                <c:pt idx="746">
                  <c:v>25.492993630573249</c:v>
                </c:pt>
                <c:pt idx="747">
                  <c:v>24.361783439490445</c:v>
                </c:pt>
                <c:pt idx="748">
                  <c:v>23.235668789808919</c:v>
                </c:pt>
                <c:pt idx="749">
                  <c:v>22.140127388535031</c:v>
                </c:pt>
                <c:pt idx="750">
                  <c:v>21.095541401273888</c:v>
                </c:pt>
                <c:pt idx="751">
                  <c:v>20.13757961783439</c:v>
                </c:pt>
                <c:pt idx="752">
                  <c:v>19.276433121019107</c:v>
                </c:pt>
                <c:pt idx="753">
                  <c:v>18.532484076433121</c:v>
                </c:pt>
                <c:pt idx="754">
                  <c:v>17.92611464968153</c:v>
                </c:pt>
                <c:pt idx="755">
                  <c:v>17.462420382165604</c:v>
                </c:pt>
                <c:pt idx="756">
                  <c:v>17.136305732484075</c:v>
                </c:pt>
                <c:pt idx="757">
                  <c:v>16.952866242038215</c:v>
                </c:pt>
                <c:pt idx="758">
                  <c:v>16.891719745222929</c:v>
                </c:pt>
                <c:pt idx="759">
                  <c:v>16.942675159235666</c:v>
                </c:pt>
                <c:pt idx="760">
                  <c:v>17.075159235668789</c:v>
                </c:pt>
                <c:pt idx="761">
                  <c:v>17.258598726114649</c:v>
                </c:pt>
                <c:pt idx="762">
                  <c:v>17.452229299363054</c:v>
                </c:pt>
                <c:pt idx="763">
                  <c:v>17.620382165605097</c:v>
                </c:pt>
                <c:pt idx="764">
                  <c:v>17.70700636942675</c:v>
                </c:pt>
                <c:pt idx="765">
                  <c:v>17.666242038216559</c:v>
                </c:pt>
                <c:pt idx="766">
                  <c:v>17.452229299363054</c:v>
                </c:pt>
                <c:pt idx="767">
                  <c:v>17.019108280254777</c:v>
                </c:pt>
                <c:pt idx="768">
                  <c:v>16.315923566878979</c:v>
                </c:pt>
                <c:pt idx="769">
                  <c:v>15.307006369426752</c:v>
                </c:pt>
                <c:pt idx="770">
                  <c:v>13.961783439490446</c:v>
                </c:pt>
                <c:pt idx="771">
                  <c:v>12.254777070063692</c:v>
                </c:pt>
                <c:pt idx="772">
                  <c:v>10.170700636942675</c:v>
                </c:pt>
                <c:pt idx="773">
                  <c:v>7.7044585987261147</c:v>
                </c:pt>
                <c:pt idx="774">
                  <c:v>4.8703184713375798</c:v>
                </c:pt>
                <c:pt idx="775">
                  <c:v>1.6759235668789807</c:v>
                </c:pt>
                <c:pt idx="776">
                  <c:v>-1.8512101910828023</c:v>
                </c:pt>
                <c:pt idx="777">
                  <c:v>-5.6764331210191088</c:v>
                </c:pt>
                <c:pt idx="778">
                  <c:v>-9.7630573248407639</c:v>
                </c:pt>
                <c:pt idx="779">
                  <c:v>-14.068789808917197</c:v>
                </c:pt>
                <c:pt idx="780">
                  <c:v>-18.547770700636939</c:v>
                </c:pt>
                <c:pt idx="781">
                  <c:v>-23.154140127388533</c:v>
                </c:pt>
                <c:pt idx="782">
                  <c:v>-27.847133757961782</c:v>
                </c:pt>
                <c:pt idx="783">
                  <c:v>-32.591082802547767</c:v>
                </c:pt>
                <c:pt idx="784">
                  <c:v>-37.355414012738848</c:v>
                </c:pt>
                <c:pt idx="785">
                  <c:v>-42.124840764331218</c:v>
                </c:pt>
                <c:pt idx="786">
                  <c:v>-46.878980891719742</c:v>
                </c:pt>
                <c:pt idx="787">
                  <c:v>-51.617834394904449</c:v>
                </c:pt>
                <c:pt idx="788">
                  <c:v>-56.35668789808917</c:v>
                </c:pt>
                <c:pt idx="789">
                  <c:v>-61.095541401273884</c:v>
                </c:pt>
                <c:pt idx="790">
                  <c:v>-65.834394904458591</c:v>
                </c:pt>
                <c:pt idx="791">
                  <c:v>-70.675159235668787</c:v>
                </c:pt>
                <c:pt idx="792">
                  <c:v>-75.566878980891715</c:v>
                </c:pt>
                <c:pt idx="793">
                  <c:v>-80.560509554140111</c:v>
                </c:pt>
                <c:pt idx="794">
                  <c:v>-85.70700636942675</c:v>
                </c:pt>
                <c:pt idx="795">
                  <c:v>-91.00636942675159</c:v>
                </c:pt>
                <c:pt idx="796">
                  <c:v>-96.509554140127392</c:v>
                </c:pt>
                <c:pt idx="797">
                  <c:v>-102.21656050955414</c:v>
                </c:pt>
                <c:pt idx="798">
                  <c:v>-108.17834394904456</c:v>
                </c:pt>
                <c:pt idx="799">
                  <c:v>-114.34394904458597</c:v>
                </c:pt>
                <c:pt idx="800">
                  <c:v>-120.76433121019107</c:v>
                </c:pt>
                <c:pt idx="801">
                  <c:v>-127.38853503184713</c:v>
                </c:pt>
                <c:pt idx="802">
                  <c:v>-134.26751592356689</c:v>
                </c:pt>
                <c:pt idx="803">
                  <c:v>-141.35031847133757</c:v>
                </c:pt>
                <c:pt idx="804">
                  <c:v>-148.63694267515925</c:v>
                </c:pt>
                <c:pt idx="805">
                  <c:v>-156.17834394904457</c:v>
                </c:pt>
                <c:pt idx="806">
                  <c:v>-163.87261146496812</c:v>
                </c:pt>
                <c:pt idx="807">
                  <c:v>-171.77070063694268</c:v>
                </c:pt>
                <c:pt idx="808">
                  <c:v>-179.92356687898089</c:v>
                </c:pt>
                <c:pt idx="809">
                  <c:v>-188.28025477707004</c:v>
                </c:pt>
                <c:pt idx="810">
                  <c:v>-196.84076433121021</c:v>
                </c:pt>
                <c:pt idx="811">
                  <c:v>-205.70700636942678</c:v>
                </c:pt>
                <c:pt idx="812">
                  <c:v>-214.77707006369425</c:v>
                </c:pt>
                <c:pt idx="813">
                  <c:v>-224.15286624203819</c:v>
                </c:pt>
                <c:pt idx="814">
                  <c:v>-233.78343949044586</c:v>
                </c:pt>
                <c:pt idx="815">
                  <c:v>-243.71974522292993</c:v>
                </c:pt>
                <c:pt idx="816">
                  <c:v>-253.91082802547771</c:v>
                </c:pt>
                <c:pt idx="817">
                  <c:v>-264.35668789808915</c:v>
                </c:pt>
                <c:pt idx="818">
                  <c:v>-275.05732484076435</c:v>
                </c:pt>
                <c:pt idx="819">
                  <c:v>-285.91082802547771</c:v>
                </c:pt>
                <c:pt idx="820">
                  <c:v>-296.86624203821651</c:v>
                </c:pt>
                <c:pt idx="821">
                  <c:v>-307.87261146496814</c:v>
                </c:pt>
                <c:pt idx="822">
                  <c:v>-318.82802547770706</c:v>
                </c:pt>
                <c:pt idx="823">
                  <c:v>-329.6305732484077</c:v>
                </c:pt>
                <c:pt idx="824">
                  <c:v>-340.22929936305729</c:v>
                </c:pt>
                <c:pt idx="825">
                  <c:v>-350.47133757961785</c:v>
                </c:pt>
                <c:pt idx="826">
                  <c:v>-360.25477707006371</c:v>
                </c:pt>
                <c:pt idx="827">
                  <c:v>-369.47770700636937</c:v>
                </c:pt>
                <c:pt idx="828">
                  <c:v>-378.03821656050962</c:v>
                </c:pt>
                <c:pt idx="829">
                  <c:v>-385.8853503184713</c:v>
                </c:pt>
                <c:pt idx="830">
                  <c:v>-392.96815286624195</c:v>
                </c:pt>
                <c:pt idx="831">
                  <c:v>-399.18471337579621</c:v>
                </c:pt>
                <c:pt idx="832">
                  <c:v>-404.53503184713372</c:v>
                </c:pt>
                <c:pt idx="833">
                  <c:v>-408.96815286624195</c:v>
                </c:pt>
                <c:pt idx="834">
                  <c:v>-412.53503184713372</c:v>
                </c:pt>
                <c:pt idx="835">
                  <c:v>-415.28662420382165</c:v>
                </c:pt>
                <c:pt idx="836">
                  <c:v>-417.22292993630572</c:v>
                </c:pt>
                <c:pt idx="837">
                  <c:v>-418.49681528662416</c:v>
                </c:pt>
                <c:pt idx="838">
                  <c:v>-419.0573248407643</c:v>
                </c:pt>
                <c:pt idx="839">
                  <c:v>-419.15923566878979</c:v>
                </c:pt>
                <c:pt idx="840">
                  <c:v>-418.75159235668792</c:v>
                </c:pt>
                <c:pt idx="841">
                  <c:v>-418.08917197452229</c:v>
                </c:pt>
                <c:pt idx="842">
                  <c:v>-417.171974522293</c:v>
                </c:pt>
                <c:pt idx="843">
                  <c:v>-416.15286624203821</c:v>
                </c:pt>
                <c:pt idx="844">
                  <c:v>-415.18471337579621</c:v>
                </c:pt>
                <c:pt idx="845">
                  <c:v>-414.31847133757964</c:v>
                </c:pt>
                <c:pt idx="846">
                  <c:v>-413.60509554140128</c:v>
                </c:pt>
                <c:pt idx="847">
                  <c:v>-413.19745222929936</c:v>
                </c:pt>
                <c:pt idx="848">
                  <c:v>-413.09554140127381</c:v>
                </c:pt>
                <c:pt idx="849">
                  <c:v>-413.40127388535035</c:v>
                </c:pt>
                <c:pt idx="850">
                  <c:v>-414.11464968152865</c:v>
                </c:pt>
                <c:pt idx="851">
                  <c:v>-415.23566878980887</c:v>
                </c:pt>
                <c:pt idx="852">
                  <c:v>-416.81528662420379</c:v>
                </c:pt>
                <c:pt idx="853">
                  <c:v>-418.75159235668792</c:v>
                </c:pt>
                <c:pt idx="854">
                  <c:v>-421.09554140127386</c:v>
                </c:pt>
                <c:pt idx="855">
                  <c:v>-423.74522292993629</c:v>
                </c:pt>
                <c:pt idx="856">
                  <c:v>-426.64968152866243</c:v>
                </c:pt>
                <c:pt idx="857">
                  <c:v>-429.70700636942672</c:v>
                </c:pt>
                <c:pt idx="858">
                  <c:v>-432.91719745222923</c:v>
                </c:pt>
                <c:pt idx="859">
                  <c:v>-436.17834394904452</c:v>
                </c:pt>
                <c:pt idx="860">
                  <c:v>-439.33757961783436</c:v>
                </c:pt>
                <c:pt idx="861">
                  <c:v>-442.39490445859866</c:v>
                </c:pt>
                <c:pt idx="862">
                  <c:v>-445.14649681528658</c:v>
                </c:pt>
                <c:pt idx="863">
                  <c:v>-447.64331210191079</c:v>
                </c:pt>
                <c:pt idx="864">
                  <c:v>-449.73248407643314</c:v>
                </c:pt>
                <c:pt idx="865">
                  <c:v>-451.36305732484072</c:v>
                </c:pt>
                <c:pt idx="866">
                  <c:v>-452.484076433121</c:v>
                </c:pt>
                <c:pt idx="867">
                  <c:v>-453.04458598726109</c:v>
                </c:pt>
                <c:pt idx="868">
                  <c:v>-453.09554140127386</c:v>
                </c:pt>
                <c:pt idx="869">
                  <c:v>-452.58598726114644</c:v>
                </c:pt>
                <c:pt idx="870">
                  <c:v>-451.51592356687894</c:v>
                </c:pt>
                <c:pt idx="871">
                  <c:v>-449.93630573248413</c:v>
                </c:pt>
                <c:pt idx="872">
                  <c:v>-447.89808917197445</c:v>
                </c:pt>
                <c:pt idx="873">
                  <c:v>-445.40127388535035</c:v>
                </c:pt>
                <c:pt idx="874">
                  <c:v>-442.59872611464965</c:v>
                </c:pt>
                <c:pt idx="875">
                  <c:v>-439.54140127388536</c:v>
                </c:pt>
                <c:pt idx="876">
                  <c:v>-436.28025477707001</c:v>
                </c:pt>
                <c:pt idx="877">
                  <c:v>-432.91719745222923</c:v>
                </c:pt>
                <c:pt idx="878">
                  <c:v>-429.50318471337573</c:v>
                </c:pt>
                <c:pt idx="879">
                  <c:v>-426.08917197452229</c:v>
                </c:pt>
                <c:pt idx="880">
                  <c:v>-422.72611464968156</c:v>
                </c:pt>
                <c:pt idx="881">
                  <c:v>-419.51592356687905</c:v>
                </c:pt>
                <c:pt idx="882">
                  <c:v>-416.45859872611464</c:v>
                </c:pt>
                <c:pt idx="883">
                  <c:v>-413.60509554140128</c:v>
                </c:pt>
                <c:pt idx="884">
                  <c:v>-410.90445859872608</c:v>
                </c:pt>
                <c:pt idx="885">
                  <c:v>-408.30573248407637</c:v>
                </c:pt>
                <c:pt idx="886">
                  <c:v>-405.91082802547777</c:v>
                </c:pt>
                <c:pt idx="887">
                  <c:v>-403.61783439490443</c:v>
                </c:pt>
                <c:pt idx="888">
                  <c:v>-401.42675159235665</c:v>
                </c:pt>
                <c:pt idx="889">
                  <c:v>-399.28662420382165</c:v>
                </c:pt>
                <c:pt idx="890">
                  <c:v>-397.14649681528658</c:v>
                </c:pt>
                <c:pt idx="891">
                  <c:v>-394.9554140127388</c:v>
                </c:pt>
                <c:pt idx="892">
                  <c:v>-392.76433121019107</c:v>
                </c:pt>
                <c:pt idx="893">
                  <c:v>-390.52229299363057</c:v>
                </c:pt>
                <c:pt idx="894">
                  <c:v>-388.22929936305729</c:v>
                </c:pt>
                <c:pt idx="895">
                  <c:v>-385.83439490445858</c:v>
                </c:pt>
                <c:pt idx="896">
                  <c:v>-383.43949044585986</c:v>
                </c:pt>
                <c:pt idx="897">
                  <c:v>-381.04458598726114</c:v>
                </c:pt>
                <c:pt idx="898">
                  <c:v>-378.59872611464965</c:v>
                </c:pt>
                <c:pt idx="899">
                  <c:v>-376.25477707006371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82D-468E-BAF3-F13E750CABE2}"/>
            </c:ext>
          </c:extLst>
        </c:ser>
        <c:ser>
          <c:idx val="1"/>
          <c:order val="1"/>
          <c:tx>
            <c:strRef>
              <c:f>'0.00175 M Cu'!$H$7:$K$7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'0.00175 M Cu'!$I$10:$I$910</c:f>
              <c:numCache>
                <c:formatCode>General</c:formatCode>
                <c:ptCount val="901"/>
                <c:pt idx="0">
                  <c:v>205.16739999999999</c:v>
                </c:pt>
                <c:pt idx="1">
                  <c:v>207.172</c:v>
                </c:pt>
                <c:pt idx="2">
                  <c:v>209.17400000000001</c:v>
                </c:pt>
                <c:pt idx="3">
                  <c:v>211.17599999999999</c:v>
                </c:pt>
                <c:pt idx="4">
                  <c:v>213.17099999999999</c:v>
                </c:pt>
                <c:pt idx="5">
                  <c:v>215.17</c:v>
                </c:pt>
                <c:pt idx="6">
                  <c:v>217.16</c:v>
                </c:pt>
                <c:pt idx="7">
                  <c:v>219.18</c:v>
                </c:pt>
                <c:pt idx="8">
                  <c:v>221.16</c:v>
                </c:pt>
                <c:pt idx="9">
                  <c:v>223.16</c:v>
                </c:pt>
                <c:pt idx="10">
                  <c:v>225.16</c:v>
                </c:pt>
                <c:pt idx="11">
                  <c:v>227.17</c:v>
                </c:pt>
                <c:pt idx="12">
                  <c:v>229.17000000000002</c:v>
                </c:pt>
                <c:pt idx="13">
                  <c:v>231.19</c:v>
                </c:pt>
                <c:pt idx="14">
                  <c:v>233.19</c:v>
                </c:pt>
                <c:pt idx="15">
                  <c:v>235.18</c:v>
                </c:pt>
                <c:pt idx="16">
                  <c:v>237.19</c:v>
                </c:pt>
                <c:pt idx="17">
                  <c:v>239.18</c:v>
                </c:pt>
                <c:pt idx="18">
                  <c:v>241.17000000000002</c:v>
                </c:pt>
                <c:pt idx="19">
                  <c:v>243.18</c:v>
                </c:pt>
                <c:pt idx="20">
                  <c:v>245.19</c:v>
                </c:pt>
                <c:pt idx="21">
                  <c:v>247.16</c:v>
                </c:pt>
                <c:pt idx="22">
                  <c:v>249.16</c:v>
                </c:pt>
                <c:pt idx="23">
                  <c:v>251.17000000000002</c:v>
                </c:pt>
                <c:pt idx="24">
                  <c:v>253.15</c:v>
                </c:pt>
                <c:pt idx="25">
                  <c:v>255.16</c:v>
                </c:pt>
                <c:pt idx="26">
                  <c:v>257.18</c:v>
                </c:pt>
                <c:pt idx="27">
                  <c:v>259.17</c:v>
                </c:pt>
                <c:pt idx="28">
                  <c:v>261.18</c:v>
                </c:pt>
                <c:pt idx="29">
                  <c:v>263.18</c:v>
                </c:pt>
                <c:pt idx="30">
                  <c:v>265.18</c:v>
                </c:pt>
                <c:pt idx="31">
                  <c:v>267.17</c:v>
                </c:pt>
                <c:pt idx="32">
                  <c:v>269.19</c:v>
                </c:pt>
                <c:pt idx="33">
                  <c:v>271.18</c:v>
                </c:pt>
                <c:pt idx="34">
                  <c:v>273.16999999999996</c:v>
                </c:pt>
                <c:pt idx="35">
                  <c:v>275.18</c:v>
                </c:pt>
                <c:pt idx="36">
                  <c:v>277.19</c:v>
                </c:pt>
                <c:pt idx="37">
                  <c:v>279.19</c:v>
                </c:pt>
                <c:pt idx="38">
                  <c:v>281.18</c:v>
                </c:pt>
                <c:pt idx="39">
                  <c:v>283.19</c:v>
                </c:pt>
                <c:pt idx="40">
                  <c:v>285.19</c:v>
                </c:pt>
                <c:pt idx="41">
                  <c:v>287.18</c:v>
                </c:pt>
                <c:pt idx="42">
                  <c:v>289.18</c:v>
                </c:pt>
                <c:pt idx="43">
                  <c:v>291.19</c:v>
                </c:pt>
                <c:pt idx="44">
                  <c:v>293.17</c:v>
                </c:pt>
                <c:pt idx="45">
                  <c:v>295.19</c:v>
                </c:pt>
                <c:pt idx="46">
                  <c:v>297.18</c:v>
                </c:pt>
                <c:pt idx="47">
                  <c:v>299.18</c:v>
                </c:pt>
                <c:pt idx="48">
                  <c:v>301.17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527.20000000000005</c:v>
                </c:pt>
                <c:pt idx="162">
                  <c:v>529.29999999999995</c:v>
                </c:pt>
                <c:pt idx="163">
                  <c:v>531.20000000000005</c:v>
                </c:pt>
                <c:pt idx="164">
                  <c:v>533.20000000000005</c:v>
                </c:pt>
                <c:pt idx="165">
                  <c:v>535.29999999999995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555.20000000000005</c:v>
                </c:pt>
                <c:pt idx="176">
                  <c:v>557.20000000000005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733.3</c:v>
                </c:pt>
                <c:pt idx="265">
                  <c:v>735.2</c:v>
                </c:pt>
                <c:pt idx="266">
                  <c:v>737.3</c:v>
                </c:pt>
                <c:pt idx="267">
                  <c:v>739.3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747.2</c:v>
                </c:pt>
                <c:pt idx="272">
                  <c:v>749.3</c:v>
                </c:pt>
                <c:pt idx="273">
                  <c:v>751.2</c:v>
                </c:pt>
                <c:pt idx="274">
                  <c:v>753.2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791.2</c:v>
                </c:pt>
                <c:pt idx="608">
                  <c:v>789.2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625.20000000000005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553.20000000000005</c:v>
                </c:pt>
                <c:pt idx="727">
                  <c:v>551.20000000000005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527.29999999999995</c:v>
                </c:pt>
                <c:pt idx="740">
                  <c:v>525.20000000000005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515.20000000000005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489.3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301.18</c:v>
                </c:pt>
                <c:pt idx="853">
                  <c:v>299.19</c:v>
                </c:pt>
                <c:pt idx="854">
                  <c:v>297.17</c:v>
                </c:pt>
                <c:pt idx="855">
                  <c:v>295.19</c:v>
                </c:pt>
                <c:pt idx="856">
                  <c:v>293.15999999999997</c:v>
                </c:pt>
                <c:pt idx="857">
                  <c:v>291.17</c:v>
                </c:pt>
                <c:pt idx="858">
                  <c:v>289.18</c:v>
                </c:pt>
                <c:pt idx="859">
                  <c:v>287.17</c:v>
                </c:pt>
                <c:pt idx="860">
                  <c:v>285.19</c:v>
                </c:pt>
                <c:pt idx="861">
                  <c:v>283.19</c:v>
                </c:pt>
                <c:pt idx="862">
                  <c:v>281.17</c:v>
                </c:pt>
                <c:pt idx="863">
                  <c:v>279.14999999999998</c:v>
                </c:pt>
                <c:pt idx="864">
                  <c:v>277.17</c:v>
                </c:pt>
                <c:pt idx="865">
                  <c:v>275.17</c:v>
                </c:pt>
                <c:pt idx="866">
                  <c:v>273.14999999999998</c:v>
                </c:pt>
                <c:pt idx="867">
                  <c:v>271.17</c:v>
                </c:pt>
                <c:pt idx="868">
                  <c:v>269.17</c:v>
                </c:pt>
                <c:pt idx="869">
                  <c:v>267.15999999999997</c:v>
                </c:pt>
                <c:pt idx="870">
                  <c:v>265.17</c:v>
                </c:pt>
                <c:pt idx="871">
                  <c:v>263.19</c:v>
                </c:pt>
                <c:pt idx="872">
                  <c:v>261.16000000000003</c:v>
                </c:pt>
                <c:pt idx="873">
                  <c:v>259.19</c:v>
                </c:pt>
                <c:pt idx="874">
                  <c:v>257.2</c:v>
                </c:pt>
                <c:pt idx="875">
                  <c:v>255.17000000000002</c:v>
                </c:pt>
                <c:pt idx="876">
                  <c:v>253.15</c:v>
                </c:pt>
                <c:pt idx="877">
                  <c:v>251.16</c:v>
                </c:pt>
                <c:pt idx="878">
                  <c:v>249.16</c:v>
                </c:pt>
                <c:pt idx="879">
                  <c:v>247.15</c:v>
                </c:pt>
                <c:pt idx="880">
                  <c:v>245.17</c:v>
                </c:pt>
                <c:pt idx="881">
                  <c:v>243.18</c:v>
                </c:pt>
                <c:pt idx="882">
                  <c:v>241.18</c:v>
                </c:pt>
                <c:pt idx="883">
                  <c:v>239.18</c:v>
                </c:pt>
                <c:pt idx="884">
                  <c:v>237.18</c:v>
                </c:pt>
                <c:pt idx="885">
                  <c:v>235.17</c:v>
                </c:pt>
                <c:pt idx="886">
                  <c:v>233.18</c:v>
                </c:pt>
                <c:pt idx="887">
                  <c:v>231.17</c:v>
                </c:pt>
                <c:pt idx="888">
                  <c:v>229.16</c:v>
                </c:pt>
                <c:pt idx="889">
                  <c:v>227.16</c:v>
                </c:pt>
                <c:pt idx="890">
                  <c:v>225.17000000000002</c:v>
                </c:pt>
                <c:pt idx="891">
                  <c:v>223.17</c:v>
                </c:pt>
                <c:pt idx="892">
                  <c:v>221.17000000000002</c:v>
                </c:pt>
                <c:pt idx="893">
                  <c:v>219.17</c:v>
                </c:pt>
                <c:pt idx="894">
                  <c:v>217.17</c:v>
                </c:pt>
                <c:pt idx="895">
                  <c:v>215.16</c:v>
                </c:pt>
                <c:pt idx="896">
                  <c:v>213.15799999999999</c:v>
                </c:pt>
                <c:pt idx="897">
                  <c:v>211.16499999999999</c:v>
                </c:pt>
                <c:pt idx="898">
                  <c:v>209.166</c:v>
                </c:pt>
                <c:pt idx="899">
                  <c:v>207.172</c:v>
                </c:pt>
                <c:pt idx="900">
                  <c:v>205.17240000000001</c:v>
                </c:pt>
              </c:numCache>
            </c:numRef>
          </c:xVal>
          <c:yVal>
            <c:numRef>
              <c:f>'0.00175 M Cu'!$K$10:$K$910</c:f>
              <c:numCache>
                <c:formatCode>General</c:formatCode>
                <c:ptCount val="901"/>
                <c:pt idx="0">
                  <c:v>-164.63694267515925</c:v>
                </c:pt>
                <c:pt idx="1">
                  <c:v>-158.62420382165607</c:v>
                </c:pt>
                <c:pt idx="2">
                  <c:v>-152.15286624203821</c:v>
                </c:pt>
                <c:pt idx="3">
                  <c:v>-145.32484076433121</c:v>
                </c:pt>
                <c:pt idx="4">
                  <c:v>-138.2420382165605</c:v>
                </c:pt>
                <c:pt idx="5">
                  <c:v>-131.0063694267516</c:v>
                </c:pt>
                <c:pt idx="6">
                  <c:v>-123.77070063694266</c:v>
                </c:pt>
                <c:pt idx="7">
                  <c:v>-116.63694267515923</c:v>
                </c:pt>
                <c:pt idx="8">
                  <c:v>-109.70700636942674</c:v>
                </c:pt>
                <c:pt idx="9">
                  <c:v>-103.13375796178343</c:v>
                </c:pt>
                <c:pt idx="10">
                  <c:v>-96.917197452229289</c:v>
                </c:pt>
                <c:pt idx="11">
                  <c:v>-91.210191082802552</c:v>
                </c:pt>
                <c:pt idx="12">
                  <c:v>-86.063694267515928</c:v>
                </c:pt>
                <c:pt idx="13">
                  <c:v>-81.477707006369428</c:v>
                </c:pt>
                <c:pt idx="14">
                  <c:v>-77.503184713375802</c:v>
                </c:pt>
                <c:pt idx="15">
                  <c:v>-74.089171974522287</c:v>
                </c:pt>
                <c:pt idx="16">
                  <c:v>-71.235668789808912</c:v>
                </c:pt>
                <c:pt idx="17">
                  <c:v>-68.891719745222929</c:v>
                </c:pt>
                <c:pt idx="18">
                  <c:v>-67.006369426751576</c:v>
                </c:pt>
                <c:pt idx="19">
                  <c:v>-65.477707006369428</c:v>
                </c:pt>
                <c:pt idx="20">
                  <c:v>-64.203821656050948</c:v>
                </c:pt>
                <c:pt idx="21">
                  <c:v>-63.133757961783438</c:v>
                </c:pt>
                <c:pt idx="22">
                  <c:v>-62.165605095541395</c:v>
                </c:pt>
                <c:pt idx="23">
                  <c:v>-61.248407643312099</c:v>
                </c:pt>
                <c:pt idx="24">
                  <c:v>-60.229299363057322</c:v>
                </c:pt>
                <c:pt idx="25">
                  <c:v>-59.057324840764338</c:v>
                </c:pt>
                <c:pt idx="26">
                  <c:v>-57.681528662420384</c:v>
                </c:pt>
                <c:pt idx="27">
                  <c:v>-56.101910828025474</c:v>
                </c:pt>
                <c:pt idx="28">
                  <c:v>-54.267515923566876</c:v>
                </c:pt>
                <c:pt idx="29">
                  <c:v>-52.076433121019107</c:v>
                </c:pt>
                <c:pt idx="30">
                  <c:v>-49.640764331210185</c:v>
                </c:pt>
                <c:pt idx="31">
                  <c:v>-46.899363057324841</c:v>
                </c:pt>
                <c:pt idx="32">
                  <c:v>-43.882802547770702</c:v>
                </c:pt>
                <c:pt idx="33">
                  <c:v>-40.616560509554141</c:v>
                </c:pt>
                <c:pt idx="34">
                  <c:v>-37.131210191082801</c:v>
                </c:pt>
                <c:pt idx="35">
                  <c:v>-33.44713375796178</c:v>
                </c:pt>
                <c:pt idx="36">
                  <c:v>-29.6</c:v>
                </c:pt>
                <c:pt idx="37">
                  <c:v>-25.620382165605093</c:v>
                </c:pt>
                <c:pt idx="38">
                  <c:v>-21.518471337579616</c:v>
                </c:pt>
                <c:pt idx="39">
                  <c:v>-17.319745222929935</c:v>
                </c:pt>
                <c:pt idx="40">
                  <c:v>-13.029299363057325</c:v>
                </c:pt>
                <c:pt idx="41">
                  <c:v>-8.6522292993630572</c:v>
                </c:pt>
                <c:pt idx="42">
                  <c:v>-4.1752866242038218</c:v>
                </c:pt>
                <c:pt idx="43">
                  <c:v>0.4052484076433121</c:v>
                </c:pt>
                <c:pt idx="44">
                  <c:v>5.1057324840764329</c:v>
                </c:pt>
                <c:pt idx="45">
                  <c:v>9.9515923566878985</c:v>
                </c:pt>
                <c:pt idx="46">
                  <c:v>14.95031847133758</c:v>
                </c:pt>
                <c:pt idx="47">
                  <c:v>20.132484076433119</c:v>
                </c:pt>
                <c:pt idx="48">
                  <c:v>25.513375796178341</c:v>
                </c:pt>
                <c:pt idx="49">
                  <c:v>31.103184713375796</c:v>
                </c:pt>
                <c:pt idx="50">
                  <c:v>36.901910828025478</c:v>
                </c:pt>
                <c:pt idx="51">
                  <c:v>42.919745222929933</c:v>
                </c:pt>
                <c:pt idx="52">
                  <c:v>49.14140127388535</c:v>
                </c:pt>
                <c:pt idx="53">
                  <c:v>55.541401273885349</c:v>
                </c:pt>
                <c:pt idx="54">
                  <c:v>62.114649681528654</c:v>
                </c:pt>
                <c:pt idx="55">
                  <c:v>68.789808917197448</c:v>
                </c:pt>
                <c:pt idx="56">
                  <c:v>75.617834394904449</c:v>
                </c:pt>
                <c:pt idx="57">
                  <c:v>82.445859872611464</c:v>
                </c:pt>
                <c:pt idx="58">
                  <c:v>89.27388535031848</c:v>
                </c:pt>
                <c:pt idx="59">
                  <c:v>96.050955414012748</c:v>
                </c:pt>
                <c:pt idx="60">
                  <c:v>102.77707006369425</c:v>
                </c:pt>
                <c:pt idx="61">
                  <c:v>109.35031847133757</c:v>
                </c:pt>
                <c:pt idx="62">
                  <c:v>115.82165605095541</c:v>
                </c:pt>
                <c:pt idx="63">
                  <c:v>122.08917197452229</c:v>
                </c:pt>
                <c:pt idx="64">
                  <c:v>128.15286624203821</c:v>
                </c:pt>
                <c:pt idx="65">
                  <c:v>134.11464968152865</c:v>
                </c:pt>
                <c:pt idx="66">
                  <c:v>139.87261146496814</c:v>
                </c:pt>
                <c:pt idx="67">
                  <c:v>145.52866242038218</c:v>
                </c:pt>
                <c:pt idx="68">
                  <c:v>151.08280254777068</c:v>
                </c:pt>
                <c:pt idx="69">
                  <c:v>156.5859872611465</c:v>
                </c:pt>
                <c:pt idx="70">
                  <c:v>162.14012738853501</c:v>
                </c:pt>
                <c:pt idx="71">
                  <c:v>167.79617834394904</c:v>
                </c:pt>
                <c:pt idx="72">
                  <c:v>173.656050955414</c:v>
                </c:pt>
                <c:pt idx="73">
                  <c:v>179.77070063694268</c:v>
                </c:pt>
                <c:pt idx="74">
                  <c:v>186.19108280254775</c:v>
                </c:pt>
                <c:pt idx="75">
                  <c:v>193.01910828025478</c:v>
                </c:pt>
                <c:pt idx="76">
                  <c:v>200.30573248407643</c:v>
                </c:pt>
                <c:pt idx="77">
                  <c:v>208.1019108280255</c:v>
                </c:pt>
                <c:pt idx="78">
                  <c:v>216.45859872611462</c:v>
                </c:pt>
                <c:pt idx="79">
                  <c:v>225.42675159235668</c:v>
                </c:pt>
                <c:pt idx="80">
                  <c:v>235.00636942675158</c:v>
                </c:pt>
                <c:pt idx="81">
                  <c:v>245.24840764331211</c:v>
                </c:pt>
                <c:pt idx="82">
                  <c:v>256.05095541401272</c:v>
                </c:pt>
                <c:pt idx="83">
                  <c:v>267.46496815286622</c:v>
                </c:pt>
                <c:pt idx="84">
                  <c:v>279.49044585987258</c:v>
                </c:pt>
                <c:pt idx="85">
                  <c:v>292.02547770700636</c:v>
                </c:pt>
                <c:pt idx="86">
                  <c:v>305.01910828025478</c:v>
                </c:pt>
                <c:pt idx="87">
                  <c:v>318.52229299363057</c:v>
                </c:pt>
                <c:pt idx="88">
                  <c:v>332.38216560509557</c:v>
                </c:pt>
                <c:pt idx="89">
                  <c:v>346.64968152866243</c:v>
                </c:pt>
                <c:pt idx="90">
                  <c:v>361.27388535031849</c:v>
                </c:pt>
                <c:pt idx="91">
                  <c:v>376.25477707006371</c:v>
                </c:pt>
                <c:pt idx="92">
                  <c:v>391.59235668789802</c:v>
                </c:pt>
                <c:pt idx="93">
                  <c:v>407.23566878980881</c:v>
                </c:pt>
                <c:pt idx="94">
                  <c:v>423.23566878980881</c:v>
                </c:pt>
                <c:pt idx="95">
                  <c:v>439.69426751592357</c:v>
                </c:pt>
                <c:pt idx="96">
                  <c:v>456.61146496815286</c:v>
                </c:pt>
                <c:pt idx="97">
                  <c:v>473.98726114649679</c:v>
                </c:pt>
                <c:pt idx="98">
                  <c:v>491.97452229299358</c:v>
                </c:pt>
                <c:pt idx="99">
                  <c:v>510.57324840764329</c:v>
                </c:pt>
                <c:pt idx="100">
                  <c:v>529.93630573248402</c:v>
                </c:pt>
                <c:pt idx="101">
                  <c:v>549.80891719745216</c:v>
                </c:pt>
                <c:pt idx="102">
                  <c:v>570.70063694267515</c:v>
                </c:pt>
                <c:pt idx="103">
                  <c:v>592.10191082802544</c:v>
                </c:pt>
                <c:pt idx="104">
                  <c:v>614.52229299363057</c:v>
                </c:pt>
                <c:pt idx="105">
                  <c:v>637.45222929936313</c:v>
                </c:pt>
                <c:pt idx="106">
                  <c:v>661.40127388535041</c:v>
                </c:pt>
                <c:pt idx="107">
                  <c:v>685.35031847133757</c:v>
                </c:pt>
                <c:pt idx="108">
                  <c:v>710.31847133757958</c:v>
                </c:pt>
                <c:pt idx="109">
                  <c:v>735.2866242038217</c:v>
                </c:pt>
                <c:pt idx="110">
                  <c:v>760.76433121019102</c:v>
                </c:pt>
                <c:pt idx="111">
                  <c:v>786.24203821656056</c:v>
                </c:pt>
                <c:pt idx="112">
                  <c:v>811.21019108280245</c:v>
                </c:pt>
                <c:pt idx="113">
                  <c:v>835.66878980891715</c:v>
                </c:pt>
                <c:pt idx="114">
                  <c:v>859.61783439490455</c:v>
                </c:pt>
                <c:pt idx="115">
                  <c:v>882.54777070063699</c:v>
                </c:pt>
                <c:pt idx="116">
                  <c:v>904.45859872611459</c:v>
                </c:pt>
                <c:pt idx="117">
                  <c:v>924.84076433121015</c:v>
                </c:pt>
                <c:pt idx="118">
                  <c:v>943.69426751592346</c:v>
                </c:pt>
                <c:pt idx="119">
                  <c:v>961.01910828025473</c:v>
                </c:pt>
                <c:pt idx="120">
                  <c:v>976.30573248407632</c:v>
                </c:pt>
                <c:pt idx="121">
                  <c:v>990.06369426751598</c:v>
                </c:pt>
                <c:pt idx="122">
                  <c:v>1001.2738853503184</c:v>
                </c:pt>
                <c:pt idx="123">
                  <c:v>1010.9554140127389</c:v>
                </c:pt>
                <c:pt idx="124">
                  <c:v>1018.0891719745223</c:v>
                </c:pt>
                <c:pt idx="125">
                  <c:v>1023.1847133757962</c:v>
                </c:pt>
                <c:pt idx="126">
                  <c:v>1026.7515923566878</c:v>
                </c:pt>
                <c:pt idx="127">
                  <c:v>1028.28025477707</c:v>
                </c:pt>
                <c:pt idx="128">
                  <c:v>1027.7707006369426</c:v>
                </c:pt>
                <c:pt idx="129">
                  <c:v>1025.2229299363057</c:v>
                </c:pt>
                <c:pt idx="130">
                  <c:v>1021.656050955414</c:v>
                </c:pt>
                <c:pt idx="131">
                  <c:v>1016.0509554140127</c:v>
                </c:pt>
                <c:pt idx="132">
                  <c:v>1009.4267515923566</c:v>
                </c:pt>
                <c:pt idx="133">
                  <c:v>1000.764331210191</c:v>
                </c:pt>
                <c:pt idx="134">
                  <c:v>991.59235668789802</c:v>
                </c:pt>
                <c:pt idx="135">
                  <c:v>980.89171974522287</c:v>
                </c:pt>
                <c:pt idx="136">
                  <c:v>968.66242038216569</c:v>
                </c:pt>
                <c:pt idx="137">
                  <c:v>955.41401273885344</c:v>
                </c:pt>
                <c:pt idx="138">
                  <c:v>941.14649681528658</c:v>
                </c:pt>
                <c:pt idx="139">
                  <c:v>925.85987261146488</c:v>
                </c:pt>
                <c:pt idx="140">
                  <c:v>909.55414012738845</c:v>
                </c:pt>
                <c:pt idx="141">
                  <c:v>892.22929936305729</c:v>
                </c:pt>
                <c:pt idx="142">
                  <c:v>873.8853503184713</c:v>
                </c:pt>
                <c:pt idx="143">
                  <c:v>854.01273885350315</c:v>
                </c:pt>
                <c:pt idx="144">
                  <c:v>833.63057324840759</c:v>
                </c:pt>
                <c:pt idx="145">
                  <c:v>812.22929936305729</c:v>
                </c:pt>
                <c:pt idx="146">
                  <c:v>789.80891719745216</c:v>
                </c:pt>
                <c:pt idx="147">
                  <c:v>766.87898089171972</c:v>
                </c:pt>
                <c:pt idx="148">
                  <c:v>743.43949044585986</c:v>
                </c:pt>
                <c:pt idx="149">
                  <c:v>719.49044585987258</c:v>
                </c:pt>
                <c:pt idx="150">
                  <c:v>695.5414012738853</c:v>
                </c:pt>
                <c:pt idx="151">
                  <c:v>671.0828025477706</c:v>
                </c:pt>
                <c:pt idx="152">
                  <c:v>647.13375796178343</c:v>
                </c:pt>
                <c:pt idx="153">
                  <c:v>623.18471337579615</c:v>
                </c:pt>
                <c:pt idx="154">
                  <c:v>599.74522292993629</c:v>
                </c:pt>
                <c:pt idx="155">
                  <c:v>576.81528662420385</c:v>
                </c:pt>
                <c:pt idx="156">
                  <c:v>554.90445859872614</c:v>
                </c:pt>
                <c:pt idx="157">
                  <c:v>533.50318471337584</c:v>
                </c:pt>
                <c:pt idx="158">
                  <c:v>513.63057324840759</c:v>
                </c:pt>
                <c:pt idx="159">
                  <c:v>494.62420382165607</c:v>
                </c:pt>
                <c:pt idx="160">
                  <c:v>476.73885350318471</c:v>
                </c:pt>
                <c:pt idx="161">
                  <c:v>460.07643312101914</c:v>
                </c:pt>
                <c:pt idx="162">
                  <c:v>444.53503184713372</c:v>
                </c:pt>
                <c:pt idx="163">
                  <c:v>430.06369426751593</c:v>
                </c:pt>
                <c:pt idx="164">
                  <c:v>416.71337579617835</c:v>
                </c:pt>
                <c:pt idx="165">
                  <c:v>404.28025477707001</c:v>
                </c:pt>
                <c:pt idx="166">
                  <c:v>392.76433121019107</c:v>
                </c:pt>
                <c:pt idx="167">
                  <c:v>382.01273885350315</c:v>
                </c:pt>
                <c:pt idx="168">
                  <c:v>371.92356687898092</c:v>
                </c:pt>
                <c:pt idx="169">
                  <c:v>362.44585987261149</c:v>
                </c:pt>
                <c:pt idx="170">
                  <c:v>353.42675159235665</c:v>
                </c:pt>
                <c:pt idx="171">
                  <c:v>344.81528662420374</c:v>
                </c:pt>
                <c:pt idx="172">
                  <c:v>336.50955414012731</c:v>
                </c:pt>
                <c:pt idx="173">
                  <c:v>328.50955414012736</c:v>
                </c:pt>
                <c:pt idx="174">
                  <c:v>320.76433121019107</c:v>
                </c:pt>
                <c:pt idx="175">
                  <c:v>313.22292993630577</c:v>
                </c:pt>
                <c:pt idx="176">
                  <c:v>305.93630573248407</c:v>
                </c:pt>
                <c:pt idx="177">
                  <c:v>298.85350318471342</c:v>
                </c:pt>
                <c:pt idx="178">
                  <c:v>292.02547770700636</c:v>
                </c:pt>
                <c:pt idx="179">
                  <c:v>285.50318471337573</c:v>
                </c:pt>
                <c:pt idx="180">
                  <c:v>279.23566878980887</c:v>
                </c:pt>
                <c:pt idx="181">
                  <c:v>273.27388535031849</c:v>
                </c:pt>
                <c:pt idx="182">
                  <c:v>267.61783439490443</c:v>
                </c:pt>
                <c:pt idx="183">
                  <c:v>262.26751592356686</c:v>
                </c:pt>
                <c:pt idx="184">
                  <c:v>257.27388535031849</c:v>
                </c:pt>
                <c:pt idx="185">
                  <c:v>252.5859872611465</c:v>
                </c:pt>
                <c:pt idx="186">
                  <c:v>248.20382165605096</c:v>
                </c:pt>
                <c:pt idx="187">
                  <c:v>244.02547770700636</c:v>
                </c:pt>
                <c:pt idx="188">
                  <c:v>240.05095541401272</c:v>
                </c:pt>
                <c:pt idx="189">
                  <c:v>236.22929936305735</c:v>
                </c:pt>
                <c:pt idx="190">
                  <c:v>232.45859872611462</c:v>
                </c:pt>
                <c:pt idx="191">
                  <c:v>228.78980891719743</c:v>
                </c:pt>
                <c:pt idx="192">
                  <c:v>225.0700636942675</c:v>
                </c:pt>
                <c:pt idx="193">
                  <c:v>221.35031847133757</c:v>
                </c:pt>
                <c:pt idx="194">
                  <c:v>217.47770700636943</c:v>
                </c:pt>
                <c:pt idx="195">
                  <c:v>213.55414012738851</c:v>
                </c:pt>
                <c:pt idx="196">
                  <c:v>209.52866242038215</c:v>
                </c:pt>
                <c:pt idx="197">
                  <c:v>205.35031847133754</c:v>
                </c:pt>
                <c:pt idx="198">
                  <c:v>201.0700636942675</c:v>
                </c:pt>
                <c:pt idx="199">
                  <c:v>196.73885350318471</c:v>
                </c:pt>
                <c:pt idx="200">
                  <c:v>192.4076433121019</c:v>
                </c:pt>
                <c:pt idx="201">
                  <c:v>188.07643312101908</c:v>
                </c:pt>
                <c:pt idx="202">
                  <c:v>183.84713375796176</c:v>
                </c:pt>
                <c:pt idx="203">
                  <c:v>179.7197452229299</c:v>
                </c:pt>
                <c:pt idx="204">
                  <c:v>175.74522292993626</c:v>
                </c:pt>
                <c:pt idx="205">
                  <c:v>171.97452229299361</c:v>
                </c:pt>
                <c:pt idx="206">
                  <c:v>168.50955414012739</c:v>
                </c:pt>
                <c:pt idx="207">
                  <c:v>165.29936305732483</c:v>
                </c:pt>
                <c:pt idx="208">
                  <c:v>162.39490445859872</c:v>
                </c:pt>
                <c:pt idx="209">
                  <c:v>159.74522292993632</c:v>
                </c:pt>
                <c:pt idx="210">
                  <c:v>157.40127388535029</c:v>
                </c:pt>
                <c:pt idx="211">
                  <c:v>155.36305732484078</c:v>
                </c:pt>
                <c:pt idx="212">
                  <c:v>153.52866242038218</c:v>
                </c:pt>
                <c:pt idx="213">
                  <c:v>151.89808917197453</c:v>
                </c:pt>
                <c:pt idx="214">
                  <c:v>150.42038216560508</c:v>
                </c:pt>
                <c:pt idx="215">
                  <c:v>149.04458598726114</c:v>
                </c:pt>
                <c:pt idx="216">
                  <c:v>147.71974522292993</c:v>
                </c:pt>
                <c:pt idx="217">
                  <c:v>146.39490445859872</c:v>
                </c:pt>
                <c:pt idx="218">
                  <c:v>145.01910828025476</c:v>
                </c:pt>
                <c:pt idx="219">
                  <c:v>143.54140127388533</c:v>
                </c:pt>
                <c:pt idx="220">
                  <c:v>141.96178343949043</c:v>
                </c:pt>
                <c:pt idx="221">
                  <c:v>140.22929936305732</c:v>
                </c:pt>
                <c:pt idx="222">
                  <c:v>138.39490445859872</c:v>
                </c:pt>
                <c:pt idx="223">
                  <c:v>136.35668789808918</c:v>
                </c:pt>
                <c:pt idx="224">
                  <c:v>134.21656050955414</c:v>
                </c:pt>
                <c:pt idx="225">
                  <c:v>131.97452229299361</c:v>
                </c:pt>
                <c:pt idx="226">
                  <c:v>129.5796178343949</c:v>
                </c:pt>
                <c:pt idx="227">
                  <c:v>127.18471337579618</c:v>
                </c:pt>
                <c:pt idx="228">
                  <c:v>124.73885350318471</c:v>
                </c:pt>
                <c:pt idx="229">
                  <c:v>122.29299363057325</c:v>
                </c:pt>
                <c:pt idx="230">
                  <c:v>119.94904458598727</c:v>
                </c:pt>
                <c:pt idx="231">
                  <c:v>117.70700636942674</c:v>
                </c:pt>
                <c:pt idx="232">
                  <c:v>115.56687898089172</c:v>
                </c:pt>
                <c:pt idx="233">
                  <c:v>113.63057324840764</c:v>
                </c:pt>
                <c:pt idx="234">
                  <c:v>111.89808917197452</c:v>
                </c:pt>
                <c:pt idx="235">
                  <c:v>110.4203821656051</c:v>
                </c:pt>
                <c:pt idx="236">
                  <c:v>109.19745222929936</c:v>
                </c:pt>
                <c:pt idx="237">
                  <c:v>108.22929936305731</c:v>
                </c:pt>
                <c:pt idx="238">
                  <c:v>107.56687898089172</c:v>
                </c:pt>
                <c:pt idx="239">
                  <c:v>107.21019108280254</c:v>
                </c:pt>
                <c:pt idx="240">
                  <c:v>107.1592356687898</c:v>
                </c:pt>
                <c:pt idx="241">
                  <c:v>107.36305732484077</c:v>
                </c:pt>
                <c:pt idx="242">
                  <c:v>107.87261146496814</c:v>
                </c:pt>
                <c:pt idx="243">
                  <c:v>108.63694267515923</c:v>
                </c:pt>
                <c:pt idx="244">
                  <c:v>109.656050955414</c:v>
                </c:pt>
                <c:pt idx="245">
                  <c:v>110.87898089171973</c:v>
                </c:pt>
                <c:pt idx="246">
                  <c:v>112.30573248407643</c:v>
                </c:pt>
                <c:pt idx="247">
                  <c:v>113.88535031847134</c:v>
                </c:pt>
                <c:pt idx="248">
                  <c:v>115.61783439490446</c:v>
                </c:pt>
                <c:pt idx="249">
                  <c:v>117.45222929936305</c:v>
                </c:pt>
                <c:pt idx="250">
                  <c:v>119.33757961783438</c:v>
                </c:pt>
                <c:pt idx="251">
                  <c:v>121.27388535031847</c:v>
                </c:pt>
                <c:pt idx="252">
                  <c:v>123.15923566878982</c:v>
                </c:pt>
                <c:pt idx="253">
                  <c:v>125.04458598726114</c:v>
                </c:pt>
                <c:pt idx="254">
                  <c:v>126.828025477707</c:v>
                </c:pt>
                <c:pt idx="255">
                  <c:v>128.45859872611464</c:v>
                </c:pt>
                <c:pt idx="256">
                  <c:v>130.03821656050954</c:v>
                </c:pt>
                <c:pt idx="257">
                  <c:v>131.36305732484075</c:v>
                </c:pt>
                <c:pt idx="258">
                  <c:v>132.5859872611465</c:v>
                </c:pt>
                <c:pt idx="259">
                  <c:v>133.60509554140125</c:v>
                </c:pt>
                <c:pt idx="260">
                  <c:v>134.47133757961782</c:v>
                </c:pt>
                <c:pt idx="261">
                  <c:v>135.13375796178343</c:v>
                </c:pt>
                <c:pt idx="262">
                  <c:v>135.69426751592357</c:v>
                </c:pt>
                <c:pt idx="263">
                  <c:v>136.10191082802547</c:v>
                </c:pt>
                <c:pt idx="264">
                  <c:v>136.45859872611464</c:v>
                </c:pt>
                <c:pt idx="265">
                  <c:v>136.76433121019107</c:v>
                </c:pt>
                <c:pt idx="266">
                  <c:v>137.0700636942675</c:v>
                </c:pt>
                <c:pt idx="267">
                  <c:v>137.37579617834396</c:v>
                </c:pt>
                <c:pt idx="268">
                  <c:v>137.78343949044586</c:v>
                </c:pt>
                <c:pt idx="269">
                  <c:v>138.34394904458597</c:v>
                </c:pt>
                <c:pt idx="270">
                  <c:v>139.0063694267516</c:v>
                </c:pt>
                <c:pt idx="271">
                  <c:v>139.87261146496814</c:v>
                </c:pt>
                <c:pt idx="272">
                  <c:v>140.99363057324842</c:v>
                </c:pt>
                <c:pt idx="273">
                  <c:v>142.31847133757961</c:v>
                </c:pt>
                <c:pt idx="274">
                  <c:v>143.84713375796179</c:v>
                </c:pt>
                <c:pt idx="275">
                  <c:v>145.5796178343949</c:v>
                </c:pt>
                <c:pt idx="276">
                  <c:v>147.56687898089172</c:v>
                </c:pt>
                <c:pt idx="277">
                  <c:v>149.70700636942675</c:v>
                </c:pt>
                <c:pt idx="278">
                  <c:v>152</c:v>
                </c:pt>
                <c:pt idx="279">
                  <c:v>154.34394904458597</c:v>
                </c:pt>
                <c:pt idx="280">
                  <c:v>156.84076433121018</c:v>
                </c:pt>
                <c:pt idx="281">
                  <c:v>159.28662420382165</c:v>
                </c:pt>
                <c:pt idx="282">
                  <c:v>161.68152866242039</c:v>
                </c:pt>
                <c:pt idx="283">
                  <c:v>164.02547770700639</c:v>
                </c:pt>
                <c:pt idx="284">
                  <c:v>166.21656050955417</c:v>
                </c:pt>
                <c:pt idx="285">
                  <c:v>168.25477707006365</c:v>
                </c:pt>
                <c:pt idx="286">
                  <c:v>170.08917197452229</c:v>
                </c:pt>
                <c:pt idx="287">
                  <c:v>171.66878980891718</c:v>
                </c:pt>
                <c:pt idx="288">
                  <c:v>172.99363057324837</c:v>
                </c:pt>
                <c:pt idx="289">
                  <c:v>174.0636942675159</c:v>
                </c:pt>
                <c:pt idx="290">
                  <c:v>174.87898089171969</c:v>
                </c:pt>
                <c:pt idx="291">
                  <c:v>175.38853503184714</c:v>
                </c:pt>
                <c:pt idx="292">
                  <c:v>175.64331210191082</c:v>
                </c:pt>
                <c:pt idx="293">
                  <c:v>175.64331210191082</c:v>
                </c:pt>
                <c:pt idx="294">
                  <c:v>175.43949044585986</c:v>
                </c:pt>
                <c:pt idx="295">
                  <c:v>174.98089171974524</c:v>
                </c:pt>
                <c:pt idx="296">
                  <c:v>174.31847133757961</c:v>
                </c:pt>
                <c:pt idx="297">
                  <c:v>173.50318471337582</c:v>
                </c:pt>
                <c:pt idx="298">
                  <c:v>172.53503184713375</c:v>
                </c:pt>
                <c:pt idx="299">
                  <c:v>171.46496815286622</c:v>
                </c:pt>
                <c:pt idx="300">
                  <c:v>170.29299363057325</c:v>
                </c:pt>
                <c:pt idx="301">
                  <c:v>169.01910828025478</c:v>
                </c:pt>
                <c:pt idx="302">
                  <c:v>167.74522292993632</c:v>
                </c:pt>
                <c:pt idx="303">
                  <c:v>166.4713375796178</c:v>
                </c:pt>
                <c:pt idx="304">
                  <c:v>165.19745222929933</c:v>
                </c:pt>
                <c:pt idx="305">
                  <c:v>163.97452229299361</c:v>
                </c:pt>
                <c:pt idx="306">
                  <c:v>162.90445859872611</c:v>
                </c:pt>
                <c:pt idx="307">
                  <c:v>161.93630573248404</c:v>
                </c:pt>
                <c:pt idx="308">
                  <c:v>161.17197452229297</c:v>
                </c:pt>
                <c:pt idx="309">
                  <c:v>160.61146496815289</c:v>
                </c:pt>
                <c:pt idx="310">
                  <c:v>160.35668789808918</c:v>
                </c:pt>
                <c:pt idx="311">
                  <c:v>160.35668789808918</c:v>
                </c:pt>
                <c:pt idx="312">
                  <c:v>160.71337579617833</c:v>
                </c:pt>
                <c:pt idx="313">
                  <c:v>161.37579617834396</c:v>
                </c:pt>
                <c:pt idx="314">
                  <c:v>162.49681528662421</c:v>
                </c:pt>
                <c:pt idx="315">
                  <c:v>163.97452229299361</c:v>
                </c:pt>
                <c:pt idx="316">
                  <c:v>165.80891719745222</c:v>
                </c:pt>
                <c:pt idx="317">
                  <c:v>168.05095541401272</c:v>
                </c:pt>
                <c:pt idx="318">
                  <c:v>170.70063694267515</c:v>
                </c:pt>
                <c:pt idx="319">
                  <c:v>173.656050955414</c:v>
                </c:pt>
                <c:pt idx="320">
                  <c:v>176.86624203821657</c:v>
                </c:pt>
                <c:pt idx="321">
                  <c:v>180.33121019108279</c:v>
                </c:pt>
                <c:pt idx="322">
                  <c:v>184</c:v>
                </c:pt>
                <c:pt idx="323">
                  <c:v>187.8216560509554</c:v>
                </c:pt>
                <c:pt idx="324">
                  <c:v>191.64331210191082</c:v>
                </c:pt>
                <c:pt idx="325">
                  <c:v>195.51592356687897</c:v>
                </c:pt>
                <c:pt idx="326">
                  <c:v>199.28662420382167</c:v>
                </c:pt>
                <c:pt idx="327">
                  <c:v>203.00636942675158</c:v>
                </c:pt>
                <c:pt idx="328">
                  <c:v>206.52229299363057</c:v>
                </c:pt>
                <c:pt idx="329">
                  <c:v>209.83439490445858</c:v>
                </c:pt>
                <c:pt idx="330">
                  <c:v>212.94267515923565</c:v>
                </c:pt>
                <c:pt idx="331">
                  <c:v>215.84713375796179</c:v>
                </c:pt>
                <c:pt idx="332">
                  <c:v>218.54777070063693</c:v>
                </c:pt>
                <c:pt idx="333">
                  <c:v>220.9936305732484</c:v>
                </c:pt>
                <c:pt idx="334">
                  <c:v>223.28662420382165</c:v>
                </c:pt>
                <c:pt idx="335">
                  <c:v>225.42675159235668</c:v>
                </c:pt>
                <c:pt idx="336">
                  <c:v>227.41401273885347</c:v>
                </c:pt>
                <c:pt idx="337">
                  <c:v>229.35031847133757</c:v>
                </c:pt>
                <c:pt idx="338">
                  <c:v>231.23566878980893</c:v>
                </c:pt>
                <c:pt idx="339">
                  <c:v>233.0700636942675</c:v>
                </c:pt>
                <c:pt idx="340">
                  <c:v>234.95541401273883</c:v>
                </c:pt>
                <c:pt idx="341">
                  <c:v>236.8917197452229</c:v>
                </c:pt>
                <c:pt idx="342">
                  <c:v>238.87898089171972</c:v>
                </c:pt>
                <c:pt idx="343">
                  <c:v>240.96815286624206</c:v>
                </c:pt>
                <c:pt idx="344">
                  <c:v>243.10828025477707</c:v>
                </c:pt>
                <c:pt idx="345">
                  <c:v>245.29936305732483</c:v>
                </c:pt>
                <c:pt idx="346">
                  <c:v>247.54140127388533</c:v>
                </c:pt>
                <c:pt idx="347">
                  <c:v>249.83439490445861</c:v>
                </c:pt>
                <c:pt idx="348">
                  <c:v>252.12738853503186</c:v>
                </c:pt>
                <c:pt idx="349">
                  <c:v>254.42038216560508</c:v>
                </c:pt>
                <c:pt idx="350">
                  <c:v>256.71337579617835</c:v>
                </c:pt>
                <c:pt idx="351">
                  <c:v>258.95541401273886</c:v>
                </c:pt>
                <c:pt idx="352">
                  <c:v>261.14649681528664</c:v>
                </c:pt>
                <c:pt idx="353">
                  <c:v>263.33757961783436</c:v>
                </c:pt>
                <c:pt idx="354">
                  <c:v>265.42675159235665</c:v>
                </c:pt>
                <c:pt idx="355">
                  <c:v>267.515923566879</c:v>
                </c:pt>
                <c:pt idx="356">
                  <c:v>269.656050955414</c:v>
                </c:pt>
                <c:pt idx="357">
                  <c:v>271.74522292993629</c:v>
                </c:pt>
                <c:pt idx="358">
                  <c:v>273.93630573248407</c:v>
                </c:pt>
                <c:pt idx="359">
                  <c:v>276.22929936305729</c:v>
                </c:pt>
                <c:pt idx="360">
                  <c:v>278.62420382165601</c:v>
                </c:pt>
                <c:pt idx="361">
                  <c:v>281.171974522293</c:v>
                </c:pt>
                <c:pt idx="362">
                  <c:v>283.97452229299358</c:v>
                </c:pt>
                <c:pt idx="363">
                  <c:v>286.98089171974522</c:v>
                </c:pt>
                <c:pt idx="364">
                  <c:v>290.19108280254778</c:v>
                </c:pt>
                <c:pt idx="365">
                  <c:v>293.656050955414</c:v>
                </c:pt>
                <c:pt idx="366">
                  <c:v>297.37579617834393</c:v>
                </c:pt>
                <c:pt idx="367">
                  <c:v>301.35031847133757</c:v>
                </c:pt>
                <c:pt idx="368">
                  <c:v>305.52866242038215</c:v>
                </c:pt>
                <c:pt idx="369">
                  <c:v>309.91082802547771</c:v>
                </c:pt>
                <c:pt idx="370">
                  <c:v>314.44585987261144</c:v>
                </c:pt>
                <c:pt idx="371">
                  <c:v>319.13375796178343</c:v>
                </c:pt>
                <c:pt idx="372">
                  <c:v>323.87261146496809</c:v>
                </c:pt>
                <c:pt idx="373">
                  <c:v>328.66242038216558</c:v>
                </c:pt>
                <c:pt idx="374">
                  <c:v>333.45222929936301</c:v>
                </c:pt>
                <c:pt idx="375">
                  <c:v>338.24203821656045</c:v>
                </c:pt>
                <c:pt idx="376">
                  <c:v>342.98089171974522</c:v>
                </c:pt>
                <c:pt idx="377">
                  <c:v>347.61783439490443</c:v>
                </c:pt>
                <c:pt idx="378">
                  <c:v>352.15286624203821</c:v>
                </c:pt>
                <c:pt idx="379">
                  <c:v>356.5859872611465</c:v>
                </c:pt>
                <c:pt idx="380">
                  <c:v>360.86624203821657</c:v>
                </c:pt>
                <c:pt idx="381">
                  <c:v>365.04458598726114</c:v>
                </c:pt>
                <c:pt idx="382">
                  <c:v>369.07006369426745</c:v>
                </c:pt>
                <c:pt idx="383">
                  <c:v>372.99363057324842</c:v>
                </c:pt>
                <c:pt idx="384">
                  <c:v>376.81528662420374</c:v>
                </c:pt>
                <c:pt idx="385">
                  <c:v>380.484076433121</c:v>
                </c:pt>
                <c:pt idx="386">
                  <c:v>384.05095541401272</c:v>
                </c:pt>
                <c:pt idx="387">
                  <c:v>387.56687898089172</c:v>
                </c:pt>
                <c:pt idx="388">
                  <c:v>390.98089171974522</c:v>
                </c:pt>
                <c:pt idx="389">
                  <c:v>394.343949044586</c:v>
                </c:pt>
                <c:pt idx="390">
                  <c:v>397.656050955414</c:v>
                </c:pt>
                <c:pt idx="391">
                  <c:v>400.86624203821657</c:v>
                </c:pt>
                <c:pt idx="392">
                  <c:v>404.07643312101908</c:v>
                </c:pt>
                <c:pt idx="393">
                  <c:v>407.23566878980881</c:v>
                </c:pt>
                <c:pt idx="394">
                  <c:v>410.343949044586</c:v>
                </c:pt>
                <c:pt idx="395">
                  <c:v>413.50318471337573</c:v>
                </c:pt>
                <c:pt idx="396">
                  <c:v>416.61146496815286</c:v>
                </c:pt>
                <c:pt idx="397">
                  <c:v>419.82165605095543</c:v>
                </c:pt>
                <c:pt idx="398">
                  <c:v>423.03184713375794</c:v>
                </c:pt>
                <c:pt idx="399">
                  <c:v>426.343949044586</c:v>
                </c:pt>
                <c:pt idx="400">
                  <c:v>429.75796178343944</c:v>
                </c:pt>
                <c:pt idx="401">
                  <c:v>433.27388535031844</c:v>
                </c:pt>
                <c:pt idx="402">
                  <c:v>436.94267515923565</c:v>
                </c:pt>
                <c:pt idx="403">
                  <c:v>440.76433121019107</c:v>
                </c:pt>
                <c:pt idx="404">
                  <c:v>444.73885350318471</c:v>
                </c:pt>
                <c:pt idx="405">
                  <c:v>448.86624203821657</c:v>
                </c:pt>
                <c:pt idx="406">
                  <c:v>453.19745222929936</c:v>
                </c:pt>
                <c:pt idx="407">
                  <c:v>457.63057324840764</c:v>
                </c:pt>
                <c:pt idx="408">
                  <c:v>462.26751592356686</c:v>
                </c:pt>
                <c:pt idx="409">
                  <c:v>466.95541401273886</c:v>
                </c:pt>
                <c:pt idx="410">
                  <c:v>471.79617834394907</c:v>
                </c:pt>
                <c:pt idx="411">
                  <c:v>476.68789808917194</c:v>
                </c:pt>
                <c:pt idx="412">
                  <c:v>481.57961783439492</c:v>
                </c:pt>
                <c:pt idx="413">
                  <c:v>486.52229299363057</c:v>
                </c:pt>
                <c:pt idx="414">
                  <c:v>491.36305732484072</c:v>
                </c:pt>
                <c:pt idx="415">
                  <c:v>496.15286624203821</c:v>
                </c:pt>
                <c:pt idx="416">
                  <c:v>500.89171974522287</c:v>
                </c:pt>
                <c:pt idx="417">
                  <c:v>505.52866242038209</c:v>
                </c:pt>
                <c:pt idx="418">
                  <c:v>510.06369426751587</c:v>
                </c:pt>
                <c:pt idx="419">
                  <c:v>514.64968152866243</c:v>
                </c:pt>
                <c:pt idx="420">
                  <c:v>518.72611464968145</c:v>
                </c:pt>
                <c:pt idx="421">
                  <c:v>522.80254777070058</c:v>
                </c:pt>
                <c:pt idx="422">
                  <c:v>527.38853503184714</c:v>
                </c:pt>
                <c:pt idx="423">
                  <c:v>531.46496815286616</c:v>
                </c:pt>
                <c:pt idx="424">
                  <c:v>535.5414012738853</c:v>
                </c:pt>
                <c:pt idx="425">
                  <c:v>539.61783439490443</c:v>
                </c:pt>
                <c:pt idx="426">
                  <c:v>544.20382165605088</c:v>
                </c:pt>
                <c:pt idx="427">
                  <c:v>548.78980891719743</c:v>
                </c:pt>
                <c:pt idx="428">
                  <c:v>553.37579617834388</c:v>
                </c:pt>
                <c:pt idx="429">
                  <c:v>557.96178343949043</c:v>
                </c:pt>
                <c:pt idx="430">
                  <c:v>563.0573248407643</c:v>
                </c:pt>
                <c:pt idx="431">
                  <c:v>568.15286624203816</c:v>
                </c:pt>
                <c:pt idx="432">
                  <c:v>573.75796178343944</c:v>
                </c:pt>
                <c:pt idx="433">
                  <c:v>579.36305732484072</c:v>
                </c:pt>
                <c:pt idx="434">
                  <c:v>585.47770700636943</c:v>
                </c:pt>
                <c:pt idx="435">
                  <c:v>591.08280254777071</c:v>
                </c:pt>
                <c:pt idx="436">
                  <c:v>597.1974522292993</c:v>
                </c:pt>
                <c:pt idx="437">
                  <c:v>602.80254777070058</c:v>
                </c:pt>
                <c:pt idx="438">
                  <c:v>608.91719745222929</c:v>
                </c:pt>
                <c:pt idx="439">
                  <c:v>614.52229299363057</c:v>
                </c:pt>
                <c:pt idx="440">
                  <c:v>620.12738853503186</c:v>
                </c:pt>
                <c:pt idx="441">
                  <c:v>624.7133757961783</c:v>
                </c:pt>
                <c:pt idx="442">
                  <c:v>629.29936305732485</c:v>
                </c:pt>
                <c:pt idx="443">
                  <c:v>633.37579617834399</c:v>
                </c:pt>
                <c:pt idx="444">
                  <c:v>636.94267515923559</c:v>
                </c:pt>
                <c:pt idx="445">
                  <c:v>640</c:v>
                </c:pt>
                <c:pt idx="446">
                  <c:v>642.03821656050957</c:v>
                </c:pt>
                <c:pt idx="447">
                  <c:v>643.56687898089172</c:v>
                </c:pt>
                <c:pt idx="448">
                  <c:v>644.07643312101914</c:v>
                </c:pt>
                <c:pt idx="449">
                  <c:v>643.56687898089172</c:v>
                </c:pt>
                <c:pt idx="450">
                  <c:v>642.54777070063699</c:v>
                </c:pt>
                <c:pt idx="451">
                  <c:v>640.50955414012731</c:v>
                </c:pt>
                <c:pt idx="452">
                  <c:v>637.45222929936313</c:v>
                </c:pt>
                <c:pt idx="453">
                  <c:v>633.8853503184713</c:v>
                </c:pt>
                <c:pt idx="454">
                  <c:v>629.29936305732485</c:v>
                </c:pt>
                <c:pt idx="455">
                  <c:v>623.69426751592346</c:v>
                </c:pt>
                <c:pt idx="456">
                  <c:v>618.08917197452229</c:v>
                </c:pt>
                <c:pt idx="457">
                  <c:v>610.95541401273886</c:v>
                </c:pt>
                <c:pt idx="458">
                  <c:v>603.82165605095543</c:v>
                </c:pt>
                <c:pt idx="459">
                  <c:v>596.17834394904457</c:v>
                </c:pt>
                <c:pt idx="460">
                  <c:v>587.515923566879</c:v>
                </c:pt>
                <c:pt idx="461">
                  <c:v>578.8535031847133</c:v>
                </c:pt>
                <c:pt idx="462">
                  <c:v>570.19108280254773</c:v>
                </c:pt>
                <c:pt idx="463">
                  <c:v>561.01910828025484</c:v>
                </c:pt>
                <c:pt idx="464">
                  <c:v>551.84713375796173</c:v>
                </c:pt>
                <c:pt idx="465">
                  <c:v>542.67515923566873</c:v>
                </c:pt>
                <c:pt idx="466">
                  <c:v>533.50318471337584</c:v>
                </c:pt>
                <c:pt idx="467">
                  <c:v>524.33121019108273</c:v>
                </c:pt>
                <c:pt idx="468">
                  <c:v>515.15923566878985</c:v>
                </c:pt>
                <c:pt idx="469">
                  <c:v>506.49681528662421</c:v>
                </c:pt>
                <c:pt idx="470">
                  <c:v>497.83439490445858</c:v>
                </c:pt>
                <c:pt idx="471">
                  <c:v>489.42675159235665</c:v>
                </c:pt>
                <c:pt idx="472">
                  <c:v>481.22292993630572</c:v>
                </c:pt>
                <c:pt idx="473">
                  <c:v>473.27388535031849</c:v>
                </c:pt>
                <c:pt idx="474">
                  <c:v>465.47770700636937</c:v>
                </c:pt>
                <c:pt idx="475">
                  <c:v>457.83439490445863</c:v>
                </c:pt>
                <c:pt idx="476">
                  <c:v>450.343949044586</c:v>
                </c:pt>
                <c:pt idx="477">
                  <c:v>443.00636942675158</c:v>
                </c:pt>
                <c:pt idx="478">
                  <c:v>435.71974522292993</c:v>
                </c:pt>
                <c:pt idx="479">
                  <c:v>428.53503184713372</c:v>
                </c:pt>
                <c:pt idx="480">
                  <c:v>421.40127388535029</c:v>
                </c:pt>
                <c:pt idx="481">
                  <c:v>414.26751592356686</c:v>
                </c:pt>
                <c:pt idx="482">
                  <c:v>407.18471337579615</c:v>
                </c:pt>
                <c:pt idx="483">
                  <c:v>400.10191082802544</c:v>
                </c:pt>
                <c:pt idx="484">
                  <c:v>393.0700636942675</c:v>
                </c:pt>
                <c:pt idx="485">
                  <c:v>386.08917197452223</c:v>
                </c:pt>
                <c:pt idx="486">
                  <c:v>379.15923566878979</c:v>
                </c:pt>
                <c:pt idx="487">
                  <c:v>372.33121019108285</c:v>
                </c:pt>
                <c:pt idx="488">
                  <c:v>365.656050955414</c:v>
                </c:pt>
                <c:pt idx="489">
                  <c:v>359.08280254777065</c:v>
                </c:pt>
                <c:pt idx="490">
                  <c:v>352.7133757961783</c:v>
                </c:pt>
                <c:pt idx="491">
                  <c:v>346.54777070063687</c:v>
                </c:pt>
                <c:pt idx="492">
                  <c:v>340.63694267515922</c:v>
                </c:pt>
                <c:pt idx="493">
                  <c:v>334.92993630573244</c:v>
                </c:pt>
                <c:pt idx="494">
                  <c:v>329.47770700636937</c:v>
                </c:pt>
                <c:pt idx="495">
                  <c:v>324.33121019108285</c:v>
                </c:pt>
                <c:pt idx="496">
                  <c:v>319.38853503184714</c:v>
                </c:pt>
                <c:pt idx="497">
                  <c:v>314.70063694267515</c:v>
                </c:pt>
                <c:pt idx="498">
                  <c:v>310.21656050955414</c:v>
                </c:pt>
                <c:pt idx="499">
                  <c:v>305.88535031847135</c:v>
                </c:pt>
                <c:pt idx="500">
                  <c:v>301.7579617834395</c:v>
                </c:pt>
                <c:pt idx="501">
                  <c:v>297.73248407643308</c:v>
                </c:pt>
                <c:pt idx="502">
                  <c:v>293.80891719745222</c:v>
                </c:pt>
                <c:pt idx="503">
                  <c:v>289.93630573248407</c:v>
                </c:pt>
                <c:pt idx="504">
                  <c:v>286.1146496815287</c:v>
                </c:pt>
                <c:pt idx="505">
                  <c:v>282.29299363057322</c:v>
                </c:pt>
                <c:pt idx="506">
                  <c:v>278.42038216560508</c:v>
                </c:pt>
                <c:pt idx="507">
                  <c:v>274.54777070063693</c:v>
                </c:pt>
                <c:pt idx="508">
                  <c:v>270.62420382165601</c:v>
                </c:pt>
                <c:pt idx="509">
                  <c:v>266.70063694267515</c:v>
                </c:pt>
                <c:pt idx="510">
                  <c:v>262.67515923566879</c:v>
                </c:pt>
                <c:pt idx="511">
                  <c:v>258.64968152866243</c:v>
                </c:pt>
                <c:pt idx="512">
                  <c:v>254.62420382165604</c:v>
                </c:pt>
                <c:pt idx="513">
                  <c:v>250.59872611464968</c:v>
                </c:pt>
                <c:pt idx="514">
                  <c:v>246.57324840764329</c:v>
                </c:pt>
                <c:pt idx="515">
                  <c:v>242.59872611464968</c:v>
                </c:pt>
                <c:pt idx="516">
                  <c:v>238.67515923566876</c:v>
                </c:pt>
                <c:pt idx="517">
                  <c:v>234.80254777070061</c:v>
                </c:pt>
                <c:pt idx="518">
                  <c:v>230.98089171974522</c:v>
                </c:pt>
                <c:pt idx="519">
                  <c:v>227.26114649681529</c:v>
                </c:pt>
                <c:pt idx="520">
                  <c:v>223.5923566878981</c:v>
                </c:pt>
                <c:pt idx="521">
                  <c:v>219.92356687898086</c:v>
                </c:pt>
                <c:pt idx="522">
                  <c:v>216.35668789808912</c:v>
                </c:pt>
                <c:pt idx="523">
                  <c:v>212.84076433121021</c:v>
                </c:pt>
                <c:pt idx="524">
                  <c:v>209.32484076433119</c:v>
                </c:pt>
                <c:pt idx="525">
                  <c:v>205.80891719745222</c:v>
                </c:pt>
                <c:pt idx="526">
                  <c:v>202.29299363057325</c:v>
                </c:pt>
                <c:pt idx="527">
                  <c:v>198.72611464968153</c:v>
                </c:pt>
                <c:pt idx="528">
                  <c:v>195.10828025477707</c:v>
                </c:pt>
                <c:pt idx="529">
                  <c:v>191.49044585987264</c:v>
                </c:pt>
                <c:pt idx="530">
                  <c:v>187.8216560509554</c:v>
                </c:pt>
                <c:pt idx="531">
                  <c:v>184.1019108280255</c:v>
                </c:pt>
                <c:pt idx="532">
                  <c:v>180.38216560509554</c:v>
                </c:pt>
                <c:pt idx="533">
                  <c:v>176.61146496815283</c:v>
                </c:pt>
                <c:pt idx="534">
                  <c:v>172.84076433121018</c:v>
                </c:pt>
                <c:pt idx="535">
                  <c:v>169.12101910828022</c:v>
                </c:pt>
                <c:pt idx="536">
                  <c:v>165.40127388535032</c:v>
                </c:pt>
                <c:pt idx="537">
                  <c:v>161.78343949044586</c:v>
                </c:pt>
                <c:pt idx="538">
                  <c:v>158.21656050955414</c:v>
                </c:pt>
                <c:pt idx="539">
                  <c:v>154.80254777070061</c:v>
                </c:pt>
                <c:pt idx="540">
                  <c:v>151.54140127388533</c:v>
                </c:pt>
                <c:pt idx="541">
                  <c:v>148.43312101910826</c:v>
                </c:pt>
                <c:pt idx="542">
                  <c:v>145.47770700636943</c:v>
                </c:pt>
                <c:pt idx="543">
                  <c:v>142.72611464968153</c:v>
                </c:pt>
                <c:pt idx="544">
                  <c:v>140.12738853503186</c:v>
                </c:pt>
                <c:pt idx="545">
                  <c:v>137.73248407643311</c:v>
                </c:pt>
                <c:pt idx="546">
                  <c:v>135.49044585987261</c:v>
                </c:pt>
                <c:pt idx="547">
                  <c:v>133.40127388535032</c:v>
                </c:pt>
                <c:pt idx="548">
                  <c:v>131.4140127388535</c:v>
                </c:pt>
                <c:pt idx="549">
                  <c:v>129.52866242038218</c:v>
                </c:pt>
                <c:pt idx="550">
                  <c:v>127.69426751592357</c:v>
                </c:pt>
                <c:pt idx="551">
                  <c:v>125.91082802547768</c:v>
                </c:pt>
                <c:pt idx="552">
                  <c:v>124.07643312101909</c:v>
                </c:pt>
                <c:pt idx="553">
                  <c:v>122.29299363057325</c:v>
                </c:pt>
                <c:pt idx="554">
                  <c:v>120.4076433121019</c:v>
                </c:pt>
                <c:pt idx="555">
                  <c:v>118.4203821656051</c:v>
                </c:pt>
                <c:pt idx="556">
                  <c:v>116.38216560509554</c:v>
                </c:pt>
                <c:pt idx="557">
                  <c:v>114.19108280254777</c:v>
                </c:pt>
                <c:pt idx="558">
                  <c:v>111.94904458598727</c:v>
                </c:pt>
                <c:pt idx="559">
                  <c:v>109.55414012738854</c:v>
                </c:pt>
                <c:pt idx="560">
                  <c:v>107.05732484076434</c:v>
                </c:pt>
                <c:pt idx="561">
                  <c:v>104.50955414012738</c:v>
                </c:pt>
                <c:pt idx="562">
                  <c:v>101.9108280254777</c:v>
                </c:pt>
                <c:pt idx="563">
                  <c:v>99.261146496815286</c:v>
                </c:pt>
                <c:pt idx="564">
                  <c:v>96.662420382165593</c:v>
                </c:pt>
                <c:pt idx="565">
                  <c:v>94.165605095541395</c:v>
                </c:pt>
                <c:pt idx="566">
                  <c:v>91.71974522292993</c:v>
                </c:pt>
                <c:pt idx="567">
                  <c:v>89.426751592356695</c:v>
                </c:pt>
                <c:pt idx="568">
                  <c:v>87.388535031847127</c:v>
                </c:pt>
                <c:pt idx="569">
                  <c:v>85.503184713375774</c:v>
                </c:pt>
                <c:pt idx="570">
                  <c:v>83.974522292993626</c:v>
                </c:pt>
                <c:pt idx="571">
                  <c:v>82.70063694267516</c:v>
                </c:pt>
                <c:pt idx="572">
                  <c:v>81.73248407643311</c:v>
                </c:pt>
                <c:pt idx="573">
                  <c:v>81.070063694267503</c:v>
                </c:pt>
                <c:pt idx="574">
                  <c:v>80.764331210191074</c:v>
                </c:pt>
                <c:pt idx="575">
                  <c:v>80.815286624203821</c:v>
                </c:pt>
                <c:pt idx="576">
                  <c:v>81.121019108280251</c:v>
                </c:pt>
                <c:pt idx="577">
                  <c:v>81.681528662420391</c:v>
                </c:pt>
                <c:pt idx="578">
                  <c:v>82.547770700636931</c:v>
                </c:pt>
                <c:pt idx="579">
                  <c:v>83.566878980891715</c:v>
                </c:pt>
                <c:pt idx="580">
                  <c:v>84.7388535031847</c:v>
                </c:pt>
                <c:pt idx="581">
                  <c:v>85.961783439490446</c:v>
                </c:pt>
                <c:pt idx="582">
                  <c:v>87.286624203821646</c:v>
                </c:pt>
                <c:pt idx="583">
                  <c:v>88.560509554140125</c:v>
                </c:pt>
                <c:pt idx="584">
                  <c:v>89.783439490445858</c:v>
                </c:pt>
                <c:pt idx="585">
                  <c:v>90.955414012738856</c:v>
                </c:pt>
                <c:pt idx="586">
                  <c:v>91.923566878980878</c:v>
                </c:pt>
                <c:pt idx="587">
                  <c:v>92.7388535031847</c:v>
                </c:pt>
                <c:pt idx="588">
                  <c:v>93.350318471337573</c:v>
                </c:pt>
                <c:pt idx="589">
                  <c:v>93.757961783439484</c:v>
                </c:pt>
                <c:pt idx="590">
                  <c:v>93.961783439490446</c:v>
                </c:pt>
                <c:pt idx="591">
                  <c:v>94.012738853503194</c:v>
                </c:pt>
                <c:pt idx="592">
                  <c:v>93.808917197452232</c:v>
                </c:pt>
                <c:pt idx="593">
                  <c:v>93.503184713375788</c:v>
                </c:pt>
                <c:pt idx="594">
                  <c:v>93.044585987261158</c:v>
                </c:pt>
                <c:pt idx="595">
                  <c:v>92.535031847133752</c:v>
                </c:pt>
                <c:pt idx="596">
                  <c:v>91.923566878980878</c:v>
                </c:pt>
                <c:pt idx="597">
                  <c:v>91.363057324840753</c:v>
                </c:pt>
                <c:pt idx="598">
                  <c:v>90.802547770700642</c:v>
                </c:pt>
                <c:pt idx="599">
                  <c:v>90.292993630573235</c:v>
                </c:pt>
                <c:pt idx="600">
                  <c:v>89.936305732484072</c:v>
                </c:pt>
                <c:pt idx="601">
                  <c:v>89.681528662420391</c:v>
                </c:pt>
                <c:pt idx="602">
                  <c:v>89.528662420382162</c:v>
                </c:pt>
                <c:pt idx="603">
                  <c:v>89.579617834394909</c:v>
                </c:pt>
                <c:pt idx="604">
                  <c:v>89.783439490445858</c:v>
                </c:pt>
                <c:pt idx="605">
                  <c:v>90.089171974522287</c:v>
                </c:pt>
                <c:pt idx="606">
                  <c:v>90.547770700636931</c:v>
                </c:pt>
                <c:pt idx="607">
                  <c:v>91.108280254777085</c:v>
                </c:pt>
                <c:pt idx="608">
                  <c:v>91.71974522292993</c:v>
                </c:pt>
                <c:pt idx="609">
                  <c:v>92.331210191082803</c:v>
                </c:pt>
                <c:pt idx="610">
                  <c:v>92.99363057324841</c:v>
                </c:pt>
                <c:pt idx="611">
                  <c:v>93.554140127388521</c:v>
                </c:pt>
                <c:pt idx="612">
                  <c:v>94.063694267515928</c:v>
                </c:pt>
                <c:pt idx="613">
                  <c:v>94.420382165605091</c:v>
                </c:pt>
                <c:pt idx="614">
                  <c:v>94.675159235668801</c:v>
                </c:pt>
                <c:pt idx="615">
                  <c:v>94.675159235668801</c:v>
                </c:pt>
                <c:pt idx="616">
                  <c:v>94.522292993630572</c:v>
                </c:pt>
                <c:pt idx="617">
                  <c:v>94.165605095541395</c:v>
                </c:pt>
                <c:pt idx="618">
                  <c:v>93.605095541401255</c:v>
                </c:pt>
                <c:pt idx="619">
                  <c:v>92.891719745222929</c:v>
                </c:pt>
                <c:pt idx="620">
                  <c:v>91.974522292993626</c:v>
                </c:pt>
                <c:pt idx="621">
                  <c:v>90.904458598726109</c:v>
                </c:pt>
                <c:pt idx="622">
                  <c:v>89.783439490445858</c:v>
                </c:pt>
                <c:pt idx="623">
                  <c:v>88.560509554140125</c:v>
                </c:pt>
                <c:pt idx="624">
                  <c:v>87.337579617834379</c:v>
                </c:pt>
                <c:pt idx="625">
                  <c:v>86.114649681528675</c:v>
                </c:pt>
                <c:pt idx="626">
                  <c:v>84.993630573248396</c:v>
                </c:pt>
                <c:pt idx="627">
                  <c:v>83.974522292993626</c:v>
                </c:pt>
                <c:pt idx="628">
                  <c:v>83.108280254777085</c:v>
                </c:pt>
                <c:pt idx="629">
                  <c:v>82.394904458598717</c:v>
                </c:pt>
                <c:pt idx="630">
                  <c:v>81.936305732484058</c:v>
                </c:pt>
                <c:pt idx="631">
                  <c:v>81.630573248407643</c:v>
                </c:pt>
                <c:pt idx="632">
                  <c:v>81.579617834394909</c:v>
                </c:pt>
                <c:pt idx="633">
                  <c:v>81.681528662420391</c:v>
                </c:pt>
                <c:pt idx="634">
                  <c:v>81.987261146496806</c:v>
                </c:pt>
                <c:pt idx="635">
                  <c:v>82.445859872611464</c:v>
                </c:pt>
                <c:pt idx="636">
                  <c:v>83.006369426751604</c:v>
                </c:pt>
                <c:pt idx="637">
                  <c:v>83.617834394904449</c:v>
                </c:pt>
                <c:pt idx="638">
                  <c:v>84.280254777070056</c:v>
                </c:pt>
                <c:pt idx="639">
                  <c:v>84.891719745222929</c:v>
                </c:pt>
                <c:pt idx="640">
                  <c:v>85.452229299363054</c:v>
                </c:pt>
                <c:pt idx="641">
                  <c:v>85.859872611464951</c:v>
                </c:pt>
                <c:pt idx="642">
                  <c:v>86.114649681528675</c:v>
                </c:pt>
                <c:pt idx="643">
                  <c:v>86.165605095541395</c:v>
                </c:pt>
                <c:pt idx="644">
                  <c:v>86.012738853503194</c:v>
                </c:pt>
                <c:pt idx="645">
                  <c:v>85.554140127388521</c:v>
                </c:pt>
                <c:pt idx="646">
                  <c:v>84.840764331210195</c:v>
                </c:pt>
                <c:pt idx="647">
                  <c:v>83.872611464968159</c:v>
                </c:pt>
                <c:pt idx="648">
                  <c:v>82.70063694267516</c:v>
                </c:pt>
                <c:pt idx="649">
                  <c:v>81.27388535031848</c:v>
                </c:pt>
                <c:pt idx="650">
                  <c:v>79.643312101910823</c:v>
                </c:pt>
                <c:pt idx="651">
                  <c:v>77.910828025477713</c:v>
                </c:pt>
                <c:pt idx="652">
                  <c:v>76.02547770700636</c:v>
                </c:pt>
                <c:pt idx="653">
                  <c:v>74.140127388535021</c:v>
                </c:pt>
                <c:pt idx="654">
                  <c:v>72.203821656050948</c:v>
                </c:pt>
                <c:pt idx="655">
                  <c:v>70.369426751592357</c:v>
                </c:pt>
                <c:pt idx="656">
                  <c:v>68.585987261146485</c:v>
                </c:pt>
                <c:pt idx="657">
                  <c:v>67.006369426751576</c:v>
                </c:pt>
                <c:pt idx="658">
                  <c:v>65.579617834394909</c:v>
                </c:pt>
                <c:pt idx="659">
                  <c:v>64.356687898089163</c:v>
                </c:pt>
                <c:pt idx="660">
                  <c:v>63.439490445859867</c:v>
                </c:pt>
                <c:pt idx="661">
                  <c:v>62.777070063694268</c:v>
                </c:pt>
                <c:pt idx="662">
                  <c:v>62.369426751592357</c:v>
                </c:pt>
                <c:pt idx="663">
                  <c:v>62.267515923566883</c:v>
                </c:pt>
                <c:pt idx="664">
                  <c:v>62.420382165605091</c:v>
                </c:pt>
                <c:pt idx="665">
                  <c:v>62.878980891719742</c:v>
                </c:pt>
                <c:pt idx="666">
                  <c:v>63.592356687898089</c:v>
                </c:pt>
                <c:pt idx="667">
                  <c:v>64.509554140127392</c:v>
                </c:pt>
                <c:pt idx="668">
                  <c:v>65.681528662420376</c:v>
                </c:pt>
                <c:pt idx="669">
                  <c:v>67.057324840764323</c:v>
                </c:pt>
                <c:pt idx="670">
                  <c:v>68.585987261146485</c:v>
                </c:pt>
                <c:pt idx="671">
                  <c:v>70.267515923566876</c:v>
                </c:pt>
                <c:pt idx="672">
                  <c:v>72.101910828025481</c:v>
                </c:pt>
                <c:pt idx="673">
                  <c:v>74.038216560509554</c:v>
                </c:pt>
                <c:pt idx="674">
                  <c:v>76.076433121019107</c:v>
                </c:pt>
                <c:pt idx="675">
                  <c:v>78.216560509554142</c:v>
                </c:pt>
                <c:pt idx="676">
                  <c:v>80.356687898089163</c:v>
                </c:pt>
                <c:pt idx="677">
                  <c:v>82.547770700636931</c:v>
                </c:pt>
                <c:pt idx="678">
                  <c:v>84.7388535031847</c:v>
                </c:pt>
                <c:pt idx="679">
                  <c:v>86.929936305732468</c:v>
                </c:pt>
                <c:pt idx="680">
                  <c:v>89.070063694267517</c:v>
                </c:pt>
                <c:pt idx="681">
                  <c:v>91.159235668789805</c:v>
                </c:pt>
                <c:pt idx="682">
                  <c:v>93.146496815286625</c:v>
                </c:pt>
                <c:pt idx="683">
                  <c:v>95.03184713375795</c:v>
                </c:pt>
                <c:pt idx="684">
                  <c:v>96.71337579617834</c:v>
                </c:pt>
                <c:pt idx="685">
                  <c:v>98.191082802547768</c:v>
                </c:pt>
                <c:pt idx="686">
                  <c:v>99.464968152866234</c:v>
                </c:pt>
                <c:pt idx="687">
                  <c:v>100.43312101910828</c:v>
                </c:pt>
                <c:pt idx="688">
                  <c:v>101.14649681528662</c:v>
                </c:pt>
                <c:pt idx="689">
                  <c:v>101.55414012738854</c:v>
                </c:pt>
                <c:pt idx="690">
                  <c:v>101.656050955414</c:v>
                </c:pt>
                <c:pt idx="691">
                  <c:v>101.35031847133757</c:v>
                </c:pt>
                <c:pt idx="692">
                  <c:v>100.78980891719745</c:v>
                </c:pt>
                <c:pt idx="693">
                  <c:v>99.872611464968145</c:v>
                </c:pt>
                <c:pt idx="694">
                  <c:v>98.649681528662413</c:v>
                </c:pt>
                <c:pt idx="695">
                  <c:v>97.222929936305732</c:v>
                </c:pt>
                <c:pt idx="696">
                  <c:v>95.490445859872594</c:v>
                </c:pt>
                <c:pt idx="697">
                  <c:v>93.605095541401255</c:v>
                </c:pt>
                <c:pt idx="698">
                  <c:v>91.617834394904463</c:v>
                </c:pt>
                <c:pt idx="699">
                  <c:v>89.579617834394909</c:v>
                </c:pt>
                <c:pt idx="700">
                  <c:v>87.490445859872622</c:v>
                </c:pt>
                <c:pt idx="701">
                  <c:v>85.452229299363054</c:v>
                </c:pt>
                <c:pt idx="702">
                  <c:v>83.515923566878982</c:v>
                </c:pt>
                <c:pt idx="703">
                  <c:v>81.681528662420391</c:v>
                </c:pt>
                <c:pt idx="704">
                  <c:v>80.101910828025467</c:v>
                </c:pt>
                <c:pt idx="705">
                  <c:v>78.675159235668787</c:v>
                </c:pt>
                <c:pt idx="706">
                  <c:v>77.503184713375802</c:v>
                </c:pt>
                <c:pt idx="707">
                  <c:v>76.585987261146485</c:v>
                </c:pt>
                <c:pt idx="708">
                  <c:v>75.923566878980893</c:v>
                </c:pt>
                <c:pt idx="709">
                  <c:v>75.464968152866248</c:v>
                </c:pt>
                <c:pt idx="710">
                  <c:v>75.210191082802538</c:v>
                </c:pt>
                <c:pt idx="711">
                  <c:v>75.108280254777071</c:v>
                </c:pt>
                <c:pt idx="712">
                  <c:v>75.210191082802538</c:v>
                </c:pt>
                <c:pt idx="713">
                  <c:v>75.363057324840767</c:v>
                </c:pt>
                <c:pt idx="714">
                  <c:v>75.617834394904449</c:v>
                </c:pt>
                <c:pt idx="715">
                  <c:v>75.872611464968159</c:v>
                </c:pt>
                <c:pt idx="716">
                  <c:v>76.127388535031841</c:v>
                </c:pt>
                <c:pt idx="717">
                  <c:v>76.331210191082803</c:v>
                </c:pt>
                <c:pt idx="718">
                  <c:v>76.484076433121018</c:v>
                </c:pt>
                <c:pt idx="719">
                  <c:v>76.535031847133752</c:v>
                </c:pt>
                <c:pt idx="720">
                  <c:v>76.484076433121018</c:v>
                </c:pt>
                <c:pt idx="721">
                  <c:v>76.331210191082803</c:v>
                </c:pt>
                <c:pt idx="722">
                  <c:v>76.076433121019107</c:v>
                </c:pt>
                <c:pt idx="723">
                  <c:v>75.71974522292993</c:v>
                </c:pt>
                <c:pt idx="724">
                  <c:v>75.261146496815286</c:v>
                </c:pt>
                <c:pt idx="725">
                  <c:v>74.751592356687894</c:v>
                </c:pt>
                <c:pt idx="726">
                  <c:v>74.140127388535021</c:v>
                </c:pt>
                <c:pt idx="727">
                  <c:v>73.477707006369428</c:v>
                </c:pt>
                <c:pt idx="728">
                  <c:v>72.764331210191088</c:v>
                </c:pt>
                <c:pt idx="729">
                  <c:v>72</c:v>
                </c:pt>
                <c:pt idx="730">
                  <c:v>71.184713375796179</c:v>
                </c:pt>
                <c:pt idx="731">
                  <c:v>70.318471337579624</c:v>
                </c:pt>
                <c:pt idx="732">
                  <c:v>69.401273885350307</c:v>
                </c:pt>
                <c:pt idx="733">
                  <c:v>68.382165605095537</c:v>
                </c:pt>
                <c:pt idx="734">
                  <c:v>67.312101910828034</c:v>
                </c:pt>
                <c:pt idx="735">
                  <c:v>66.089171974522287</c:v>
                </c:pt>
                <c:pt idx="736">
                  <c:v>64.815286624203821</c:v>
                </c:pt>
                <c:pt idx="737">
                  <c:v>63.337579617834393</c:v>
                </c:pt>
                <c:pt idx="738">
                  <c:v>61.757961783439484</c:v>
                </c:pt>
                <c:pt idx="739">
                  <c:v>59.974522292993633</c:v>
                </c:pt>
                <c:pt idx="740">
                  <c:v>58.08917197452228</c:v>
                </c:pt>
                <c:pt idx="741">
                  <c:v>56.050955414012734</c:v>
                </c:pt>
                <c:pt idx="742">
                  <c:v>53.859872611464965</c:v>
                </c:pt>
                <c:pt idx="743">
                  <c:v>51.515923566878975</c:v>
                </c:pt>
                <c:pt idx="744">
                  <c:v>49.14140127388535</c:v>
                </c:pt>
                <c:pt idx="745">
                  <c:v>46.695541401273893</c:v>
                </c:pt>
                <c:pt idx="746">
                  <c:v>44.239490445859865</c:v>
                </c:pt>
                <c:pt idx="747">
                  <c:v>41.808917197452224</c:v>
                </c:pt>
                <c:pt idx="748">
                  <c:v>39.449681528662417</c:v>
                </c:pt>
                <c:pt idx="749">
                  <c:v>37.202547770700633</c:v>
                </c:pt>
                <c:pt idx="750">
                  <c:v>35.103184713375789</c:v>
                </c:pt>
                <c:pt idx="751">
                  <c:v>33.187261146496816</c:v>
                </c:pt>
                <c:pt idx="752">
                  <c:v>31.475159235668791</c:v>
                </c:pt>
                <c:pt idx="753">
                  <c:v>29.997452229299359</c:v>
                </c:pt>
                <c:pt idx="754">
                  <c:v>28.759235668789803</c:v>
                </c:pt>
                <c:pt idx="755">
                  <c:v>27.755414012738854</c:v>
                </c:pt>
                <c:pt idx="756">
                  <c:v>26.996178343949044</c:v>
                </c:pt>
                <c:pt idx="757">
                  <c:v>26.450955414012736</c:v>
                </c:pt>
                <c:pt idx="758">
                  <c:v>26.104458598726115</c:v>
                </c:pt>
                <c:pt idx="759">
                  <c:v>25.931210191082798</c:v>
                </c:pt>
                <c:pt idx="760">
                  <c:v>25.90063694267516</c:v>
                </c:pt>
                <c:pt idx="761">
                  <c:v>25.977070063694267</c:v>
                </c:pt>
                <c:pt idx="762">
                  <c:v>26.129936305732485</c:v>
                </c:pt>
                <c:pt idx="763">
                  <c:v>26.318471337579616</c:v>
                </c:pt>
                <c:pt idx="764">
                  <c:v>26.512101910828026</c:v>
                </c:pt>
                <c:pt idx="765">
                  <c:v>26.680254777070065</c:v>
                </c:pt>
                <c:pt idx="766">
                  <c:v>26.802547770700635</c:v>
                </c:pt>
                <c:pt idx="767">
                  <c:v>26.843312101910826</c:v>
                </c:pt>
                <c:pt idx="768">
                  <c:v>26.792356687898089</c:v>
                </c:pt>
                <c:pt idx="769">
                  <c:v>26.629299363057324</c:v>
                </c:pt>
                <c:pt idx="770">
                  <c:v>26.333757961783441</c:v>
                </c:pt>
                <c:pt idx="771">
                  <c:v>25.890445859872614</c:v>
                </c:pt>
                <c:pt idx="772">
                  <c:v>25.284076433121015</c:v>
                </c:pt>
                <c:pt idx="773">
                  <c:v>24.499363057324842</c:v>
                </c:pt>
                <c:pt idx="774">
                  <c:v>23.515923566878982</c:v>
                </c:pt>
                <c:pt idx="775">
                  <c:v>22.30828025477707</c:v>
                </c:pt>
                <c:pt idx="776">
                  <c:v>20.856050955414013</c:v>
                </c:pt>
                <c:pt idx="777">
                  <c:v>19.128662420382163</c:v>
                </c:pt>
                <c:pt idx="778">
                  <c:v>17.095541401273884</c:v>
                </c:pt>
                <c:pt idx="779">
                  <c:v>14.731210191082802</c:v>
                </c:pt>
                <c:pt idx="780">
                  <c:v>12</c:v>
                </c:pt>
                <c:pt idx="781">
                  <c:v>8.8815286624203829</c:v>
                </c:pt>
                <c:pt idx="782">
                  <c:v>5.3401273885350315</c:v>
                </c:pt>
                <c:pt idx="783">
                  <c:v>1.3635668789808917</c:v>
                </c:pt>
                <c:pt idx="784">
                  <c:v>-3.0608917197452228</c:v>
                </c:pt>
                <c:pt idx="785">
                  <c:v>-7.9337579617834404</c:v>
                </c:pt>
                <c:pt idx="786">
                  <c:v>-13.253503184713376</c:v>
                </c:pt>
                <c:pt idx="787">
                  <c:v>-18.996178343949044</c:v>
                </c:pt>
                <c:pt idx="788">
                  <c:v>-25.136305732484075</c:v>
                </c:pt>
                <c:pt idx="789">
                  <c:v>-31.628025477707006</c:v>
                </c:pt>
                <c:pt idx="790">
                  <c:v>-38.420382165605098</c:v>
                </c:pt>
                <c:pt idx="791">
                  <c:v>-45.457324840764329</c:v>
                </c:pt>
                <c:pt idx="792">
                  <c:v>-52.687898089171973</c:v>
                </c:pt>
                <c:pt idx="793">
                  <c:v>-59.974522292993633</c:v>
                </c:pt>
                <c:pt idx="794">
                  <c:v>-67.363057324840767</c:v>
                </c:pt>
                <c:pt idx="795">
                  <c:v>-74.70063694267516</c:v>
                </c:pt>
                <c:pt idx="796">
                  <c:v>-81.936305732484058</c:v>
                </c:pt>
                <c:pt idx="797">
                  <c:v>-89.070063694267517</c:v>
                </c:pt>
                <c:pt idx="798">
                  <c:v>-95.949044585987266</c:v>
                </c:pt>
                <c:pt idx="799">
                  <c:v>-102.67515923566877</c:v>
                </c:pt>
                <c:pt idx="800">
                  <c:v>-109.19745222929936</c:v>
                </c:pt>
                <c:pt idx="801">
                  <c:v>-115.51592356687898</c:v>
                </c:pt>
                <c:pt idx="802">
                  <c:v>-121.63057324840764</c:v>
                </c:pt>
                <c:pt idx="803">
                  <c:v>-127.59235668789808</c:v>
                </c:pt>
                <c:pt idx="804">
                  <c:v>-133.50318471337579</c:v>
                </c:pt>
                <c:pt idx="805">
                  <c:v>-139.4140127388535</c:v>
                </c:pt>
                <c:pt idx="806">
                  <c:v>-145.42675159235671</c:v>
                </c:pt>
                <c:pt idx="807">
                  <c:v>-151.54140127388533</c:v>
                </c:pt>
                <c:pt idx="808">
                  <c:v>-157.96178343949043</c:v>
                </c:pt>
                <c:pt idx="809">
                  <c:v>-164.68789808917197</c:v>
                </c:pt>
                <c:pt idx="810">
                  <c:v>-171.87261146496812</c:v>
                </c:pt>
                <c:pt idx="811">
                  <c:v>-179.51592356687897</c:v>
                </c:pt>
                <c:pt idx="812">
                  <c:v>-187.7197452229299</c:v>
                </c:pt>
                <c:pt idx="813">
                  <c:v>-196.48407643312098</c:v>
                </c:pt>
                <c:pt idx="814">
                  <c:v>-205.85987261146497</c:v>
                </c:pt>
                <c:pt idx="815">
                  <c:v>-215.79617834394904</c:v>
                </c:pt>
                <c:pt idx="816">
                  <c:v>-226.29299363057322</c:v>
                </c:pt>
                <c:pt idx="817">
                  <c:v>-237.29936305732483</c:v>
                </c:pt>
                <c:pt idx="818">
                  <c:v>-248.76433121019107</c:v>
                </c:pt>
                <c:pt idx="819">
                  <c:v>-260.484076433121</c:v>
                </c:pt>
                <c:pt idx="820">
                  <c:v>-272.45859872611464</c:v>
                </c:pt>
                <c:pt idx="821">
                  <c:v>-284.53503184713378</c:v>
                </c:pt>
                <c:pt idx="822">
                  <c:v>-296.50955414012736</c:v>
                </c:pt>
                <c:pt idx="823">
                  <c:v>-308.33121019108279</c:v>
                </c:pt>
                <c:pt idx="824">
                  <c:v>-319.79617834394907</c:v>
                </c:pt>
                <c:pt idx="825">
                  <c:v>-330.80254777070064</c:v>
                </c:pt>
                <c:pt idx="826">
                  <c:v>-341.24840764331208</c:v>
                </c:pt>
                <c:pt idx="827">
                  <c:v>-350.98089171974527</c:v>
                </c:pt>
                <c:pt idx="828">
                  <c:v>-359.89808917197456</c:v>
                </c:pt>
                <c:pt idx="829">
                  <c:v>-368</c:v>
                </c:pt>
                <c:pt idx="830">
                  <c:v>-375.18471337579615</c:v>
                </c:pt>
                <c:pt idx="831">
                  <c:v>-381.45222929936301</c:v>
                </c:pt>
                <c:pt idx="832">
                  <c:v>-386.80254777070058</c:v>
                </c:pt>
                <c:pt idx="833">
                  <c:v>-391.28662420382165</c:v>
                </c:pt>
                <c:pt idx="834">
                  <c:v>-394.85350318471342</c:v>
                </c:pt>
                <c:pt idx="835">
                  <c:v>-397.656050955414</c:v>
                </c:pt>
                <c:pt idx="836">
                  <c:v>-399.74522292993629</c:v>
                </c:pt>
                <c:pt idx="837">
                  <c:v>-401.171974522293</c:v>
                </c:pt>
                <c:pt idx="838">
                  <c:v>-402.03821656050951</c:v>
                </c:pt>
                <c:pt idx="839">
                  <c:v>-402.49681528662416</c:v>
                </c:pt>
                <c:pt idx="840">
                  <c:v>-402.59872611464971</c:v>
                </c:pt>
                <c:pt idx="841">
                  <c:v>-402.44585987261149</c:v>
                </c:pt>
                <c:pt idx="842">
                  <c:v>-402.08917197452229</c:v>
                </c:pt>
                <c:pt idx="843">
                  <c:v>-401.68152866242036</c:v>
                </c:pt>
                <c:pt idx="844">
                  <c:v>-401.171974522293</c:v>
                </c:pt>
                <c:pt idx="845">
                  <c:v>-400.76433121019107</c:v>
                </c:pt>
                <c:pt idx="846">
                  <c:v>-400.35668789808921</c:v>
                </c:pt>
                <c:pt idx="847">
                  <c:v>-400.10191082802544</c:v>
                </c:pt>
                <c:pt idx="848">
                  <c:v>-399.89808917197445</c:v>
                </c:pt>
                <c:pt idx="849">
                  <c:v>-399.79617834394907</c:v>
                </c:pt>
                <c:pt idx="850">
                  <c:v>-399.84713375796179</c:v>
                </c:pt>
                <c:pt idx="851">
                  <c:v>-399.94904458598728</c:v>
                </c:pt>
                <c:pt idx="852">
                  <c:v>-400.15286624203821</c:v>
                </c:pt>
                <c:pt idx="853">
                  <c:v>-400.40764331210187</c:v>
                </c:pt>
                <c:pt idx="854">
                  <c:v>-400.71337579617835</c:v>
                </c:pt>
                <c:pt idx="855">
                  <c:v>-400.96815286624201</c:v>
                </c:pt>
                <c:pt idx="856">
                  <c:v>-401.27388535031844</c:v>
                </c:pt>
                <c:pt idx="857">
                  <c:v>-401.5286624203822</c:v>
                </c:pt>
                <c:pt idx="858">
                  <c:v>-401.78343949044591</c:v>
                </c:pt>
                <c:pt idx="859">
                  <c:v>-401.93630573248413</c:v>
                </c:pt>
                <c:pt idx="860">
                  <c:v>-402.03821656050951</c:v>
                </c:pt>
                <c:pt idx="861">
                  <c:v>-402.03821656050951</c:v>
                </c:pt>
                <c:pt idx="862">
                  <c:v>-401.98726114649679</c:v>
                </c:pt>
                <c:pt idx="863">
                  <c:v>-401.8853503184713</c:v>
                </c:pt>
                <c:pt idx="864">
                  <c:v>-401.68152866242036</c:v>
                </c:pt>
                <c:pt idx="865">
                  <c:v>-401.42675159235665</c:v>
                </c:pt>
                <c:pt idx="866">
                  <c:v>-401.12101910828022</c:v>
                </c:pt>
                <c:pt idx="867">
                  <c:v>-400.71337579617835</c:v>
                </c:pt>
                <c:pt idx="868">
                  <c:v>-400.25477707006365</c:v>
                </c:pt>
                <c:pt idx="869">
                  <c:v>-399.74522292993629</c:v>
                </c:pt>
                <c:pt idx="870">
                  <c:v>-399.13375796178343</c:v>
                </c:pt>
                <c:pt idx="871">
                  <c:v>-398.47133757961785</c:v>
                </c:pt>
                <c:pt idx="872">
                  <c:v>-397.75796178343944</c:v>
                </c:pt>
                <c:pt idx="873">
                  <c:v>-396.99363057324842</c:v>
                </c:pt>
                <c:pt idx="874">
                  <c:v>-396.1273885350318</c:v>
                </c:pt>
                <c:pt idx="875">
                  <c:v>-395.21019108280257</c:v>
                </c:pt>
                <c:pt idx="876">
                  <c:v>-394.2420382165605</c:v>
                </c:pt>
                <c:pt idx="877">
                  <c:v>-393.22292993630572</c:v>
                </c:pt>
                <c:pt idx="878">
                  <c:v>-392.20382165605093</c:v>
                </c:pt>
                <c:pt idx="879">
                  <c:v>-391.13375796178343</c:v>
                </c:pt>
                <c:pt idx="880">
                  <c:v>-390.01273885350315</c:v>
                </c:pt>
                <c:pt idx="881">
                  <c:v>-388.89171974522293</c:v>
                </c:pt>
                <c:pt idx="882">
                  <c:v>-387.82165605095537</c:v>
                </c:pt>
                <c:pt idx="883">
                  <c:v>-386.75159235668792</c:v>
                </c:pt>
                <c:pt idx="884">
                  <c:v>-385.68152866242036</c:v>
                </c:pt>
                <c:pt idx="885">
                  <c:v>-384.71337579617835</c:v>
                </c:pt>
                <c:pt idx="886">
                  <c:v>-383.79617834394907</c:v>
                </c:pt>
                <c:pt idx="887">
                  <c:v>-382.87898089171972</c:v>
                </c:pt>
                <c:pt idx="888">
                  <c:v>-382.06369426751593</c:v>
                </c:pt>
                <c:pt idx="889">
                  <c:v>-381.2993630573248</c:v>
                </c:pt>
                <c:pt idx="890">
                  <c:v>-380.58598726114656</c:v>
                </c:pt>
                <c:pt idx="891">
                  <c:v>-379.92356687898086</c:v>
                </c:pt>
                <c:pt idx="892">
                  <c:v>-379.31210191082801</c:v>
                </c:pt>
                <c:pt idx="893">
                  <c:v>-378.75159235668787</c:v>
                </c:pt>
                <c:pt idx="894">
                  <c:v>-378.19108280254773</c:v>
                </c:pt>
                <c:pt idx="895">
                  <c:v>-377.63057324840764</c:v>
                </c:pt>
                <c:pt idx="896">
                  <c:v>-377.0700636942675</c:v>
                </c:pt>
                <c:pt idx="897">
                  <c:v>-376.56050955414008</c:v>
                </c:pt>
                <c:pt idx="898">
                  <c:v>-375.99999999999994</c:v>
                </c:pt>
                <c:pt idx="899">
                  <c:v>-375.38853503184714</c:v>
                </c:pt>
                <c:pt idx="900">
                  <c:v>-374.82802547770694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82D-468E-BAF3-F13E750CABE2}"/>
            </c:ext>
          </c:extLst>
        </c:ser>
        <c:ser>
          <c:idx val="2"/>
          <c:order val="2"/>
          <c:tx>
            <c:strRef>
              <c:f>'0.00175 M Cu'!$L$7:$O$7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'0.00175 M Cu'!$M$10:$M$910</c:f>
              <c:numCache>
                <c:formatCode>General</c:formatCode>
                <c:ptCount val="901"/>
                <c:pt idx="0">
                  <c:v>205.17449999999999</c:v>
                </c:pt>
                <c:pt idx="1">
                  <c:v>207.173</c:v>
                </c:pt>
                <c:pt idx="2">
                  <c:v>209.17400000000001</c:v>
                </c:pt>
                <c:pt idx="3">
                  <c:v>211.17599999999999</c:v>
                </c:pt>
                <c:pt idx="4">
                  <c:v>213.17099999999999</c:v>
                </c:pt>
                <c:pt idx="5">
                  <c:v>215.17</c:v>
                </c:pt>
                <c:pt idx="6">
                  <c:v>217.18</c:v>
                </c:pt>
                <c:pt idx="7">
                  <c:v>219.18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225.16</c:v>
                </c:pt>
                <c:pt idx="11">
                  <c:v>227.16</c:v>
                </c:pt>
                <c:pt idx="12">
                  <c:v>229.17000000000002</c:v>
                </c:pt>
                <c:pt idx="13">
                  <c:v>231.19</c:v>
                </c:pt>
                <c:pt idx="14">
                  <c:v>233.18</c:v>
                </c:pt>
                <c:pt idx="15">
                  <c:v>235.18</c:v>
                </c:pt>
                <c:pt idx="16">
                  <c:v>237.19</c:v>
                </c:pt>
                <c:pt idx="17">
                  <c:v>239.18</c:v>
                </c:pt>
                <c:pt idx="18">
                  <c:v>241.17000000000002</c:v>
                </c:pt>
                <c:pt idx="19">
                  <c:v>243.18</c:v>
                </c:pt>
                <c:pt idx="20">
                  <c:v>245.18</c:v>
                </c:pt>
                <c:pt idx="21">
                  <c:v>247.17000000000002</c:v>
                </c:pt>
                <c:pt idx="22">
                  <c:v>249.17000000000002</c:v>
                </c:pt>
                <c:pt idx="23">
                  <c:v>251.16</c:v>
                </c:pt>
                <c:pt idx="24">
                  <c:v>253.16</c:v>
                </c:pt>
                <c:pt idx="25">
                  <c:v>255.17000000000002</c:v>
                </c:pt>
                <c:pt idx="26">
                  <c:v>257.2</c:v>
                </c:pt>
                <c:pt idx="27">
                  <c:v>259.18</c:v>
                </c:pt>
                <c:pt idx="28">
                  <c:v>261.16000000000003</c:v>
                </c:pt>
                <c:pt idx="29">
                  <c:v>263.19</c:v>
                </c:pt>
                <c:pt idx="30">
                  <c:v>265.18</c:v>
                </c:pt>
                <c:pt idx="31">
                  <c:v>267.15999999999997</c:v>
                </c:pt>
                <c:pt idx="32">
                  <c:v>269.18</c:v>
                </c:pt>
                <c:pt idx="33">
                  <c:v>271.18</c:v>
                </c:pt>
                <c:pt idx="34">
                  <c:v>273.14999999999998</c:v>
                </c:pt>
                <c:pt idx="35">
                  <c:v>275.17</c:v>
                </c:pt>
                <c:pt idx="36">
                  <c:v>277.18</c:v>
                </c:pt>
                <c:pt idx="37">
                  <c:v>279.17</c:v>
                </c:pt>
                <c:pt idx="38">
                  <c:v>281.18</c:v>
                </c:pt>
                <c:pt idx="39">
                  <c:v>283.19</c:v>
                </c:pt>
                <c:pt idx="40">
                  <c:v>285.19</c:v>
                </c:pt>
                <c:pt idx="41">
                  <c:v>287.18</c:v>
                </c:pt>
                <c:pt idx="42">
                  <c:v>289.19</c:v>
                </c:pt>
                <c:pt idx="43">
                  <c:v>291.18</c:v>
                </c:pt>
                <c:pt idx="44">
                  <c:v>293.17</c:v>
                </c:pt>
                <c:pt idx="45">
                  <c:v>295.19</c:v>
                </c:pt>
                <c:pt idx="46">
                  <c:v>297.17</c:v>
                </c:pt>
                <c:pt idx="47">
                  <c:v>299.18</c:v>
                </c:pt>
                <c:pt idx="48">
                  <c:v>301.17</c:v>
                </c:pt>
                <c:pt idx="49">
                  <c:v>303.16999999999996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487.2</c:v>
                </c:pt>
                <c:pt idx="142">
                  <c:v>489.3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513.20000000000005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521.20000000000005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529.20000000000005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583.20000000000005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709.2</c:v>
                </c:pt>
                <c:pt idx="253">
                  <c:v>711.2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719.2</c:v>
                </c:pt>
                <c:pt idx="258">
                  <c:v>721.2</c:v>
                </c:pt>
                <c:pt idx="259">
                  <c:v>723.2</c:v>
                </c:pt>
                <c:pt idx="260">
                  <c:v>725.2</c:v>
                </c:pt>
                <c:pt idx="261">
                  <c:v>727.2</c:v>
                </c:pt>
                <c:pt idx="262">
                  <c:v>729.2</c:v>
                </c:pt>
                <c:pt idx="263">
                  <c:v>731.2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755.2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765.2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1003.4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1085.4000000000001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1001.4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767.2</c:v>
                </c:pt>
                <c:pt idx="620">
                  <c:v>765.30000000000007</c:v>
                </c:pt>
                <c:pt idx="621">
                  <c:v>763.2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725.2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637.20000000000005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585.20000000000005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519.20000000000005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501.20000000000005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301.17</c:v>
                </c:pt>
                <c:pt idx="853">
                  <c:v>299.18</c:v>
                </c:pt>
                <c:pt idx="854">
                  <c:v>297.17</c:v>
                </c:pt>
                <c:pt idx="855">
                  <c:v>295.18</c:v>
                </c:pt>
                <c:pt idx="856">
                  <c:v>293.17</c:v>
                </c:pt>
                <c:pt idx="857">
                  <c:v>291.19</c:v>
                </c:pt>
                <c:pt idx="858">
                  <c:v>289.18</c:v>
                </c:pt>
                <c:pt idx="859">
                  <c:v>287.17</c:v>
                </c:pt>
                <c:pt idx="860">
                  <c:v>285.19</c:v>
                </c:pt>
                <c:pt idx="861">
                  <c:v>283.19</c:v>
                </c:pt>
                <c:pt idx="862">
                  <c:v>281.17</c:v>
                </c:pt>
                <c:pt idx="863">
                  <c:v>279.17</c:v>
                </c:pt>
                <c:pt idx="864">
                  <c:v>277.17</c:v>
                </c:pt>
                <c:pt idx="865">
                  <c:v>275.15999999999997</c:v>
                </c:pt>
                <c:pt idx="866">
                  <c:v>273.15999999999997</c:v>
                </c:pt>
                <c:pt idx="867">
                  <c:v>271.18</c:v>
                </c:pt>
                <c:pt idx="868">
                  <c:v>269.2</c:v>
                </c:pt>
                <c:pt idx="869">
                  <c:v>267.17</c:v>
                </c:pt>
                <c:pt idx="870">
                  <c:v>265.15999999999997</c:v>
                </c:pt>
                <c:pt idx="871">
                  <c:v>263.18</c:v>
                </c:pt>
                <c:pt idx="872">
                  <c:v>261.17</c:v>
                </c:pt>
                <c:pt idx="873">
                  <c:v>259.17</c:v>
                </c:pt>
                <c:pt idx="874">
                  <c:v>257.18</c:v>
                </c:pt>
                <c:pt idx="875">
                  <c:v>255.17000000000002</c:v>
                </c:pt>
                <c:pt idx="876">
                  <c:v>253.16</c:v>
                </c:pt>
                <c:pt idx="877">
                  <c:v>251.17000000000002</c:v>
                </c:pt>
                <c:pt idx="878">
                  <c:v>249.18</c:v>
                </c:pt>
                <c:pt idx="879">
                  <c:v>247.17000000000002</c:v>
                </c:pt>
                <c:pt idx="880">
                  <c:v>245.18</c:v>
                </c:pt>
                <c:pt idx="881">
                  <c:v>243.19</c:v>
                </c:pt>
                <c:pt idx="882">
                  <c:v>241.18</c:v>
                </c:pt>
                <c:pt idx="883">
                  <c:v>239.18</c:v>
                </c:pt>
                <c:pt idx="884">
                  <c:v>237.17</c:v>
                </c:pt>
                <c:pt idx="885">
                  <c:v>235.16</c:v>
                </c:pt>
                <c:pt idx="886">
                  <c:v>233.18</c:v>
                </c:pt>
                <c:pt idx="887">
                  <c:v>231.18</c:v>
                </c:pt>
                <c:pt idx="888">
                  <c:v>229.18</c:v>
                </c:pt>
                <c:pt idx="889">
                  <c:v>227.17</c:v>
                </c:pt>
                <c:pt idx="890">
                  <c:v>225.17000000000002</c:v>
                </c:pt>
                <c:pt idx="891">
                  <c:v>223.16</c:v>
                </c:pt>
                <c:pt idx="892">
                  <c:v>221.16</c:v>
                </c:pt>
                <c:pt idx="893">
                  <c:v>219.16</c:v>
                </c:pt>
                <c:pt idx="894">
                  <c:v>217.17</c:v>
                </c:pt>
                <c:pt idx="895">
                  <c:v>215.16</c:v>
                </c:pt>
                <c:pt idx="896">
                  <c:v>213.15600000000001</c:v>
                </c:pt>
                <c:pt idx="897">
                  <c:v>211.15899999999999</c:v>
                </c:pt>
                <c:pt idx="898">
                  <c:v>209.172</c:v>
                </c:pt>
                <c:pt idx="899">
                  <c:v>207.16300000000001</c:v>
                </c:pt>
                <c:pt idx="900">
                  <c:v>205.17779999999999</c:v>
                </c:pt>
              </c:numCache>
            </c:numRef>
          </c:xVal>
          <c:yVal>
            <c:numRef>
              <c:f>'0.00175 M Cu'!$O$10:$O$910</c:f>
              <c:numCache>
                <c:formatCode>General</c:formatCode>
                <c:ptCount val="901"/>
                <c:pt idx="0">
                  <c:v>-100.02547770700636</c:v>
                </c:pt>
                <c:pt idx="1">
                  <c:v>-98.751592356687908</c:v>
                </c:pt>
                <c:pt idx="2">
                  <c:v>-97.222929936305732</c:v>
                </c:pt>
                <c:pt idx="3">
                  <c:v>-95.286624203821646</c:v>
                </c:pt>
                <c:pt idx="4">
                  <c:v>-93.044585987261158</c:v>
                </c:pt>
                <c:pt idx="5">
                  <c:v>-90.496815286624184</c:v>
                </c:pt>
                <c:pt idx="6">
                  <c:v>-87.592356687898089</c:v>
                </c:pt>
                <c:pt idx="7">
                  <c:v>-84.433121019108285</c:v>
                </c:pt>
                <c:pt idx="8">
                  <c:v>-80.968152866242022</c:v>
                </c:pt>
                <c:pt idx="9">
                  <c:v>-77.29936305732484</c:v>
                </c:pt>
                <c:pt idx="10">
                  <c:v>-73.42675159235668</c:v>
                </c:pt>
                <c:pt idx="11">
                  <c:v>-69.401273885350307</c:v>
                </c:pt>
                <c:pt idx="12">
                  <c:v>-65.222929936305718</c:v>
                </c:pt>
                <c:pt idx="13">
                  <c:v>-60.99363057324841</c:v>
                </c:pt>
                <c:pt idx="14">
                  <c:v>-56.662420382165607</c:v>
                </c:pt>
                <c:pt idx="15">
                  <c:v>-52.331210191082796</c:v>
                </c:pt>
                <c:pt idx="16">
                  <c:v>-48.015286624203817</c:v>
                </c:pt>
                <c:pt idx="17">
                  <c:v>-43.714649681528662</c:v>
                </c:pt>
                <c:pt idx="18">
                  <c:v>-39.454777070063692</c:v>
                </c:pt>
                <c:pt idx="19">
                  <c:v>-35.250955414012736</c:v>
                </c:pt>
                <c:pt idx="20">
                  <c:v>-31.108280254777071</c:v>
                </c:pt>
                <c:pt idx="21">
                  <c:v>-27.026751592356689</c:v>
                </c:pt>
                <c:pt idx="22">
                  <c:v>-23.021656050955411</c:v>
                </c:pt>
                <c:pt idx="23">
                  <c:v>-19.082802547770701</c:v>
                </c:pt>
                <c:pt idx="24">
                  <c:v>-15.21528662420382</c:v>
                </c:pt>
                <c:pt idx="25">
                  <c:v>-11.414012738853504</c:v>
                </c:pt>
                <c:pt idx="26">
                  <c:v>-7.6840764331210192</c:v>
                </c:pt>
                <c:pt idx="27">
                  <c:v>-4.0193630573248402</c:v>
                </c:pt>
                <c:pt idx="28">
                  <c:v>-0.42374522292993627</c:v>
                </c:pt>
                <c:pt idx="29">
                  <c:v>3.1021656050955415</c:v>
                </c:pt>
                <c:pt idx="30">
                  <c:v>6.5579617834394899</c:v>
                </c:pt>
                <c:pt idx="31">
                  <c:v>9.9414012738853508</c:v>
                </c:pt>
                <c:pt idx="32">
                  <c:v>13.248407643312103</c:v>
                </c:pt>
                <c:pt idx="33">
                  <c:v>16.484076433121018</c:v>
                </c:pt>
                <c:pt idx="34">
                  <c:v>19.653503184713372</c:v>
                </c:pt>
                <c:pt idx="35">
                  <c:v>22.761783439490443</c:v>
                </c:pt>
                <c:pt idx="36">
                  <c:v>25.819108280254778</c:v>
                </c:pt>
                <c:pt idx="37">
                  <c:v>28.835668789808921</c:v>
                </c:pt>
                <c:pt idx="38">
                  <c:v>31.831847133757961</c:v>
                </c:pt>
                <c:pt idx="39">
                  <c:v>34.822929936305734</c:v>
                </c:pt>
                <c:pt idx="40">
                  <c:v>37.829299363057324</c:v>
                </c:pt>
                <c:pt idx="41">
                  <c:v>40.876433121019105</c:v>
                </c:pt>
                <c:pt idx="42">
                  <c:v>43.984713375796176</c:v>
                </c:pt>
                <c:pt idx="43">
                  <c:v>47.179617834394904</c:v>
                </c:pt>
                <c:pt idx="44">
                  <c:v>50.481528662420381</c:v>
                </c:pt>
                <c:pt idx="45">
                  <c:v>53.910828025477706</c:v>
                </c:pt>
                <c:pt idx="46">
                  <c:v>57.477707006369428</c:v>
                </c:pt>
                <c:pt idx="47">
                  <c:v>61.146496815286625</c:v>
                </c:pt>
                <c:pt idx="48">
                  <c:v>65.01910828025477</c:v>
                </c:pt>
                <c:pt idx="49">
                  <c:v>68.99363057324841</c:v>
                </c:pt>
                <c:pt idx="50">
                  <c:v>73.121019108280251</c:v>
                </c:pt>
                <c:pt idx="51">
                  <c:v>77.350318471337573</c:v>
                </c:pt>
                <c:pt idx="52">
                  <c:v>81.630573248407643</c:v>
                </c:pt>
                <c:pt idx="53">
                  <c:v>86.063694267515928</c:v>
                </c:pt>
                <c:pt idx="54">
                  <c:v>90.496815286624184</c:v>
                </c:pt>
                <c:pt idx="55">
                  <c:v>94.929936305732468</c:v>
                </c:pt>
                <c:pt idx="56">
                  <c:v>99.363057324840767</c:v>
                </c:pt>
                <c:pt idx="57">
                  <c:v>103.79617834394905</c:v>
                </c:pt>
                <c:pt idx="58">
                  <c:v>108.12738853503184</c:v>
                </c:pt>
                <c:pt idx="59">
                  <c:v>112.45859872611464</c:v>
                </c:pt>
                <c:pt idx="60">
                  <c:v>116.68789808917198</c:v>
                </c:pt>
                <c:pt idx="61">
                  <c:v>120.9171974522293</c:v>
                </c:pt>
                <c:pt idx="62">
                  <c:v>125.09554140127388</c:v>
                </c:pt>
                <c:pt idx="63">
                  <c:v>129.27388535031847</c:v>
                </c:pt>
                <c:pt idx="64">
                  <c:v>133.45222929936307</c:v>
                </c:pt>
                <c:pt idx="65">
                  <c:v>137.73248407643311</c:v>
                </c:pt>
                <c:pt idx="66">
                  <c:v>142.16560509554139</c:v>
                </c:pt>
                <c:pt idx="67">
                  <c:v>146.75159235668787</c:v>
                </c:pt>
                <c:pt idx="68">
                  <c:v>151.59235668789808</c:v>
                </c:pt>
                <c:pt idx="69">
                  <c:v>156.73885350318469</c:v>
                </c:pt>
                <c:pt idx="70">
                  <c:v>162.2420382165605</c:v>
                </c:pt>
                <c:pt idx="71">
                  <c:v>168.20382165605093</c:v>
                </c:pt>
                <c:pt idx="72">
                  <c:v>174.67515923566876</c:v>
                </c:pt>
                <c:pt idx="73">
                  <c:v>181.656050955414</c:v>
                </c:pt>
                <c:pt idx="74">
                  <c:v>189.24840764331211</c:v>
                </c:pt>
                <c:pt idx="75">
                  <c:v>197.45222929936304</c:v>
                </c:pt>
                <c:pt idx="76">
                  <c:v>206.31847133757961</c:v>
                </c:pt>
                <c:pt idx="77">
                  <c:v>215.84713375796179</c:v>
                </c:pt>
                <c:pt idx="78">
                  <c:v>226.03821656050954</c:v>
                </c:pt>
                <c:pt idx="79">
                  <c:v>236.84076433121021</c:v>
                </c:pt>
                <c:pt idx="80">
                  <c:v>248.30573248407643</c:v>
                </c:pt>
                <c:pt idx="81">
                  <c:v>260.33121019108279</c:v>
                </c:pt>
                <c:pt idx="82">
                  <c:v>272.96815286624201</c:v>
                </c:pt>
                <c:pt idx="83">
                  <c:v>286.06369426751593</c:v>
                </c:pt>
                <c:pt idx="84">
                  <c:v>299.66878980891721</c:v>
                </c:pt>
                <c:pt idx="85">
                  <c:v>313.63057324840764</c:v>
                </c:pt>
                <c:pt idx="86">
                  <c:v>328.05095541401278</c:v>
                </c:pt>
                <c:pt idx="87">
                  <c:v>342.77707006369423</c:v>
                </c:pt>
                <c:pt idx="88">
                  <c:v>357.85987261146488</c:v>
                </c:pt>
                <c:pt idx="89">
                  <c:v>373.1974522292993</c:v>
                </c:pt>
                <c:pt idx="90">
                  <c:v>388.78980891719743</c:v>
                </c:pt>
                <c:pt idx="91">
                  <c:v>404.73885350318471</c:v>
                </c:pt>
                <c:pt idx="92">
                  <c:v>420.94267515923565</c:v>
                </c:pt>
                <c:pt idx="93">
                  <c:v>437.50318471337579</c:v>
                </c:pt>
                <c:pt idx="94">
                  <c:v>454.42038216560502</c:v>
                </c:pt>
                <c:pt idx="95">
                  <c:v>471.79617834394907</c:v>
                </c:pt>
                <c:pt idx="96">
                  <c:v>489.63057324840764</c:v>
                </c:pt>
                <c:pt idx="97">
                  <c:v>507.97452229299358</c:v>
                </c:pt>
                <c:pt idx="98">
                  <c:v>526.87898089171972</c:v>
                </c:pt>
                <c:pt idx="99">
                  <c:v>546.75159235668798</c:v>
                </c:pt>
                <c:pt idx="100">
                  <c:v>567.13375796178343</c:v>
                </c:pt>
                <c:pt idx="101">
                  <c:v>588.02547770700642</c:v>
                </c:pt>
                <c:pt idx="102">
                  <c:v>609.93630573248402</c:v>
                </c:pt>
                <c:pt idx="103">
                  <c:v>632.86624203821657</c:v>
                </c:pt>
                <c:pt idx="104">
                  <c:v>656.30573248407632</c:v>
                </c:pt>
                <c:pt idx="105">
                  <c:v>680.76433121019102</c:v>
                </c:pt>
                <c:pt idx="106">
                  <c:v>705.73248407643314</c:v>
                </c:pt>
                <c:pt idx="107">
                  <c:v>731.71974522292987</c:v>
                </c:pt>
                <c:pt idx="108">
                  <c:v>757.70700636942684</c:v>
                </c:pt>
                <c:pt idx="109">
                  <c:v>784.7133757961783</c:v>
                </c:pt>
                <c:pt idx="110">
                  <c:v>811.71974522292987</c:v>
                </c:pt>
                <c:pt idx="111">
                  <c:v>838.72611464968145</c:v>
                </c:pt>
                <c:pt idx="112">
                  <c:v>865.73248407643314</c:v>
                </c:pt>
                <c:pt idx="113">
                  <c:v>892.22929936305729</c:v>
                </c:pt>
                <c:pt idx="114">
                  <c:v>918.72611464968145</c:v>
                </c:pt>
                <c:pt idx="115">
                  <c:v>944.7133757961783</c:v>
                </c:pt>
                <c:pt idx="116">
                  <c:v>969.68152866242031</c:v>
                </c:pt>
                <c:pt idx="117">
                  <c:v>993.63057324840759</c:v>
                </c:pt>
                <c:pt idx="118">
                  <c:v>1016.5605095541401</c:v>
                </c:pt>
                <c:pt idx="119">
                  <c:v>1037.9617834394903</c:v>
                </c:pt>
                <c:pt idx="120">
                  <c:v>1057.8343949044586</c:v>
                </c:pt>
                <c:pt idx="121">
                  <c:v>1076.687898089172</c:v>
                </c:pt>
                <c:pt idx="122">
                  <c:v>1093.503184713376</c:v>
                </c:pt>
                <c:pt idx="123">
                  <c:v>1108.7898089171974</c:v>
                </c:pt>
                <c:pt idx="124">
                  <c:v>1122.0382165605097</c:v>
                </c:pt>
                <c:pt idx="125">
                  <c:v>1133.7579617834394</c:v>
                </c:pt>
                <c:pt idx="126">
                  <c:v>1143.4394904458597</c:v>
                </c:pt>
                <c:pt idx="127">
                  <c:v>1151.0828025477706</c:v>
                </c:pt>
                <c:pt idx="128">
                  <c:v>1157.1974522292992</c:v>
                </c:pt>
                <c:pt idx="129">
                  <c:v>1160.7643312101911</c:v>
                </c:pt>
                <c:pt idx="130">
                  <c:v>1162.8025477707006</c:v>
                </c:pt>
                <c:pt idx="131">
                  <c:v>1163.312101910828</c:v>
                </c:pt>
                <c:pt idx="132">
                  <c:v>1161.2738853503186</c:v>
                </c:pt>
                <c:pt idx="133">
                  <c:v>1157.7070063694266</c:v>
                </c:pt>
                <c:pt idx="134">
                  <c:v>1152.1019108280254</c:v>
                </c:pt>
                <c:pt idx="135">
                  <c:v>1144.968152866242</c:v>
                </c:pt>
                <c:pt idx="136">
                  <c:v>1135.7961783439491</c:v>
                </c:pt>
                <c:pt idx="137">
                  <c:v>1124.5859872611463</c:v>
                </c:pt>
                <c:pt idx="138">
                  <c:v>1111.8471337579617</c:v>
                </c:pt>
                <c:pt idx="139">
                  <c:v>1097.5796178343949</c:v>
                </c:pt>
                <c:pt idx="140">
                  <c:v>1081.2738853503186</c:v>
                </c:pt>
                <c:pt idx="141">
                  <c:v>1063.9490445859872</c:v>
                </c:pt>
                <c:pt idx="142">
                  <c:v>1044.5859872611466</c:v>
                </c:pt>
                <c:pt idx="143">
                  <c:v>1024.2038216560509</c:v>
                </c:pt>
                <c:pt idx="144">
                  <c:v>1002.8025477707007</c:v>
                </c:pt>
                <c:pt idx="145">
                  <c:v>980.38216560509534</c:v>
                </c:pt>
                <c:pt idx="146">
                  <c:v>956.9426751592357</c:v>
                </c:pt>
                <c:pt idx="147">
                  <c:v>932.99363057324831</c:v>
                </c:pt>
                <c:pt idx="148">
                  <c:v>908.0254777070063</c:v>
                </c:pt>
                <c:pt idx="149">
                  <c:v>883.05732484076441</c:v>
                </c:pt>
                <c:pt idx="150">
                  <c:v>858.08917197452229</c:v>
                </c:pt>
                <c:pt idx="151">
                  <c:v>833.12101910828017</c:v>
                </c:pt>
                <c:pt idx="152">
                  <c:v>808.15286624203816</c:v>
                </c:pt>
                <c:pt idx="153">
                  <c:v>783.69426751592357</c:v>
                </c:pt>
                <c:pt idx="154">
                  <c:v>759.74522292993629</c:v>
                </c:pt>
                <c:pt idx="155">
                  <c:v>735.79617834394901</c:v>
                </c:pt>
                <c:pt idx="156">
                  <c:v>712.86624203821657</c:v>
                </c:pt>
                <c:pt idx="157">
                  <c:v>690.95541401273874</c:v>
                </c:pt>
                <c:pt idx="158">
                  <c:v>669.55414012738856</c:v>
                </c:pt>
                <c:pt idx="159">
                  <c:v>648.66242038216569</c:v>
                </c:pt>
                <c:pt idx="160">
                  <c:v>628.78980891719743</c:v>
                </c:pt>
                <c:pt idx="161">
                  <c:v>609.93630573248402</c:v>
                </c:pt>
                <c:pt idx="162">
                  <c:v>591.59235668789813</c:v>
                </c:pt>
                <c:pt idx="163">
                  <c:v>574.26751592356686</c:v>
                </c:pt>
                <c:pt idx="164">
                  <c:v>556.94267515923559</c:v>
                </c:pt>
                <c:pt idx="165">
                  <c:v>541.14649681528658</c:v>
                </c:pt>
                <c:pt idx="166">
                  <c:v>525.35031847133757</c:v>
                </c:pt>
                <c:pt idx="167">
                  <c:v>510.57324840764329</c:v>
                </c:pt>
                <c:pt idx="168">
                  <c:v>496.30573248407637</c:v>
                </c:pt>
                <c:pt idx="169">
                  <c:v>482.54777070063693</c:v>
                </c:pt>
                <c:pt idx="170">
                  <c:v>469.35031847133757</c:v>
                </c:pt>
                <c:pt idx="171">
                  <c:v>456.7133757961783</c:v>
                </c:pt>
                <c:pt idx="172">
                  <c:v>444.68789808917194</c:v>
                </c:pt>
                <c:pt idx="173">
                  <c:v>433.171974522293</c:v>
                </c:pt>
                <c:pt idx="174">
                  <c:v>422.31847133757964</c:v>
                </c:pt>
                <c:pt idx="175">
                  <c:v>412.02547770700636</c:v>
                </c:pt>
                <c:pt idx="176">
                  <c:v>402.39490445859872</c:v>
                </c:pt>
                <c:pt idx="177">
                  <c:v>393.37579617834393</c:v>
                </c:pt>
                <c:pt idx="178">
                  <c:v>385.07006369426745</c:v>
                </c:pt>
                <c:pt idx="179">
                  <c:v>377.37579617834393</c:v>
                </c:pt>
                <c:pt idx="180">
                  <c:v>370.343949044586</c:v>
                </c:pt>
                <c:pt idx="181">
                  <c:v>363.92356687898086</c:v>
                </c:pt>
                <c:pt idx="182">
                  <c:v>358.11464968152865</c:v>
                </c:pt>
                <c:pt idx="183">
                  <c:v>352.86624203821657</c:v>
                </c:pt>
                <c:pt idx="184">
                  <c:v>348.07643312101908</c:v>
                </c:pt>
                <c:pt idx="185">
                  <c:v>343.74522292993623</c:v>
                </c:pt>
                <c:pt idx="186">
                  <c:v>339.77070063694271</c:v>
                </c:pt>
                <c:pt idx="187">
                  <c:v>336.10191082802544</c:v>
                </c:pt>
                <c:pt idx="188">
                  <c:v>332.63694267515922</c:v>
                </c:pt>
                <c:pt idx="189">
                  <c:v>329.32484076433116</c:v>
                </c:pt>
                <c:pt idx="190">
                  <c:v>326.06369426751593</c:v>
                </c:pt>
                <c:pt idx="191">
                  <c:v>322.85350318471342</c:v>
                </c:pt>
                <c:pt idx="192">
                  <c:v>319.54140127388536</c:v>
                </c:pt>
                <c:pt idx="193">
                  <c:v>316.17834394904457</c:v>
                </c:pt>
                <c:pt idx="194">
                  <c:v>312.66242038216558</c:v>
                </c:pt>
                <c:pt idx="195">
                  <c:v>308.94267515923565</c:v>
                </c:pt>
                <c:pt idx="196">
                  <c:v>305.12101910828028</c:v>
                </c:pt>
                <c:pt idx="197">
                  <c:v>301.09554140127386</c:v>
                </c:pt>
                <c:pt idx="198">
                  <c:v>296.91719745222929</c:v>
                </c:pt>
                <c:pt idx="199">
                  <c:v>292.5859872611465</c:v>
                </c:pt>
                <c:pt idx="200">
                  <c:v>288.15286624203821</c:v>
                </c:pt>
                <c:pt idx="201">
                  <c:v>283.66878980891721</c:v>
                </c:pt>
                <c:pt idx="202">
                  <c:v>279.18471337579615</c:v>
                </c:pt>
                <c:pt idx="203">
                  <c:v>274.70063694267515</c:v>
                </c:pt>
                <c:pt idx="204">
                  <c:v>270.26751592356686</c:v>
                </c:pt>
                <c:pt idx="205">
                  <c:v>265.93630573248407</c:v>
                </c:pt>
                <c:pt idx="206">
                  <c:v>261.75796178343944</c:v>
                </c:pt>
                <c:pt idx="207">
                  <c:v>257.78343949044586</c:v>
                </c:pt>
                <c:pt idx="208">
                  <c:v>254.01273885350318</c:v>
                </c:pt>
                <c:pt idx="209">
                  <c:v>250.44585987261144</c:v>
                </c:pt>
                <c:pt idx="210">
                  <c:v>247.08280254777065</c:v>
                </c:pt>
                <c:pt idx="211">
                  <c:v>243.97452229299364</c:v>
                </c:pt>
                <c:pt idx="212">
                  <c:v>241.07006369426753</c:v>
                </c:pt>
                <c:pt idx="213">
                  <c:v>238.36942675159236</c:v>
                </c:pt>
                <c:pt idx="214">
                  <c:v>235.87261146496814</c:v>
                </c:pt>
                <c:pt idx="215">
                  <c:v>233.52866242038215</c:v>
                </c:pt>
                <c:pt idx="216">
                  <c:v>231.38853503184714</c:v>
                </c:pt>
                <c:pt idx="217">
                  <c:v>229.29936305732483</c:v>
                </c:pt>
                <c:pt idx="218">
                  <c:v>227.36305732484078</c:v>
                </c:pt>
                <c:pt idx="219">
                  <c:v>225.42675159235668</c:v>
                </c:pt>
                <c:pt idx="220">
                  <c:v>223.5923566878981</c:v>
                </c:pt>
                <c:pt idx="221">
                  <c:v>221.80891719745222</c:v>
                </c:pt>
                <c:pt idx="222">
                  <c:v>220.02547770700639</c:v>
                </c:pt>
                <c:pt idx="223">
                  <c:v>218.29299363057325</c:v>
                </c:pt>
                <c:pt idx="224">
                  <c:v>216.56050955414011</c:v>
                </c:pt>
                <c:pt idx="225">
                  <c:v>214.87898089171972</c:v>
                </c:pt>
                <c:pt idx="226">
                  <c:v>213.19745222929933</c:v>
                </c:pt>
                <c:pt idx="227">
                  <c:v>211.51592356687897</c:v>
                </c:pt>
                <c:pt idx="228">
                  <c:v>209.93630573248404</c:v>
                </c:pt>
                <c:pt idx="229">
                  <c:v>208.35668789808918</c:v>
                </c:pt>
                <c:pt idx="230">
                  <c:v>206.87898089171972</c:v>
                </c:pt>
                <c:pt idx="231">
                  <c:v>205.45222929936304</c:v>
                </c:pt>
                <c:pt idx="232">
                  <c:v>204.12738853503186</c:v>
                </c:pt>
                <c:pt idx="233">
                  <c:v>202.85350318471339</c:v>
                </c:pt>
                <c:pt idx="234">
                  <c:v>201.63057324840764</c:v>
                </c:pt>
                <c:pt idx="235">
                  <c:v>200.56050955414011</c:v>
                </c:pt>
                <c:pt idx="236">
                  <c:v>199.49044585987264</c:v>
                </c:pt>
                <c:pt idx="237">
                  <c:v>198.52229299363057</c:v>
                </c:pt>
                <c:pt idx="238">
                  <c:v>197.60509554140128</c:v>
                </c:pt>
                <c:pt idx="239">
                  <c:v>196.68789808917197</c:v>
                </c:pt>
                <c:pt idx="240">
                  <c:v>195.8216560509554</c:v>
                </c:pt>
                <c:pt idx="241">
                  <c:v>194.95541401273888</c:v>
                </c:pt>
                <c:pt idx="242">
                  <c:v>194.03821656050954</c:v>
                </c:pt>
                <c:pt idx="243">
                  <c:v>193.12101910828025</c:v>
                </c:pt>
                <c:pt idx="244">
                  <c:v>192.15286624203821</c:v>
                </c:pt>
                <c:pt idx="245">
                  <c:v>191.08280254777068</c:v>
                </c:pt>
                <c:pt idx="246">
                  <c:v>190.01273885350318</c:v>
                </c:pt>
                <c:pt idx="247">
                  <c:v>188.84076433121018</c:v>
                </c:pt>
                <c:pt idx="248">
                  <c:v>187.56687898089172</c:v>
                </c:pt>
                <c:pt idx="249">
                  <c:v>186.24203821656053</c:v>
                </c:pt>
                <c:pt idx="250">
                  <c:v>184.91719745222929</c:v>
                </c:pt>
                <c:pt idx="251">
                  <c:v>183.54140127388533</c:v>
                </c:pt>
                <c:pt idx="252">
                  <c:v>182.11464968152868</c:v>
                </c:pt>
                <c:pt idx="253">
                  <c:v>180.73885350318471</c:v>
                </c:pt>
                <c:pt idx="254">
                  <c:v>179.36305732484078</c:v>
                </c:pt>
                <c:pt idx="255">
                  <c:v>178.03821656050954</c:v>
                </c:pt>
                <c:pt idx="256">
                  <c:v>176.86624203821657</c:v>
                </c:pt>
                <c:pt idx="257">
                  <c:v>175.74522292993626</c:v>
                </c:pt>
                <c:pt idx="258">
                  <c:v>174.828025477707</c:v>
                </c:pt>
                <c:pt idx="259">
                  <c:v>174.01273885350321</c:v>
                </c:pt>
                <c:pt idx="260">
                  <c:v>173.45222929936304</c:v>
                </c:pt>
                <c:pt idx="261">
                  <c:v>173.09554140127386</c:v>
                </c:pt>
                <c:pt idx="262">
                  <c:v>172.89171974522293</c:v>
                </c:pt>
                <c:pt idx="263">
                  <c:v>172.99363057324837</c:v>
                </c:pt>
                <c:pt idx="264">
                  <c:v>173.24840764331211</c:v>
                </c:pt>
                <c:pt idx="265">
                  <c:v>173.7579617834395</c:v>
                </c:pt>
                <c:pt idx="266">
                  <c:v>174.4713375796178</c:v>
                </c:pt>
                <c:pt idx="267">
                  <c:v>175.33757961783436</c:v>
                </c:pt>
                <c:pt idx="268">
                  <c:v>176.35668789808915</c:v>
                </c:pt>
                <c:pt idx="269">
                  <c:v>177.4777070063694</c:v>
                </c:pt>
                <c:pt idx="270">
                  <c:v>178.70063694267515</c:v>
                </c:pt>
                <c:pt idx="271">
                  <c:v>179.92356687898089</c:v>
                </c:pt>
                <c:pt idx="272">
                  <c:v>181.19745222929933</c:v>
                </c:pt>
                <c:pt idx="273">
                  <c:v>182.36942675159236</c:v>
                </c:pt>
                <c:pt idx="274">
                  <c:v>183.43949044585986</c:v>
                </c:pt>
                <c:pt idx="275">
                  <c:v>184.4076433121019</c:v>
                </c:pt>
                <c:pt idx="276">
                  <c:v>185.171974522293</c:v>
                </c:pt>
                <c:pt idx="277">
                  <c:v>185.73248407643308</c:v>
                </c:pt>
                <c:pt idx="278">
                  <c:v>186.08917197452232</c:v>
                </c:pt>
                <c:pt idx="279">
                  <c:v>186.24203821656053</c:v>
                </c:pt>
                <c:pt idx="280">
                  <c:v>186.14012738853501</c:v>
                </c:pt>
                <c:pt idx="281">
                  <c:v>185.83439490445858</c:v>
                </c:pt>
                <c:pt idx="282">
                  <c:v>185.27388535031847</c:v>
                </c:pt>
                <c:pt idx="283">
                  <c:v>184.56050955414011</c:v>
                </c:pt>
                <c:pt idx="284">
                  <c:v>183.74522292993626</c:v>
                </c:pt>
                <c:pt idx="285">
                  <c:v>182.77707006369425</c:v>
                </c:pt>
                <c:pt idx="286">
                  <c:v>181.7579617834395</c:v>
                </c:pt>
                <c:pt idx="287">
                  <c:v>180.78980891719743</c:v>
                </c:pt>
                <c:pt idx="288">
                  <c:v>179.8216560509554</c:v>
                </c:pt>
                <c:pt idx="289">
                  <c:v>179.00636942675158</c:v>
                </c:pt>
                <c:pt idx="290">
                  <c:v>178.29299363057325</c:v>
                </c:pt>
                <c:pt idx="291">
                  <c:v>177.78343949044586</c:v>
                </c:pt>
                <c:pt idx="292">
                  <c:v>177.4777070063694</c:v>
                </c:pt>
                <c:pt idx="293">
                  <c:v>177.42675159235668</c:v>
                </c:pt>
                <c:pt idx="294">
                  <c:v>177.5796178343949</c:v>
                </c:pt>
                <c:pt idx="295">
                  <c:v>177.98726114649682</c:v>
                </c:pt>
                <c:pt idx="296">
                  <c:v>178.59872611464965</c:v>
                </c:pt>
                <c:pt idx="297">
                  <c:v>179.36305732484078</c:v>
                </c:pt>
                <c:pt idx="298">
                  <c:v>180.28025477707004</c:v>
                </c:pt>
                <c:pt idx="299">
                  <c:v>181.24840764331211</c:v>
                </c:pt>
                <c:pt idx="300">
                  <c:v>182.31847133757961</c:v>
                </c:pt>
                <c:pt idx="301">
                  <c:v>183.33757961783436</c:v>
                </c:pt>
                <c:pt idx="302">
                  <c:v>184.30573248407643</c:v>
                </c:pt>
                <c:pt idx="303">
                  <c:v>185.171974522293</c:v>
                </c:pt>
                <c:pt idx="304">
                  <c:v>185.93630573248404</c:v>
                </c:pt>
                <c:pt idx="305">
                  <c:v>186.44585987261146</c:v>
                </c:pt>
                <c:pt idx="306">
                  <c:v>186.80254777070061</c:v>
                </c:pt>
                <c:pt idx="307">
                  <c:v>187.00636942675158</c:v>
                </c:pt>
                <c:pt idx="308">
                  <c:v>186.95541401273888</c:v>
                </c:pt>
                <c:pt idx="309">
                  <c:v>186.80254777070061</c:v>
                </c:pt>
                <c:pt idx="310">
                  <c:v>186.54777070063693</c:v>
                </c:pt>
                <c:pt idx="311">
                  <c:v>186.24203821656053</c:v>
                </c:pt>
                <c:pt idx="312">
                  <c:v>185.88535031847135</c:v>
                </c:pt>
                <c:pt idx="313">
                  <c:v>185.63057324840764</c:v>
                </c:pt>
                <c:pt idx="314">
                  <c:v>185.52866242038215</c:v>
                </c:pt>
                <c:pt idx="315">
                  <c:v>185.5796178343949</c:v>
                </c:pt>
                <c:pt idx="316">
                  <c:v>185.93630573248404</c:v>
                </c:pt>
                <c:pt idx="317">
                  <c:v>186.54777070063693</c:v>
                </c:pt>
                <c:pt idx="318">
                  <c:v>187.51592356687897</c:v>
                </c:pt>
                <c:pt idx="319">
                  <c:v>188.78980891719743</c:v>
                </c:pt>
                <c:pt idx="320">
                  <c:v>190.4713375796178</c:v>
                </c:pt>
                <c:pt idx="321">
                  <c:v>192.50955414012739</c:v>
                </c:pt>
                <c:pt idx="322">
                  <c:v>194.90445859872611</c:v>
                </c:pt>
                <c:pt idx="323">
                  <c:v>197.55414012738854</c:v>
                </c:pt>
                <c:pt idx="324">
                  <c:v>200.45859872611462</c:v>
                </c:pt>
                <c:pt idx="325">
                  <c:v>203.51592356687897</c:v>
                </c:pt>
                <c:pt idx="326">
                  <c:v>206.67515923566876</c:v>
                </c:pt>
                <c:pt idx="327">
                  <c:v>209.93630573248404</c:v>
                </c:pt>
                <c:pt idx="328">
                  <c:v>213.09554140127389</c:v>
                </c:pt>
                <c:pt idx="329">
                  <c:v>216.25477707006368</c:v>
                </c:pt>
                <c:pt idx="330">
                  <c:v>219.21019108280251</c:v>
                </c:pt>
                <c:pt idx="331">
                  <c:v>222.01273885350318</c:v>
                </c:pt>
                <c:pt idx="332">
                  <c:v>224.61146496815286</c:v>
                </c:pt>
                <c:pt idx="333">
                  <c:v>227.00636942675158</c:v>
                </c:pt>
                <c:pt idx="334">
                  <c:v>229.14649681528661</c:v>
                </c:pt>
                <c:pt idx="335">
                  <c:v>231.08280254777065</c:v>
                </c:pt>
                <c:pt idx="336">
                  <c:v>232.86624203821657</c:v>
                </c:pt>
                <c:pt idx="337">
                  <c:v>234.44585987261149</c:v>
                </c:pt>
                <c:pt idx="338">
                  <c:v>235.97452229299364</c:v>
                </c:pt>
                <c:pt idx="339">
                  <c:v>237.45222929936307</c:v>
                </c:pt>
                <c:pt idx="340">
                  <c:v>238.92993630573247</c:v>
                </c:pt>
                <c:pt idx="341">
                  <c:v>240.4076433121019</c:v>
                </c:pt>
                <c:pt idx="342">
                  <c:v>242.03821656050954</c:v>
                </c:pt>
                <c:pt idx="343">
                  <c:v>243.71974522292993</c:v>
                </c:pt>
                <c:pt idx="344">
                  <c:v>245.60509554140128</c:v>
                </c:pt>
                <c:pt idx="345">
                  <c:v>247.5923566878981</c:v>
                </c:pt>
                <c:pt idx="346">
                  <c:v>249.78343949044586</c:v>
                </c:pt>
                <c:pt idx="347">
                  <c:v>252.17834394904457</c:v>
                </c:pt>
                <c:pt idx="348">
                  <c:v>254.67515923566876</c:v>
                </c:pt>
                <c:pt idx="349">
                  <c:v>257.27388535031849</c:v>
                </c:pt>
                <c:pt idx="350">
                  <c:v>260.02547770700636</c:v>
                </c:pt>
                <c:pt idx="351">
                  <c:v>262.77707006369428</c:v>
                </c:pt>
                <c:pt idx="352">
                  <c:v>265.63057324840759</c:v>
                </c:pt>
                <c:pt idx="353">
                  <c:v>268.43312101910828</c:v>
                </c:pt>
                <c:pt idx="354">
                  <c:v>271.28662420382165</c:v>
                </c:pt>
                <c:pt idx="355">
                  <c:v>274.03821656050951</c:v>
                </c:pt>
                <c:pt idx="356">
                  <c:v>276.73885350318471</c:v>
                </c:pt>
                <c:pt idx="357">
                  <c:v>279.33757961783436</c:v>
                </c:pt>
                <c:pt idx="358">
                  <c:v>281.88535031847135</c:v>
                </c:pt>
                <c:pt idx="359">
                  <c:v>284.38216560509557</c:v>
                </c:pt>
                <c:pt idx="360">
                  <c:v>286.77707006369428</c:v>
                </c:pt>
                <c:pt idx="361">
                  <c:v>289.12101910828028</c:v>
                </c:pt>
                <c:pt idx="362">
                  <c:v>291.4140127388535</c:v>
                </c:pt>
                <c:pt idx="363">
                  <c:v>293.656050955414</c:v>
                </c:pt>
                <c:pt idx="364">
                  <c:v>295.94904458598722</c:v>
                </c:pt>
                <c:pt idx="365">
                  <c:v>298.19108280254778</c:v>
                </c:pt>
                <c:pt idx="366">
                  <c:v>300.484076433121</c:v>
                </c:pt>
                <c:pt idx="367">
                  <c:v>302.77707006369423</c:v>
                </c:pt>
                <c:pt idx="368">
                  <c:v>305.0700636942675</c:v>
                </c:pt>
                <c:pt idx="369">
                  <c:v>307.4140127388535</c:v>
                </c:pt>
                <c:pt idx="370">
                  <c:v>309.7579617834395</c:v>
                </c:pt>
                <c:pt idx="371">
                  <c:v>312.15286624203821</c:v>
                </c:pt>
                <c:pt idx="372">
                  <c:v>314.49681528662421</c:v>
                </c:pt>
                <c:pt idx="373">
                  <c:v>316.94267515923565</c:v>
                </c:pt>
                <c:pt idx="374">
                  <c:v>319.33757961783436</c:v>
                </c:pt>
                <c:pt idx="375">
                  <c:v>321.78343949044586</c:v>
                </c:pt>
                <c:pt idx="376">
                  <c:v>324.22929936305729</c:v>
                </c:pt>
                <c:pt idx="377">
                  <c:v>326.77707006369423</c:v>
                </c:pt>
                <c:pt idx="378">
                  <c:v>329.37579617834393</c:v>
                </c:pt>
                <c:pt idx="379">
                  <c:v>332.02547770700642</c:v>
                </c:pt>
                <c:pt idx="380">
                  <c:v>334.82802547770706</c:v>
                </c:pt>
                <c:pt idx="381">
                  <c:v>337.83439490445858</c:v>
                </c:pt>
                <c:pt idx="382">
                  <c:v>340.94267515923565</c:v>
                </c:pt>
                <c:pt idx="383">
                  <c:v>344.35668789808915</c:v>
                </c:pt>
                <c:pt idx="384">
                  <c:v>347.97452229299358</c:v>
                </c:pt>
                <c:pt idx="385">
                  <c:v>351.84713375796173</c:v>
                </c:pt>
                <c:pt idx="386">
                  <c:v>356.0254777070063</c:v>
                </c:pt>
                <c:pt idx="387">
                  <c:v>360.56050955414008</c:v>
                </c:pt>
                <c:pt idx="388">
                  <c:v>365.35031847133752</c:v>
                </c:pt>
                <c:pt idx="389">
                  <c:v>370.44585987261149</c:v>
                </c:pt>
                <c:pt idx="390">
                  <c:v>375.79617834394901</c:v>
                </c:pt>
                <c:pt idx="391">
                  <c:v>381.40127388535035</c:v>
                </c:pt>
                <c:pt idx="392">
                  <c:v>387.21019108280251</c:v>
                </c:pt>
                <c:pt idx="393">
                  <c:v>393.17197452229294</c:v>
                </c:pt>
                <c:pt idx="394">
                  <c:v>399.23566878980887</c:v>
                </c:pt>
                <c:pt idx="395">
                  <c:v>405.40127388535029</c:v>
                </c:pt>
                <c:pt idx="396">
                  <c:v>411.515923566879</c:v>
                </c:pt>
                <c:pt idx="397">
                  <c:v>417.63057324840759</c:v>
                </c:pt>
                <c:pt idx="398">
                  <c:v>423.64331210191074</c:v>
                </c:pt>
                <c:pt idx="399">
                  <c:v>429.55414012738851</c:v>
                </c:pt>
                <c:pt idx="400">
                  <c:v>435.31210191082806</c:v>
                </c:pt>
                <c:pt idx="401">
                  <c:v>440.91719745222929</c:v>
                </c:pt>
                <c:pt idx="402">
                  <c:v>446.26751592356686</c:v>
                </c:pt>
                <c:pt idx="403">
                  <c:v>451.46496815286622</c:v>
                </c:pt>
                <c:pt idx="404">
                  <c:v>456.4585987261147</c:v>
                </c:pt>
                <c:pt idx="405">
                  <c:v>461.29936305732485</c:v>
                </c:pt>
                <c:pt idx="406">
                  <c:v>465.93630573248413</c:v>
                </c:pt>
                <c:pt idx="407">
                  <c:v>470.42038216560502</c:v>
                </c:pt>
                <c:pt idx="408">
                  <c:v>474.85350318471336</c:v>
                </c:pt>
                <c:pt idx="409">
                  <c:v>479.13375796178343</c:v>
                </c:pt>
                <c:pt idx="410">
                  <c:v>483.31210191082806</c:v>
                </c:pt>
                <c:pt idx="411">
                  <c:v>487.49044585987258</c:v>
                </c:pt>
                <c:pt idx="412">
                  <c:v>491.56687898089172</c:v>
                </c:pt>
                <c:pt idx="413">
                  <c:v>495.69426751592357</c:v>
                </c:pt>
                <c:pt idx="414">
                  <c:v>499.77070063694265</c:v>
                </c:pt>
                <c:pt idx="415">
                  <c:v>503.84713375796173</c:v>
                </c:pt>
                <c:pt idx="416">
                  <c:v>507.87261146496814</c:v>
                </c:pt>
                <c:pt idx="417">
                  <c:v>512.10191082802544</c:v>
                </c:pt>
                <c:pt idx="418">
                  <c:v>516.17834394904457</c:v>
                </c:pt>
                <c:pt idx="419">
                  <c:v>520.25477707006371</c:v>
                </c:pt>
                <c:pt idx="420">
                  <c:v>524.33121019108273</c:v>
                </c:pt>
                <c:pt idx="421">
                  <c:v>528.40764331210187</c:v>
                </c:pt>
                <c:pt idx="422">
                  <c:v>532.484076433121</c:v>
                </c:pt>
                <c:pt idx="423">
                  <c:v>536.56050955414014</c:v>
                </c:pt>
                <c:pt idx="424">
                  <c:v>540.63694267515928</c:v>
                </c:pt>
                <c:pt idx="425">
                  <c:v>544.7133757961783</c:v>
                </c:pt>
                <c:pt idx="426">
                  <c:v>549.29936305732485</c:v>
                </c:pt>
                <c:pt idx="427">
                  <c:v>553.37579617834388</c:v>
                </c:pt>
                <c:pt idx="428">
                  <c:v>557.96178343949043</c:v>
                </c:pt>
                <c:pt idx="429">
                  <c:v>562.54777070063699</c:v>
                </c:pt>
                <c:pt idx="430">
                  <c:v>567.64331210191074</c:v>
                </c:pt>
                <c:pt idx="431">
                  <c:v>572.22929936305741</c:v>
                </c:pt>
                <c:pt idx="432">
                  <c:v>577.32484076433116</c:v>
                </c:pt>
                <c:pt idx="433">
                  <c:v>582.42038216560502</c:v>
                </c:pt>
                <c:pt idx="434">
                  <c:v>588.02547770700642</c:v>
                </c:pt>
                <c:pt idx="435">
                  <c:v>593.63057324840759</c:v>
                </c:pt>
                <c:pt idx="436">
                  <c:v>598.72611464968145</c:v>
                </c:pt>
                <c:pt idx="437">
                  <c:v>604.33121019108273</c:v>
                </c:pt>
                <c:pt idx="438">
                  <c:v>609.93630573248402</c:v>
                </c:pt>
                <c:pt idx="439">
                  <c:v>615.5414012738853</c:v>
                </c:pt>
                <c:pt idx="440">
                  <c:v>620.63694267515928</c:v>
                </c:pt>
                <c:pt idx="441">
                  <c:v>625.73248407643314</c:v>
                </c:pt>
                <c:pt idx="442">
                  <c:v>630.828025477707</c:v>
                </c:pt>
                <c:pt idx="443">
                  <c:v>634.90445859872602</c:v>
                </c:pt>
                <c:pt idx="444">
                  <c:v>638.47133757961785</c:v>
                </c:pt>
                <c:pt idx="445">
                  <c:v>641.52866242038215</c:v>
                </c:pt>
                <c:pt idx="446">
                  <c:v>644.07643312101914</c:v>
                </c:pt>
                <c:pt idx="447">
                  <c:v>645.60509554140117</c:v>
                </c:pt>
                <c:pt idx="448">
                  <c:v>646.11464968152859</c:v>
                </c:pt>
                <c:pt idx="449">
                  <c:v>645.60509554140117</c:v>
                </c:pt>
                <c:pt idx="450">
                  <c:v>643.56687898089172</c:v>
                </c:pt>
                <c:pt idx="451">
                  <c:v>641.01910828025473</c:v>
                </c:pt>
                <c:pt idx="452">
                  <c:v>636.94267515923559</c:v>
                </c:pt>
                <c:pt idx="453">
                  <c:v>631.84713375796173</c:v>
                </c:pt>
                <c:pt idx="454">
                  <c:v>625.73248407643314</c:v>
                </c:pt>
                <c:pt idx="455">
                  <c:v>618.59872611464959</c:v>
                </c:pt>
                <c:pt idx="456">
                  <c:v>609.93630573248402</c:v>
                </c:pt>
                <c:pt idx="457">
                  <c:v>600.76433121019113</c:v>
                </c:pt>
                <c:pt idx="458">
                  <c:v>590.57324840764329</c:v>
                </c:pt>
                <c:pt idx="459">
                  <c:v>579.87261146496814</c:v>
                </c:pt>
                <c:pt idx="460">
                  <c:v>568.15286624203816</c:v>
                </c:pt>
                <c:pt idx="461">
                  <c:v>556.43312101910828</c:v>
                </c:pt>
                <c:pt idx="462">
                  <c:v>544.7133757961783</c:v>
                </c:pt>
                <c:pt idx="463">
                  <c:v>532.99363057324831</c:v>
                </c:pt>
                <c:pt idx="464">
                  <c:v>521.27388535031855</c:v>
                </c:pt>
                <c:pt idx="465">
                  <c:v>509.55414012738851</c:v>
                </c:pt>
                <c:pt idx="466">
                  <c:v>498.70063694267509</c:v>
                </c:pt>
                <c:pt idx="467">
                  <c:v>488.40764331210187</c:v>
                </c:pt>
                <c:pt idx="468">
                  <c:v>478.828025477707</c:v>
                </c:pt>
                <c:pt idx="469">
                  <c:v>470.06369426751593</c:v>
                </c:pt>
                <c:pt idx="470">
                  <c:v>462.16560509554131</c:v>
                </c:pt>
                <c:pt idx="471">
                  <c:v>455.13375796178343</c:v>
                </c:pt>
                <c:pt idx="472">
                  <c:v>448.96815286624201</c:v>
                </c:pt>
                <c:pt idx="473">
                  <c:v>443.56687898089172</c:v>
                </c:pt>
                <c:pt idx="474">
                  <c:v>438.87898089171978</c:v>
                </c:pt>
                <c:pt idx="475">
                  <c:v>434.75159235668792</c:v>
                </c:pt>
                <c:pt idx="476">
                  <c:v>431.13375796178343</c:v>
                </c:pt>
                <c:pt idx="477">
                  <c:v>427.82165605095543</c:v>
                </c:pt>
                <c:pt idx="478">
                  <c:v>424.71337579617835</c:v>
                </c:pt>
                <c:pt idx="479">
                  <c:v>421.656050955414</c:v>
                </c:pt>
                <c:pt idx="480">
                  <c:v>418.44585987261149</c:v>
                </c:pt>
                <c:pt idx="481">
                  <c:v>415.08280254777065</c:v>
                </c:pt>
                <c:pt idx="482">
                  <c:v>411.36305732484067</c:v>
                </c:pt>
                <c:pt idx="483">
                  <c:v>407.23566878980881</c:v>
                </c:pt>
                <c:pt idx="484">
                  <c:v>402.64968152866237</c:v>
                </c:pt>
                <c:pt idx="485">
                  <c:v>397.60509554140128</c:v>
                </c:pt>
                <c:pt idx="486">
                  <c:v>392.15286624203816</c:v>
                </c:pt>
                <c:pt idx="487">
                  <c:v>386.2420382165605</c:v>
                </c:pt>
                <c:pt idx="488">
                  <c:v>380.02547770700636</c:v>
                </c:pt>
                <c:pt idx="489">
                  <c:v>373.50318471337584</c:v>
                </c:pt>
                <c:pt idx="490">
                  <c:v>366.82802547770694</c:v>
                </c:pt>
                <c:pt idx="491">
                  <c:v>360.1019108280255</c:v>
                </c:pt>
                <c:pt idx="492">
                  <c:v>353.42675159235665</c:v>
                </c:pt>
                <c:pt idx="493">
                  <c:v>346.85350318471342</c:v>
                </c:pt>
                <c:pt idx="494">
                  <c:v>340.5859872611465</c:v>
                </c:pt>
                <c:pt idx="495">
                  <c:v>334.57324840764335</c:v>
                </c:pt>
                <c:pt idx="496">
                  <c:v>328.96815286624206</c:v>
                </c:pt>
                <c:pt idx="497">
                  <c:v>323.77070063694271</c:v>
                </c:pt>
                <c:pt idx="498">
                  <c:v>318.98089171974522</c:v>
                </c:pt>
                <c:pt idx="499">
                  <c:v>314.54777070063693</c:v>
                </c:pt>
                <c:pt idx="500">
                  <c:v>310.4713375796178</c:v>
                </c:pt>
                <c:pt idx="501">
                  <c:v>306.75159235668792</c:v>
                </c:pt>
                <c:pt idx="502">
                  <c:v>303.18471337579615</c:v>
                </c:pt>
                <c:pt idx="503">
                  <c:v>299.82165605095537</c:v>
                </c:pt>
                <c:pt idx="504">
                  <c:v>296.45859872611464</c:v>
                </c:pt>
                <c:pt idx="505">
                  <c:v>293.09554140127386</c:v>
                </c:pt>
                <c:pt idx="506">
                  <c:v>289.57961783439492</c:v>
                </c:pt>
                <c:pt idx="507">
                  <c:v>285.91082802547771</c:v>
                </c:pt>
                <c:pt idx="508">
                  <c:v>281.98726114649685</c:v>
                </c:pt>
                <c:pt idx="509">
                  <c:v>277.75796178343944</c:v>
                </c:pt>
                <c:pt idx="510">
                  <c:v>273.32484076433121</c:v>
                </c:pt>
                <c:pt idx="511">
                  <c:v>268.53503184713378</c:v>
                </c:pt>
                <c:pt idx="512">
                  <c:v>263.59235668789808</c:v>
                </c:pt>
                <c:pt idx="513">
                  <c:v>258.39490445859872</c:v>
                </c:pt>
                <c:pt idx="514">
                  <c:v>253.09554140127383</c:v>
                </c:pt>
                <c:pt idx="515">
                  <c:v>247.69426751592354</c:v>
                </c:pt>
                <c:pt idx="516">
                  <c:v>242.39490445859872</c:v>
                </c:pt>
                <c:pt idx="517">
                  <c:v>237.19745222929933</c:v>
                </c:pt>
                <c:pt idx="518">
                  <c:v>232.20382165605093</c:v>
                </c:pt>
                <c:pt idx="519">
                  <c:v>227.46496815286625</c:v>
                </c:pt>
                <c:pt idx="520">
                  <c:v>223.08280254777065</c:v>
                </c:pt>
                <c:pt idx="521">
                  <c:v>219.10828025477707</c:v>
                </c:pt>
                <c:pt idx="522">
                  <c:v>215.5923566878981</c:v>
                </c:pt>
                <c:pt idx="523">
                  <c:v>212.53503184713375</c:v>
                </c:pt>
                <c:pt idx="524">
                  <c:v>209.88535031847132</c:v>
                </c:pt>
                <c:pt idx="525">
                  <c:v>207.6942675159236</c:v>
                </c:pt>
                <c:pt idx="526">
                  <c:v>205.85987261146497</c:v>
                </c:pt>
                <c:pt idx="527">
                  <c:v>204.43312101910828</c:v>
                </c:pt>
                <c:pt idx="528">
                  <c:v>203.26114649681529</c:v>
                </c:pt>
                <c:pt idx="529">
                  <c:v>202.29299363057325</c:v>
                </c:pt>
                <c:pt idx="530">
                  <c:v>201.52866242038215</c:v>
                </c:pt>
                <c:pt idx="531">
                  <c:v>200.81528662420379</c:v>
                </c:pt>
                <c:pt idx="532">
                  <c:v>200.20382165605093</c:v>
                </c:pt>
                <c:pt idx="533">
                  <c:v>199.49044585987264</c:v>
                </c:pt>
                <c:pt idx="534">
                  <c:v>198.72611464968153</c:v>
                </c:pt>
                <c:pt idx="535">
                  <c:v>197.85987261146497</c:v>
                </c:pt>
                <c:pt idx="536">
                  <c:v>196.84076433121021</c:v>
                </c:pt>
                <c:pt idx="537">
                  <c:v>195.7197452229299</c:v>
                </c:pt>
                <c:pt idx="538">
                  <c:v>194.39490445859872</c:v>
                </c:pt>
                <c:pt idx="539">
                  <c:v>192.91719745222929</c:v>
                </c:pt>
                <c:pt idx="540">
                  <c:v>191.28662420382167</c:v>
                </c:pt>
                <c:pt idx="541">
                  <c:v>189.50318471337582</c:v>
                </c:pt>
                <c:pt idx="542">
                  <c:v>187.61783439490446</c:v>
                </c:pt>
                <c:pt idx="543">
                  <c:v>185.63057324840764</c:v>
                </c:pt>
                <c:pt idx="544">
                  <c:v>183.54140127388533</c:v>
                </c:pt>
                <c:pt idx="545">
                  <c:v>181.40127388535032</c:v>
                </c:pt>
                <c:pt idx="546">
                  <c:v>179.15923566878982</c:v>
                </c:pt>
                <c:pt idx="547">
                  <c:v>176.86624203821657</c:v>
                </c:pt>
                <c:pt idx="548">
                  <c:v>174.4713375796178</c:v>
                </c:pt>
                <c:pt idx="549">
                  <c:v>172.02547770700639</c:v>
                </c:pt>
                <c:pt idx="550">
                  <c:v>169.4777070063694</c:v>
                </c:pt>
                <c:pt idx="551">
                  <c:v>166.87898089171975</c:v>
                </c:pt>
                <c:pt idx="552">
                  <c:v>164.12738853503186</c:v>
                </c:pt>
                <c:pt idx="553">
                  <c:v>161.32484076433121</c:v>
                </c:pt>
                <c:pt idx="554">
                  <c:v>158.47133757961782</c:v>
                </c:pt>
                <c:pt idx="555">
                  <c:v>155.46496815286625</c:v>
                </c:pt>
                <c:pt idx="556">
                  <c:v>152.4076433121019</c:v>
                </c:pt>
                <c:pt idx="557">
                  <c:v>149.29936305732483</c:v>
                </c:pt>
                <c:pt idx="558">
                  <c:v>146.08917197452229</c:v>
                </c:pt>
                <c:pt idx="559">
                  <c:v>142.92993630573247</c:v>
                </c:pt>
                <c:pt idx="560">
                  <c:v>139.77070063694268</c:v>
                </c:pt>
                <c:pt idx="561">
                  <c:v>136.66242038216561</c:v>
                </c:pt>
                <c:pt idx="562">
                  <c:v>133.70700636942675</c:v>
                </c:pt>
                <c:pt idx="563">
                  <c:v>130.80254777070061</c:v>
                </c:pt>
                <c:pt idx="564">
                  <c:v>128.10191082802547</c:v>
                </c:pt>
                <c:pt idx="565">
                  <c:v>125.60509554140125</c:v>
                </c:pt>
                <c:pt idx="566">
                  <c:v>123.31210191082802</c:v>
                </c:pt>
                <c:pt idx="567">
                  <c:v>121.27388535031847</c:v>
                </c:pt>
                <c:pt idx="568">
                  <c:v>119.43949044585986</c:v>
                </c:pt>
                <c:pt idx="569">
                  <c:v>117.85987261146497</c:v>
                </c:pt>
                <c:pt idx="570">
                  <c:v>116.53503184713375</c:v>
                </c:pt>
                <c:pt idx="571">
                  <c:v>115.41401273885351</c:v>
                </c:pt>
                <c:pt idx="572">
                  <c:v>114.4968152866242</c:v>
                </c:pt>
                <c:pt idx="573">
                  <c:v>113.78343949044586</c:v>
                </c:pt>
                <c:pt idx="574">
                  <c:v>113.171974522293</c:v>
                </c:pt>
                <c:pt idx="575">
                  <c:v>112.71337579617834</c:v>
                </c:pt>
                <c:pt idx="576">
                  <c:v>112.35668789808918</c:v>
                </c:pt>
                <c:pt idx="577">
                  <c:v>112.05095541401275</c:v>
                </c:pt>
                <c:pt idx="578">
                  <c:v>111.8471337579618</c:v>
                </c:pt>
                <c:pt idx="579">
                  <c:v>111.64331210191082</c:v>
                </c:pt>
                <c:pt idx="580">
                  <c:v>111.43949044585986</c:v>
                </c:pt>
                <c:pt idx="581">
                  <c:v>111.33757961783438</c:v>
                </c:pt>
                <c:pt idx="582">
                  <c:v>111.2356687898089</c:v>
                </c:pt>
                <c:pt idx="583">
                  <c:v>111.18471337579618</c:v>
                </c:pt>
                <c:pt idx="584">
                  <c:v>111.2356687898089</c:v>
                </c:pt>
                <c:pt idx="585">
                  <c:v>111.33757961783438</c:v>
                </c:pt>
                <c:pt idx="586">
                  <c:v>111.59235668789809</c:v>
                </c:pt>
                <c:pt idx="587">
                  <c:v>111.94904458598727</c:v>
                </c:pt>
                <c:pt idx="588">
                  <c:v>112.4076433121019</c:v>
                </c:pt>
                <c:pt idx="589">
                  <c:v>113.0700636942675</c:v>
                </c:pt>
                <c:pt idx="590">
                  <c:v>113.83439490445859</c:v>
                </c:pt>
                <c:pt idx="591">
                  <c:v>114.75159235668789</c:v>
                </c:pt>
                <c:pt idx="592">
                  <c:v>115.77070063694266</c:v>
                </c:pt>
                <c:pt idx="593">
                  <c:v>116.89171974522293</c:v>
                </c:pt>
                <c:pt idx="594">
                  <c:v>118.06369426751593</c:v>
                </c:pt>
                <c:pt idx="595">
                  <c:v>119.28662420382165</c:v>
                </c:pt>
                <c:pt idx="596">
                  <c:v>120.45859872611464</c:v>
                </c:pt>
                <c:pt idx="597">
                  <c:v>121.63057324840764</c:v>
                </c:pt>
                <c:pt idx="598">
                  <c:v>122.64968152866241</c:v>
                </c:pt>
                <c:pt idx="599">
                  <c:v>123.51592356687897</c:v>
                </c:pt>
                <c:pt idx="600">
                  <c:v>124.17834394904457</c:v>
                </c:pt>
                <c:pt idx="601">
                  <c:v>124.63694267515923</c:v>
                </c:pt>
                <c:pt idx="602">
                  <c:v>124.84076433121018</c:v>
                </c:pt>
                <c:pt idx="603">
                  <c:v>124.78980891719746</c:v>
                </c:pt>
                <c:pt idx="604">
                  <c:v>124.48407643312103</c:v>
                </c:pt>
                <c:pt idx="605">
                  <c:v>123.92356687898089</c:v>
                </c:pt>
                <c:pt idx="606">
                  <c:v>123.10828025477707</c:v>
                </c:pt>
                <c:pt idx="607">
                  <c:v>122.08917197452229</c:v>
                </c:pt>
                <c:pt idx="608">
                  <c:v>120.81528662420382</c:v>
                </c:pt>
                <c:pt idx="609">
                  <c:v>119.38853503184713</c:v>
                </c:pt>
                <c:pt idx="610">
                  <c:v>117.80891719745222</c:v>
                </c:pt>
                <c:pt idx="611">
                  <c:v>116.07643312101909</c:v>
                </c:pt>
                <c:pt idx="612">
                  <c:v>114.2420382165605</c:v>
                </c:pt>
                <c:pt idx="613">
                  <c:v>112.4076433121019</c:v>
                </c:pt>
                <c:pt idx="614">
                  <c:v>110.47133757961782</c:v>
                </c:pt>
                <c:pt idx="615">
                  <c:v>108.48407643312103</c:v>
                </c:pt>
                <c:pt idx="616">
                  <c:v>106.4968152866242</c:v>
                </c:pt>
                <c:pt idx="617">
                  <c:v>104.50955414012738</c:v>
                </c:pt>
                <c:pt idx="618">
                  <c:v>102.47133757961782</c:v>
                </c:pt>
                <c:pt idx="619">
                  <c:v>100.43312101910828</c:v>
                </c:pt>
                <c:pt idx="620">
                  <c:v>98.394904458598717</c:v>
                </c:pt>
                <c:pt idx="621">
                  <c:v>96.305732484076415</c:v>
                </c:pt>
                <c:pt idx="622">
                  <c:v>94.216560509554142</c:v>
                </c:pt>
                <c:pt idx="623">
                  <c:v>92.127388535031841</c:v>
                </c:pt>
                <c:pt idx="624">
                  <c:v>90.038216560509539</c:v>
                </c:pt>
                <c:pt idx="625">
                  <c:v>87.949044585987266</c:v>
                </c:pt>
                <c:pt idx="626">
                  <c:v>85.859872611464951</c:v>
                </c:pt>
                <c:pt idx="627">
                  <c:v>83.821656050955411</c:v>
                </c:pt>
                <c:pt idx="628">
                  <c:v>81.885350318471339</c:v>
                </c:pt>
                <c:pt idx="629">
                  <c:v>79.949044585987266</c:v>
                </c:pt>
                <c:pt idx="630">
                  <c:v>78.165605095541395</c:v>
                </c:pt>
                <c:pt idx="631">
                  <c:v>76.535031847133752</c:v>
                </c:pt>
                <c:pt idx="632">
                  <c:v>75.00636942675159</c:v>
                </c:pt>
                <c:pt idx="633">
                  <c:v>73.579617834394909</c:v>
                </c:pt>
                <c:pt idx="634">
                  <c:v>72.356687898089163</c:v>
                </c:pt>
                <c:pt idx="635">
                  <c:v>71.235668789808912</c:v>
                </c:pt>
                <c:pt idx="636">
                  <c:v>70.267515923566876</c:v>
                </c:pt>
                <c:pt idx="637">
                  <c:v>69.401273885350307</c:v>
                </c:pt>
                <c:pt idx="638">
                  <c:v>68.636942675159233</c:v>
                </c:pt>
                <c:pt idx="639">
                  <c:v>67.923566878980893</c:v>
                </c:pt>
                <c:pt idx="640">
                  <c:v>67.210191082802552</c:v>
                </c:pt>
                <c:pt idx="641">
                  <c:v>66.547770700636946</c:v>
                </c:pt>
                <c:pt idx="642">
                  <c:v>65.834394904458591</c:v>
                </c:pt>
                <c:pt idx="643">
                  <c:v>65.070063694267517</c:v>
                </c:pt>
                <c:pt idx="644">
                  <c:v>64.254777070063682</c:v>
                </c:pt>
                <c:pt idx="645">
                  <c:v>63.337579617834393</c:v>
                </c:pt>
                <c:pt idx="646">
                  <c:v>62.369426751592357</c:v>
                </c:pt>
                <c:pt idx="647">
                  <c:v>61.350318471337573</c:v>
                </c:pt>
                <c:pt idx="648">
                  <c:v>60.331210191082796</c:v>
                </c:pt>
                <c:pt idx="649">
                  <c:v>59.261146496815286</c:v>
                </c:pt>
                <c:pt idx="650">
                  <c:v>58.191082802547768</c:v>
                </c:pt>
                <c:pt idx="651">
                  <c:v>57.222929936305725</c:v>
                </c:pt>
                <c:pt idx="652">
                  <c:v>56.35668789808917</c:v>
                </c:pt>
                <c:pt idx="653">
                  <c:v>55.592356687898089</c:v>
                </c:pt>
                <c:pt idx="654">
                  <c:v>54.980891719745216</c:v>
                </c:pt>
                <c:pt idx="655">
                  <c:v>54.573248407643312</c:v>
                </c:pt>
                <c:pt idx="656">
                  <c:v>54.369426751592357</c:v>
                </c:pt>
                <c:pt idx="657">
                  <c:v>54.369426751592357</c:v>
                </c:pt>
                <c:pt idx="658">
                  <c:v>54.522292993630565</c:v>
                </c:pt>
                <c:pt idx="659">
                  <c:v>54.828025477707001</c:v>
                </c:pt>
                <c:pt idx="660">
                  <c:v>55.337579617834393</c:v>
                </c:pt>
                <c:pt idx="661">
                  <c:v>55.898089171974526</c:v>
                </c:pt>
                <c:pt idx="662">
                  <c:v>56.560509554140125</c:v>
                </c:pt>
                <c:pt idx="663">
                  <c:v>57.222929936305725</c:v>
                </c:pt>
                <c:pt idx="664">
                  <c:v>57.885350318471332</c:v>
                </c:pt>
                <c:pt idx="665">
                  <c:v>58.496815286624205</c:v>
                </c:pt>
                <c:pt idx="666">
                  <c:v>59.00636942675159</c:v>
                </c:pt>
                <c:pt idx="667">
                  <c:v>59.464968152866241</c:v>
                </c:pt>
                <c:pt idx="668">
                  <c:v>59.770700636942664</c:v>
                </c:pt>
                <c:pt idx="669">
                  <c:v>60.025477707006374</c:v>
                </c:pt>
                <c:pt idx="670">
                  <c:v>60.178343949044589</c:v>
                </c:pt>
                <c:pt idx="671">
                  <c:v>60.280254777070063</c:v>
                </c:pt>
                <c:pt idx="672">
                  <c:v>60.433121019108277</c:v>
                </c:pt>
                <c:pt idx="673">
                  <c:v>60.585987261146485</c:v>
                </c:pt>
                <c:pt idx="674">
                  <c:v>60.891719745222936</c:v>
                </c:pt>
                <c:pt idx="675">
                  <c:v>61.299363057324832</c:v>
                </c:pt>
                <c:pt idx="676">
                  <c:v>61.961783439490446</c:v>
                </c:pt>
                <c:pt idx="677">
                  <c:v>62.878980891719742</c:v>
                </c:pt>
                <c:pt idx="678">
                  <c:v>64.101910828025481</c:v>
                </c:pt>
                <c:pt idx="679">
                  <c:v>65.630573248407643</c:v>
                </c:pt>
                <c:pt idx="680">
                  <c:v>67.464968152866234</c:v>
                </c:pt>
                <c:pt idx="681">
                  <c:v>69.605095541401269</c:v>
                </c:pt>
                <c:pt idx="682">
                  <c:v>72.050955414012734</c:v>
                </c:pt>
                <c:pt idx="683">
                  <c:v>74.751592356687894</c:v>
                </c:pt>
                <c:pt idx="684">
                  <c:v>77.656050955414017</c:v>
                </c:pt>
                <c:pt idx="685">
                  <c:v>80.662420382165607</c:v>
                </c:pt>
                <c:pt idx="686">
                  <c:v>83.770700636942664</c:v>
                </c:pt>
                <c:pt idx="687">
                  <c:v>86.828025477707001</c:v>
                </c:pt>
                <c:pt idx="688">
                  <c:v>89.885350318471339</c:v>
                </c:pt>
                <c:pt idx="689">
                  <c:v>92.7388535031847</c:v>
                </c:pt>
                <c:pt idx="690">
                  <c:v>95.439490445859846</c:v>
                </c:pt>
                <c:pt idx="691">
                  <c:v>97.834394904458591</c:v>
                </c:pt>
                <c:pt idx="692">
                  <c:v>100.02547770700636</c:v>
                </c:pt>
                <c:pt idx="693">
                  <c:v>101.9108280254777</c:v>
                </c:pt>
                <c:pt idx="694">
                  <c:v>103.43949044585986</c:v>
                </c:pt>
                <c:pt idx="695">
                  <c:v>104.76433121019107</c:v>
                </c:pt>
                <c:pt idx="696">
                  <c:v>105.73248407643311</c:v>
                </c:pt>
                <c:pt idx="697">
                  <c:v>106.54777070063695</c:v>
                </c:pt>
                <c:pt idx="698">
                  <c:v>107.10828025477706</c:v>
                </c:pt>
                <c:pt idx="699">
                  <c:v>107.51592356687898</c:v>
                </c:pt>
                <c:pt idx="700">
                  <c:v>107.87261146496814</c:v>
                </c:pt>
                <c:pt idx="701">
                  <c:v>108.07643312101909</c:v>
                </c:pt>
                <c:pt idx="702">
                  <c:v>108.33121019108279</c:v>
                </c:pt>
                <c:pt idx="703">
                  <c:v>108.53503184713375</c:v>
                </c:pt>
                <c:pt idx="704">
                  <c:v>108.78980891719746</c:v>
                </c:pt>
                <c:pt idx="705">
                  <c:v>109.04458598726113</c:v>
                </c:pt>
                <c:pt idx="706">
                  <c:v>109.40127388535031</c:v>
                </c:pt>
                <c:pt idx="707">
                  <c:v>109.75796178343948</c:v>
                </c:pt>
                <c:pt idx="708">
                  <c:v>110.11464968152868</c:v>
                </c:pt>
                <c:pt idx="709">
                  <c:v>110.4203821656051</c:v>
                </c:pt>
                <c:pt idx="710">
                  <c:v>110.72611464968152</c:v>
                </c:pt>
                <c:pt idx="711">
                  <c:v>110.98089171974523</c:v>
                </c:pt>
                <c:pt idx="712">
                  <c:v>111.0828025477707</c:v>
                </c:pt>
                <c:pt idx="713">
                  <c:v>111.03184713375795</c:v>
                </c:pt>
                <c:pt idx="714">
                  <c:v>110.828025477707</c:v>
                </c:pt>
                <c:pt idx="715">
                  <c:v>110.4203821656051</c:v>
                </c:pt>
                <c:pt idx="716">
                  <c:v>109.75796178343948</c:v>
                </c:pt>
                <c:pt idx="717">
                  <c:v>108.84076433121018</c:v>
                </c:pt>
                <c:pt idx="718">
                  <c:v>107.66878980891718</c:v>
                </c:pt>
                <c:pt idx="719">
                  <c:v>106.24203821656049</c:v>
                </c:pt>
                <c:pt idx="720">
                  <c:v>104.56050955414013</c:v>
                </c:pt>
                <c:pt idx="721">
                  <c:v>102.67515923566877</c:v>
                </c:pt>
                <c:pt idx="722">
                  <c:v>100.53503184713375</c:v>
                </c:pt>
                <c:pt idx="723">
                  <c:v>98.242038216560488</c:v>
                </c:pt>
                <c:pt idx="724">
                  <c:v>95.745222929936318</c:v>
                </c:pt>
                <c:pt idx="725">
                  <c:v>93.197452229299358</c:v>
                </c:pt>
                <c:pt idx="726">
                  <c:v>90.547770700636931</c:v>
                </c:pt>
                <c:pt idx="727">
                  <c:v>87.847133757961785</c:v>
                </c:pt>
                <c:pt idx="728">
                  <c:v>85.146496815286625</c:v>
                </c:pt>
                <c:pt idx="729">
                  <c:v>82.547770700636931</c:v>
                </c:pt>
                <c:pt idx="730">
                  <c:v>80.050955414012734</c:v>
                </c:pt>
                <c:pt idx="731">
                  <c:v>77.656050955414017</c:v>
                </c:pt>
                <c:pt idx="732">
                  <c:v>75.464968152866248</c:v>
                </c:pt>
                <c:pt idx="733">
                  <c:v>73.528662420382176</c:v>
                </c:pt>
                <c:pt idx="734">
                  <c:v>71.796178343949038</c:v>
                </c:pt>
                <c:pt idx="735">
                  <c:v>70.369426751592357</c:v>
                </c:pt>
                <c:pt idx="736">
                  <c:v>69.197452229299358</c:v>
                </c:pt>
                <c:pt idx="737">
                  <c:v>68.331210191082803</c:v>
                </c:pt>
                <c:pt idx="738">
                  <c:v>67.770700636942664</c:v>
                </c:pt>
                <c:pt idx="739">
                  <c:v>67.515923566878982</c:v>
                </c:pt>
                <c:pt idx="740">
                  <c:v>67.515923566878982</c:v>
                </c:pt>
                <c:pt idx="741">
                  <c:v>67.770700636942664</c:v>
                </c:pt>
                <c:pt idx="742">
                  <c:v>68.229299363057322</c:v>
                </c:pt>
                <c:pt idx="743">
                  <c:v>68.840764331210181</c:v>
                </c:pt>
                <c:pt idx="744">
                  <c:v>69.554140127388536</c:v>
                </c:pt>
                <c:pt idx="745">
                  <c:v>70.369426751592357</c:v>
                </c:pt>
                <c:pt idx="746">
                  <c:v>71.184713375796179</c:v>
                </c:pt>
                <c:pt idx="747">
                  <c:v>72</c:v>
                </c:pt>
                <c:pt idx="748">
                  <c:v>72.764331210191088</c:v>
                </c:pt>
                <c:pt idx="749">
                  <c:v>73.375796178343933</c:v>
                </c:pt>
                <c:pt idx="750">
                  <c:v>73.834394904458591</c:v>
                </c:pt>
                <c:pt idx="751">
                  <c:v>74.191082802547754</c:v>
                </c:pt>
                <c:pt idx="752">
                  <c:v>74.29299363057325</c:v>
                </c:pt>
                <c:pt idx="753">
                  <c:v>74.242038216560502</c:v>
                </c:pt>
                <c:pt idx="754">
                  <c:v>74.038216560509554</c:v>
                </c:pt>
                <c:pt idx="755">
                  <c:v>73.630573248407643</c:v>
                </c:pt>
                <c:pt idx="756">
                  <c:v>73.070063694267517</c:v>
                </c:pt>
                <c:pt idx="757">
                  <c:v>72.356687898089163</c:v>
                </c:pt>
                <c:pt idx="758">
                  <c:v>71.592356687898075</c:v>
                </c:pt>
                <c:pt idx="759">
                  <c:v>70.72611464968152</c:v>
                </c:pt>
                <c:pt idx="760">
                  <c:v>69.859872611464965</c:v>
                </c:pt>
                <c:pt idx="761">
                  <c:v>68.942675159235662</c:v>
                </c:pt>
                <c:pt idx="762">
                  <c:v>68.02547770700636</c:v>
                </c:pt>
                <c:pt idx="763">
                  <c:v>67.108280254777071</c:v>
                </c:pt>
                <c:pt idx="764">
                  <c:v>66.191082802547754</c:v>
                </c:pt>
                <c:pt idx="765">
                  <c:v>65.273885350318466</c:v>
                </c:pt>
                <c:pt idx="766">
                  <c:v>64.356687898089163</c:v>
                </c:pt>
                <c:pt idx="767">
                  <c:v>63.388535031847127</c:v>
                </c:pt>
                <c:pt idx="768">
                  <c:v>62.318471337579616</c:v>
                </c:pt>
                <c:pt idx="769">
                  <c:v>61.146496815286625</c:v>
                </c:pt>
                <c:pt idx="770">
                  <c:v>59.821656050955411</c:v>
                </c:pt>
                <c:pt idx="771">
                  <c:v>58.34394904458599</c:v>
                </c:pt>
                <c:pt idx="772">
                  <c:v>56.611464968152873</c:v>
                </c:pt>
                <c:pt idx="773">
                  <c:v>54.624203821656053</c:v>
                </c:pt>
                <c:pt idx="774">
                  <c:v>52.331210191082796</c:v>
                </c:pt>
                <c:pt idx="775">
                  <c:v>49.773248407643315</c:v>
                </c:pt>
                <c:pt idx="776">
                  <c:v>46.909554140127383</c:v>
                </c:pt>
                <c:pt idx="777">
                  <c:v>43.740127388535029</c:v>
                </c:pt>
                <c:pt idx="778">
                  <c:v>40.280254777070056</c:v>
                </c:pt>
                <c:pt idx="779">
                  <c:v>36.550318471337576</c:v>
                </c:pt>
                <c:pt idx="780">
                  <c:v>32.57579617834395</c:v>
                </c:pt>
                <c:pt idx="781">
                  <c:v>28.387261146496812</c:v>
                </c:pt>
                <c:pt idx="782">
                  <c:v>24.025477707006367</c:v>
                </c:pt>
                <c:pt idx="783">
                  <c:v>19.531210191082803</c:v>
                </c:pt>
                <c:pt idx="784">
                  <c:v>14.929936305732483</c:v>
                </c:pt>
                <c:pt idx="785">
                  <c:v>10.262420382165606</c:v>
                </c:pt>
                <c:pt idx="786">
                  <c:v>5.5541401273885338</c:v>
                </c:pt>
                <c:pt idx="787">
                  <c:v>0.82649681528662422</c:v>
                </c:pt>
                <c:pt idx="788">
                  <c:v>-3.9016560509554141</c:v>
                </c:pt>
                <c:pt idx="789">
                  <c:v>-8.6267515923566869</c:v>
                </c:pt>
                <c:pt idx="790">
                  <c:v>-13.35031847133758</c:v>
                </c:pt>
                <c:pt idx="791">
                  <c:v>-18.08407643312102</c:v>
                </c:pt>
                <c:pt idx="792">
                  <c:v>-22.8484076433121</c:v>
                </c:pt>
                <c:pt idx="793">
                  <c:v>-27.668789808917197</c:v>
                </c:pt>
                <c:pt idx="794">
                  <c:v>-32.57579617834395</c:v>
                </c:pt>
                <c:pt idx="795">
                  <c:v>-37.620382165605093</c:v>
                </c:pt>
                <c:pt idx="796">
                  <c:v>-42.833121019108283</c:v>
                </c:pt>
                <c:pt idx="797">
                  <c:v>-48.27006369426752</c:v>
                </c:pt>
                <c:pt idx="798">
                  <c:v>-53.961783439490446</c:v>
                </c:pt>
                <c:pt idx="799">
                  <c:v>-59.974522292993633</c:v>
                </c:pt>
                <c:pt idx="800">
                  <c:v>-66.343949044585997</c:v>
                </c:pt>
                <c:pt idx="801">
                  <c:v>-73.121019108280251</c:v>
                </c:pt>
                <c:pt idx="802">
                  <c:v>-80.356687898089163</c:v>
                </c:pt>
                <c:pt idx="803">
                  <c:v>-88.050955414012748</c:v>
                </c:pt>
                <c:pt idx="804">
                  <c:v>-96.254777070063696</c:v>
                </c:pt>
                <c:pt idx="805">
                  <c:v>-104.96815286624202</c:v>
                </c:pt>
                <c:pt idx="806">
                  <c:v>-114.19108280254777</c:v>
                </c:pt>
                <c:pt idx="807">
                  <c:v>-123.97452229299361</c:v>
                </c:pt>
                <c:pt idx="808">
                  <c:v>-134.21656050955414</c:v>
                </c:pt>
                <c:pt idx="809">
                  <c:v>-145.01910828025476</c:v>
                </c:pt>
                <c:pt idx="810">
                  <c:v>-156.22929936305732</c:v>
                </c:pt>
                <c:pt idx="811">
                  <c:v>-167.89808917197453</c:v>
                </c:pt>
                <c:pt idx="812">
                  <c:v>-179.87261146496814</c:v>
                </c:pt>
                <c:pt idx="813">
                  <c:v>-192.1019108280255</c:v>
                </c:pt>
                <c:pt idx="814">
                  <c:v>-204.53503184713375</c:v>
                </c:pt>
                <c:pt idx="815">
                  <c:v>-217.0700636942675</c:v>
                </c:pt>
                <c:pt idx="816">
                  <c:v>-229.55414012738851</c:v>
                </c:pt>
                <c:pt idx="817">
                  <c:v>-241.93630573248404</c:v>
                </c:pt>
                <c:pt idx="818">
                  <c:v>-254.0636942675159</c:v>
                </c:pt>
                <c:pt idx="819">
                  <c:v>-265.88535031847135</c:v>
                </c:pt>
                <c:pt idx="820">
                  <c:v>-277.24840764331213</c:v>
                </c:pt>
                <c:pt idx="821">
                  <c:v>-288.05095541401272</c:v>
                </c:pt>
                <c:pt idx="822">
                  <c:v>-298.24203821656045</c:v>
                </c:pt>
                <c:pt idx="823">
                  <c:v>-307.77070063694265</c:v>
                </c:pt>
                <c:pt idx="824">
                  <c:v>-316.5859872611465</c:v>
                </c:pt>
                <c:pt idx="825">
                  <c:v>-324.5859872611465</c:v>
                </c:pt>
                <c:pt idx="826">
                  <c:v>-331.82165605095543</c:v>
                </c:pt>
                <c:pt idx="827">
                  <c:v>-338.343949044586</c:v>
                </c:pt>
                <c:pt idx="828">
                  <c:v>-344.05095541401278</c:v>
                </c:pt>
                <c:pt idx="829">
                  <c:v>-349.14649681528658</c:v>
                </c:pt>
                <c:pt idx="830">
                  <c:v>-353.57961783439487</c:v>
                </c:pt>
                <c:pt idx="831">
                  <c:v>-357.50318471337584</c:v>
                </c:pt>
                <c:pt idx="832">
                  <c:v>-360.91719745222929</c:v>
                </c:pt>
                <c:pt idx="833">
                  <c:v>-363.97452229299358</c:v>
                </c:pt>
                <c:pt idx="834">
                  <c:v>-366.67515923566873</c:v>
                </c:pt>
                <c:pt idx="835">
                  <c:v>-369.22292993630566</c:v>
                </c:pt>
                <c:pt idx="836">
                  <c:v>-371.61783439490438</c:v>
                </c:pt>
                <c:pt idx="837">
                  <c:v>-373.91082802547777</c:v>
                </c:pt>
                <c:pt idx="838">
                  <c:v>-376.15286624203816</c:v>
                </c:pt>
                <c:pt idx="839">
                  <c:v>-378.343949044586</c:v>
                </c:pt>
                <c:pt idx="840">
                  <c:v>-380.58598726114656</c:v>
                </c:pt>
                <c:pt idx="841">
                  <c:v>-382.82802547770694</c:v>
                </c:pt>
                <c:pt idx="842">
                  <c:v>-385.01910828025478</c:v>
                </c:pt>
                <c:pt idx="843">
                  <c:v>-387.15923566878979</c:v>
                </c:pt>
                <c:pt idx="844">
                  <c:v>-389.1974522292993</c:v>
                </c:pt>
                <c:pt idx="845">
                  <c:v>-391.13375796178343</c:v>
                </c:pt>
                <c:pt idx="846">
                  <c:v>-392.86624203821657</c:v>
                </c:pt>
                <c:pt idx="847">
                  <c:v>-394.343949044586</c:v>
                </c:pt>
                <c:pt idx="848">
                  <c:v>-395.61783439490443</c:v>
                </c:pt>
                <c:pt idx="849">
                  <c:v>-396.53503184713372</c:v>
                </c:pt>
                <c:pt idx="850">
                  <c:v>-397.19745222929936</c:v>
                </c:pt>
                <c:pt idx="851">
                  <c:v>-397.50318471337573</c:v>
                </c:pt>
                <c:pt idx="852">
                  <c:v>-397.45222929936307</c:v>
                </c:pt>
                <c:pt idx="853">
                  <c:v>-397.14649681528658</c:v>
                </c:pt>
                <c:pt idx="854">
                  <c:v>-396.5859872611465</c:v>
                </c:pt>
                <c:pt idx="855">
                  <c:v>-395.82165605095543</c:v>
                </c:pt>
                <c:pt idx="856">
                  <c:v>-394.90445859872608</c:v>
                </c:pt>
                <c:pt idx="857">
                  <c:v>-393.8853503184713</c:v>
                </c:pt>
                <c:pt idx="858">
                  <c:v>-392.81528662420374</c:v>
                </c:pt>
                <c:pt idx="859">
                  <c:v>-391.79617834394901</c:v>
                </c:pt>
                <c:pt idx="860">
                  <c:v>-390.92993630573244</c:v>
                </c:pt>
                <c:pt idx="861">
                  <c:v>-390.16560509554137</c:v>
                </c:pt>
                <c:pt idx="862">
                  <c:v>-389.55414012738851</c:v>
                </c:pt>
                <c:pt idx="863">
                  <c:v>-389.24840764331208</c:v>
                </c:pt>
                <c:pt idx="864">
                  <c:v>-389.14649681528664</c:v>
                </c:pt>
                <c:pt idx="865">
                  <c:v>-389.29936305732485</c:v>
                </c:pt>
                <c:pt idx="866">
                  <c:v>-389.75796178343944</c:v>
                </c:pt>
                <c:pt idx="867">
                  <c:v>-390.36942675159236</c:v>
                </c:pt>
                <c:pt idx="868">
                  <c:v>-391.18471337579615</c:v>
                </c:pt>
                <c:pt idx="869">
                  <c:v>-392.15286624203816</c:v>
                </c:pt>
                <c:pt idx="870">
                  <c:v>-393.22292993630572</c:v>
                </c:pt>
                <c:pt idx="871">
                  <c:v>-394.343949044586</c:v>
                </c:pt>
                <c:pt idx="872">
                  <c:v>-395.41401273885356</c:v>
                </c:pt>
                <c:pt idx="873">
                  <c:v>-396.38216560509551</c:v>
                </c:pt>
                <c:pt idx="874">
                  <c:v>-397.24840764331213</c:v>
                </c:pt>
                <c:pt idx="875">
                  <c:v>-397.91082802547771</c:v>
                </c:pt>
                <c:pt idx="876">
                  <c:v>-398.36942675159236</c:v>
                </c:pt>
                <c:pt idx="877">
                  <c:v>-398.57324840764335</c:v>
                </c:pt>
                <c:pt idx="878">
                  <c:v>-398.52229299363051</c:v>
                </c:pt>
                <c:pt idx="879">
                  <c:v>-398.16560509554137</c:v>
                </c:pt>
                <c:pt idx="880">
                  <c:v>-397.55414012738851</c:v>
                </c:pt>
                <c:pt idx="881">
                  <c:v>-396.63694267515922</c:v>
                </c:pt>
                <c:pt idx="882">
                  <c:v>-395.515923566879</c:v>
                </c:pt>
                <c:pt idx="883">
                  <c:v>-394.19108280254773</c:v>
                </c:pt>
                <c:pt idx="884">
                  <c:v>-392.66242038216558</c:v>
                </c:pt>
                <c:pt idx="885">
                  <c:v>-391.03184713375794</c:v>
                </c:pt>
                <c:pt idx="886">
                  <c:v>-389.29936305732485</c:v>
                </c:pt>
                <c:pt idx="887">
                  <c:v>-387.56687898089172</c:v>
                </c:pt>
                <c:pt idx="888">
                  <c:v>-385.78343949044586</c:v>
                </c:pt>
                <c:pt idx="889">
                  <c:v>-384.05095541401272</c:v>
                </c:pt>
                <c:pt idx="890">
                  <c:v>-382.42038216560508</c:v>
                </c:pt>
                <c:pt idx="891">
                  <c:v>-380.89171974522293</c:v>
                </c:pt>
                <c:pt idx="892">
                  <c:v>-379.515923566879</c:v>
                </c:pt>
                <c:pt idx="893">
                  <c:v>-378.2420382165605</c:v>
                </c:pt>
                <c:pt idx="894">
                  <c:v>-377.17197452229294</c:v>
                </c:pt>
                <c:pt idx="895">
                  <c:v>-376.25477707006371</c:v>
                </c:pt>
                <c:pt idx="896">
                  <c:v>-375.54140127388536</c:v>
                </c:pt>
                <c:pt idx="897">
                  <c:v>-374.92993630573244</c:v>
                </c:pt>
                <c:pt idx="898">
                  <c:v>-374.52229299363057</c:v>
                </c:pt>
                <c:pt idx="899">
                  <c:v>-374.21656050955409</c:v>
                </c:pt>
                <c:pt idx="900">
                  <c:v>-374.01273885350315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82D-468E-BAF3-F13E750CABE2}"/>
            </c:ext>
          </c:extLst>
        </c:ser>
        <c:ser>
          <c:idx val="3"/>
          <c:order val="3"/>
          <c:tx>
            <c:strRef>
              <c:f>'0.00175 M Cu'!$P$7:$S$7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'0.00175 M Cu'!$Q$10:$Q$910</c:f>
              <c:numCache>
                <c:formatCode>General</c:formatCode>
                <c:ptCount val="901"/>
                <c:pt idx="0">
                  <c:v>205.18950000000001</c:v>
                </c:pt>
                <c:pt idx="1">
                  <c:v>207.19800000000001</c:v>
                </c:pt>
                <c:pt idx="2">
                  <c:v>209.18799999999999</c:v>
                </c:pt>
                <c:pt idx="3">
                  <c:v>211.18700000000001</c:v>
                </c:pt>
                <c:pt idx="4">
                  <c:v>213.18199999999999</c:v>
                </c:pt>
                <c:pt idx="5">
                  <c:v>215.18</c:v>
                </c:pt>
                <c:pt idx="6">
                  <c:v>217.19</c:v>
                </c:pt>
                <c:pt idx="7">
                  <c:v>219.19</c:v>
                </c:pt>
                <c:pt idx="8">
                  <c:v>221.19</c:v>
                </c:pt>
                <c:pt idx="9">
                  <c:v>223.18</c:v>
                </c:pt>
                <c:pt idx="10">
                  <c:v>225.18</c:v>
                </c:pt>
                <c:pt idx="11">
                  <c:v>227.18</c:v>
                </c:pt>
                <c:pt idx="12">
                  <c:v>229.19</c:v>
                </c:pt>
                <c:pt idx="13">
                  <c:v>231.2</c:v>
                </c:pt>
                <c:pt idx="14">
                  <c:v>233.19</c:v>
                </c:pt>
                <c:pt idx="15">
                  <c:v>235.19</c:v>
                </c:pt>
                <c:pt idx="16">
                  <c:v>237.19</c:v>
                </c:pt>
                <c:pt idx="17">
                  <c:v>239.19</c:v>
                </c:pt>
                <c:pt idx="18">
                  <c:v>241.19</c:v>
                </c:pt>
                <c:pt idx="19">
                  <c:v>243.2</c:v>
                </c:pt>
                <c:pt idx="20">
                  <c:v>245.2</c:v>
                </c:pt>
                <c:pt idx="21">
                  <c:v>247.17000000000002</c:v>
                </c:pt>
                <c:pt idx="22">
                  <c:v>249.18</c:v>
                </c:pt>
                <c:pt idx="23">
                  <c:v>251.17000000000002</c:v>
                </c:pt>
                <c:pt idx="24">
                  <c:v>253.16</c:v>
                </c:pt>
                <c:pt idx="25">
                  <c:v>255.18</c:v>
                </c:pt>
                <c:pt idx="26">
                  <c:v>257.19</c:v>
                </c:pt>
                <c:pt idx="27">
                  <c:v>259.19</c:v>
                </c:pt>
                <c:pt idx="28">
                  <c:v>261.18</c:v>
                </c:pt>
                <c:pt idx="29">
                  <c:v>263.2</c:v>
                </c:pt>
                <c:pt idx="30">
                  <c:v>265.19</c:v>
                </c:pt>
                <c:pt idx="31">
                  <c:v>267.2</c:v>
                </c:pt>
                <c:pt idx="32">
                  <c:v>269.21000000000004</c:v>
                </c:pt>
                <c:pt idx="33">
                  <c:v>271.2</c:v>
                </c:pt>
                <c:pt idx="34">
                  <c:v>273.18</c:v>
                </c:pt>
                <c:pt idx="35">
                  <c:v>275.18</c:v>
                </c:pt>
                <c:pt idx="36">
                  <c:v>277.19</c:v>
                </c:pt>
                <c:pt idx="37">
                  <c:v>279.15999999999997</c:v>
                </c:pt>
                <c:pt idx="38">
                  <c:v>281.2</c:v>
                </c:pt>
                <c:pt idx="39">
                  <c:v>283.2</c:v>
                </c:pt>
                <c:pt idx="40">
                  <c:v>285.21000000000004</c:v>
                </c:pt>
                <c:pt idx="41">
                  <c:v>287.19</c:v>
                </c:pt>
                <c:pt idx="42">
                  <c:v>289.2</c:v>
                </c:pt>
                <c:pt idx="43">
                  <c:v>291.2</c:v>
                </c:pt>
                <c:pt idx="44">
                  <c:v>293.19</c:v>
                </c:pt>
                <c:pt idx="45">
                  <c:v>295.20999999999998</c:v>
                </c:pt>
                <c:pt idx="46">
                  <c:v>297.2</c:v>
                </c:pt>
                <c:pt idx="47">
                  <c:v>299.21000000000004</c:v>
                </c:pt>
                <c:pt idx="48">
                  <c:v>301.2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423.29999999999995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471.29999999999995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643.29999999999995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1005.3</c:v>
                </c:pt>
                <c:pt idx="401">
                  <c:v>1007.4</c:v>
                </c:pt>
                <c:pt idx="402">
                  <c:v>1009.3000000000001</c:v>
                </c:pt>
                <c:pt idx="403">
                  <c:v>1011.4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1067.4000000000001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1079.4000000000001</c:v>
                </c:pt>
                <c:pt idx="438">
                  <c:v>1081.3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1093.4000000000001</c:v>
                </c:pt>
                <c:pt idx="445">
                  <c:v>1095.4000000000001</c:v>
                </c:pt>
                <c:pt idx="446">
                  <c:v>1097.3</c:v>
                </c:pt>
                <c:pt idx="447">
                  <c:v>1099.4000000000001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1105.3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1097.4000000000001</c:v>
                </c:pt>
                <c:pt idx="455">
                  <c:v>1095.3</c:v>
                </c:pt>
                <c:pt idx="456">
                  <c:v>1093.3</c:v>
                </c:pt>
                <c:pt idx="457">
                  <c:v>1091.4000000000001</c:v>
                </c:pt>
                <c:pt idx="458">
                  <c:v>1089.3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1083.4000000000001</c:v>
                </c:pt>
                <c:pt idx="462">
                  <c:v>1081.3</c:v>
                </c:pt>
                <c:pt idx="463">
                  <c:v>1079.3</c:v>
                </c:pt>
                <c:pt idx="464">
                  <c:v>1077.4000000000001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1025.4000000000001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711.2</c:v>
                </c:pt>
                <c:pt idx="648">
                  <c:v>709.3</c:v>
                </c:pt>
                <c:pt idx="649">
                  <c:v>707.2</c:v>
                </c:pt>
                <c:pt idx="650">
                  <c:v>705.3</c:v>
                </c:pt>
                <c:pt idx="651">
                  <c:v>703.3</c:v>
                </c:pt>
                <c:pt idx="652">
                  <c:v>701.3</c:v>
                </c:pt>
                <c:pt idx="653">
                  <c:v>699.3</c:v>
                </c:pt>
                <c:pt idx="654">
                  <c:v>697.2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685.3</c:v>
                </c:pt>
                <c:pt idx="661">
                  <c:v>683.2</c:v>
                </c:pt>
                <c:pt idx="662">
                  <c:v>681.3</c:v>
                </c:pt>
                <c:pt idx="663">
                  <c:v>679.3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543.20000000000005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493.3</c:v>
                </c:pt>
                <c:pt idx="757">
                  <c:v>491.2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467.29999999999995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301.19</c:v>
                </c:pt>
                <c:pt idx="853">
                  <c:v>299.19</c:v>
                </c:pt>
                <c:pt idx="854">
                  <c:v>297.20999999999998</c:v>
                </c:pt>
                <c:pt idx="855">
                  <c:v>295.2</c:v>
                </c:pt>
                <c:pt idx="856">
                  <c:v>293.15999999999997</c:v>
                </c:pt>
                <c:pt idx="857">
                  <c:v>291.2</c:v>
                </c:pt>
                <c:pt idx="858">
                  <c:v>289.19</c:v>
                </c:pt>
                <c:pt idx="859">
                  <c:v>287.19</c:v>
                </c:pt>
                <c:pt idx="860">
                  <c:v>285.21000000000004</c:v>
                </c:pt>
                <c:pt idx="861">
                  <c:v>283.2</c:v>
                </c:pt>
                <c:pt idx="862">
                  <c:v>281.18</c:v>
                </c:pt>
                <c:pt idx="863">
                  <c:v>279.17</c:v>
                </c:pt>
                <c:pt idx="864">
                  <c:v>277.18</c:v>
                </c:pt>
                <c:pt idx="865">
                  <c:v>275.2</c:v>
                </c:pt>
                <c:pt idx="866">
                  <c:v>273.18</c:v>
                </c:pt>
                <c:pt idx="867">
                  <c:v>271.19</c:v>
                </c:pt>
                <c:pt idx="868">
                  <c:v>269.2</c:v>
                </c:pt>
                <c:pt idx="869">
                  <c:v>267.19</c:v>
                </c:pt>
                <c:pt idx="870">
                  <c:v>265.19</c:v>
                </c:pt>
                <c:pt idx="871">
                  <c:v>263.18</c:v>
                </c:pt>
                <c:pt idx="872">
                  <c:v>261.17</c:v>
                </c:pt>
                <c:pt idx="873">
                  <c:v>259.18</c:v>
                </c:pt>
                <c:pt idx="874">
                  <c:v>257.19</c:v>
                </c:pt>
                <c:pt idx="875">
                  <c:v>255.17000000000002</c:v>
                </c:pt>
                <c:pt idx="876">
                  <c:v>253.15</c:v>
                </c:pt>
                <c:pt idx="877">
                  <c:v>251.18</c:v>
                </c:pt>
                <c:pt idx="878">
                  <c:v>249.17000000000002</c:v>
                </c:pt>
                <c:pt idx="879">
                  <c:v>247.16</c:v>
                </c:pt>
                <c:pt idx="880">
                  <c:v>245.19</c:v>
                </c:pt>
                <c:pt idx="881">
                  <c:v>243.2</c:v>
                </c:pt>
                <c:pt idx="882">
                  <c:v>241.18</c:v>
                </c:pt>
                <c:pt idx="883">
                  <c:v>239.19</c:v>
                </c:pt>
                <c:pt idx="884">
                  <c:v>237.19</c:v>
                </c:pt>
                <c:pt idx="885">
                  <c:v>235.19</c:v>
                </c:pt>
                <c:pt idx="886">
                  <c:v>233.19</c:v>
                </c:pt>
                <c:pt idx="887">
                  <c:v>231.2</c:v>
                </c:pt>
                <c:pt idx="888">
                  <c:v>229.18</c:v>
                </c:pt>
                <c:pt idx="889">
                  <c:v>227.17</c:v>
                </c:pt>
                <c:pt idx="890">
                  <c:v>225.18</c:v>
                </c:pt>
                <c:pt idx="891">
                  <c:v>223.17</c:v>
                </c:pt>
                <c:pt idx="892">
                  <c:v>221.18</c:v>
                </c:pt>
                <c:pt idx="893">
                  <c:v>219.19</c:v>
                </c:pt>
                <c:pt idx="894">
                  <c:v>217.18</c:v>
                </c:pt>
                <c:pt idx="895">
                  <c:v>215.17</c:v>
                </c:pt>
                <c:pt idx="896">
                  <c:v>213.172</c:v>
                </c:pt>
                <c:pt idx="897">
                  <c:v>211.178</c:v>
                </c:pt>
                <c:pt idx="898">
                  <c:v>209.166</c:v>
                </c:pt>
                <c:pt idx="899">
                  <c:v>207.17400000000001</c:v>
                </c:pt>
                <c:pt idx="900">
                  <c:v>205.1833</c:v>
                </c:pt>
              </c:numCache>
            </c:numRef>
          </c:xVal>
          <c:yVal>
            <c:numRef>
              <c:f>'0.00175 M Cu'!$S$10:$S$910</c:f>
              <c:numCache>
                <c:formatCode>General</c:formatCode>
                <c:ptCount val="901"/>
                <c:pt idx="0">
                  <c:v>-154.95541401273886</c:v>
                </c:pt>
                <c:pt idx="1">
                  <c:v>-151.84713375796179</c:v>
                </c:pt>
                <c:pt idx="2">
                  <c:v>-148.28025477707004</c:v>
                </c:pt>
                <c:pt idx="3">
                  <c:v>-144.20382165605096</c:v>
                </c:pt>
                <c:pt idx="4">
                  <c:v>-139.61783439490443</c:v>
                </c:pt>
                <c:pt idx="5">
                  <c:v>-134.52229299363057</c:v>
                </c:pt>
                <c:pt idx="6">
                  <c:v>-129.01910828025478</c:v>
                </c:pt>
                <c:pt idx="7">
                  <c:v>-123.00636942675159</c:v>
                </c:pt>
                <c:pt idx="8">
                  <c:v>-116.63694267515923</c:v>
                </c:pt>
                <c:pt idx="9">
                  <c:v>-109.96178343949043</c:v>
                </c:pt>
                <c:pt idx="10">
                  <c:v>-102.98089171974523</c:v>
                </c:pt>
                <c:pt idx="11">
                  <c:v>-95.898089171974519</c:v>
                </c:pt>
                <c:pt idx="12">
                  <c:v>-88.71337579617834</c:v>
                </c:pt>
                <c:pt idx="13">
                  <c:v>-81.528662420382162</c:v>
                </c:pt>
                <c:pt idx="14">
                  <c:v>-74.547770700636946</c:v>
                </c:pt>
                <c:pt idx="15">
                  <c:v>-67.770700636942664</c:v>
                </c:pt>
                <c:pt idx="16">
                  <c:v>-61.299363057324832</c:v>
                </c:pt>
                <c:pt idx="17">
                  <c:v>-55.235668789808912</c:v>
                </c:pt>
                <c:pt idx="18">
                  <c:v>-49.645859872611467</c:v>
                </c:pt>
                <c:pt idx="19">
                  <c:v>-44.535031847133759</c:v>
                </c:pt>
                <c:pt idx="20">
                  <c:v>-39.943949044585985</c:v>
                </c:pt>
                <c:pt idx="21">
                  <c:v>-35.877707006369427</c:v>
                </c:pt>
                <c:pt idx="22">
                  <c:v>-32.315923566878979</c:v>
                </c:pt>
                <c:pt idx="23">
                  <c:v>-29.228025477707003</c:v>
                </c:pt>
                <c:pt idx="24">
                  <c:v>-26.547770700636942</c:v>
                </c:pt>
                <c:pt idx="25">
                  <c:v>-24.224203821656047</c:v>
                </c:pt>
                <c:pt idx="26">
                  <c:v>-22.175796178343951</c:v>
                </c:pt>
                <c:pt idx="27">
                  <c:v>-20.326114649681529</c:v>
                </c:pt>
                <c:pt idx="28">
                  <c:v>-18.583439490445858</c:v>
                </c:pt>
                <c:pt idx="29">
                  <c:v>-16.881528662420379</c:v>
                </c:pt>
                <c:pt idx="30">
                  <c:v>-15.138853503184713</c:v>
                </c:pt>
                <c:pt idx="31">
                  <c:v>-13.29936305732484</c:v>
                </c:pt>
                <c:pt idx="32">
                  <c:v>-11.30700636942675</c:v>
                </c:pt>
                <c:pt idx="33">
                  <c:v>-9.1312101910828023</c:v>
                </c:pt>
                <c:pt idx="34">
                  <c:v>-6.7464968152866227</c:v>
                </c:pt>
                <c:pt idx="35">
                  <c:v>-4.1492993630573247</c:v>
                </c:pt>
                <c:pt idx="36">
                  <c:v>-1.3401273885350318</c:v>
                </c:pt>
                <c:pt idx="37">
                  <c:v>1.6631847133757962</c:v>
                </c:pt>
                <c:pt idx="38">
                  <c:v>4.8366878980891714</c:v>
                </c:pt>
                <c:pt idx="39">
                  <c:v>8.1477707006369418</c:v>
                </c:pt>
                <c:pt idx="40">
                  <c:v>11.566878980891719</c:v>
                </c:pt>
                <c:pt idx="41">
                  <c:v>15.062420382165604</c:v>
                </c:pt>
                <c:pt idx="42">
                  <c:v>18.598726114649683</c:v>
                </c:pt>
                <c:pt idx="43">
                  <c:v>22.145222929936306</c:v>
                </c:pt>
                <c:pt idx="44">
                  <c:v>25.69171974522293</c:v>
                </c:pt>
                <c:pt idx="45">
                  <c:v>29.222929936305732</c:v>
                </c:pt>
                <c:pt idx="46">
                  <c:v>32.733757961783432</c:v>
                </c:pt>
                <c:pt idx="47">
                  <c:v>36.229299363057322</c:v>
                </c:pt>
                <c:pt idx="48">
                  <c:v>39.714649681528662</c:v>
                </c:pt>
                <c:pt idx="49">
                  <c:v>43.205095541401271</c:v>
                </c:pt>
                <c:pt idx="50">
                  <c:v>46.721019108280252</c:v>
                </c:pt>
                <c:pt idx="51">
                  <c:v>50.282802547770693</c:v>
                </c:pt>
                <c:pt idx="52">
                  <c:v>53.910828025477706</c:v>
                </c:pt>
                <c:pt idx="53">
                  <c:v>57.630573248407643</c:v>
                </c:pt>
                <c:pt idx="54">
                  <c:v>61.452229299363054</c:v>
                </c:pt>
                <c:pt idx="55">
                  <c:v>65.375796178343947</c:v>
                </c:pt>
                <c:pt idx="56">
                  <c:v>69.401273885350307</c:v>
                </c:pt>
                <c:pt idx="57">
                  <c:v>73.579617834394909</c:v>
                </c:pt>
                <c:pt idx="58">
                  <c:v>77.910828025477713</c:v>
                </c:pt>
                <c:pt idx="59">
                  <c:v>82.292993630573235</c:v>
                </c:pt>
                <c:pt idx="60">
                  <c:v>86.878980891719749</c:v>
                </c:pt>
                <c:pt idx="61">
                  <c:v>91.515923566878982</c:v>
                </c:pt>
                <c:pt idx="62">
                  <c:v>96.254777070063696</c:v>
                </c:pt>
                <c:pt idx="63">
                  <c:v>101.09554140127388</c:v>
                </c:pt>
                <c:pt idx="64">
                  <c:v>106.03821656050954</c:v>
                </c:pt>
                <c:pt idx="65">
                  <c:v>111.0828025477707</c:v>
                </c:pt>
                <c:pt idx="66">
                  <c:v>116.17834394904456</c:v>
                </c:pt>
                <c:pt idx="67">
                  <c:v>121.42675159235669</c:v>
                </c:pt>
                <c:pt idx="68">
                  <c:v>126.77707006369425</c:v>
                </c:pt>
                <c:pt idx="69">
                  <c:v>132.22929936305732</c:v>
                </c:pt>
                <c:pt idx="70">
                  <c:v>137.88535031847132</c:v>
                </c:pt>
                <c:pt idx="71">
                  <c:v>143.69426751592357</c:v>
                </c:pt>
                <c:pt idx="72">
                  <c:v>149.70700636942675</c:v>
                </c:pt>
                <c:pt idx="73">
                  <c:v>155.92356687898086</c:v>
                </c:pt>
                <c:pt idx="74">
                  <c:v>162.44585987261146</c:v>
                </c:pt>
                <c:pt idx="75">
                  <c:v>169.27388535031847</c:v>
                </c:pt>
                <c:pt idx="76">
                  <c:v>176.4076433121019</c:v>
                </c:pt>
                <c:pt idx="77">
                  <c:v>183.89808917197453</c:v>
                </c:pt>
                <c:pt idx="78">
                  <c:v>191.74522292993626</c:v>
                </c:pt>
                <c:pt idx="79">
                  <c:v>200</c:v>
                </c:pt>
                <c:pt idx="80">
                  <c:v>208.71337579617833</c:v>
                </c:pt>
                <c:pt idx="81">
                  <c:v>217.83439490445858</c:v>
                </c:pt>
                <c:pt idx="82">
                  <c:v>227.46496815286625</c:v>
                </c:pt>
                <c:pt idx="83">
                  <c:v>237.55414012738851</c:v>
                </c:pt>
                <c:pt idx="84">
                  <c:v>248.20382165605096</c:v>
                </c:pt>
                <c:pt idx="85">
                  <c:v>259.36305732484072</c:v>
                </c:pt>
                <c:pt idx="86">
                  <c:v>271.08280254777065</c:v>
                </c:pt>
                <c:pt idx="87">
                  <c:v>283.36305732484072</c:v>
                </c:pt>
                <c:pt idx="88">
                  <c:v>296.20382165605093</c:v>
                </c:pt>
                <c:pt idx="89">
                  <c:v>309.70700636942672</c:v>
                </c:pt>
                <c:pt idx="90">
                  <c:v>323.87261146496809</c:v>
                </c:pt>
                <c:pt idx="91">
                  <c:v>338.64968152866237</c:v>
                </c:pt>
                <c:pt idx="92">
                  <c:v>354.14012738853501</c:v>
                </c:pt>
                <c:pt idx="93">
                  <c:v>370.343949044586</c:v>
                </c:pt>
                <c:pt idx="94">
                  <c:v>387.26114649681529</c:v>
                </c:pt>
                <c:pt idx="95">
                  <c:v>404.94267515923565</c:v>
                </c:pt>
                <c:pt idx="96">
                  <c:v>423.4394904458598</c:v>
                </c:pt>
                <c:pt idx="97">
                  <c:v>442.70063694267515</c:v>
                </c:pt>
                <c:pt idx="98">
                  <c:v>462.828025477707</c:v>
                </c:pt>
                <c:pt idx="99">
                  <c:v>483.77070063694265</c:v>
                </c:pt>
                <c:pt idx="100">
                  <c:v>505.52866242038209</c:v>
                </c:pt>
                <c:pt idx="101">
                  <c:v>528.40764331210187</c:v>
                </c:pt>
                <c:pt idx="102">
                  <c:v>551.84713375796173</c:v>
                </c:pt>
                <c:pt idx="103">
                  <c:v>576.30573248407643</c:v>
                </c:pt>
                <c:pt idx="104">
                  <c:v>601.27388535031844</c:v>
                </c:pt>
                <c:pt idx="105">
                  <c:v>627.77070063694271</c:v>
                </c:pt>
                <c:pt idx="106">
                  <c:v>654.26751592356686</c:v>
                </c:pt>
                <c:pt idx="107">
                  <c:v>682.29299363057328</c:v>
                </c:pt>
                <c:pt idx="108">
                  <c:v>710.31847133757958</c:v>
                </c:pt>
                <c:pt idx="109">
                  <c:v>739.36305732484072</c:v>
                </c:pt>
                <c:pt idx="110">
                  <c:v>768.40764331210198</c:v>
                </c:pt>
                <c:pt idx="111">
                  <c:v>797.96178343949055</c:v>
                </c:pt>
                <c:pt idx="112">
                  <c:v>828.0254777070063</c:v>
                </c:pt>
                <c:pt idx="113">
                  <c:v>857.57961783439498</c:v>
                </c:pt>
                <c:pt idx="114">
                  <c:v>887.64331210191085</c:v>
                </c:pt>
                <c:pt idx="115">
                  <c:v>917.1974522292993</c:v>
                </c:pt>
                <c:pt idx="116">
                  <c:v>945.73248407643325</c:v>
                </c:pt>
                <c:pt idx="117">
                  <c:v>974.26751592356698</c:v>
                </c:pt>
                <c:pt idx="118">
                  <c:v>1001.7834394904457</c:v>
                </c:pt>
                <c:pt idx="119">
                  <c:v>1027.7707006369426</c:v>
                </c:pt>
                <c:pt idx="120">
                  <c:v>1053.2484076433122</c:v>
                </c:pt>
                <c:pt idx="121">
                  <c:v>1076.687898089172</c:v>
                </c:pt>
                <c:pt idx="122">
                  <c:v>1099.1082802547771</c:v>
                </c:pt>
                <c:pt idx="123">
                  <c:v>1120</c:v>
                </c:pt>
                <c:pt idx="124">
                  <c:v>1138.8535031847134</c:v>
                </c:pt>
                <c:pt idx="125">
                  <c:v>1156.1783439490446</c:v>
                </c:pt>
                <c:pt idx="126">
                  <c:v>1171.4649681528663</c:v>
                </c:pt>
                <c:pt idx="127">
                  <c:v>1185.2229299363057</c:v>
                </c:pt>
                <c:pt idx="128">
                  <c:v>1196.9426751592355</c:v>
                </c:pt>
                <c:pt idx="129">
                  <c:v>1207.1337579617834</c:v>
                </c:pt>
                <c:pt idx="130">
                  <c:v>1215.2866242038217</c:v>
                </c:pt>
                <c:pt idx="131">
                  <c:v>1221.4012738853503</c:v>
                </c:pt>
                <c:pt idx="132">
                  <c:v>1225.9872611464968</c:v>
                </c:pt>
                <c:pt idx="133">
                  <c:v>1228.0254777070063</c:v>
                </c:pt>
                <c:pt idx="134">
                  <c:v>1228.5350318471337</c:v>
                </c:pt>
                <c:pt idx="135">
                  <c:v>1227.5159235668789</c:v>
                </c:pt>
                <c:pt idx="136">
                  <c:v>1223.9490445859874</c:v>
                </c:pt>
                <c:pt idx="137">
                  <c:v>1218.8535031847132</c:v>
                </c:pt>
                <c:pt idx="138">
                  <c:v>1211.71974522293</c:v>
                </c:pt>
                <c:pt idx="139">
                  <c:v>1202.0382165605095</c:v>
                </c:pt>
                <c:pt idx="140">
                  <c:v>1190.8280254777069</c:v>
                </c:pt>
                <c:pt idx="141">
                  <c:v>1177.0700636942674</c:v>
                </c:pt>
                <c:pt idx="142">
                  <c:v>1161.2738853503186</c:v>
                </c:pt>
                <c:pt idx="143">
                  <c:v>1143.9490445859872</c:v>
                </c:pt>
                <c:pt idx="144">
                  <c:v>1124.0764331210191</c:v>
                </c:pt>
                <c:pt idx="145">
                  <c:v>1102.1656050955414</c:v>
                </c:pt>
                <c:pt idx="146">
                  <c:v>1078.7261146496814</c:v>
                </c:pt>
                <c:pt idx="147">
                  <c:v>1053.2484076433122</c:v>
                </c:pt>
                <c:pt idx="148">
                  <c:v>1026.2420382165603</c:v>
                </c:pt>
                <c:pt idx="149">
                  <c:v>997.70700636942661</c:v>
                </c:pt>
                <c:pt idx="150">
                  <c:v>968.66242038216569</c:v>
                </c:pt>
                <c:pt idx="151">
                  <c:v>938.08917197452217</c:v>
                </c:pt>
                <c:pt idx="152">
                  <c:v>907.51592356687888</c:v>
                </c:pt>
                <c:pt idx="153">
                  <c:v>875.92356687898086</c:v>
                </c:pt>
                <c:pt idx="154">
                  <c:v>844.84076433121004</c:v>
                </c:pt>
                <c:pt idx="155">
                  <c:v>813.75796178343955</c:v>
                </c:pt>
                <c:pt idx="156">
                  <c:v>782.67515923566873</c:v>
                </c:pt>
                <c:pt idx="157">
                  <c:v>752.61146496815297</c:v>
                </c:pt>
                <c:pt idx="158">
                  <c:v>723.56687898089172</c:v>
                </c:pt>
                <c:pt idx="159">
                  <c:v>695.5414012738853</c:v>
                </c:pt>
                <c:pt idx="160">
                  <c:v>669.04458598726103</c:v>
                </c:pt>
                <c:pt idx="161">
                  <c:v>643.0573248407643</c:v>
                </c:pt>
                <c:pt idx="162">
                  <c:v>619.10828025477701</c:v>
                </c:pt>
                <c:pt idx="163">
                  <c:v>596.17834394904457</c:v>
                </c:pt>
                <c:pt idx="164">
                  <c:v>574.77707006369428</c:v>
                </c:pt>
                <c:pt idx="165">
                  <c:v>554.90445859872614</c:v>
                </c:pt>
                <c:pt idx="166">
                  <c:v>536.05095541401261</c:v>
                </c:pt>
                <c:pt idx="167">
                  <c:v>518.21656050955414</c:v>
                </c:pt>
                <c:pt idx="168">
                  <c:v>502.06369426751581</c:v>
                </c:pt>
                <c:pt idx="169">
                  <c:v>486.72611464968151</c:v>
                </c:pt>
                <c:pt idx="170">
                  <c:v>472.35668789808915</c:v>
                </c:pt>
                <c:pt idx="171">
                  <c:v>458.85350318471336</c:v>
                </c:pt>
                <c:pt idx="172">
                  <c:v>446.16560509554131</c:v>
                </c:pt>
                <c:pt idx="173">
                  <c:v>434.19108280254778</c:v>
                </c:pt>
                <c:pt idx="174">
                  <c:v>422.82802547770694</c:v>
                </c:pt>
                <c:pt idx="175">
                  <c:v>412.07643312101914</c:v>
                </c:pt>
                <c:pt idx="176">
                  <c:v>401.8853503184713</c:v>
                </c:pt>
                <c:pt idx="177">
                  <c:v>392.20382165605093</c:v>
                </c:pt>
                <c:pt idx="178">
                  <c:v>383.03184713375794</c:v>
                </c:pt>
                <c:pt idx="179">
                  <c:v>374.31847133757964</c:v>
                </c:pt>
                <c:pt idx="180">
                  <c:v>366.06369426751593</c:v>
                </c:pt>
                <c:pt idx="181">
                  <c:v>358.26751592356686</c:v>
                </c:pt>
                <c:pt idx="182">
                  <c:v>350.92993630573244</c:v>
                </c:pt>
                <c:pt idx="183">
                  <c:v>343.99999999999994</c:v>
                </c:pt>
                <c:pt idx="184">
                  <c:v>337.5286624203822</c:v>
                </c:pt>
                <c:pt idx="185">
                  <c:v>331.515923566879</c:v>
                </c:pt>
                <c:pt idx="186">
                  <c:v>325.85987261146494</c:v>
                </c:pt>
                <c:pt idx="187">
                  <c:v>320.61146496815286</c:v>
                </c:pt>
                <c:pt idx="188">
                  <c:v>315.71974522292987</c:v>
                </c:pt>
                <c:pt idx="189">
                  <c:v>311.18471337579615</c:v>
                </c:pt>
                <c:pt idx="190">
                  <c:v>306.95541401273886</c:v>
                </c:pt>
                <c:pt idx="191">
                  <c:v>303.03184713375794</c:v>
                </c:pt>
                <c:pt idx="192">
                  <c:v>299.31210191082801</c:v>
                </c:pt>
                <c:pt idx="193">
                  <c:v>295.74522292993629</c:v>
                </c:pt>
                <c:pt idx="194">
                  <c:v>292.38216560509557</c:v>
                </c:pt>
                <c:pt idx="195">
                  <c:v>289.12101910828028</c:v>
                </c:pt>
                <c:pt idx="196">
                  <c:v>285.85987261146494</c:v>
                </c:pt>
                <c:pt idx="197">
                  <c:v>282.64968152866243</c:v>
                </c:pt>
                <c:pt idx="198">
                  <c:v>279.43949044585986</c:v>
                </c:pt>
                <c:pt idx="199">
                  <c:v>276.1273885350318</c:v>
                </c:pt>
                <c:pt idx="200">
                  <c:v>272.71337579617835</c:v>
                </c:pt>
                <c:pt idx="201">
                  <c:v>269.24840764331213</c:v>
                </c:pt>
                <c:pt idx="202">
                  <c:v>265.57961783439492</c:v>
                </c:pt>
                <c:pt idx="203">
                  <c:v>261.80891719745222</c:v>
                </c:pt>
                <c:pt idx="204">
                  <c:v>257.83439490445858</c:v>
                </c:pt>
                <c:pt idx="205">
                  <c:v>253.80891719745222</c:v>
                </c:pt>
                <c:pt idx="206">
                  <c:v>249.63057324840761</c:v>
                </c:pt>
                <c:pt idx="207">
                  <c:v>245.40127388535029</c:v>
                </c:pt>
                <c:pt idx="208">
                  <c:v>241.171974522293</c:v>
                </c:pt>
                <c:pt idx="209">
                  <c:v>236.8917197452229</c:v>
                </c:pt>
                <c:pt idx="210">
                  <c:v>232.71337579617835</c:v>
                </c:pt>
                <c:pt idx="211">
                  <c:v>228.68789808917194</c:v>
                </c:pt>
                <c:pt idx="212">
                  <c:v>224.81528662420379</c:v>
                </c:pt>
                <c:pt idx="213">
                  <c:v>221.19745222929933</c:v>
                </c:pt>
                <c:pt idx="214">
                  <c:v>217.88535031847132</c:v>
                </c:pt>
                <c:pt idx="215">
                  <c:v>214.87898089171972</c:v>
                </c:pt>
                <c:pt idx="216">
                  <c:v>212.22929936305735</c:v>
                </c:pt>
                <c:pt idx="217">
                  <c:v>209.93630573248404</c:v>
                </c:pt>
                <c:pt idx="218">
                  <c:v>208</c:v>
                </c:pt>
                <c:pt idx="219">
                  <c:v>206.42038216560508</c:v>
                </c:pt>
                <c:pt idx="220">
                  <c:v>205.14649681528661</c:v>
                </c:pt>
                <c:pt idx="221">
                  <c:v>204.17834394904457</c:v>
                </c:pt>
                <c:pt idx="222">
                  <c:v>203.41401273885347</c:v>
                </c:pt>
                <c:pt idx="223">
                  <c:v>202.85350318471339</c:v>
                </c:pt>
                <c:pt idx="224">
                  <c:v>202.39490445859872</c:v>
                </c:pt>
                <c:pt idx="225">
                  <c:v>201.93630573248404</c:v>
                </c:pt>
                <c:pt idx="226">
                  <c:v>201.47770700636943</c:v>
                </c:pt>
                <c:pt idx="227">
                  <c:v>200.96815286624206</c:v>
                </c:pt>
                <c:pt idx="228">
                  <c:v>200.30573248407643</c:v>
                </c:pt>
                <c:pt idx="229">
                  <c:v>199.49044585987264</c:v>
                </c:pt>
                <c:pt idx="230">
                  <c:v>198.52229299363057</c:v>
                </c:pt>
                <c:pt idx="231">
                  <c:v>197.35031847133754</c:v>
                </c:pt>
                <c:pt idx="232">
                  <c:v>195.97452229299364</c:v>
                </c:pt>
                <c:pt idx="233">
                  <c:v>194.49681528662421</c:v>
                </c:pt>
                <c:pt idx="234">
                  <c:v>192.86624203821657</c:v>
                </c:pt>
                <c:pt idx="235">
                  <c:v>191.13375796178343</c:v>
                </c:pt>
                <c:pt idx="236">
                  <c:v>189.40127388535032</c:v>
                </c:pt>
                <c:pt idx="237">
                  <c:v>187.66878980891718</c:v>
                </c:pt>
                <c:pt idx="238">
                  <c:v>185.98726114649682</c:v>
                </c:pt>
                <c:pt idx="239">
                  <c:v>184.35668789808918</c:v>
                </c:pt>
                <c:pt idx="240">
                  <c:v>182.87898089171969</c:v>
                </c:pt>
                <c:pt idx="241">
                  <c:v>181.50318471337582</c:v>
                </c:pt>
                <c:pt idx="242">
                  <c:v>180.28025477707004</c:v>
                </c:pt>
                <c:pt idx="243">
                  <c:v>179.21019108280251</c:v>
                </c:pt>
                <c:pt idx="244">
                  <c:v>178.24203821656053</c:v>
                </c:pt>
                <c:pt idx="245">
                  <c:v>177.32484076433119</c:v>
                </c:pt>
                <c:pt idx="246">
                  <c:v>176.45859872611462</c:v>
                </c:pt>
                <c:pt idx="247">
                  <c:v>175.59235668789808</c:v>
                </c:pt>
                <c:pt idx="248">
                  <c:v>174.72611464968151</c:v>
                </c:pt>
                <c:pt idx="249">
                  <c:v>173.70700636942675</c:v>
                </c:pt>
                <c:pt idx="250">
                  <c:v>172.58598726114647</c:v>
                </c:pt>
                <c:pt idx="251">
                  <c:v>171.31210191082801</c:v>
                </c:pt>
                <c:pt idx="252">
                  <c:v>169.83439490445858</c:v>
                </c:pt>
                <c:pt idx="253">
                  <c:v>168.20382165605093</c:v>
                </c:pt>
                <c:pt idx="254">
                  <c:v>166.4203821656051</c:v>
                </c:pt>
                <c:pt idx="255">
                  <c:v>164.48407643312103</c:v>
                </c:pt>
                <c:pt idx="256">
                  <c:v>162.39490445859872</c:v>
                </c:pt>
                <c:pt idx="257">
                  <c:v>160.25477707006368</c:v>
                </c:pt>
                <c:pt idx="258">
                  <c:v>158.0636942675159</c:v>
                </c:pt>
                <c:pt idx="259">
                  <c:v>155.92356687898086</c:v>
                </c:pt>
                <c:pt idx="260">
                  <c:v>153.83439490445861</c:v>
                </c:pt>
                <c:pt idx="261">
                  <c:v>151.89808917197453</c:v>
                </c:pt>
                <c:pt idx="262">
                  <c:v>150.16560509554139</c:v>
                </c:pt>
                <c:pt idx="263">
                  <c:v>148.5859872611465</c:v>
                </c:pt>
                <c:pt idx="264">
                  <c:v>147.31210191082803</c:v>
                </c:pt>
                <c:pt idx="265">
                  <c:v>146.29299363057325</c:v>
                </c:pt>
                <c:pt idx="266">
                  <c:v>145.47770700636943</c:v>
                </c:pt>
                <c:pt idx="267">
                  <c:v>144.96815286624204</c:v>
                </c:pt>
                <c:pt idx="268">
                  <c:v>144.71337579617833</c:v>
                </c:pt>
                <c:pt idx="269">
                  <c:v>144.71337579617833</c:v>
                </c:pt>
                <c:pt idx="270">
                  <c:v>144.86624203821654</c:v>
                </c:pt>
                <c:pt idx="271">
                  <c:v>145.22292993630572</c:v>
                </c:pt>
                <c:pt idx="272">
                  <c:v>145.73248407643311</c:v>
                </c:pt>
                <c:pt idx="273">
                  <c:v>146.34394904458597</c:v>
                </c:pt>
                <c:pt idx="274">
                  <c:v>147.0063694267516</c:v>
                </c:pt>
                <c:pt idx="275">
                  <c:v>147.77070063694268</c:v>
                </c:pt>
                <c:pt idx="276">
                  <c:v>148.5859872611465</c:v>
                </c:pt>
                <c:pt idx="277">
                  <c:v>149.45222929936304</c:v>
                </c:pt>
                <c:pt idx="278">
                  <c:v>150.31847133757961</c:v>
                </c:pt>
                <c:pt idx="279">
                  <c:v>151.2356687898089</c:v>
                </c:pt>
                <c:pt idx="280">
                  <c:v>152.20382165605096</c:v>
                </c:pt>
                <c:pt idx="281">
                  <c:v>153.22292993630572</c:v>
                </c:pt>
                <c:pt idx="282">
                  <c:v>154.2420382165605</c:v>
                </c:pt>
                <c:pt idx="283">
                  <c:v>155.31210191082803</c:v>
                </c:pt>
                <c:pt idx="284">
                  <c:v>156.43312101910828</c:v>
                </c:pt>
                <c:pt idx="285">
                  <c:v>157.60509554140125</c:v>
                </c:pt>
                <c:pt idx="286">
                  <c:v>158.828025477707</c:v>
                </c:pt>
                <c:pt idx="287">
                  <c:v>160.05095541401272</c:v>
                </c:pt>
                <c:pt idx="288">
                  <c:v>161.27388535031847</c:v>
                </c:pt>
                <c:pt idx="289">
                  <c:v>162.49681528662421</c:v>
                </c:pt>
                <c:pt idx="290">
                  <c:v>163.7197452229299</c:v>
                </c:pt>
                <c:pt idx="291">
                  <c:v>164.89171974522293</c:v>
                </c:pt>
                <c:pt idx="292">
                  <c:v>165.96178343949043</c:v>
                </c:pt>
                <c:pt idx="293">
                  <c:v>167.03184713375796</c:v>
                </c:pt>
                <c:pt idx="294">
                  <c:v>167.94904458598725</c:v>
                </c:pt>
                <c:pt idx="295">
                  <c:v>168.86624203821657</c:v>
                </c:pt>
                <c:pt idx="296">
                  <c:v>169.63057324840764</c:v>
                </c:pt>
                <c:pt idx="297">
                  <c:v>170.39490445859872</c:v>
                </c:pt>
                <c:pt idx="298">
                  <c:v>171.05732484076432</c:v>
                </c:pt>
                <c:pt idx="299">
                  <c:v>171.66878980891718</c:v>
                </c:pt>
                <c:pt idx="300">
                  <c:v>172.28025477707007</c:v>
                </c:pt>
                <c:pt idx="301">
                  <c:v>172.89171974522293</c:v>
                </c:pt>
                <c:pt idx="302">
                  <c:v>173.45222929936304</c:v>
                </c:pt>
                <c:pt idx="303">
                  <c:v>174.0636942675159</c:v>
                </c:pt>
                <c:pt idx="304">
                  <c:v>174.67515923566876</c:v>
                </c:pt>
                <c:pt idx="305">
                  <c:v>175.28662420382167</c:v>
                </c:pt>
                <c:pt idx="306">
                  <c:v>175.89808917197453</c:v>
                </c:pt>
                <c:pt idx="307">
                  <c:v>176.56050955414011</c:v>
                </c:pt>
                <c:pt idx="308">
                  <c:v>177.171974522293</c:v>
                </c:pt>
                <c:pt idx="309">
                  <c:v>177.73248407643308</c:v>
                </c:pt>
                <c:pt idx="310">
                  <c:v>178.24203821656053</c:v>
                </c:pt>
                <c:pt idx="311">
                  <c:v>178.70063694267515</c:v>
                </c:pt>
                <c:pt idx="312">
                  <c:v>179.05732484076432</c:v>
                </c:pt>
                <c:pt idx="313">
                  <c:v>179.31210191082801</c:v>
                </c:pt>
                <c:pt idx="314">
                  <c:v>179.46496815286622</c:v>
                </c:pt>
                <c:pt idx="315">
                  <c:v>179.56687898089172</c:v>
                </c:pt>
                <c:pt idx="316">
                  <c:v>179.51592356687897</c:v>
                </c:pt>
                <c:pt idx="317">
                  <c:v>179.46496815286622</c:v>
                </c:pt>
                <c:pt idx="318">
                  <c:v>179.31210191082801</c:v>
                </c:pt>
                <c:pt idx="319">
                  <c:v>179.21019108280251</c:v>
                </c:pt>
                <c:pt idx="320">
                  <c:v>179.15923566878982</c:v>
                </c:pt>
                <c:pt idx="321">
                  <c:v>179.26114649681529</c:v>
                </c:pt>
                <c:pt idx="322">
                  <c:v>179.46496815286622</c:v>
                </c:pt>
                <c:pt idx="323">
                  <c:v>179.92356687898089</c:v>
                </c:pt>
                <c:pt idx="324">
                  <c:v>180.63694267515925</c:v>
                </c:pt>
                <c:pt idx="325">
                  <c:v>181.60509554140128</c:v>
                </c:pt>
                <c:pt idx="326">
                  <c:v>182.98089171974519</c:v>
                </c:pt>
                <c:pt idx="327">
                  <c:v>184.61146496815283</c:v>
                </c:pt>
                <c:pt idx="328">
                  <c:v>186.64968152866243</c:v>
                </c:pt>
                <c:pt idx="329">
                  <c:v>189.04458598726114</c:v>
                </c:pt>
                <c:pt idx="330">
                  <c:v>191.74522292993626</c:v>
                </c:pt>
                <c:pt idx="331">
                  <c:v>194.75159235668792</c:v>
                </c:pt>
                <c:pt idx="332">
                  <c:v>197.96178343949043</c:v>
                </c:pt>
                <c:pt idx="333">
                  <c:v>201.37579617834396</c:v>
                </c:pt>
                <c:pt idx="334">
                  <c:v>204.9936305732484</c:v>
                </c:pt>
                <c:pt idx="335">
                  <c:v>208.61146496815286</c:v>
                </c:pt>
                <c:pt idx="336">
                  <c:v>212.28025477707004</c:v>
                </c:pt>
                <c:pt idx="337">
                  <c:v>215.94904458598722</c:v>
                </c:pt>
                <c:pt idx="338">
                  <c:v>219.46496815286625</c:v>
                </c:pt>
                <c:pt idx="339">
                  <c:v>222.87898089171972</c:v>
                </c:pt>
                <c:pt idx="340">
                  <c:v>226.03821656050954</c:v>
                </c:pt>
                <c:pt idx="341">
                  <c:v>229.04458598726114</c:v>
                </c:pt>
                <c:pt idx="342">
                  <c:v>231.74522292993629</c:v>
                </c:pt>
                <c:pt idx="343">
                  <c:v>234.19108280254775</c:v>
                </c:pt>
                <c:pt idx="344">
                  <c:v>236.33121019108282</c:v>
                </c:pt>
                <c:pt idx="345">
                  <c:v>238.16560509554139</c:v>
                </c:pt>
                <c:pt idx="346">
                  <c:v>239.74522292993629</c:v>
                </c:pt>
                <c:pt idx="347">
                  <c:v>241.01910828025476</c:v>
                </c:pt>
                <c:pt idx="348">
                  <c:v>242.03821656050954</c:v>
                </c:pt>
                <c:pt idx="349">
                  <c:v>242.80254777070061</c:v>
                </c:pt>
                <c:pt idx="350">
                  <c:v>243.31210191082801</c:v>
                </c:pt>
                <c:pt idx="351">
                  <c:v>243.61783439490443</c:v>
                </c:pt>
                <c:pt idx="352">
                  <c:v>243.77070063694268</c:v>
                </c:pt>
                <c:pt idx="353">
                  <c:v>243.71974522292993</c:v>
                </c:pt>
                <c:pt idx="354">
                  <c:v>243.56687898089174</c:v>
                </c:pt>
                <c:pt idx="355">
                  <c:v>243.31210191082801</c:v>
                </c:pt>
                <c:pt idx="356">
                  <c:v>243.00636942675158</c:v>
                </c:pt>
                <c:pt idx="357">
                  <c:v>242.70063694267517</c:v>
                </c:pt>
                <c:pt idx="358">
                  <c:v>242.44585987261144</c:v>
                </c:pt>
                <c:pt idx="359">
                  <c:v>242.2420382165605</c:v>
                </c:pt>
                <c:pt idx="360">
                  <c:v>242.14012738853501</c:v>
                </c:pt>
                <c:pt idx="361">
                  <c:v>242.19108280254775</c:v>
                </c:pt>
                <c:pt idx="362">
                  <c:v>242.39490445859872</c:v>
                </c:pt>
                <c:pt idx="363">
                  <c:v>242.85350318471339</c:v>
                </c:pt>
                <c:pt idx="364">
                  <c:v>243.51592356687897</c:v>
                </c:pt>
                <c:pt idx="365">
                  <c:v>244.43312101910831</c:v>
                </c:pt>
                <c:pt idx="366">
                  <c:v>245.656050955414</c:v>
                </c:pt>
                <c:pt idx="367">
                  <c:v>247.08280254777065</c:v>
                </c:pt>
                <c:pt idx="368">
                  <c:v>248.81528662420379</c:v>
                </c:pt>
                <c:pt idx="369">
                  <c:v>250.75159235668789</c:v>
                </c:pt>
                <c:pt idx="370">
                  <c:v>252.94267515923565</c:v>
                </c:pt>
                <c:pt idx="371">
                  <c:v>255.33757961783439</c:v>
                </c:pt>
                <c:pt idx="372">
                  <c:v>257.8853503184713</c:v>
                </c:pt>
                <c:pt idx="373">
                  <c:v>260.63694267515928</c:v>
                </c:pt>
                <c:pt idx="374">
                  <c:v>263.49044585987258</c:v>
                </c:pt>
                <c:pt idx="375">
                  <c:v>266.49681528662416</c:v>
                </c:pt>
                <c:pt idx="376">
                  <c:v>269.60509554140123</c:v>
                </c:pt>
                <c:pt idx="377">
                  <c:v>272.86624203821651</c:v>
                </c:pt>
                <c:pt idx="378">
                  <c:v>276.22929936305729</c:v>
                </c:pt>
                <c:pt idx="379">
                  <c:v>279.69426751592357</c:v>
                </c:pt>
                <c:pt idx="380">
                  <c:v>283.36305732484072</c:v>
                </c:pt>
                <c:pt idx="381">
                  <c:v>287.18471337579615</c:v>
                </c:pt>
                <c:pt idx="382">
                  <c:v>291.15923566878979</c:v>
                </c:pt>
                <c:pt idx="383">
                  <c:v>295.33757961783436</c:v>
                </c:pt>
                <c:pt idx="384">
                  <c:v>299.71974522292993</c:v>
                </c:pt>
                <c:pt idx="385">
                  <c:v>304.30573248407643</c:v>
                </c:pt>
                <c:pt idx="386">
                  <c:v>309.14649681528664</c:v>
                </c:pt>
                <c:pt idx="387">
                  <c:v>314.14012738853495</c:v>
                </c:pt>
                <c:pt idx="388">
                  <c:v>319.28662420382165</c:v>
                </c:pt>
                <c:pt idx="389">
                  <c:v>324.5859872611465</c:v>
                </c:pt>
                <c:pt idx="390">
                  <c:v>329.93630573248407</c:v>
                </c:pt>
                <c:pt idx="391">
                  <c:v>335.28662420382165</c:v>
                </c:pt>
                <c:pt idx="392">
                  <c:v>340.5859872611465</c:v>
                </c:pt>
                <c:pt idx="393">
                  <c:v>345.73248407643308</c:v>
                </c:pt>
                <c:pt idx="394">
                  <c:v>350.72611464968151</c:v>
                </c:pt>
                <c:pt idx="395">
                  <c:v>355.46496815286616</c:v>
                </c:pt>
                <c:pt idx="396">
                  <c:v>359.89808917197456</c:v>
                </c:pt>
                <c:pt idx="397">
                  <c:v>363.97452229299358</c:v>
                </c:pt>
                <c:pt idx="398">
                  <c:v>367.74522292993629</c:v>
                </c:pt>
                <c:pt idx="399">
                  <c:v>371.15923566878979</c:v>
                </c:pt>
                <c:pt idx="400">
                  <c:v>374.26751592356686</c:v>
                </c:pt>
                <c:pt idx="401">
                  <c:v>377.12101910828028</c:v>
                </c:pt>
                <c:pt idx="402">
                  <c:v>379.77070063694265</c:v>
                </c:pt>
                <c:pt idx="403">
                  <c:v>382.31847133757958</c:v>
                </c:pt>
                <c:pt idx="404">
                  <c:v>384.86624203821657</c:v>
                </c:pt>
                <c:pt idx="405">
                  <c:v>387.46496815286616</c:v>
                </c:pt>
                <c:pt idx="406">
                  <c:v>390.31847133757964</c:v>
                </c:pt>
                <c:pt idx="407">
                  <c:v>393.37579617834393</c:v>
                </c:pt>
                <c:pt idx="408">
                  <c:v>396.89171974522293</c:v>
                </c:pt>
                <c:pt idx="409">
                  <c:v>400.81528662420379</c:v>
                </c:pt>
                <c:pt idx="410">
                  <c:v>405.1974522292993</c:v>
                </c:pt>
                <c:pt idx="411">
                  <c:v>410.08917197452229</c:v>
                </c:pt>
                <c:pt idx="412">
                  <c:v>415.49044585987258</c:v>
                </c:pt>
                <c:pt idx="413">
                  <c:v>421.40127388535029</c:v>
                </c:pt>
                <c:pt idx="414">
                  <c:v>427.66878980891721</c:v>
                </c:pt>
                <c:pt idx="415">
                  <c:v>434.29299363057316</c:v>
                </c:pt>
                <c:pt idx="416">
                  <c:v>441.17197452229294</c:v>
                </c:pt>
                <c:pt idx="417">
                  <c:v>448.20382165605099</c:v>
                </c:pt>
                <c:pt idx="418">
                  <c:v>455.23566878980887</c:v>
                </c:pt>
                <c:pt idx="419">
                  <c:v>462.21656050955414</c:v>
                </c:pt>
                <c:pt idx="420">
                  <c:v>469.04458598726109</c:v>
                </c:pt>
                <c:pt idx="421">
                  <c:v>475.61783439490443</c:v>
                </c:pt>
                <c:pt idx="422">
                  <c:v>481.8853503184713</c:v>
                </c:pt>
                <c:pt idx="423">
                  <c:v>487.79617834394907</c:v>
                </c:pt>
                <c:pt idx="424">
                  <c:v>493.35031847133752</c:v>
                </c:pt>
                <c:pt idx="425">
                  <c:v>498.59872611464971</c:v>
                </c:pt>
                <c:pt idx="426">
                  <c:v>503.49044585987258</c:v>
                </c:pt>
                <c:pt idx="427">
                  <c:v>508.17834394904452</c:v>
                </c:pt>
                <c:pt idx="428">
                  <c:v>512.61146496815286</c:v>
                </c:pt>
                <c:pt idx="429">
                  <c:v>517.1974522292993</c:v>
                </c:pt>
                <c:pt idx="430">
                  <c:v>521.27388535031855</c:v>
                </c:pt>
                <c:pt idx="431">
                  <c:v>525.85987261146499</c:v>
                </c:pt>
                <c:pt idx="432">
                  <c:v>530.44585987261144</c:v>
                </c:pt>
                <c:pt idx="433">
                  <c:v>535.03184713375799</c:v>
                </c:pt>
                <c:pt idx="434">
                  <c:v>540.12738853503186</c:v>
                </c:pt>
                <c:pt idx="435">
                  <c:v>545.22292993630572</c:v>
                </c:pt>
                <c:pt idx="436">
                  <c:v>550.828025477707</c:v>
                </c:pt>
                <c:pt idx="437">
                  <c:v>556.43312101910828</c:v>
                </c:pt>
                <c:pt idx="438">
                  <c:v>562.03821656050957</c:v>
                </c:pt>
                <c:pt idx="439">
                  <c:v>567.13375796178343</c:v>
                </c:pt>
                <c:pt idx="440">
                  <c:v>572.7388535031846</c:v>
                </c:pt>
                <c:pt idx="441">
                  <c:v>577.83439490445858</c:v>
                </c:pt>
                <c:pt idx="442">
                  <c:v>582.42038216560502</c:v>
                </c:pt>
                <c:pt idx="443">
                  <c:v>586.49681528662427</c:v>
                </c:pt>
                <c:pt idx="444">
                  <c:v>590.06369426751587</c:v>
                </c:pt>
                <c:pt idx="445">
                  <c:v>592.10191082802544</c:v>
                </c:pt>
                <c:pt idx="446">
                  <c:v>594.14012738853501</c:v>
                </c:pt>
                <c:pt idx="447">
                  <c:v>594.64968152866243</c:v>
                </c:pt>
                <c:pt idx="448">
                  <c:v>594.14012738853501</c:v>
                </c:pt>
                <c:pt idx="449">
                  <c:v>592.61146496815286</c:v>
                </c:pt>
                <c:pt idx="450">
                  <c:v>590.06369426751587</c:v>
                </c:pt>
                <c:pt idx="451">
                  <c:v>586.49681528662427</c:v>
                </c:pt>
                <c:pt idx="452">
                  <c:v>581.91082802547771</c:v>
                </c:pt>
                <c:pt idx="453">
                  <c:v>576.30573248407643</c:v>
                </c:pt>
                <c:pt idx="454">
                  <c:v>570.19108280254773</c:v>
                </c:pt>
                <c:pt idx="455">
                  <c:v>563.56687898089172</c:v>
                </c:pt>
                <c:pt idx="456">
                  <c:v>556.43312101910828</c:v>
                </c:pt>
                <c:pt idx="457">
                  <c:v>548.78980891719743</c:v>
                </c:pt>
                <c:pt idx="458">
                  <c:v>541.14649681528658</c:v>
                </c:pt>
                <c:pt idx="459">
                  <c:v>532.99363057324831</c:v>
                </c:pt>
                <c:pt idx="460">
                  <c:v>525.35031847133757</c:v>
                </c:pt>
                <c:pt idx="461">
                  <c:v>517.1974522292993</c:v>
                </c:pt>
                <c:pt idx="462">
                  <c:v>509.55414012738851</c:v>
                </c:pt>
                <c:pt idx="463">
                  <c:v>502.31847133757958</c:v>
                </c:pt>
                <c:pt idx="464">
                  <c:v>495.18471337579621</c:v>
                </c:pt>
                <c:pt idx="465">
                  <c:v>488.30573248407643</c:v>
                </c:pt>
                <c:pt idx="466">
                  <c:v>481.68152866242036</c:v>
                </c:pt>
                <c:pt idx="467">
                  <c:v>475.31210191082801</c:v>
                </c:pt>
                <c:pt idx="468">
                  <c:v>469.14649681528664</c:v>
                </c:pt>
                <c:pt idx="469">
                  <c:v>463.18471337579621</c:v>
                </c:pt>
                <c:pt idx="470">
                  <c:v>457.32484076433121</c:v>
                </c:pt>
                <c:pt idx="471">
                  <c:v>451.51592356687894</c:v>
                </c:pt>
                <c:pt idx="472">
                  <c:v>445.70700636942672</c:v>
                </c:pt>
                <c:pt idx="473">
                  <c:v>439.84713375796173</c:v>
                </c:pt>
                <c:pt idx="474">
                  <c:v>433.83439490445858</c:v>
                </c:pt>
                <c:pt idx="475">
                  <c:v>427.71974522292993</c:v>
                </c:pt>
                <c:pt idx="476">
                  <c:v>421.35031847133757</c:v>
                </c:pt>
                <c:pt idx="477">
                  <c:v>414.72611464968151</c:v>
                </c:pt>
                <c:pt idx="478">
                  <c:v>407.8980891719745</c:v>
                </c:pt>
                <c:pt idx="479">
                  <c:v>400.76433121019107</c:v>
                </c:pt>
                <c:pt idx="480">
                  <c:v>393.37579617834393</c:v>
                </c:pt>
                <c:pt idx="481">
                  <c:v>385.73248407643314</c:v>
                </c:pt>
                <c:pt idx="482">
                  <c:v>377.8853503184713</c:v>
                </c:pt>
                <c:pt idx="483">
                  <c:v>369.83439490445858</c:v>
                </c:pt>
                <c:pt idx="484">
                  <c:v>361.68152866242036</c:v>
                </c:pt>
                <c:pt idx="485">
                  <c:v>353.42675159235665</c:v>
                </c:pt>
                <c:pt idx="486">
                  <c:v>345.12101910828028</c:v>
                </c:pt>
                <c:pt idx="487">
                  <c:v>336.91719745222923</c:v>
                </c:pt>
                <c:pt idx="488">
                  <c:v>328.81528662420374</c:v>
                </c:pt>
                <c:pt idx="489">
                  <c:v>320.91719745222929</c:v>
                </c:pt>
                <c:pt idx="490">
                  <c:v>313.32484076433116</c:v>
                </c:pt>
                <c:pt idx="491">
                  <c:v>305.98726114649685</c:v>
                </c:pt>
                <c:pt idx="492">
                  <c:v>299.10828025477701</c:v>
                </c:pt>
                <c:pt idx="493">
                  <c:v>292.63694267515922</c:v>
                </c:pt>
                <c:pt idx="494">
                  <c:v>286.62420382165607</c:v>
                </c:pt>
                <c:pt idx="495">
                  <c:v>281.12101910828028</c:v>
                </c:pt>
                <c:pt idx="496">
                  <c:v>276.17834394904457</c:v>
                </c:pt>
                <c:pt idx="497">
                  <c:v>271.69426751592357</c:v>
                </c:pt>
                <c:pt idx="498">
                  <c:v>267.77070063694265</c:v>
                </c:pt>
                <c:pt idx="499">
                  <c:v>264.30573248407643</c:v>
                </c:pt>
                <c:pt idx="500">
                  <c:v>261.2993630573248</c:v>
                </c:pt>
                <c:pt idx="501">
                  <c:v>258.70063694267515</c:v>
                </c:pt>
                <c:pt idx="502">
                  <c:v>256.40764331210192</c:v>
                </c:pt>
                <c:pt idx="503">
                  <c:v>254.47133757961782</c:v>
                </c:pt>
                <c:pt idx="504">
                  <c:v>252.73885350318471</c:v>
                </c:pt>
                <c:pt idx="505">
                  <c:v>251.15923566878979</c:v>
                </c:pt>
                <c:pt idx="506">
                  <c:v>249.68152866242036</c:v>
                </c:pt>
                <c:pt idx="507">
                  <c:v>248.25477707006368</c:v>
                </c:pt>
                <c:pt idx="508">
                  <c:v>246.82802547770697</c:v>
                </c:pt>
                <c:pt idx="509">
                  <c:v>245.40127388535029</c:v>
                </c:pt>
                <c:pt idx="510">
                  <c:v>243.82165605095537</c:v>
                </c:pt>
                <c:pt idx="511">
                  <c:v>242.14012738853501</c:v>
                </c:pt>
                <c:pt idx="512">
                  <c:v>240.35668789808915</c:v>
                </c:pt>
                <c:pt idx="513">
                  <c:v>238.36942675159236</c:v>
                </c:pt>
                <c:pt idx="514">
                  <c:v>236.28025477707004</c:v>
                </c:pt>
                <c:pt idx="515">
                  <c:v>234.03821656050954</c:v>
                </c:pt>
                <c:pt idx="516">
                  <c:v>231.64331210191082</c:v>
                </c:pt>
                <c:pt idx="517">
                  <c:v>229.14649681528661</c:v>
                </c:pt>
                <c:pt idx="518">
                  <c:v>226.49681528662421</c:v>
                </c:pt>
                <c:pt idx="519">
                  <c:v>223.79617834394904</c:v>
                </c:pt>
                <c:pt idx="520">
                  <c:v>221.04458598726114</c:v>
                </c:pt>
                <c:pt idx="521">
                  <c:v>218.19108280254775</c:v>
                </c:pt>
                <c:pt idx="522">
                  <c:v>215.28662420382165</c:v>
                </c:pt>
                <c:pt idx="523">
                  <c:v>212.38216560509554</c:v>
                </c:pt>
                <c:pt idx="524">
                  <c:v>209.42675159235668</c:v>
                </c:pt>
                <c:pt idx="525">
                  <c:v>206.4713375796178</c:v>
                </c:pt>
                <c:pt idx="526">
                  <c:v>203.51592356687897</c:v>
                </c:pt>
                <c:pt idx="527">
                  <c:v>200.56050955414011</c:v>
                </c:pt>
                <c:pt idx="528">
                  <c:v>197.55414012738854</c:v>
                </c:pt>
                <c:pt idx="529">
                  <c:v>194.59872611464965</c:v>
                </c:pt>
                <c:pt idx="530">
                  <c:v>191.59235668789808</c:v>
                </c:pt>
                <c:pt idx="531">
                  <c:v>188.63694267515925</c:v>
                </c:pt>
                <c:pt idx="532">
                  <c:v>185.68152866242036</c:v>
                </c:pt>
                <c:pt idx="533">
                  <c:v>182.72611464968151</c:v>
                </c:pt>
                <c:pt idx="534">
                  <c:v>179.87261146496814</c:v>
                </c:pt>
                <c:pt idx="535">
                  <c:v>177.01910828025478</c:v>
                </c:pt>
                <c:pt idx="536">
                  <c:v>174.26751592356686</c:v>
                </c:pt>
                <c:pt idx="537">
                  <c:v>171.56687898089172</c:v>
                </c:pt>
                <c:pt idx="538">
                  <c:v>169.01910828025478</c:v>
                </c:pt>
                <c:pt idx="539">
                  <c:v>166.57324840764329</c:v>
                </c:pt>
                <c:pt idx="540">
                  <c:v>164.28025477707007</c:v>
                </c:pt>
                <c:pt idx="541">
                  <c:v>162.14012738853501</c:v>
                </c:pt>
                <c:pt idx="542">
                  <c:v>160.15286624203821</c:v>
                </c:pt>
                <c:pt idx="543">
                  <c:v>158.31847133757961</c:v>
                </c:pt>
                <c:pt idx="544">
                  <c:v>156.68789808917199</c:v>
                </c:pt>
                <c:pt idx="545">
                  <c:v>155.15923566878982</c:v>
                </c:pt>
                <c:pt idx="546">
                  <c:v>153.73248407643311</c:v>
                </c:pt>
                <c:pt idx="547">
                  <c:v>152.45859872611464</c:v>
                </c:pt>
                <c:pt idx="548">
                  <c:v>151.2356687898089</c:v>
                </c:pt>
                <c:pt idx="549">
                  <c:v>150.06369426751593</c:v>
                </c:pt>
                <c:pt idx="550">
                  <c:v>148.89171974522293</c:v>
                </c:pt>
                <c:pt idx="551">
                  <c:v>147.71974522292993</c:v>
                </c:pt>
                <c:pt idx="552">
                  <c:v>146.49681528662421</c:v>
                </c:pt>
                <c:pt idx="553">
                  <c:v>145.17197452229297</c:v>
                </c:pt>
                <c:pt idx="554">
                  <c:v>143.69426751592357</c:v>
                </c:pt>
                <c:pt idx="555">
                  <c:v>142.16560509554139</c:v>
                </c:pt>
                <c:pt idx="556">
                  <c:v>140.43312101910826</c:v>
                </c:pt>
                <c:pt idx="557">
                  <c:v>138.54777070063693</c:v>
                </c:pt>
                <c:pt idx="558">
                  <c:v>136.56050955414014</c:v>
                </c:pt>
                <c:pt idx="559">
                  <c:v>134.4203821656051</c:v>
                </c:pt>
                <c:pt idx="560">
                  <c:v>132.17834394904457</c:v>
                </c:pt>
                <c:pt idx="561">
                  <c:v>129.83439490445861</c:v>
                </c:pt>
                <c:pt idx="562">
                  <c:v>127.49044585987261</c:v>
                </c:pt>
                <c:pt idx="563">
                  <c:v>125.09554140127388</c:v>
                </c:pt>
                <c:pt idx="564">
                  <c:v>122.75159235668789</c:v>
                </c:pt>
                <c:pt idx="565">
                  <c:v>120.45859872611464</c:v>
                </c:pt>
                <c:pt idx="566">
                  <c:v>118.26751592356688</c:v>
                </c:pt>
                <c:pt idx="567">
                  <c:v>116.28025477707004</c:v>
                </c:pt>
                <c:pt idx="568">
                  <c:v>114.44585987261145</c:v>
                </c:pt>
                <c:pt idx="569">
                  <c:v>112.86624203821655</c:v>
                </c:pt>
                <c:pt idx="570">
                  <c:v>111.54140127388533</c:v>
                </c:pt>
                <c:pt idx="571">
                  <c:v>110.4203821656051</c:v>
                </c:pt>
                <c:pt idx="572">
                  <c:v>109.60509554140125</c:v>
                </c:pt>
                <c:pt idx="573">
                  <c:v>109.09554140127388</c:v>
                </c:pt>
                <c:pt idx="574">
                  <c:v>108.78980891719746</c:v>
                </c:pt>
                <c:pt idx="575">
                  <c:v>108.78980891719746</c:v>
                </c:pt>
                <c:pt idx="576">
                  <c:v>108.99363057324841</c:v>
                </c:pt>
                <c:pt idx="577">
                  <c:v>109.45222929936305</c:v>
                </c:pt>
                <c:pt idx="578">
                  <c:v>110.06369426751593</c:v>
                </c:pt>
                <c:pt idx="579">
                  <c:v>110.828025477707</c:v>
                </c:pt>
                <c:pt idx="580">
                  <c:v>111.7452229299363</c:v>
                </c:pt>
                <c:pt idx="581">
                  <c:v>112.76433121019107</c:v>
                </c:pt>
                <c:pt idx="582">
                  <c:v>113.88535031847134</c:v>
                </c:pt>
                <c:pt idx="583">
                  <c:v>115.05732484076434</c:v>
                </c:pt>
                <c:pt idx="584">
                  <c:v>116.28025477707004</c:v>
                </c:pt>
                <c:pt idx="585">
                  <c:v>117.45222929936305</c:v>
                </c:pt>
                <c:pt idx="586">
                  <c:v>118.67515923566879</c:v>
                </c:pt>
                <c:pt idx="587">
                  <c:v>119.84713375796177</c:v>
                </c:pt>
                <c:pt idx="588">
                  <c:v>121.01910828025477</c:v>
                </c:pt>
                <c:pt idx="589">
                  <c:v>122.08917197452229</c:v>
                </c:pt>
                <c:pt idx="590">
                  <c:v>123.05732484076434</c:v>
                </c:pt>
                <c:pt idx="591">
                  <c:v>123.97452229299361</c:v>
                </c:pt>
                <c:pt idx="592">
                  <c:v>124.78980891719746</c:v>
                </c:pt>
                <c:pt idx="593">
                  <c:v>125.45222929936305</c:v>
                </c:pt>
                <c:pt idx="594">
                  <c:v>125.96178343949043</c:v>
                </c:pt>
                <c:pt idx="595">
                  <c:v>126.31847133757962</c:v>
                </c:pt>
                <c:pt idx="596">
                  <c:v>126.47133757961782</c:v>
                </c:pt>
                <c:pt idx="597">
                  <c:v>126.47133757961782</c:v>
                </c:pt>
                <c:pt idx="598">
                  <c:v>126.26751592356688</c:v>
                </c:pt>
                <c:pt idx="599">
                  <c:v>125.85987261146497</c:v>
                </c:pt>
                <c:pt idx="600">
                  <c:v>125.19745222929936</c:v>
                </c:pt>
                <c:pt idx="601">
                  <c:v>124.38216560509554</c:v>
                </c:pt>
                <c:pt idx="602">
                  <c:v>123.31210191082802</c:v>
                </c:pt>
                <c:pt idx="603">
                  <c:v>122.08917197452229</c:v>
                </c:pt>
                <c:pt idx="604">
                  <c:v>120.71337579617833</c:v>
                </c:pt>
                <c:pt idx="605">
                  <c:v>119.13375796178343</c:v>
                </c:pt>
                <c:pt idx="606">
                  <c:v>117.45222929936305</c:v>
                </c:pt>
                <c:pt idx="607">
                  <c:v>115.61783439490446</c:v>
                </c:pt>
                <c:pt idx="608">
                  <c:v>113.73248407643312</c:v>
                </c:pt>
                <c:pt idx="609">
                  <c:v>111.79617834394905</c:v>
                </c:pt>
                <c:pt idx="610">
                  <c:v>109.75796178343948</c:v>
                </c:pt>
                <c:pt idx="611">
                  <c:v>107.71974522292993</c:v>
                </c:pt>
                <c:pt idx="612">
                  <c:v>105.63057324840764</c:v>
                </c:pt>
                <c:pt idx="613">
                  <c:v>103.59235668789809</c:v>
                </c:pt>
                <c:pt idx="614">
                  <c:v>101.50318471337579</c:v>
                </c:pt>
                <c:pt idx="615">
                  <c:v>99.363057324840767</c:v>
                </c:pt>
                <c:pt idx="616">
                  <c:v>97.273885350318466</c:v>
                </c:pt>
                <c:pt idx="617">
                  <c:v>95.082802547770697</c:v>
                </c:pt>
                <c:pt idx="618">
                  <c:v>92.942675159235677</c:v>
                </c:pt>
                <c:pt idx="619">
                  <c:v>90.751592356687908</c:v>
                </c:pt>
                <c:pt idx="620">
                  <c:v>88.509554140127392</c:v>
                </c:pt>
                <c:pt idx="621">
                  <c:v>86.267515923566876</c:v>
                </c:pt>
                <c:pt idx="622">
                  <c:v>84.02547770700636</c:v>
                </c:pt>
                <c:pt idx="623">
                  <c:v>81.834394904458591</c:v>
                </c:pt>
                <c:pt idx="624">
                  <c:v>79.643312101910823</c:v>
                </c:pt>
                <c:pt idx="625">
                  <c:v>77.503184713375802</c:v>
                </c:pt>
                <c:pt idx="626">
                  <c:v>75.464968152866248</c:v>
                </c:pt>
                <c:pt idx="627">
                  <c:v>73.579617834394909</c:v>
                </c:pt>
                <c:pt idx="628">
                  <c:v>71.898089171974519</c:v>
                </c:pt>
                <c:pt idx="629">
                  <c:v>70.420382165605091</c:v>
                </c:pt>
                <c:pt idx="630">
                  <c:v>69.197452229299358</c:v>
                </c:pt>
                <c:pt idx="631">
                  <c:v>68.28025477707007</c:v>
                </c:pt>
                <c:pt idx="632">
                  <c:v>67.668789808917197</c:v>
                </c:pt>
                <c:pt idx="633">
                  <c:v>67.312101910828034</c:v>
                </c:pt>
                <c:pt idx="634">
                  <c:v>67.261146496815286</c:v>
                </c:pt>
                <c:pt idx="635">
                  <c:v>67.464968152866234</c:v>
                </c:pt>
                <c:pt idx="636">
                  <c:v>67.923566878980893</c:v>
                </c:pt>
                <c:pt idx="637">
                  <c:v>68.535031847133752</c:v>
                </c:pt>
                <c:pt idx="638">
                  <c:v>69.248407643312092</c:v>
                </c:pt>
                <c:pt idx="639">
                  <c:v>70.01273885350318</c:v>
                </c:pt>
                <c:pt idx="640">
                  <c:v>70.777070063694268</c:v>
                </c:pt>
                <c:pt idx="641">
                  <c:v>71.388535031847127</c:v>
                </c:pt>
                <c:pt idx="642">
                  <c:v>71.847133757961785</c:v>
                </c:pt>
                <c:pt idx="643">
                  <c:v>72</c:v>
                </c:pt>
                <c:pt idx="644">
                  <c:v>71.898089171974519</c:v>
                </c:pt>
                <c:pt idx="645">
                  <c:v>71.490445859872608</c:v>
                </c:pt>
                <c:pt idx="646">
                  <c:v>70.675159235668787</c:v>
                </c:pt>
                <c:pt idx="647">
                  <c:v>69.503184713375802</c:v>
                </c:pt>
                <c:pt idx="648">
                  <c:v>68.02547770700636</c:v>
                </c:pt>
                <c:pt idx="649">
                  <c:v>66.242038216560502</c:v>
                </c:pt>
                <c:pt idx="650">
                  <c:v>64.152866242038215</c:v>
                </c:pt>
                <c:pt idx="651">
                  <c:v>61.961783439490446</c:v>
                </c:pt>
                <c:pt idx="652">
                  <c:v>59.617834394904456</c:v>
                </c:pt>
                <c:pt idx="653">
                  <c:v>57.273885350318473</c:v>
                </c:pt>
                <c:pt idx="654">
                  <c:v>55.031847133757964</c:v>
                </c:pt>
                <c:pt idx="655">
                  <c:v>52.840764331210195</c:v>
                </c:pt>
                <c:pt idx="656">
                  <c:v>50.929936305732475</c:v>
                </c:pt>
                <c:pt idx="657">
                  <c:v>49.263694267515916</c:v>
                </c:pt>
                <c:pt idx="658">
                  <c:v>47.908280254777075</c:v>
                </c:pt>
                <c:pt idx="659">
                  <c:v>46.884076433121017</c:v>
                </c:pt>
                <c:pt idx="660">
                  <c:v>46.206369426751586</c:v>
                </c:pt>
                <c:pt idx="661">
                  <c:v>45.870063694267508</c:v>
                </c:pt>
                <c:pt idx="662">
                  <c:v>45.844585987261141</c:v>
                </c:pt>
                <c:pt idx="663">
                  <c:v>46.104458598726112</c:v>
                </c:pt>
                <c:pt idx="664">
                  <c:v>46.603821656050961</c:v>
                </c:pt>
                <c:pt idx="665">
                  <c:v>47.296815286624202</c:v>
                </c:pt>
                <c:pt idx="666">
                  <c:v>48.13248407643313</c:v>
                </c:pt>
                <c:pt idx="667">
                  <c:v>49.06496815286625</c:v>
                </c:pt>
                <c:pt idx="668">
                  <c:v>50.058598726114646</c:v>
                </c:pt>
                <c:pt idx="669">
                  <c:v>51.057324840764338</c:v>
                </c:pt>
                <c:pt idx="670">
                  <c:v>52.076433121019107</c:v>
                </c:pt>
                <c:pt idx="671">
                  <c:v>53.095541401273884</c:v>
                </c:pt>
                <c:pt idx="672">
                  <c:v>54.114649681528654</c:v>
                </c:pt>
                <c:pt idx="673">
                  <c:v>55.082802547770704</c:v>
                </c:pt>
                <c:pt idx="674">
                  <c:v>56.101910828025474</c:v>
                </c:pt>
                <c:pt idx="675">
                  <c:v>57.121019108280251</c:v>
                </c:pt>
                <c:pt idx="676">
                  <c:v>58.191082802547768</c:v>
                </c:pt>
                <c:pt idx="677">
                  <c:v>59.261146496815286</c:v>
                </c:pt>
                <c:pt idx="678">
                  <c:v>60.433121019108277</c:v>
                </c:pt>
                <c:pt idx="679">
                  <c:v>61.65605095541401</c:v>
                </c:pt>
                <c:pt idx="680">
                  <c:v>62.929936305732483</c:v>
                </c:pt>
                <c:pt idx="681">
                  <c:v>64.203821656050948</c:v>
                </c:pt>
                <c:pt idx="682">
                  <c:v>65.477707006369428</c:v>
                </c:pt>
                <c:pt idx="683">
                  <c:v>66.649681528662413</c:v>
                </c:pt>
                <c:pt idx="684">
                  <c:v>67.770700636942664</c:v>
                </c:pt>
                <c:pt idx="685">
                  <c:v>68.687898089171981</c:v>
                </c:pt>
                <c:pt idx="686">
                  <c:v>69.350318471337573</c:v>
                </c:pt>
                <c:pt idx="687">
                  <c:v>69.808917197452217</c:v>
                </c:pt>
                <c:pt idx="688">
                  <c:v>69.910828025477713</c:v>
                </c:pt>
                <c:pt idx="689">
                  <c:v>69.70700636942675</c:v>
                </c:pt>
                <c:pt idx="690">
                  <c:v>69.095541401273891</c:v>
                </c:pt>
                <c:pt idx="691">
                  <c:v>68.178343949044589</c:v>
                </c:pt>
                <c:pt idx="692">
                  <c:v>66.955414012738842</c:v>
                </c:pt>
                <c:pt idx="693">
                  <c:v>65.477707006369428</c:v>
                </c:pt>
                <c:pt idx="694">
                  <c:v>63.745222929936304</c:v>
                </c:pt>
                <c:pt idx="695">
                  <c:v>61.859872611464965</c:v>
                </c:pt>
                <c:pt idx="696">
                  <c:v>59.923566878980886</c:v>
                </c:pt>
                <c:pt idx="697">
                  <c:v>58.038216560509547</c:v>
                </c:pt>
                <c:pt idx="698">
                  <c:v>56.254777070063689</c:v>
                </c:pt>
                <c:pt idx="699">
                  <c:v>54.675159235668787</c:v>
                </c:pt>
                <c:pt idx="700">
                  <c:v>53.299363057324832</c:v>
                </c:pt>
                <c:pt idx="701">
                  <c:v>52.280254777070063</c:v>
                </c:pt>
                <c:pt idx="702">
                  <c:v>51.617834394904449</c:v>
                </c:pt>
                <c:pt idx="703">
                  <c:v>51.261146496815286</c:v>
                </c:pt>
                <c:pt idx="704">
                  <c:v>51.261146496815286</c:v>
                </c:pt>
                <c:pt idx="705">
                  <c:v>51.566878980891715</c:v>
                </c:pt>
                <c:pt idx="706">
                  <c:v>52.127388535031848</c:v>
                </c:pt>
                <c:pt idx="707">
                  <c:v>52.840764331210195</c:v>
                </c:pt>
                <c:pt idx="708">
                  <c:v>53.656050955414017</c:v>
                </c:pt>
                <c:pt idx="709">
                  <c:v>54.471337579617831</c:v>
                </c:pt>
                <c:pt idx="710">
                  <c:v>55.184713375796179</c:v>
                </c:pt>
                <c:pt idx="711">
                  <c:v>55.745222929936304</c:v>
                </c:pt>
                <c:pt idx="712">
                  <c:v>56</c:v>
                </c:pt>
                <c:pt idx="713">
                  <c:v>56</c:v>
                </c:pt>
                <c:pt idx="714">
                  <c:v>55.643312101910823</c:v>
                </c:pt>
                <c:pt idx="715">
                  <c:v>54.980891719745216</c:v>
                </c:pt>
                <c:pt idx="716">
                  <c:v>53.910828025477706</c:v>
                </c:pt>
                <c:pt idx="717">
                  <c:v>52.585987261146499</c:v>
                </c:pt>
                <c:pt idx="718">
                  <c:v>50.955414012738849</c:v>
                </c:pt>
                <c:pt idx="719">
                  <c:v>49.177070063694266</c:v>
                </c:pt>
                <c:pt idx="720">
                  <c:v>47.27643312101911</c:v>
                </c:pt>
                <c:pt idx="721">
                  <c:v>45.35031847133758</c:v>
                </c:pt>
                <c:pt idx="722">
                  <c:v>43.490445859872608</c:v>
                </c:pt>
                <c:pt idx="723">
                  <c:v>41.773248407643315</c:v>
                </c:pt>
                <c:pt idx="724">
                  <c:v>40.270063694267513</c:v>
                </c:pt>
                <c:pt idx="725">
                  <c:v>39.031847133757957</c:v>
                </c:pt>
                <c:pt idx="726">
                  <c:v>38.099363057324837</c:v>
                </c:pt>
                <c:pt idx="727">
                  <c:v>37.482802547770703</c:v>
                </c:pt>
                <c:pt idx="728">
                  <c:v>37.187261146496816</c:v>
                </c:pt>
                <c:pt idx="729">
                  <c:v>37.187261146496816</c:v>
                </c:pt>
                <c:pt idx="730">
                  <c:v>37.431847133757955</c:v>
                </c:pt>
                <c:pt idx="731">
                  <c:v>37.880254777070064</c:v>
                </c:pt>
                <c:pt idx="732">
                  <c:v>38.461146496815289</c:v>
                </c:pt>
                <c:pt idx="733">
                  <c:v>39.103184713375789</c:v>
                </c:pt>
                <c:pt idx="734">
                  <c:v>39.745222929936304</c:v>
                </c:pt>
                <c:pt idx="735">
                  <c:v>40.321019108280254</c:v>
                </c:pt>
                <c:pt idx="736">
                  <c:v>40.77452229299363</c:v>
                </c:pt>
                <c:pt idx="737">
                  <c:v>41.070063694267517</c:v>
                </c:pt>
                <c:pt idx="738">
                  <c:v>41.177070063694266</c:v>
                </c:pt>
                <c:pt idx="739">
                  <c:v>41.085350318471342</c:v>
                </c:pt>
                <c:pt idx="740">
                  <c:v>40.810191082802547</c:v>
                </c:pt>
                <c:pt idx="741">
                  <c:v>40.36687898089172</c:v>
                </c:pt>
                <c:pt idx="742">
                  <c:v>39.785987261146502</c:v>
                </c:pt>
                <c:pt idx="743">
                  <c:v>39.113375796178346</c:v>
                </c:pt>
                <c:pt idx="744">
                  <c:v>38.405095541401273</c:v>
                </c:pt>
                <c:pt idx="745">
                  <c:v>37.701910828025476</c:v>
                </c:pt>
                <c:pt idx="746">
                  <c:v>37.054777070063693</c:v>
                </c:pt>
                <c:pt idx="747">
                  <c:v>36.509554140127385</c:v>
                </c:pt>
                <c:pt idx="748">
                  <c:v>36.091719745222932</c:v>
                </c:pt>
                <c:pt idx="749">
                  <c:v>35.821656050955411</c:v>
                </c:pt>
                <c:pt idx="750">
                  <c:v>35.709554140127388</c:v>
                </c:pt>
                <c:pt idx="751">
                  <c:v>35.745222929936304</c:v>
                </c:pt>
                <c:pt idx="752">
                  <c:v>35.913375796178343</c:v>
                </c:pt>
                <c:pt idx="753">
                  <c:v>36.178343949044582</c:v>
                </c:pt>
                <c:pt idx="754">
                  <c:v>36.499363057324842</c:v>
                </c:pt>
                <c:pt idx="755">
                  <c:v>36.825477707006364</c:v>
                </c:pt>
                <c:pt idx="756">
                  <c:v>37.100636942675159</c:v>
                </c:pt>
                <c:pt idx="757">
                  <c:v>37.27898089171974</c:v>
                </c:pt>
                <c:pt idx="758">
                  <c:v>37.309554140127389</c:v>
                </c:pt>
                <c:pt idx="759">
                  <c:v>37.136305732484075</c:v>
                </c:pt>
                <c:pt idx="760">
                  <c:v>36.728662420382165</c:v>
                </c:pt>
                <c:pt idx="761">
                  <c:v>36.061146496815283</c:v>
                </c:pt>
                <c:pt idx="762">
                  <c:v>35.103184713375789</c:v>
                </c:pt>
                <c:pt idx="763">
                  <c:v>33.85477707006369</c:v>
                </c:pt>
                <c:pt idx="764">
                  <c:v>32.30573248407643</c:v>
                </c:pt>
                <c:pt idx="765">
                  <c:v>30.476433121019106</c:v>
                </c:pt>
                <c:pt idx="766">
                  <c:v>28.377070063694266</c:v>
                </c:pt>
                <c:pt idx="767">
                  <c:v>26.033121019108279</c:v>
                </c:pt>
                <c:pt idx="768">
                  <c:v>23.464968152866238</c:v>
                </c:pt>
                <c:pt idx="769">
                  <c:v>20.698089171974523</c:v>
                </c:pt>
                <c:pt idx="770">
                  <c:v>17.763057324840766</c:v>
                </c:pt>
                <c:pt idx="771">
                  <c:v>14.685350318471338</c:v>
                </c:pt>
                <c:pt idx="772">
                  <c:v>11.480254777070062</c:v>
                </c:pt>
                <c:pt idx="773">
                  <c:v>8.1732484076433121</c:v>
                </c:pt>
                <c:pt idx="774">
                  <c:v>4.7709554140127386</c:v>
                </c:pt>
                <c:pt idx="775">
                  <c:v>1.2886624203821657</c:v>
                </c:pt>
                <c:pt idx="776">
                  <c:v>-2.2675159235668785</c:v>
                </c:pt>
                <c:pt idx="777">
                  <c:v>-5.8955414012738849</c:v>
                </c:pt>
                <c:pt idx="778">
                  <c:v>-9.5898089171974519</c:v>
                </c:pt>
                <c:pt idx="779">
                  <c:v>-13.360509554140126</c:v>
                </c:pt>
                <c:pt idx="780">
                  <c:v>-17.197452229299362</c:v>
                </c:pt>
                <c:pt idx="781">
                  <c:v>-21.105732484076434</c:v>
                </c:pt>
                <c:pt idx="782">
                  <c:v>-25.085350318471338</c:v>
                </c:pt>
                <c:pt idx="783">
                  <c:v>-29.141401273885347</c:v>
                </c:pt>
                <c:pt idx="784">
                  <c:v>-33.273885350318473</c:v>
                </c:pt>
                <c:pt idx="785">
                  <c:v>-37.482802547770703</c:v>
                </c:pt>
                <c:pt idx="786">
                  <c:v>-41.773248407643315</c:v>
                </c:pt>
                <c:pt idx="787">
                  <c:v>-46.145222929936303</c:v>
                </c:pt>
                <c:pt idx="788">
                  <c:v>-50.603821656050961</c:v>
                </c:pt>
                <c:pt idx="789">
                  <c:v>-55.184713375796179</c:v>
                </c:pt>
                <c:pt idx="790">
                  <c:v>-59.821656050955411</c:v>
                </c:pt>
                <c:pt idx="791">
                  <c:v>-64.611464968152859</c:v>
                </c:pt>
                <c:pt idx="792">
                  <c:v>-69.503184713375802</c:v>
                </c:pt>
                <c:pt idx="793">
                  <c:v>-74.598726114649679</c:v>
                </c:pt>
                <c:pt idx="794">
                  <c:v>-79.847133757961785</c:v>
                </c:pt>
                <c:pt idx="795">
                  <c:v>-85.299363057324825</c:v>
                </c:pt>
                <c:pt idx="796">
                  <c:v>-91.00636942675159</c:v>
                </c:pt>
                <c:pt idx="797">
                  <c:v>-96.917197452229289</c:v>
                </c:pt>
                <c:pt idx="798">
                  <c:v>-103.13375796178343</c:v>
                </c:pt>
                <c:pt idx="799">
                  <c:v>-109.60509554140125</c:v>
                </c:pt>
                <c:pt idx="800">
                  <c:v>-116.43312101910828</c:v>
                </c:pt>
                <c:pt idx="801">
                  <c:v>-123.61783439490446</c:v>
                </c:pt>
                <c:pt idx="802">
                  <c:v>-131.15923566878982</c:v>
                </c:pt>
                <c:pt idx="803">
                  <c:v>-139.05732484076435</c:v>
                </c:pt>
                <c:pt idx="804">
                  <c:v>-147.31210191082803</c:v>
                </c:pt>
                <c:pt idx="805">
                  <c:v>-155.97452229299361</c:v>
                </c:pt>
                <c:pt idx="806">
                  <c:v>-164.99363057324837</c:v>
                </c:pt>
                <c:pt idx="807">
                  <c:v>-174.4203821656051</c:v>
                </c:pt>
                <c:pt idx="808">
                  <c:v>-184.20382165605093</c:v>
                </c:pt>
                <c:pt idx="809">
                  <c:v>-194.34394904458597</c:v>
                </c:pt>
                <c:pt idx="810">
                  <c:v>-204.78980891719743</c:v>
                </c:pt>
                <c:pt idx="811">
                  <c:v>-215.5923566878981</c:v>
                </c:pt>
                <c:pt idx="812">
                  <c:v>-226.64968152866243</c:v>
                </c:pt>
                <c:pt idx="813">
                  <c:v>-237.9617834394904</c:v>
                </c:pt>
                <c:pt idx="814">
                  <c:v>-249.42675159235665</c:v>
                </c:pt>
                <c:pt idx="815">
                  <c:v>-261.04458598726114</c:v>
                </c:pt>
                <c:pt idx="816">
                  <c:v>-272.76433121019102</c:v>
                </c:pt>
                <c:pt idx="817">
                  <c:v>-284.484076433121</c:v>
                </c:pt>
                <c:pt idx="818">
                  <c:v>-296.15286624203821</c:v>
                </c:pt>
                <c:pt idx="819">
                  <c:v>-307.61783439490443</c:v>
                </c:pt>
                <c:pt idx="820">
                  <c:v>-318.92993630573244</c:v>
                </c:pt>
                <c:pt idx="821">
                  <c:v>-329.8853503184713</c:v>
                </c:pt>
                <c:pt idx="822">
                  <c:v>-340.43312101910828</c:v>
                </c:pt>
                <c:pt idx="823">
                  <c:v>-350.52229299363051</c:v>
                </c:pt>
                <c:pt idx="824">
                  <c:v>-360.05095541401278</c:v>
                </c:pt>
                <c:pt idx="825">
                  <c:v>-368.91719745222923</c:v>
                </c:pt>
                <c:pt idx="826">
                  <c:v>-377.17197452229294</c:v>
                </c:pt>
                <c:pt idx="827">
                  <c:v>-384.66242038216558</c:v>
                </c:pt>
                <c:pt idx="828">
                  <c:v>-391.38853503184714</c:v>
                </c:pt>
                <c:pt idx="829">
                  <c:v>-397.40127388535035</c:v>
                </c:pt>
                <c:pt idx="830">
                  <c:v>-402.59872611464971</c:v>
                </c:pt>
                <c:pt idx="831">
                  <c:v>-407.08280254777071</c:v>
                </c:pt>
                <c:pt idx="832">
                  <c:v>-410.90445859872608</c:v>
                </c:pt>
                <c:pt idx="833">
                  <c:v>-414.06369426751593</c:v>
                </c:pt>
                <c:pt idx="834">
                  <c:v>-416.61146496815286</c:v>
                </c:pt>
                <c:pt idx="835">
                  <c:v>-418.70063694267509</c:v>
                </c:pt>
                <c:pt idx="836">
                  <c:v>-420.28025477707001</c:v>
                </c:pt>
                <c:pt idx="837">
                  <c:v>-421.55414012738856</c:v>
                </c:pt>
                <c:pt idx="838">
                  <c:v>-422.47133757961785</c:v>
                </c:pt>
                <c:pt idx="839">
                  <c:v>-423.18471337579615</c:v>
                </c:pt>
                <c:pt idx="840">
                  <c:v>-423.69426751592357</c:v>
                </c:pt>
                <c:pt idx="841">
                  <c:v>-424.1019108280255</c:v>
                </c:pt>
                <c:pt idx="842">
                  <c:v>-424.40764331210187</c:v>
                </c:pt>
                <c:pt idx="843">
                  <c:v>-424.61146496815286</c:v>
                </c:pt>
                <c:pt idx="844">
                  <c:v>-424.71337579617835</c:v>
                </c:pt>
                <c:pt idx="845">
                  <c:v>-424.76433121019107</c:v>
                </c:pt>
                <c:pt idx="846">
                  <c:v>-424.76433121019107</c:v>
                </c:pt>
                <c:pt idx="847">
                  <c:v>-424.61146496815286</c:v>
                </c:pt>
                <c:pt idx="848">
                  <c:v>-424.35668789808915</c:v>
                </c:pt>
                <c:pt idx="849">
                  <c:v>-423.94904458598728</c:v>
                </c:pt>
                <c:pt idx="850">
                  <c:v>-423.4394904458598</c:v>
                </c:pt>
                <c:pt idx="851">
                  <c:v>-422.72611464968156</c:v>
                </c:pt>
                <c:pt idx="852">
                  <c:v>-421.91082802547766</c:v>
                </c:pt>
                <c:pt idx="853">
                  <c:v>-420.94267515923565</c:v>
                </c:pt>
                <c:pt idx="854">
                  <c:v>-419.87261146496809</c:v>
                </c:pt>
                <c:pt idx="855">
                  <c:v>-418.70063694267509</c:v>
                </c:pt>
                <c:pt idx="856">
                  <c:v>-417.5286624203822</c:v>
                </c:pt>
                <c:pt idx="857">
                  <c:v>-416.40764331210187</c:v>
                </c:pt>
                <c:pt idx="858">
                  <c:v>-415.33757961783431</c:v>
                </c:pt>
                <c:pt idx="859">
                  <c:v>-414.42038216560508</c:v>
                </c:pt>
                <c:pt idx="860">
                  <c:v>-413.70700636942672</c:v>
                </c:pt>
                <c:pt idx="861">
                  <c:v>-413.24840764331213</c:v>
                </c:pt>
                <c:pt idx="862">
                  <c:v>-413.09554140127381</c:v>
                </c:pt>
                <c:pt idx="863">
                  <c:v>-413.2993630573248</c:v>
                </c:pt>
                <c:pt idx="864">
                  <c:v>-413.85987261146494</c:v>
                </c:pt>
                <c:pt idx="865">
                  <c:v>-414.77707006369428</c:v>
                </c:pt>
                <c:pt idx="866">
                  <c:v>-416.05095541401278</c:v>
                </c:pt>
                <c:pt idx="867">
                  <c:v>-417.68152866242036</c:v>
                </c:pt>
                <c:pt idx="868">
                  <c:v>-419.61783439490443</c:v>
                </c:pt>
                <c:pt idx="869">
                  <c:v>-421.80891719745222</c:v>
                </c:pt>
                <c:pt idx="870">
                  <c:v>-424.20382165605093</c:v>
                </c:pt>
                <c:pt idx="871">
                  <c:v>-426.70063694267509</c:v>
                </c:pt>
                <c:pt idx="872">
                  <c:v>-429.2993630573248</c:v>
                </c:pt>
                <c:pt idx="873">
                  <c:v>-431.84713375796179</c:v>
                </c:pt>
                <c:pt idx="874">
                  <c:v>-434.343949044586</c:v>
                </c:pt>
                <c:pt idx="875">
                  <c:v>-436.73885350318471</c:v>
                </c:pt>
                <c:pt idx="876">
                  <c:v>-438.98089171974516</c:v>
                </c:pt>
                <c:pt idx="877">
                  <c:v>-441.01910828025473</c:v>
                </c:pt>
                <c:pt idx="878">
                  <c:v>-442.80254777070058</c:v>
                </c:pt>
                <c:pt idx="879">
                  <c:v>-444.38216560509551</c:v>
                </c:pt>
                <c:pt idx="880">
                  <c:v>-445.70700636942672</c:v>
                </c:pt>
                <c:pt idx="881">
                  <c:v>-446.77707006369428</c:v>
                </c:pt>
                <c:pt idx="882">
                  <c:v>-447.64331210191079</c:v>
                </c:pt>
                <c:pt idx="883">
                  <c:v>-448.35668789808921</c:v>
                </c:pt>
                <c:pt idx="884">
                  <c:v>-448.86624203821657</c:v>
                </c:pt>
                <c:pt idx="885">
                  <c:v>-449.27388535031844</c:v>
                </c:pt>
                <c:pt idx="886">
                  <c:v>-449.57961783439492</c:v>
                </c:pt>
                <c:pt idx="887">
                  <c:v>-449.7834394904458</c:v>
                </c:pt>
                <c:pt idx="888">
                  <c:v>-449.93630573248413</c:v>
                </c:pt>
                <c:pt idx="889">
                  <c:v>-450.08917197452229</c:v>
                </c:pt>
                <c:pt idx="890">
                  <c:v>-450.2420382165605</c:v>
                </c:pt>
                <c:pt idx="891">
                  <c:v>-450.39490445859872</c:v>
                </c:pt>
                <c:pt idx="892">
                  <c:v>-450.54777070063693</c:v>
                </c:pt>
                <c:pt idx="893">
                  <c:v>-450.70063694267509</c:v>
                </c:pt>
                <c:pt idx="894">
                  <c:v>-450.85350318471336</c:v>
                </c:pt>
                <c:pt idx="895">
                  <c:v>-451.00636942675158</c:v>
                </c:pt>
                <c:pt idx="896">
                  <c:v>-451.15923566878985</c:v>
                </c:pt>
                <c:pt idx="897">
                  <c:v>-451.26114649681529</c:v>
                </c:pt>
                <c:pt idx="898">
                  <c:v>-451.36305732484072</c:v>
                </c:pt>
                <c:pt idx="899">
                  <c:v>-451.46496815286622</c:v>
                </c:pt>
                <c:pt idx="900">
                  <c:v>-451.46496815286622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82D-468E-BAF3-F13E750CABE2}"/>
            </c:ext>
          </c:extLst>
        </c:ser>
        <c:ser>
          <c:idx val="4"/>
          <c:order val="4"/>
          <c:tx>
            <c:strRef>
              <c:f>'0.00175 M Cu'!$T$7:$W$7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'0.00175 M Cu'!$U$10:$U$910</c:f>
              <c:numCache>
                <c:formatCode>General</c:formatCode>
                <c:ptCount val="901"/>
                <c:pt idx="0">
                  <c:v>205.172</c:v>
                </c:pt>
                <c:pt idx="1">
                  <c:v>207.17599999999999</c:v>
                </c:pt>
                <c:pt idx="2">
                  <c:v>209.16</c:v>
                </c:pt>
                <c:pt idx="3">
                  <c:v>211.17099999999999</c:v>
                </c:pt>
                <c:pt idx="4">
                  <c:v>213.16399999999999</c:v>
                </c:pt>
                <c:pt idx="5">
                  <c:v>215.17</c:v>
                </c:pt>
                <c:pt idx="6">
                  <c:v>217.16</c:v>
                </c:pt>
                <c:pt idx="7">
                  <c:v>219.17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225.17000000000002</c:v>
                </c:pt>
                <c:pt idx="11">
                  <c:v>227.16</c:v>
                </c:pt>
                <c:pt idx="12">
                  <c:v>229.16</c:v>
                </c:pt>
                <c:pt idx="13">
                  <c:v>231.19</c:v>
                </c:pt>
                <c:pt idx="14">
                  <c:v>233.18</c:v>
                </c:pt>
                <c:pt idx="15">
                  <c:v>235.16</c:v>
                </c:pt>
                <c:pt idx="16">
                  <c:v>237.17</c:v>
                </c:pt>
                <c:pt idx="17">
                  <c:v>239.16</c:v>
                </c:pt>
                <c:pt idx="18">
                  <c:v>241.17000000000002</c:v>
                </c:pt>
                <c:pt idx="19">
                  <c:v>243.18</c:v>
                </c:pt>
                <c:pt idx="20">
                  <c:v>245.18</c:v>
                </c:pt>
                <c:pt idx="21">
                  <c:v>247.15</c:v>
                </c:pt>
                <c:pt idx="22">
                  <c:v>249.17000000000002</c:v>
                </c:pt>
                <c:pt idx="23">
                  <c:v>251.17000000000002</c:v>
                </c:pt>
                <c:pt idx="24">
                  <c:v>253.15</c:v>
                </c:pt>
                <c:pt idx="25">
                  <c:v>255.17000000000002</c:v>
                </c:pt>
                <c:pt idx="26">
                  <c:v>257.19</c:v>
                </c:pt>
                <c:pt idx="27">
                  <c:v>259.18</c:v>
                </c:pt>
                <c:pt idx="28">
                  <c:v>261.17</c:v>
                </c:pt>
                <c:pt idx="29">
                  <c:v>263.18</c:v>
                </c:pt>
                <c:pt idx="30">
                  <c:v>265.17</c:v>
                </c:pt>
                <c:pt idx="31">
                  <c:v>267.15999999999997</c:v>
                </c:pt>
                <c:pt idx="32">
                  <c:v>269.19</c:v>
                </c:pt>
                <c:pt idx="33">
                  <c:v>271.17</c:v>
                </c:pt>
                <c:pt idx="34">
                  <c:v>273.16999999999996</c:v>
                </c:pt>
                <c:pt idx="35">
                  <c:v>275.19</c:v>
                </c:pt>
                <c:pt idx="36">
                  <c:v>277.18</c:v>
                </c:pt>
                <c:pt idx="37">
                  <c:v>279.15999999999997</c:v>
                </c:pt>
                <c:pt idx="38">
                  <c:v>281.18</c:v>
                </c:pt>
                <c:pt idx="39">
                  <c:v>283.19</c:v>
                </c:pt>
                <c:pt idx="40">
                  <c:v>285.21000000000004</c:v>
                </c:pt>
                <c:pt idx="41">
                  <c:v>287.19</c:v>
                </c:pt>
                <c:pt idx="42">
                  <c:v>289.18</c:v>
                </c:pt>
                <c:pt idx="43">
                  <c:v>291.19</c:v>
                </c:pt>
                <c:pt idx="44">
                  <c:v>293.17</c:v>
                </c:pt>
                <c:pt idx="45">
                  <c:v>295.19</c:v>
                </c:pt>
                <c:pt idx="46">
                  <c:v>297.18</c:v>
                </c:pt>
                <c:pt idx="47">
                  <c:v>299.19</c:v>
                </c:pt>
                <c:pt idx="48">
                  <c:v>301.2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</c:v>
                </c:pt>
                <c:pt idx="130">
                  <c:v>465.2</c:v>
                </c:pt>
                <c:pt idx="131">
                  <c:v>467.29999999999995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515.20000000000005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723.2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733.2</c:v>
                </c:pt>
                <c:pt idx="265">
                  <c:v>735.2</c:v>
                </c:pt>
                <c:pt idx="266">
                  <c:v>737.2</c:v>
                </c:pt>
                <c:pt idx="267">
                  <c:v>739.2</c:v>
                </c:pt>
                <c:pt idx="268">
                  <c:v>741.2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759.2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803.19999999999993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1021.4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1001.3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793.19999999999993</c:v>
                </c:pt>
                <c:pt idx="607">
                  <c:v>791.2</c:v>
                </c:pt>
                <c:pt idx="608">
                  <c:v>789.30000000000007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753.2</c:v>
                </c:pt>
                <c:pt idx="627">
                  <c:v>751.2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731.2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721.3</c:v>
                </c:pt>
                <c:pt idx="643">
                  <c:v>719.2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707.2</c:v>
                </c:pt>
                <c:pt idx="650">
                  <c:v>705.2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679.3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575.20000000000005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551.29999999999995</c:v>
                </c:pt>
                <c:pt idx="728">
                  <c:v>549.20000000000005</c:v>
                </c:pt>
                <c:pt idx="729">
                  <c:v>547.20000000000005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513.20000000000005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499.20000000000005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487.2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435.2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301.17</c:v>
                </c:pt>
                <c:pt idx="853">
                  <c:v>299.15999999999997</c:v>
                </c:pt>
                <c:pt idx="854">
                  <c:v>297.18</c:v>
                </c:pt>
                <c:pt idx="855">
                  <c:v>295.18</c:v>
                </c:pt>
                <c:pt idx="856">
                  <c:v>293.15999999999997</c:v>
                </c:pt>
                <c:pt idx="857">
                  <c:v>291.19</c:v>
                </c:pt>
                <c:pt idx="858">
                  <c:v>289.18</c:v>
                </c:pt>
                <c:pt idx="859">
                  <c:v>287.17</c:v>
                </c:pt>
                <c:pt idx="860">
                  <c:v>285.18</c:v>
                </c:pt>
                <c:pt idx="861">
                  <c:v>283.18</c:v>
                </c:pt>
                <c:pt idx="862">
                  <c:v>281.19</c:v>
                </c:pt>
                <c:pt idx="863">
                  <c:v>279.17</c:v>
                </c:pt>
                <c:pt idx="864">
                  <c:v>277.18</c:v>
                </c:pt>
                <c:pt idx="865">
                  <c:v>275.18</c:v>
                </c:pt>
                <c:pt idx="866">
                  <c:v>273.15999999999997</c:v>
                </c:pt>
                <c:pt idx="867">
                  <c:v>271.17</c:v>
                </c:pt>
                <c:pt idx="868">
                  <c:v>269.17</c:v>
                </c:pt>
                <c:pt idx="869">
                  <c:v>267.17</c:v>
                </c:pt>
                <c:pt idx="870">
                  <c:v>265.17</c:v>
                </c:pt>
                <c:pt idx="871">
                  <c:v>263.18</c:v>
                </c:pt>
                <c:pt idx="872">
                  <c:v>261.19</c:v>
                </c:pt>
                <c:pt idx="873">
                  <c:v>259.18</c:v>
                </c:pt>
                <c:pt idx="874">
                  <c:v>257.19</c:v>
                </c:pt>
                <c:pt idx="875">
                  <c:v>255.17000000000002</c:v>
                </c:pt>
                <c:pt idx="876">
                  <c:v>253.15</c:v>
                </c:pt>
                <c:pt idx="877">
                  <c:v>251.17000000000002</c:v>
                </c:pt>
                <c:pt idx="878">
                  <c:v>249.18</c:v>
                </c:pt>
                <c:pt idx="879">
                  <c:v>247.15</c:v>
                </c:pt>
                <c:pt idx="880">
                  <c:v>245.18</c:v>
                </c:pt>
                <c:pt idx="881">
                  <c:v>243.2</c:v>
                </c:pt>
                <c:pt idx="882">
                  <c:v>241.18</c:v>
                </c:pt>
                <c:pt idx="883">
                  <c:v>239.17000000000002</c:v>
                </c:pt>
                <c:pt idx="884">
                  <c:v>237.18</c:v>
                </c:pt>
                <c:pt idx="885">
                  <c:v>235.18</c:v>
                </c:pt>
                <c:pt idx="886">
                  <c:v>233.18</c:v>
                </c:pt>
                <c:pt idx="887">
                  <c:v>231.19</c:v>
                </c:pt>
                <c:pt idx="888">
                  <c:v>229.18</c:v>
                </c:pt>
                <c:pt idx="889">
                  <c:v>227.17</c:v>
                </c:pt>
                <c:pt idx="890">
                  <c:v>225.18</c:v>
                </c:pt>
                <c:pt idx="891">
                  <c:v>223.16</c:v>
                </c:pt>
                <c:pt idx="892">
                  <c:v>221.17000000000002</c:v>
                </c:pt>
                <c:pt idx="893">
                  <c:v>219.19</c:v>
                </c:pt>
                <c:pt idx="894">
                  <c:v>217.17</c:v>
                </c:pt>
                <c:pt idx="895">
                  <c:v>215.16</c:v>
                </c:pt>
                <c:pt idx="896">
                  <c:v>213.17099999999999</c:v>
                </c:pt>
                <c:pt idx="897">
                  <c:v>211.17400000000001</c:v>
                </c:pt>
                <c:pt idx="898">
                  <c:v>209.173</c:v>
                </c:pt>
                <c:pt idx="899">
                  <c:v>207.179</c:v>
                </c:pt>
                <c:pt idx="900">
                  <c:v>205.1833</c:v>
                </c:pt>
              </c:numCache>
            </c:numRef>
          </c:xVal>
          <c:yVal>
            <c:numRef>
              <c:f>'0.00175 M Cu'!$W$10:$W$910</c:f>
              <c:numCache>
                <c:formatCode>General</c:formatCode>
                <c:ptCount val="901"/>
                <c:pt idx="0">
                  <c:v>-120.86624203821655</c:v>
                </c:pt>
                <c:pt idx="1">
                  <c:v>-119.0828025477707</c:v>
                </c:pt>
                <c:pt idx="2">
                  <c:v>-116.89171974522293</c:v>
                </c:pt>
                <c:pt idx="3">
                  <c:v>-114.29299363057324</c:v>
                </c:pt>
                <c:pt idx="4">
                  <c:v>-111.2356687898089</c:v>
                </c:pt>
                <c:pt idx="5">
                  <c:v>-107.82165605095541</c:v>
                </c:pt>
                <c:pt idx="6">
                  <c:v>-103.89808917197452</c:v>
                </c:pt>
                <c:pt idx="7">
                  <c:v>-99.617834394904463</c:v>
                </c:pt>
                <c:pt idx="8">
                  <c:v>-94.929936305732468</c:v>
                </c:pt>
                <c:pt idx="9">
                  <c:v>-89.885350318471339</c:v>
                </c:pt>
                <c:pt idx="10">
                  <c:v>-84.535031847133752</c:v>
                </c:pt>
                <c:pt idx="11">
                  <c:v>-78.980891719745216</c:v>
                </c:pt>
                <c:pt idx="12">
                  <c:v>-73.222929936305732</c:v>
                </c:pt>
                <c:pt idx="13">
                  <c:v>-67.464968152866234</c:v>
                </c:pt>
                <c:pt idx="14">
                  <c:v>-61.65605095541401</c:v>
                </c:pt>
                <c:pt idx="15">
                  <c:v>-56</c:v>
                </c:pt>
                <c:pt idx="16">
                  <c:v>-50.471337579617831</c:v>
                </c:pt>
                <c:pt idx="17">
                  <c:v>-45.217834394904457</c:v>
                </c:pt>
                <c:pt idx="18">
                  <c:v>-40.280254777070056</c:v>
                </c:pt>
                <c:pt idx="19">
                  <c:v>-35.714649681528662</c:v>
                </c:pt>
                <c:pt idx="20">
                  <c:v>-31.551592356687898</c:v>
                </c:pt>
                <c:pt idx="21">
                  <c:v>-27.811464968152865</c:v>
                </c:pt>
                <c:pt idx="22">
                  <c:v>-24.504458598726114</c:v>
                </c:pt>
                <c:pt idx="23">
                  <c:v>-21.610191082802544</c:v>
                </c:pt>
                <c:pt idx="24">
                  <c:v>-19.098089171974522</c:v>
                </c:pt>
                <c:pt idx="25">
                  <c:v>-16.937579617834395</c:v>
                </c:pt>
                <c:pt idx="26">
                  <c:v>-15.067515923566878</c:v>
                </c:pt>
                <c:pt idx="27">
                  <c:v>-13.431847133757959</c:v>
                </c:pt>
                <c:pt idx="28">
                  <c:v>-11.969426751592355</c:v>
                </c:pt>
                <c:pt idx="29">
                  <c:v>-10.60891719745223</c:v>
                </c:pt>
                <c:pt idx="30">
                  <c:v>-9.2942675159235666</c:v>
                </c:pt>
                <c:pt idx="31">
                  <c:v>-7.9745222929936297</c:v>
                </c:pt>
                <c:pt idx="32">
                  <c:v>-6.5885350318471332</c:v>
                </c:pt>
                <c:pt idx="33">
                  <c:v>-5.1108280254777059</c:v>
                </c:pt>
                <c:pt idx="34">
                  <c:v>-3.5077707006369425</c:v>
                </c:pt>
                <c:pt idx="35">
                  <c:v>-1.7625477707006367</c:v>
                </c:pt>
                <c:pt idx="36">
                  <c:v>0.13131210191082801</c:v>
                </c:pt>
                <c:pt idx="37">
                  <c:v>2.1712101910828023</c:v>
                </c:pt>
                <c:pt idx="38">
                  <c:v>4.3464968152866241</c:v>
                </c:pt>
                <c:pt idx="39">
                  <c:v>6.644585987261145</c:v>
                </c:pt>
                <c:pt idx="40">
                  <c:v>9.0394904458598724</c:v>
                </c:pt>
                <c:pt idx="41">
                  <c:v>11.521019108280255</c:v>
                </c:pt>
                <c:pt idx="42">
                  <c:v>14.058598726114651</c:v>
                </c:pt>
                <c:pt idx="43">
                  <c:v>16.647133757961782</c:v>
                </c:pt>
                <c:pt idx="44">
                  <c:v>19.271337579617835</c:v>
                </c:pt>
                <c:pt idx="45">
                  <c:v>21.921019108280252</c:v>
                </c:pt>
                <c:pt idx="46">
                  <c:v>24.591082802547767</c:v>
                </c:pt>
                <c:pt idx="47">
                  <c:v>27.291719745222927</c:v>
                </c:pt>
                <c:pt idx="48">
                  <c:v>30.017834394904458</c:v>
                </c:pt>
                <c:pt idx="49">
                  <c:v>32.789808917197455</c:v>
                </c:pt>
                <c:pt idx="50">
                  <c:v>35.612738853503188</c:v>
                </c:pt>
                <c:pt idx="51">
                  <c:v>38.50191082802548</c:v>
                </c:pt>
                <c:pt idx="52">
                  <c:v>41.462420382165604</c:v>
                </c:pt>
                <c:pt idx="53">
                  <c:v>44.50445859872611</c:v>
                </c:pt>
                <c:pt idx="54">
                  <c:v>47.638216560509555</c:v>
                </c:pt>
                <c:pt idx="55">
                  <c:v>50.863694267515925</c:v>
                </c:pt>
                <c:pt idx="56">
                  <c:v>54.165605095541395</c:v>
                </c:pt>
                <c:pt idx="57">
                  <c:v>57.579617834394902</c:v>
                </c:pt>
                <c:pt idx="58">
                  <c:v>61.095541401273884</c:v>
                </c:pt>
                <c:pt idx="59">
                  <c:v>64.71337579617834</c:v>
                </c:pt>
                <c:pt idx="60">
                  <c:v>68.43312101910827</c:v>
                </c:pt>
                <c:pt idx="61">
                  <c:v>72.254777070063696</c:v>
                </c:pt>
                <c:pt idx="62">
                  <c:v>76.229299363057322</c:v>
                </c:pt>
                <c:pt idx="63">
                  <c:v>80.305732484076444</c:v>
                </c:pt>
                <c:pt idx="64">
                  <c:v>84.585987261146499</c:v>
                </c:pt>
                <c:pt idx="65">
                  <c:v>89.070063694267517</c:v>
                </c:pt>
                <c:pt idx="66">
                  <c:v>93.757961783439484</c:v>
                </c:pt>
                <c:pt idx="67">
                  <c:v>98.802547770700642</c:v>
                </c:pt>
                <c:pt idx="68">
                  <c:v>104.15286624203821</c:v>
                </c:pt>
                <c:pt idx="69">
                  <c:v>109.91082802547768</c:v>
                </c:pt>
                <c:pt idx="70">
                  <c:v>116.12738853503184</c:v>
                </c:pt>
                <c:pt idx="71">
                  <c:v>122.85350318471339</c:v>
                </c:pt>
                <c:pt idx="72">
                  <c:v>130.08917197452229</c:v>
                </c:pt>
                <c:pt idx="73">
                  <c:v>137.93630573248407</c:v>
                </c:pt>
                <c:pt idx="74">
                  <c:v>146.34394904458597</c:v>
                </c:pt>
                <c:pt idx="75">
                  <c:v>155.4140127388535</c:v>
                </c:pt>
                <c:pt idx="76">
                  <c:v>165.04458598726114</c:v>
                </c:pt>
                <c:pt idx="77">
                  <c:v>175.33757961783436</c:v>
                </c:pt>
                <c:pt idx="78">
                  <c:v>186.14012738853501</c:v>
                </c:pt>
                <c:pt idx="79">
                  <c:v>197.50318471337582</c:v>
                </c:pt>
                <c:pt idx="80">
                  <c:v>209.32484076433119</c:v>
                </c:pt>
                <c:pt idx="81">
                  <c:v>221.60509554140128</c:v>
                </c:pt>
                <c:pt idx="82">
                  <c:v>234.29299363057322</c:v>
                </c:pt>
                <c:pt idx="83">
                  <c:v>247.28662420382165</c:v>
                </c:pt>
                <c:pt idx="84">
                  <c:v>260.5859872611465</c:v>
                </c:pt>
                <c:pt idx="85">
                  <c:v>274.14012738853501</c:v>
                </c:pt>
                <c:pt idx="86">
                  <c:v>287.8980891719745</c:v>
                </c:pt>
                <c:pt idx="87">
                  <c:v>301.85987261146499</c:v>
                </c:pt>
                <c:pt idx="88">
                  <c:v>316.07643312101908</c:v>
                </c:pt>
                <c:pt idx="89">
                  <c:v>330.44585987261149</c:v>
                </c:pt>
                <c:pt idx="90">
                  <c:v>345.12101910828028</c:v>
                </c:pt>
                <c:pt idx="91">
                  <c:v>360.05095541401278</c:v>
                </c:pt>
                <c:pt idx="92">
                  <c:v>375.28662420382165</c:v>
                </c:pt>
                <c:pt idx="93">
                  <c:v>390.92993630573244</c:v>
                </c:pt>
                <c:pt idx="94">
                  <c:v>406.98089171974522</c:v>
                </c:pt>
                <c:pt idx="95">
                  <c:v>423.49044585987258</c:v>
                </c:pt>
                <c:pt idx="96">
                  <c:v>440.61146496815286</c:v>
                </c:pt>
                <c:pt idx="97">
                  <c:v>458.2420382165605</c:v>
                </c:pt>
                <c:pt idx="98">
                  <c:v>476.53503184713372</c:v>
                </c:pt>
                <c:pt idx="99">
                  <c:v>495.49044585987258</c:v>
                </c:pt>
                <c:pt idx="100">
                  <c:v>515.15923566878985</c:v>
                </c:pt>
                <c:pt idx="101">
                  <c:v>535.5414012738853</c:v>
                </c:pt>
                <c:pt idx="102">
                  <c:v>556.43312101910828</c:v>
                </c:pt>
                <c:pt idx="103">
                  <c:v>578.343949044586</c:v>
                </c:pt>
                <c:pt idx="104">
                  <c:v>600.76433121019113</c:v>
                </c:pt>
                <c:pt idx="105">
                  <c:v>623.69426751592346</c:v>
                </c:pt>
                <c:pt idx="106">
                  <c:v>647.13375796178343</c:v>
                </c:pt>
                <c:pt idx="107">
                  <c:v>671.0828025477706</c:v>
                </c:pt>
                <c:pt idx="108">
                  <c:v>696.05095541401283</c:v>
                </c:pt>
                <c:pt idx="109">
                  <c:v>721.01910828025473</c:v>
                </c:pt>
                <c:pt idx="110">
                  <c:v>747.00636942675169</c:v>
                </c:pt>
                <c:pt idx="111">
                  <c:v>772.99363057324831</c:v>
                </c:pt>
                <c:pt idx="112">
                  <c:v>798.98089171974516</c:v>
                </c:pt>
                <c:pt idx="113">
                  <c:v>825.98726114649685</c:v>
                </c:pt>
                <c:pt idx="114">
                  <c:v>852.484076433121</c:v>
                </c:pt>
                <c:pt idx="115">
                  <c:v>879.49044585987258</c:v>
                </c:pt>
                <c:pt idx="116">
                  <c:v>906.49681528662404</c:v>
                </c:pt>
                <c:pt idx="117">
                  <c:v>933.50318471337584</c:v>
                </c:pt>
                <c:pt idx="118">
                  <c:v>960.50955414012731</c:v>
                </c:pt>
                <c:pt idx="119">
                  <c:v>987.51592356687888</c:v>
                </c:pt>
                <c:pt idx="120">
                  <c:v>1014.0127388535032</c:v>
                </c:pt>
                <c:pt idx="121">
                  <c:v>1040</c:v>
                </c:pt>
                <c:pt idx="122">
                  <c:v>1065.4777070063694</c:v>
                </c:pt>
                <c:pt idx="123">
                  <c:v>1089.936305732484</c:v>
                </c:pt>
                <c:pt idx="124">
                  <c:v>1113.8853503184712</c:v>
                </c:pt>
                <c:pt idx="125">
                  <c:v>1136.3057324840763</c:v>
                </c:pt>
                <c:pt idx="126">
                  <c:v>1157.7070063694266</c:v>
                </c:pt>
                <c:pt idx="127">
                  <c:v>1178.0891719745223</c:v>
                </c:pt>
                <c:pt idx="128">
                  <c:v>1196.4331210191081</c:v>
                </c:pt>
                <c:pt idx="129">
                  <c:v>1213.248407643312</c:v>
                </c:pt>
                <c:pt idx="130">
                  <c:v>1228.5350318471337</c:v>
                </c:pt>
                <c:pt idx="131">
                  <c:v>1241.2738853503186</c:v>
                </c:pt>
                <c:pt idx="132">
                  <c:v>1251.9745222929937</c:v>
                </c:pt>
                <c:pt idx="133">
                  <c:v>1260.6369426751592</c:v>
                </c:pt>
                <c:pt idx="134">
                  <c:v>1266.751592356688</c:v>
                </c:pt>
                <c:pt idx="135">
                  <c:v>1270.8280254777069</c:v>
                </c:pt>
                <c:pt idx="136">
                  <c:v>1272.3566878980891</c:v>
                </c:pt>
                <c:pt idx="137">
                  <c:v>1271.3375796178343</c:v>
                </c:pt>
                <c:pt idx="138">
                  <c:v>1267.7707006369426</c:v>
                </c:pt>
                <c:pt idx="139">
                  <c:v>1261.1464968152866</c:v>
                </c:pt>
                <c:pt idx="140">
                  <c:v>1252.9936305732483</c:v>
                </c:pt>
                <c:pt idx="141">
                  <c:v>1241.7834394904457</c:v>
                </c:pt>
                <c:pt idx="142">
                  <c:v>1228.0254777070063</c:v>
                </c:pt>
                <c:pt idx="143">
                  <c:v>1212.2292993630574</c:v>
                </c:pt>
                <c:pt idx="144">
                  <c:v>1194.3949044585986</c:v>
                </c:pt>
                <c:pt idx="145">
                  <c:v>1174.0127388535029</c:v>
                </c:pt>
                <c:pt idx="146">
                  <c:v>1151.592356687898</c:v>
                </c:pt>
                <c:pt idx="147">
                  <c:v>1127.6433121019109</c:v>
                </c:pt>
                <c:pt idx="148">
                  <c:v>1102.1656050955414</c:v>
                </c:pt>
                <c:pt idx="149">
                  <c:v>1075.1592356687897</c:v>
                </c:pt>
                <c:pt idx="150">
                  <c:v>1046.624203821656</c:v>
                </c:pt>
                <c:pt idx="151">
                  <c:v>1017.5796178343948</c:v>
                </c:pt>
                <c:pt idx="152">
                  <c:v>987.51592356687888</c:v>
                </c:pt>
                <c:pt idx="153">
                  <c:v>956.9426751592357</c:v>
                </c:pt>
                <c:pt idx="154">
                  <c:v>926.36942675159241</c:v>
                </c:pt>
                <c:pt idx="155">
                  <c:v>895.28662420382159</c:v>
                </c:pt>
                <c:pt idx="156">
                  <c:v>864.71337579617841</c:v>
                </c:pt>
                <c:pt idx="157">
                  <c:v>834.64968152866231</c:v>
                </c:pt>
                <c:pt idx="158">
                  <c:v>805.09554140127386</c:v>
                </c:pt>
                <c:pt idx="159">
                  <c:v>776.05095541401261</c:v>
                </c:pt>
                <c:pt idx="160">
                  <c:v>748.53503184713372</c:v>
                </c:pt>
                <c:pt idx="161">
                  <c:v>721.52866242038215</c:v>
                </c:pt>
                <c:pt idx="162">
                  <c:v>696.05095541401283</c:v>
                </c:pt>
                <c:pt idx="163">
                  <c:v>672.10191082802544</c:v>
                </c:pt>
                <c:pt idx="164">
                  <c:v>649.171974522293</c:v>
                </c:pt>
                <c:pt idx="165">
                  <c:v>627.26114649681529</c:v>
                </c:pt>
                <c:pt idx="166">
                  <c:v>606.87898089171972</c:v>
                </c:pt>
                <c:pt idx="167">
                  <c:v>588.02547770700642</c:v>
                </c:pt>
                <c:pt idx="168">
                  <c:v>570.19108280254773</c:v>
                </c:pt>
                <c:pt idx="169">
                  <c:v>552.86624203821657</c:v>
                </c:pt>
                <c:pt idx="170">
                  <c:v>537.07006369426756</c:v>
                </c:pt>
                <c:pt idx="171">
                  <c:v>522.29299363057328</c:v>
                </c:pt>
                <c:pt idx="172">
                  <c:v>508.17834394904452</c:v>
                </c:pt>
                <c:pt idx="173">
                  <c:v>494.828025477707</c:v>
                </c:pt>
                <c:pt idx="174">
                  <c:v>482.08917197452229</c:v>
                </c:pt>
                <c:pt idx="175">
                  <c:v>469.96178343949043</c:v>
                </c:pt>
                <c:pt idx="176">
                  <c:v>458.29299363057322</c:v>
                </c:pt>
                <c:pt idx="177">
                  <c:v>447.08280254777065</c:v>
                </c:pt>
                <c:pt idx="178">
                  <c:v>436.28025477707001</c:v>
                </c:pt>
                <c:pt idx="179">
                  <c:v>425.78343949044586</c:v>
                </c:pt>
                <c:pt idx="180">
                  <c:v>415.59235668789808</c:v>
                </c:pt>
                <c:pt idx="181">
                  <c:v>405.70700636942678</c:v>
                </c:pt>
                <c:pt idx="182">
                  <c:v>396.02547770700636</c:v>
                </c:pt>
                <c:pt idx="183">
                  <c:v>386.64968152866237</c:v>
                </c:pt>
                <c:pt idx="184">
                  <c:v>377.42675159235671</c:v>
                </c:pt>
                <c:pt idx="185">
                  <c:v>368.40764331210187</c:v>
                </c:pt>
                <c:pt idx="186">
                  <c:v>359.59235668789802</c:v>
                </c:pt>
                <c:pt idx="187">
                  <c:v>350.92993630573244</c:v>
                </c:pt>
                <c:pt idx="188">
                  <c:v>342.36942675159236</c:v>
                </c:pt>
                <c:pt idx="189">
                  <c:v>333.96178343949049</c:v>
                </c:pt>
                <c:pt idx="190">
                  <c:v>325.70700636942672</c:v>
                </c:pt>
                <c:pt idx="191">
                  <c:v>317.55414012738851</c:v>
                </c:pt>
                <c:pt idx="192">
                  <c:v>309.55414012738851</c:v>
                </c:pt>
                <c:pt idx="193">
                  <c:v>301.656050955414</c:v>
                </c:pt>
                <c:pt idx="194">
                  <c:v>293.85987261146499</c:v>
                </c:pt>
                <c:pt idx="195">
                  <c:v>286.26751592356686</c:v>
                </c:pt>
                <c:pt idx="196">
                  <c:v>278.87898089171972</c:v>
                </c:pt>
                <c:pt idx="197">
                  <c:v>271.69426751592357</c:v>
                </c:pt>
                <c:pt idx="198">
                  <c:v>264.76433121019102</c:v>
                </c:pt>
                <c:pt idx="199">
                  <c:v>258.14012738853501</c:v>
                </c:pt>
                <c:pt idx="200">
                  <c:v>251.82165605095537</c:v>
                </c:pt>
                <c:pt idx="201">
                  <c:v>245.91082802547771</c:v>
                </c:pt>
                <c:pt idx="202">
                  <c:v>240.35668789808915</c:v>
                </c:pt>
                <c:pt idx="203">
                  <c:v>235.26114649681529</c:v>
                </c:pt>
                <c:pt idx="204">
                  <c:v>230.62420382165604</c:v>
                </c:pt>
                <c:pt idx="205">
                  <c:v>226.39490445859872</c:v>
                </c:pt>
                <c:pt idx="206">
                  <c:v>222.57324840764329</c:v>
                </c:pt>
                <c:pt idx="207">
                  <c:v>219.15923566878982</c:v>
                </c:pt>
                <c:pt idx="208">
                  <c:v>216.1019108280255</c:v>
                </c:pt>
                <c:pt idx="209">
                  <c:v>213.35031847133754</c:v>
                </c:pt>
                <c:pt idx="210">
                  <c:v>210.85350318471339</c:v>
                </c:pt>
                <c:pt idx="211">
                  <c:v>208.56050955414011</c:v>
                </c:pt>
                <c:pt idx="212">
                  <c:v>206.36942675159236</c:v>
                </c:pt>
                <c:pt idx="213">
                  <c:v>204.22929936305735</c:v>
                </c:pt>
                <c:pt idx="214">
                  <c:v>202.08917197452232</c:v>
                </c:pt>
                <c:pt idx="215">
                  <c:v>199.89808917197453</c:v>
                </c:pt>
                <c:pt idx="216">
                  <c:v>197.55414012738854</c:v>
                </c:pt>
                <c:pt idx="217">
                  <c:v>195.05732484076432</c:v>
                </c:pt>
                <c:pt idx="218">
                  <c:v>192.35668789808918</c:v>
                </c:pt>
                <c:pt idx="219">
                  <c:v>189.50318471337582</c:v>
                </c:pt>
                <c:pt idx="220">
                  <c:v>186.49681528662421</c:v>
                </c:pt>
                <c:pt idx="221">
                  <c:v>183.33757961783436</c:v>
                </c:pt>
                <c:pt idx="222">
                  <c:v>180.07643312101908</c:v>
                </c:pt>
                <c:pt idx="223">
                  <c:v>176.81528662420382</c:v>
                </c:pt>
                <c:pt idx="224">
                  <c:v>173.50318471337582</c:v>
                </c:pt>
                <c:pt idx="225">
                  <c:v>170.29299363057325</c:v>
                </c:pt>
                <c:pt idx="226">
                  <c:v>167.28662420382167</c:v>
                </c:pt>
                <c:pt idx="227">
                  <c:v>164.48407643312103</c:v>
                </c:pt>
                <c:pt idx="228">
                  <c:v>161.93630573248404</c:v>
                </c:pt>
                <c:pt idx="229">
                  <c:v>159.74522292993632</c:v>
                </c:pt>
                <c:pt idx="230">
                  <c:v>157.96178343949043</c:v>
                </c:pt>
                <c:pt idx="231">
                  <c:v>156.5859872611465</c:v>
                </c:pt>
                <c:pt idx="232">
                  <c:v>155.66878980891718</c:v>
                </c:pt>
                <c:pt idx="233">
                  <c:v>155.15923566878982</c:v>
                </c:pt>
                <c:pt idx="234">
                  <c:v>155.05732484076432</c:v>
                </c:pt>
                <c:pt idx="235">
                  <c:v>155.36305732484078</c:v>
                </c:pt>
                <c:pt idx="236">
                  <c:v>155.97452229299361</c:v>
                </c:pt>
                <c:pt idx="237">
                  <c:v>156.89171974522293</c:v>
                </c:pt>
                <c:pt idx="238">
                  <c:v>158.01273885350318</c:v>
                </c:pt>
                <c:pt idx="239">
                  <c:v>159.2356687898089</c:v>
                </c:pt>
                <c:pt idx="240">
                  <c:v>160.56050955414014</c:v>
                </c:pt>
                <c:pt idx="241">
                  <c:v>161.83439490445861</c:v>
                </c:pt>
                <c:pt idx="242">
                  <c:v>163.05732484076432</c:v>
                </c:pt>
                <c:pt idx="243">
                  <c:v>164.07643312101908</c:v>
                </c:pt>
                <c:pt idx="244">
                  <c:v>164.84076433121018</c:v>
                </c:pt>
                <c:pt idx="245">
                  <c:v>165.3503184713376</c:v>
                </c:pt>
                <c:pt idx="246">
                  <c:v>165.55414012738854</c:v>
                </c:pt>
                <c:pt idx="247">
                  <c:v>165.40127388535032</c:v>
                </c:pt>
                <c:pt idx="248">
                  <c:v>164.89171974522293</c:v>
                </c:pt>
                <c:pt idx="249">
                  <c:v>164.02547770700639</c:v>
                </c:pt>
                <c:pt idx="250">
                  <c:v>162.85350318471336</c:v>
                </c:pt>
                <c:pt idx="251">
                  <c:v>161.32484076433121</c:v>
                </c:pt>
                <c:pt idx="252">
                  <c:v>159.59235668789808</c:v>
                </c:pt>
                <c:pt idx="253">
                  <c:v>157.60509554140125</c:v>
                </c:pt>
                <c:pt idx="254">
                  <c:v>155.51592356687897</c:v>
                </c:pt>
                <c:pt idx="255">
                  <c:v>153.32484076433121</c:v>
                </c:pt>
                <c:pt idx="256">
                  <c:v>151.13375796178343</c:v>
                </c:pt>
                <c:pt idx="257">
                  <c:v>148.99363057324842</c:v>
                </c:pt>
                <c:pt idx="258">
                  <c:v>147.0063694267516</c:v>
                </c:pt>
                <c:pt idx="259">
                  <c:v>145.17197452229297</c:v>
                </c:pt>
                <c:pt idx="260">
                  <c:v>143.64331210191082</c:v>
                </c:pt>
                <c:pt idx="261">
                  <c:v>142.36942675159236</c:v>
                </c:pt>
                <c:pt idx="262">
                  <c:v>141.45222929936304</c:v>
                </c:pt>
                <c:pt idx="263">
                  <c:v>140.89171974522293</c:v>
                </c:pt>
                <c:pt idx="264">
                  <c:v>140.68789808917199</c:v>
                </c:pt>
                <c:pt idx="265">
                  <c:v>140.84076433121018</c:v>
                </c:pt>
                <c:pt idx="266">
                  <c:v>141.29936305732483</c:v>
                </c:pt>
                <c:pt idx="267">
                  <c:v>142.0636942675159</c:v>
                </c:pt>
                <c:pt idx="268">
                  <c:v>143.08280254777068</c:v>
                </c:pt>
                <c:pt idx="269">
                  <c:v>144.30573248407643</c:v>
                </c:pt>
                <c:pt idx="270">
                  <c:v>145.5796178343949</c:v>
                </c:pt>
                <c:pt idx="271">
                  <c:v>146.95541401273886</c:v>
                </c:pt>
                <c:pt idx="272">
                  <c:v>148.22929936305732</c:v>
                </c:pt>
                <c:pt idx="273">
                  <c:v>149.45222929936304</c:v>
                </c:pt>
                <c:pt idx="274">
                  <c:v>150.42038216560508</c:v>
                </c:pt>
                <c:pt idx="275">
                  <c:v>151.13375796178343</c:v>
                </c:pt>
                <c:pt idx="276">
                  <c:v>151.54140127388533</c:v>
                </c:pt>
                <c:pt idx="277">
                  <c:v>151.59235668789808</c:v>
                </c:pt>
                <c:pt idx="278">
                  <c:v>151.28662420382165</c:v>
                </c:pt>
                <c:pt idx="279">
                  <c:v>150.52229299363057</c:v>
                </c:pt>
                <c:pt idx="280">
                  <c:v>149.45222929936304</c:v>
                </c:pt>
                <c:pt idx="281">
                  <c:v>147.92356687898089</c:v>
                </c:pt>
                <c:pt idx="282">
                  <c:v>146.14012738853503</c:v>
                </c:pt>
                <c:pt idx="283">
                  <c:v>144.10191082802547</c:v>
                </c:pt>
                <c:pt idx="284">
                  <c:v>141.85987261146497</c:v>
                </c:pt>
                <c:pt idx="285">
                  <c:v>139.51592356687897</c:v>
                </c:pt>
                <c:pt idx="286">
                  <c:v>137.17197452229297</c:v>
                </c:pt>
                <c:pt idx="287">
                  <c:v>134.87898089171972</c:v>
                </c:pt>
                <c:pt idx="288">
                  <c:v>132.73885350318471</c:v>
                </c:pt>
                <c:pt idx="289">
                  <c:v>130.90445859872611</c:v>
                </c:pt>
                <c:pt idx="290">
                  <c:v>129.37579617834393</c:v>
                </c:pt>
                <c:pt idx="291">
                  <c:v>128.20382165605096</c:v>
                </c:pt>
                <c:pt idx="292">
                  <c:v>127.54140127388533</c:v>
                </c:pt>
                <c:pt idx="293">
                  <c:v>127.28662420382166</c:v>
                </c:pt>
                <c:pt idx="294">
                  <c:v>127.54140127388533</c:v>
                </c:pt>
                <c:pt idx="295">
                  <c:v>128.25477707006371</c:v>
                </c:pt>
                <c:pt idx="296">
                  <c:v>129.47770700636943</c:v>
                </c:pt>
                <c:pt idx="297">
                  <c:v>131.05732484076435</c:v>
                </c:pt>
                <c:pt idx="298">
                  <c:v>132.94267515923568</c:v>
                </c:pt>
                <c:pt idx="299">
                  <c:v>135.13375796178343</c:v>
                </c:pt>
                <c:pt idx="300">
                  <c:v>137.52866242038218</c:v>
                </c:pt>
                <c:pt idx="301">
                  <c:v>139.97452229299361</c:v>
                </c:pt>
                <c:pt idx="302">
                  <c:v>142.47133757961782</c:v>
                </c:pt>
                <c:pt idx="303">
                  <c:v>144.86624203821654</c:v>
                </c:pt>
                <c:pt idx="304">
                  <c:v>147.10828025477707</c:v>
                </c:pt>
                <c:pt idx="305">
                  <c:v>149.14649681528661</c:v>
                </c:pt>
                <c:pt idx="306">
                  <c:v>150.828025477707</c:v>
                </c:pt>
                <c:pt idx="307">
                  <c:v>152.20382165605096</c:v>
                </c:pt>
                <c:pt idx="308">
                  <c:v>153.22292993630572</c:v>
                </c:pt>
                <c:pt idx="309">
                  <c:v>153.88535031847132</c:v>
                </c:pt>
                <c:pt idx="310">
                  <c:v>154.19108280254778</c:v>
                </c:pt>
                <c:pt idx="311">
                  <c:v>154.14012738853503</c:v>
                </c:pt>
                <c:pt idx="312">
                  <c:v>153.78343949044586</c:v>
                </c:pt>
                <c:pt idx="313">
                  <c:v>153.22292993630572</c:v>
                </c:pt>
                <c:pt idx="314">
                  <c:v>152.50955414012739</c:v>
                </c:pt>
                <c:pt idx="315">
                  <c:v>151.64331210191082</c:v>
                </c:pt>
                <c:pt idx="316">
                  <c:v>150.828025477707</c:v>
                </c:pt>
                <c:pt idx="317">
                  <c:v>150.06369426751593</c:v>
                </c:pt>
                <c:pt idx="318">
                  <c:v>149.40127388535032</c:v>
                </c:pt>
                <c:pt idx="319">
                  <c:v>148.99363057324842</c:v>
                </c:pt>
                <c:pt idx="320">
                  <c:v>148.84076433121018</c:v>
                </c:pt>
                <c:pt idx="321">
                  <c:v>148.99363057324842</c:v>
                </c:pt>
                <c:pt idx="322">
                  <c:v>149.50318471337579</c:v>
                </c:pt>
                <c:pt idx="323">
                  <c:v>150.42038216560508</c:v>
                </c:pt>
                <c:pt idx="324">
                  <c:v>151.64331210191082</c:v>
                </c:pt>
                <c:pt idx="325">
                  <c:v>153.27388535031847</c:v>
                </c:pt>
                <c:pt idx="326">
                  <c:v>155.26114649681529</c:v>
                </c:pt>
                <c:pt idx="327">
                  <c:v>157.55414012738854</c:v>
                </c:pt>
                <c:pt idx="328">
                  <c:v>160.10191082802547</c:v>
                </c:pt>
                <c:pt idx="329">
                  <c:v>162.80254777070061</c:v>
                </c:pt>
                <c:pt idx="330">
                  <c:v>165.70700636942675</c:v>
                </c:pt>
                <c:pt idx="331">
                  <c:v>168.71337579617833</c:v>
                </c:pt>
                <c:pt idx="332">
                  <c:v>171.7197452229299</c:v>
                </c:pt>
                <c:pt idx="333">
                  <c:v>174.67515923566876</c:v>
                </c:pt>
                <c:pt idx="334">
                  <c:v>177.5796178343949</c:v>
                </c:pt>
                <c:pt idx="335">
                  <c:v>180.33121019108279</c:v>
                </c:pt>
                <c:pt idx="336">
                  <c:v>182.98089171974519</c:v>
                </c:pt>
                <c:pt idx="337">
                  <c:v>185.42675159235668</c:v>
                </c:pt>
                <c:pt idx="338">
                  <c:v>187.7197452229299</c:v>
                </c:pt>
                <c:pt idx="339">
                  <c:v>189.80891719745222</c:v>
                </c:pt>
                <c:pt idx="340">
                  <c:v>191.69426751592357</c:v>
                </c:pt>
                <c:pt idx="341">
                  <c:v>193.4777070063694</c:v>
                </c:pt>
                <c:pt idx="342">
                  <c:v>195.10828025477707</c:v>
                </c:pt>
                <c:pt idx="343">
                  <c:v>196.63694267515925</c:v>
                </c:pt>
                <c:pt idx="344">
                  <c:v>198.0636942675159</c:v>
                </c:pt>
                <c:pt idx="345">
                  <c:v>199.49044585987264</c:v>
                </c:pt>
                <c:pt idx="346">
                  <c:v>200.91719745222929</c:v>
                </c:pt>
                <c:pt idx="347">
                  <c:v>202.343949044586</c:v>
                </c:pt>
                <c:pt idx="348">
                  <c:v>203.77070063694268</c:v>
                </c:pt>
                <c:pt idx="349">
                  <c:v>205.29936305732483</c:v>
                </c:pt>
                <c:pt idx="350">
                  <c:v>206.87898089171972</c:v>
                </c:pt>
                <c:pt idx="351">
                  <c:v>208.50955414012739</c:v>
                </c:pt>
                <c:pt idx="352">
                  <c:v>210.19108280254775</c:v>
                </c:pt>
                <c:pt idx="353">
                  <c:v>211.97452229299364</c:v>
                </c:pt>
                <c:pt idx="354">
                  <c:v>213.7579617834395</c:v>
                </c:pt>
                <c:pt idx="355">
                  <c:v>215.5923566878981</c:v>
                </c:pt>
                <c:pt idx="356">
                  <c:v>217.47770700636943</c:v>
                </c:pt>
                <c:pt idx="357">
                  <c:v>219.36305732484078</c:v>
                </c:pt>
                <c:pt idx="358">
                  <c:v>221.24840764331211</c:v>
                </c:pt>
                <c:pt idx="359">
                  <c:v>223.13375796178343</c:v>
                </c:pt>
                <c:pt idx="360">
                  <c:v>225.0700636942675</c:v>
                </c:pt>
                <c:pt idx="361">
                  <c:v>227.05732484076432</c:v>
                </c:pt>
                <c:pt idx="362">
                  <c:v>229.09554140127389</c:v>
                </c:pt>
                <c:pt idx="363">
                  <c:v>231.23566878980893</c:v>
                </c:pt>
                <c:pt idx="364">
                  <c:v>233.52866242038215</c:v>
                </c:pt>
                <c:pt idx="365">
                  <c:v>235.97452229299364</c:v>
                </c:pt>
                <c:pt idx="366">
                  <c:v>238.62420382165604</c:v>
                </c:pt>
                <c:pt idx="367">
                  <c:v>241.57961783439492</c:v>
                </c:pt>
                <c:pt idx="368">
                  <c:v>244.73885350318471</c:v>
                </c:pt>
                <c:pt idx="369">
                  <c:v>248.25477707006368</c:v>
                </c:pt>
                <c:pt idx="370">
                  <c:v>252.12738853503186</c:v>
                </c:pt>
                <c:pt idx="371">
                  <c:v>256.30573248407643</c:v>
                </c:pt>
                <c:pt idx="372">
                  <c:v>260.78980891719743</c:v>
                </c:pt>
                <c:pt idx="373">
                  <c:v>265.63057324840759</c:v>
                </c:pt>
                <c:pt idx="374">
                  <c:v>270.72611464968151</c:v>
                </c:pt>
                <c:pt idx="375">
                  <c:v>276.0254777070063</c:v>
                </c:pt>
                <c:pt idx="376">
                  <c:v>281.52866242038215</c:v>
                </c:pt>
                <c:pt idx="377">
                  <c:v>287.08280254777065</c:v>
                </c:pt>
                <c:pt idx="378">
                  <c:v>292.68789808917194</c:v>
                </c:pt>
                <c:pt idx="379">
                  <c:v>298.19108280254778</c:v>
                </c:pt>
                <c:pt idx="380">
                  <c:v>303.54140127388536</c:v>
                </c:pt>
                <c:pt idx="381">
                  <c:v>308.63694267515922</c:v>
                </c:pt>
                <c:pt idx="382">
                  <c:v>313.47770700636937</c:v>
                </c:pt>
                <c:pt idx="383">
                  <c:v>317.85987261146494</c:v>
                </c:pt>
                <c:pt idx="384">
                  <c:v>321.83439490445858</c:v>
                </c:pt>
                <c:pt idx="385">
                  <c:v>325.40127388535029</c:v>
                </c:pt>
                <c:pt idx="386">
                  <c:v>328.40764331210187</c:v>
                </c:pt>
                <c:pt idx="387">
                  <c:v>330.95541401273886</c:v>
                </c:pt>
                <c:pt idx="388">
                  <c:v>333.04458598726114</c:v>
                </c:pt>
                <c:pt idx="389">
                  <c:v>334.72611464968151</c:v>
                </c:pt>
                <c:pt idx="390">
                  <c:v>336</c:v>
                </c:pt>
                <c:pt idx="391">
                  <c:v>336.96815286624206</c:v>
                </c:pt>
                <c:pt idx="392">
                  <c:v>337.73248407643314</c:v>
                </c:pt>
                <c:pt idx="393">
                  <c:v>338.39490445859872</c:v>
                </c:pt>
                <c:pt idx="394">
                  <c:v>338.9554140127388</c:v>
                </c:pt>
                <c:pt idx="395">
                  <c:v>339.61783439490438</c:v>
                </c:pt>
                <c:pt idx="396">
                  <c:v>340.43312101910828</c:v>
                </c:pt>
                <c:pt idx="397">
                  <c:v>341.45222929936301</c:v>
                </c:pt>
                <c:pt idx="398">
                  <c:v>342.77707006369423</c:v>
                </c:pt>
                <c:pt idx="399">
                  <c:v>344.4585987261147</c:v>
                </c:pt>
                <c:pt idx="400">
                  <c:v>346.59872611464965</c:v>
                </c:pt>
                <c:pt idx="401">
                  <c:v>349.14649681528658</c:v>
                </c:pt>
                <c:pt idx="402">
                  <c:v>352.15286624203821</c:v>
                </c:pt>
                <c:pt idx="403">
                  <c:v>355.66878980891715</c:v>
                </c:pt>
                <c:pt idx="404">
                  <c:v>359.59235668789802</c:v>
                </c:pt>
                <c:pt idx="405">
                  <c:v>363.97452229299358</c:v>
                </c:pt>
                <c:pt idx="406">
                  <c:v>368.76433121019107</c:v>
                </c:pt>
                <c:pt idx="407">
                  <c:v>373.85987261146488</c:v>
                </c:pt>
                <c:pt idx="408">
                  <c:v>379.21019108280257</c:v>
                </c:pt>
                <c:pt idx="409">
                  <c:v>384.81528662420379</c:v>
                </c:pt>
                <c:pt idx="410">
                  <c:v>390.57324840764335</c:v>
                </c:pt>
                <c:pt idx="411">
                  <c:v>396.43312101910823</c:v>
                </c:pt>
                <c:pt idx="412">
                  <c:v>402.29299363057316</c:v>
                </c:pt>
                <c:pt idx="413">
                  <c:v>408.15286624203816</c:v>
                </c:pt>
                <c:pt idx="414">
                  <c:v>413.91082802547771</c:v>
                </c:pt>
                <c:pt idx="415">
                  <c:v>419.46496815286616</c:v>
                </c:pt>
                <c:pt idx="416">
                  <c:v>424.91719745222929</c:v>
                </c:pt>
                <c:pt idx="417">
                  <c:v>430.11464968152865</c:v>
                </c:pt>
                <c:pt idx="418">
                  <c:v>435.0573248407643</c:v>
                </c:pt>
                <c:pt idx="419">
                  <c:v>439.79617834394907</c:v>
                </c:pt>
                <c:pt idx="420">
                  <c:v>444.22929936305735</c:v>
                </c:pt>
                <c:pt idx="421">
                  <c:v>448.50955414012736</c:v>
                </c:pt>
                <c:pt idx="422">
                  <c:v>452.58598726114644</c:v>
                </c:pt>
                <c:pt idx="423">
                  <c:v>456.4585987261147</c:v>
                </c:pt>
                <c:pt idx="424">
                  <c:v>460.22929936305735</c:v>
                </c:pt>
                <c:pt idx="425">
                  <c:v>463.94904458598722</c:v>
                </c:pt>
                <c:pt idx="426">
                  <c:v>467.71974522292993</c:v>
                </c:pt>
                <c:pt idx="427">
                  <c:v>471.54140127388536</c:v>
                </c:pt>
                <c:pt idx="428">
                  <c:v>475.46496815286622</c:v>
                </c:pt>
                <c:pt idx="429">
                  <c:v>479.64331210191079</c:v>
                </c:pt>
                <c:pt idx="430">
                  <c:v>484.0254777070063</c:v>
                </c:pt>
                <c:pt idx="431">
                  <c:v>488.81528662420374</c:v>
                </c:pt>
                <c:pt idx="432">
                  <c:v>493.91082802547766</c:v>
                </c:pt>
                <c:pt idx="433">
                  <c:v>499.36305732484072</c:v>
                </c:pt>
                <c:pt idx="434">
                  <c:v>505.27388535031849</c:v>
                </c:pt>
                <c:pt idx="435">
                  <c:v>511.59235668789808</c:v>
                </c:pt>
                <c:pt idx="436">
                  <c:v>518.21656050955414</c:v>
                </c:pt>
                <c:pt idx="437">
                  <c:v>524.84076433121015</c:v>
                </c:pt>
                <c:pt idx="438">
                  <c:v>531.97452229299358</c:v>
                </c:pt>
                <c:pt idx="439">
                  <c:v>539.10828025477701</c:v>
                </c:pt>
                <c:pt idx="440">
                  <c:v>545.73248407643302</c:v>
                </c:pt>
                <c:pt idx="441">
                  <c:v>552.86624203821657</c:v>
                </c:pt>
                <c:pt idx="442">
                  <c:v>558.98089171974516</c:v>
                </c:pt>
                <c:pt idx="443">
                  <c:v>564.58598726114644</c:v>
                </c:pt>
                <c:pt idx="444">
                  <c:v>569.68152866242031</c:v>
                </c:pt>
                <c:pt idx="445">
                  <c:v>574.26751592356686</c:v>
                </c:pt>
                <c:pt idx="446">
                  <c:v>577.32484076433116</c:v>
                </c:pt>
                <c:pt idx="447">
                  <c:v>579.36305732484072</c:v>
                </c:pt>
                <c:pt idx="448">
                  <c:v>579.87261146496814</c:v>
                </c:pt>
                <c:pt idx="449">
                  <c:v>579.36305732484072</c:v>
                </c:pt>
                <c:pt idx="450">
                  <c:v>576.81528662420385</c:v>
                </c:pt>
                <c:pt idx="451">
                  <c:v>573.24840764331213</c:v>
                </c:pt>
                <c:pt idx="452">
                  <c:v>568.66242038216558</c:v>
                </c:pt>
                <c:pt idx="453">
                  <c:v>562.54777070063699</c:v>
                </c:pt>
                <c:pt idx="454">
                  <c:v>554.90445859872614</c:v>
                </c:pt>
                <c:pt idx="455">
                  <c:v>546.24203821656056</c:v>
                </c:pt>
                <c:pt idx="456">
                  <c:v>536.56050955414014</c:v>
                </c:pt>
                <c:pt idx="457">
                  <c:v>526.3694267515923</c:v>
                </c:pt>
                <c:pt idx="458">
                  <c:v>515.66878980891715</c:v>
                </c:pt>
                <c:pt idx="459">
                  <c:v>504.50955414012742</c:v>
                </c:pt>
                <c:pt idx="460">
                  <c:v>493.19745222929936</c:v>
                </c:pt>
                <c:pt idx="461">
                  <c:v>481.93630573248413</c:v>
                </c:pt>
                <c:pt idx="462">
                  <c:v>470.87898089171978</c:v>
                </c:pt>
                <c:pt idx="463">
                  <c:v>460.22929936305735</c:v>
                </c:pt>
                <c:pt idx="464">
                  <c:v>450.03821656050951</c:v>
                </c:pt>
                <c:pt idx="465">
                  <c:v>440.50955414012736</c:v>
                </c:pt>
                <c:pt idx="466">
                  <c:v>431.59235668789808</c:v>
                </c:pt>
                <c:pt idx="467">
                  <c:v>423.4394904458598</c:v>
                </c:pt>
                <c:pt idx="468">
                  <c:v>416</c:v>
                </c:pt>
                <c:pt idx="469">
                  <c:v>409.22292993630566</c:v>
                </c:pt>
                <c:pt idx="470">
                  <c:v>403.0573248407643</c:v>
                </c:pt>
                <c:pt idx="471">
                  <c:v>397.50318471337573</c:v>
                </c:pt>
                <c:pt idx="472">
                  <c:v>392.40764331210187</c:v>
                </c:pt>
                <c:pt idx="473">
                  <c:v>387.71974522292993</c:v>
                </c:pt>
                <c:pt idx="474">
                  <c:v>383.33757961783431</c:v>
                </c:pt>
                <c:pt idx="475">
                  <c:v>379.10828025477707</c:v>
                </c:pt>
                <c:pt idx="476">
                  <c:v>375.03184713375794</c:v>
                </c:pt>
                <c:pt idx="477">
                  <c:v>370.90445859872614</c:v>
                </c:pt>
                <c:pt idx="478">
                  <c:v>366.77707006369428</c:v>
                </c:pt>
                <c:pt idx="479">
                  <c:v>362.59872611464965</c:v>
                </c:pt>
                <c:pt idx="480">
                  <c:v>358.21656050955409</c:v>
                </c:pt>
                <c:pt idx="481">
                  <c:v>353.73248407643314</c:v>
                </c:pt>
                <c:pt idx="482">
                  <c:v>349.09554140127392</c:v>
                </c:pt>
                <c:pt idx="483">
                  <c:v>344.35668789808915</c:v>
                </c:pt>
                <c:pt idx="484">
                  <c:v>339.46496815286616</c:v>
                </c:pt>
                <c:pt idx="485">
                  <c:v>334.4713375796178</c:v>
                </c:pt>
                <c:pt idx="486">
                  <c:v>329.42675159235671</c:v>
                </c:pt>
                <c:pt idx="487">
                  <c:v>324.38216560509551</c:v>
                </c:pt>
                <c:pt idx="488">
                  <c:v>319.38853503184714</c:v>
                </c:pt>
                <c:pt idx="489">
                  <c:v>314.39490445859872</c:v>
                </c:pt>
                <c:pt idx="490">
                  <c:v>309.45222929936307</c:v>
                </c:pt>
                <c:pt idx="491">
                  <c:v>304.56050955414008</c:v>
                </c:pt>
                <c:pt idx="492">
                  <c:v>299.77070063694265</c:v>
                </c:pt>
                <c:pt idx="493">
                  <c:v>295.08280254777065</c:v>
                </c:pt>
                <c:pt idx="494">
                  <c:v>290.44585987261144</c:v>
                </c:pt>
                <c:pt idx="495">
                  <c:v>285.80891719745222</c:v>
                </c:pt>
                <c:pt idx="496">
                  <c:v>281.27388535031849</c:v>
                </c:pt>
                <c:pt idx="497">
                  <c:v>276.68789808917194</c:v>
                </c:pt>
                <c:pt idx="498">
                  <c:v>272.10191082802544</c:v>
                </c:pt>
                <c:pt idx="499">
                  <c:v>267.46496815286622</c:v>
                </c:pt>
                <c:pt idx="500">
                  <c:v>262.77707006369428</c:v>
                </c:pt>
                <c:pt idx="501">
                  <c:v>258.03821656050957</c:v>
                </c:pt>
                <c:pt idx="502">
                  <c:v>253.14649681528661</c:v>
                </c:pt>
                <c:pt idx="503">
                  <c:v>248.20382165605096</c:v>
                </c:pt>
                <c:pt idx="504">
                  <c:v>243.15923566878979</c:v>
                </c:pt>
                <c:pt idx="505">
                  <c:v>238.01273885350318</c:v>
                </c:pt>
                <c:pt idx="506">
                  <c:v>232.81528662420379</c:v>
                </c:pt>
                <c:pt idx="507">
                  <c:v>227.51592356687897</c:v>
                </c:pt>
                <c:pt idx="508">
                  <c:v>222.11464968152868</c:v>
                </c:pt>
                <c:pt idx="509">
                  <c:v>216.71337579617835</c:v>
                </c:pt>
                <c:pt idx="510">
                  <c:v>211.26114649681529</c:v>
                </c:pt>
                <c:pt idx="511">
                  <c:v>205.7579617834395</c:v>
                </c:pt>
                <c:pt idx="512">
                  <c:v>200.20382165605093</c:v>
                </c:pt>
                <c:pt idx="513">
                  <c:v>194.64968152866243</c:v>
                </c:pt>
                <c:pt idx="514">
                  <c:v>189.04458598726114</c:v>
                </c:pt>
                <c:pt idx="515">
                  <c:v>183.43949044585986</c:v>
                </c:pt>
                <c:pt idx="516">
                  <c:v>177.78343949044586</c:v>
                </c:pt>
                <c:pt idx="517">
                  <c:v>172.07643312101908</c:v>
                </c:pt>
                <c:pt idx="518">
                  <c:v>166.4203821656051</c:v>
                </c:pt>
                <c:pt idx="519">
                  <c:v>160.71337579617833</c:v>
                </c:pt>
                <c:pt idx="520">
                  <c:v>155.0063694267516</c:v>
                </c:pt>
                <c:pt idx="521">
                  <c:v>149.35031847133757</c:v>
                </c:pt>
                <c:pt idx="522">
                  <c:v>143.79617834394904</c:v>
                </c:pt>
                <c:pt idx="523">
                  <c:v>138.29299363057325</c:v>
                </c:pt>
                <c:pt idx="524">
                  <c:v>132.9936305732484</c:v>
                </c:pt>
                <c:pt idx="525">
                  <c:v>127.84713375796177</c:v>
                </c:pt>
                <c:pt idx="526">
                  <c:v>122.95541401273886</c:v>
                </c:pt>
                <c:pt idx="527">
                  <c:v>118.4203821656051</c:v>
                </c:pt>
                <c:pt idx="528">
                  <c:v>114.2420382165605</c:v>
                </c:pt>
                <c:pt idx="529">
                  <c:v>110.4203821656051</c:v>
                </c:pt>
                <c:pt idx="530">
                  <c:v>107.10828025477706</c:v>
                </c:pt>
                <c:pt idx="531">
                  <c:v>104.2547770700637</c:v>
                </c:pt>
                <c:pt idx="532">
                  <c:v>101.85987261146495</c:v>
                </c:pt>
                <c:pt idx="533">
                  <c:v>99.974522292993612</c:v>
                </c:pt>
                <c:pt idx="534">
                  <c:v>98.496815286624198</c:v>
                </c:pt>
                <c:pt idx="535">
                  <c:v>97.477707006369442</c:v>
                </c:pt>
                <c:pt idx="536">
                  <c:v>96.815286624203821</c:v>
                </c:pt>
                <c:pt idx="537">
                  <c:v>96.458598726114644</c:v>
                </c:pt>
                <c:pt idx="538">
                  <c:v>96.254777070063696</c:v>
                </c:pt>
                <c:pt idx="539">
                  <c:v>96.203821656050948</c:v>
                </c:pt>
                <c:pt idx="540">
                  <c:v>96.152866242038215</c:v>
                </c:pt>
                <c:pt idx="541">
                  <c:v>95.949044585987266</c:v>
                </c:pt>
                <c:pt idx="542">
                  <c:v>95.643312101910837</c:v>
                </c:pt>
                <c:pt idx="543">
                  <c:v>95.03184713375795</c:v>
                </c:pt>
                <c:pt idx="544">
                  <c:v>94.063694267515928</c:v>
                </c:pt>
                <c:pt idx="545">
                  <c:v>92.789808917197448</c:v>
                </c:pt>
                <c:pt idx="546">
                  <c:v>91.057324840764338</c:v>
                </c:pt>
                <c:pt idx="547">
                  <c:v>89.01910828025477</c:v>
                </c:pt>
                <c:pt idx="548">
                  <c:v>86.57324840764332</c:v>
                </c:pt>
                <c:pt idx="549">
                  <c:v>83.821656050955411</c:v>
                </c:pt>
                <c:pt idx="550">
                  <c:v>80.866242038216555</c:v>
                </c:pt>
                <c:pt idx="551">
                  <c:v>77.757961783439484</c:v>
                </c:pt>
                <c:pt idx="552">
                  <c:v>74.649681528662413</c:v>
                </c:pt>
                <c:pt idx="553">
                  <c:v>71.592356687898075</c:v>
                </c:pt>
                <c:pt idx="554">
                  <c:v>68.738853503184714</c:v>
                </c:pt>
                <c:pt idx="555">
                  <c:v>66.191082802547754</c:v>
                </c:pt>
                <c:pt idx="556">
                  <c:v>64</c:v>
                </c:pt>
                <c:pt idx="557">
                  <c:v>62.267515923566883</c:v>
                </c:pt>
                <c:pt idx="558">
                  <c:v>61.044585987261144</c:v>
                </c:pt>
                <c:pt idx="559">
                  <c:v>60.331210191082796</c:v>
                </c:pt>
                <c:pt idx="560">
                  <c:v>60.127388535031848</c:v>
                </c:pt>
                <c:pt idx="561">
                  <c:v>60.331210191082796</c:v>
                </c:pt>
                <c:pt idx="562">
                  <c:v>60.942675159235669</c:v>
                </c:pt>
                <c:pt idx="563">
                  <c:v>61.808917197452232</c:v>
                </c:pt>
                <c:pt idx="564">
                  <c:v>62.878980891719742</c:v>
                </c:pt>
                <c:pt idx="565">
                  <c:v>63.949044585987259</c:v>
                </c:pt>
                <c:pt idx="566">
                  <c:v>64.968152866242036</c:v>
                </c:pt>
                <c:pt idx="567">
                  <c:v>65.783439490445858</c:v>
                </c:pt>
                <c:pt idx="568">
                  <c:v>66.191082802547754</c:v>
                </c:pt>
                <c:pt idx="569">
                  <c:v>66.242038216560502</c:v>
                </c:pt>
                <c:pt idx="570">
                  <c:v>65.732484076433124</c:v>
                </c:pt>
                <c:pt idx="571">
                  <c:v>64.662420382165607</c:v>
                </c:pt>
                <c:pt idx="572">
                  <c:v>63.082802547770704</c:v>
                </c:pt>
                <c:pt idx="573">
                  <c:v>60.891719745222936</c:v>
                </c:pt>
                <c:pt idx="574">
                  <c:v>58.242038216560516</c:v>
                </c:pt>
                <c:pt idx="575">
                  <c:v>55.184713375796179</c:v>
                </c:pt>
                <c:pt idx="576">
                  <c:v>51.872611464968159</c:v>
                </c:pt>
                <c:pt idx="577">
                  <c:v>48.366878980891713</c:v>
                </c:pt>
                <c:pt idx="578">
                  <c:v>44.845859872611456</c:v>
                </c:pt>
                <c:pt idx="579">
                  <c:v>41.457324840764329</c:v>
                </c:pt>
                <c:pt idx="580">
                  <c:v>38.338853503184708</c:v>
                </c:pt>
                <c:pt idx="581">
                  <c:v>35.617834394904456</c:v>
                </c:pt>
                <c:pt idx="582">
                  <c:v>33.396178343949046</c:v>
                </c:pt>
                <c:pt idx="583">
                  <c:v>31.760509554140128</c:v>
                </c:pt>
                <c:pt idx="584">
                  <c:v>30.751592356687897</c:v>
                </c:pt>
                <c:pt idx="585">
                  <c:v>30.384713375796178</c:v>
                </c:pt>
                <c:pt idx="586">
                  <c:v>30.634394904458599</c:v>
                </c:pt>
                <c:pt idx="587">
                  <c:v>31.444585987261146</c:v>
                </c:pt>
                <c:pt idx="588">
                  <c:v>32.728662420382165</c:v>
                </c:pt>
                <c:pt idx="589">
                  <c:v>34.379617834394899</c:v>
                </c:pt>
                <c:pt idx="590">
                  <c:v>36.264968152866238</c:v>
                </c:pt>
                <c:pt idx="591">
                  <c:v>38.247133757961784</c:v>
                </c:pt>
                <c:pt idx="592">
                  <c:v>40.188535031847131</c:v>
                </c:pt>
                <c:pt idx="593">
                  <c:v>41.956687898089172</c:v>
                </c:pt>
                <c:pt idx="594">
                  <c:v>43.444585987261142</c:v>
                </c:pt>
                <c:pt idx="595">
                  <c:v>44.545222929936308</c:v>
                </c:pt>
                <c:pt idx="596">
                  <c:v>45.207643312101915</c:v>
                </c:pt>
                <c:pt idx="597">
                  <c:v>45.385987261146497</c:v>
                </c:pt>
                <c:pt idx="598">
                  <c:v>45.085350318471342</c:v>
                </c:pt>
                <c:pt idx="599">
                  <c:v>44.341401273885346</c:v>
                </c:pt>
                <c:pt idx="600">
                  <c:v>43.205095541401271</c:v>
                </c:pt>
                <c:pt idx="601">
                  <c:v>41.773248407643315</c:v>
                </c:pt>
                <c:pt idx="602">
                  <c:v>40.142675159235665</c:v>
                </c:pt>
                <c:pt idx="603">
                  <c:v>38.445859872611464</c:v>
                </c:pt>
                <c:pt idx="604">
                  <c:v>36.794904458598722</c:v>
                </c:pt>
                <c:pt idx="605">
                  <c:v>35.317197452229301</c:v>
                </c:pt>
                <c:pt idx="606">
                  <c:v>34.124840764331204</c:v>
                </c:pt>
                <c:pt idx="607">
                  <c:v>33.309554140127389</c:v>
                </c:pt>
                <c:pt idx="608">
                  <c:v>32.937579617834395</c:v>
                </c:pt>
                <c:pt idx="609">
                  <c:v>33.059872611464968</c:v>
                </c:pt>
                <c:pt idx="610">
                  <c:v>33.676433121019109</c:v>
                </c:pt>
                <c:pt idx="611">
                  <c:v>34.782165605095543</c:v>
                </c:pt>
                <c:pt idx="612">
                  <c:v>36.321019108280254</c:v>
                </c:pt>
                <c:pt idx="613">
                  <c:v>38.22165605095541</c:v>
                </c:pt>
                <c:pt idx="614">
                  <c:v>40.392356687898094</c:v>
                </c:pt>
                <c:pt idx="615">
                  <c:v>42.715923566878978</c:v>
                </c:pt>
                <c:pt idx="616">
                  <c:v>45.075159235668785</c:v>
                </c:pt>
                <c:pt idx="617">
                  <c:v>47.352866242038218</c:v>
                </c:pt>
                <c:pt idx="618">
                  <c:v>49.426751592356695</c:v>
                </c:pt>
                <c:pt idx="619">
                  <c:v>51.210191082802552</c:v>
                </c:pt>
                <c:pt idx="620">
                  <c:v>52.535031847133752</c:v>
                </c:pt>
                <c:pt idx="621">
                  <c:v>53.452229299363054</c:v>
                </c:pt>
                <c:pt idx="622">
                  <c:v>53.859872611464965</c:v>
                </c:pt>
                <c:pt idx="623">
                  <c:v>53.757961783439491</c:v>
                </c:pt>
                <c:pt idx="624">
                  <c:v>53.095541401273884</c:v>
                </c:pt>
                <c:pt idx="625">
                  <c:v>52.025477707006374</c:v>
                </c:pt>
                <c:pt idx="626">
                  <c:v>50.491719745222923</c:v>
                </c:pt>
                <c:pt idx="627">
                  <c:v>48.642038216560508</c:v>
                </c:pt>
                <c:pt idx="628">
                  <c:v>46.547770700636939</c:v>
                </c:pt>
                <c:pt idx="629">
                  <c:v>44.315923566878972</c:v>
                </c:pt>
                <c:pt idx="630">
                  <c:v>42.043312101910821</c:v>
                </c:pt>
                <c:pt idx="631">
                  <c:v>39.836942675159236</c:v>
                </c:pt>
                <c:pt idx="632">
                  <c:v>37.783439490445858</c:v>
                </c:pt>
                <c:pt idx="633">
                  <c:v>35.969426751592351</c:v>
                </c:pt>
                <c:pt idx="634">
                  <c:v>34.461146496815282</c:v>
                </c:pt>
                <c:pt idx="635">
                  <c:v>33.304458598726114</c:v>
                </c:pt>
                <c:pt idx="636">
                  <c:v>32.535031847133759</c:v>
                </c:pt>
                <c:pt idx="637">
                  <c:v>32.168152866242039</c:v>
                </c:pt>
                <c:pt idx="638">
                  <c:v>32.188535031847131</c:v>
                </c:pt>
                <c:pt idx="639">
                  <c:v>32.57579617834395</c:v>
                </c:pt>
                <c:pt idx="640">
                  <c:v>33.294267515923565</c:v>
                </c:pt>
                <c:pt idx="641">
                  <c:v>34.298089171974517</c:v>
                </c:pt>
                <c:pt idx="642">
                  <c:v>35.536305732484074</c:v>
                </c:pt>
                <c:pt idx="643">
                  <c:v>36.942675159235669</c:v>
                </c:pt>
                <c:pt idx="644">
                  <c:v>38.466242038216564</c:v>
                </c:pt>
                <c:pt idx="645">
                  <c:v>40.045859872611466</c:v>
                </c:pt>
                <c:pt idx="646">
                  <c:v>41.630573248407643</c:v>
                </c:pt>
                <c:pt idx="647">
                  <c:v>43.169426751592354</c:v>
                </c:pt>
                <c:pt idx="648">
                  <c:v>44.631847133757965</c:v>
                </c:pt>
                <c:pt idx="649">
                  <c:v>45.987261146496813</c:v>
                </c:pt>
                <c:pt idx="650">
                  <c:v>47.210191082802545</c:v>
                </c:pt>
                <c:pt idx="651">
                  <c:v>48.290445859872605</c:v>
                </c:pt>
                <c:pt idx="652">
                  <c:v>49.222929936305732</c:v>
                </c:pt>
                <c:pt idx="653">
                  <c:v>50.002547770700637</c:v>
                </c:pt>
                <c:pt idx="654">
                  <c:v>50.63949044585987</c:v>
                </c:pt>
                <c:pt idx="655">
                  <c:v>51.159235668789812</c:v>
                </c:pt>
                <c:pt idx="656">
                  <c:v>51.515923566878975</c:v>
                </c:pt>
                <c:pt idx="657">
                  <c:v>51.770700636942671</c:v>
                </c:pt>
                <c:pt idx="658">
                  <c:v>51.872611464968159</c:v>
                </c:pt>
                <c:pt idx="659">
                  <c:v>51.9235668789809</c:v>
                </c:pt>
                <c:pt idx="660">
                  <c:v>51.821656050955411</c:v>
                </c:pt>
                <c:pt idx="661">
                  <c:v>51.66878980891719</c:v>
                </c:pt>
                <c:pt idx="662">
                  <c:v>51.464968152866241</c:v>
                </c:pt>
                <c:pt idx="663">
                  <c:v>51.159235668789812</c:v>
                </c:pt>
                <c:pt idx="664">
                  <c:v>50.756687898089169</c:v>
                </c:pt>
                <c:pt idx="665">
                  <c:v>50.313375796178342</c:v>
                </c:pt>
                <c:pt idx="666">
                  <c:v>49.819108280254774</c:v>
                </c:pt>
                <c:pt idx="667">
                  <c:v>49.284076433121022</c:v>
                </c:pt>
                <c:pt idx="668">
                  <c:v>48.728662420382165</c:v>
                </c:pt>
                <c:pt idx="669">
                  <c:v>48.173248407643307</c:v>
                </c:pt>
                <c:pt idx="670">
                  <c:v>47.638216560509555</c:v>
                </c:pt>
                <c:pt idx="671">
                  <c:v>47.149044585987262</c:v>
                </c:pt>
                <c:pt idx="672">
                  <c:v>46.726114649681527</c:v>
                </c:pt>
                <c:pt idx="673">
                  <c:v>46.4</c:v>
                </c:pt>
                <c:pt idx="674">
                  <c:v>46.191082802547776</c:v>
                </c:pt>
                <c:pt idx="675">
                  <c:v>46.129936305732478</c:v>
                </c:pt>
                <c:pt idx="676">
                  <c:v>46.22165605095541</c:v>
                </c:pt>
                <c:pt idx="677">
                  <c:v>46.496815286624205</c:v>
                </c:pt>
                <c:pt idx="678">
                  <c:v>46.9452229299363</c:v>
                </c:pt>
                <c:pt idx="679">
                  <c:v>47.582165605095533</c:v>
                </c:pt>
                <c:pt idx="680">
                  <c:v>48.392356687898086</c:v>
                </c:pt>
                <c:pt idx="681">
                  <c:v>49.36050955414013</c:v>
                </c:pt>
                <c:pt idx="682">
                  <c:v>50.471337579617831</c:v>
                </c:pt>
                <c:pt idx="683">
                  <c:v>51.66878980891719</c:v>
                </c:pt>
                <c:pt idx="684">
                  <c:v>52.99363057324841</c:v>
                </c:pt>
                <c:pt idx="685">
                  <c:v>54.318471337579616</c:v>
                </c:pt>
                <c:pt idx="686">
                  <c:v>55.694267515923563</c:v>
                </c:pt>
                <c:pt idx="687">
                  <c:v>56.968152866242036</c:v>
                </c:pt>
                <c:pt idx="688">
                  <c:v>58.191082802547768</c:v>
                </c:pt>
                <c:pt idx="689">
                  <c:v>59.312101910828027</c:v>
                </c:pt>
                <c:pt idx="690">
                  <c:v>60.331210191082796</c:v>
                </c:pt>
                <c:pt idx="691">
                  <c:v>61.146496815286625</c:v>
                </c:pt>
                <c:pt idx="692">
                  <c:v>61.808917197452232</c:v>
                </c:pt>
                <c:pt idx="693">
                  <c:v>62.318471337579616</c:v>
                </c:pt>
                <c:pt idx="694">
                  <c:v>62.624203821656046</c:v>
                </c:pt>
                <c:pt idx="695">
                  <c:v>62.828025477707001</c:v>
                </c:pt>
                <c:pt idx="696">
                  <c:v>62.878980891719742</c:v>
                </c:pt>
                <c:pt idx="697">
                  <c:v>62.878980891719742</c:v>
                </c:pt>
                <c:pt idx="698">
                  <c:v>62.777070063694268</c:v>
                </c:pt>
                <c:pt idx="699">
                  <c:v>62.726114649681527</c:v>
                </c:pt>
                <c:pt idx="700">
                  <c:v>62.726114649681527</c:v>
                </c:pt>
                <c:pt idx="701">
                  <c:v>62.777070063694268</c:v>
                </c:pt>
                <c:pt idx="702">
                  <c:v>62.980891719745216</c:v>
                </c:pt>
                <c:pt idx="703">
                  <c:v>63.337579617834393</c:v>
                </c:pt>
                <c:pt idx="704">
                  <c:v>63.898089171974526</c:v>
                </c:pt>
                <c:pt idx="705">
                  <c:v>64.662420382165607</c:v>
                </c:pt>
                <c:pt idx="706">
                  <c:v>65.681528662420376</c:v>
                </c:pt>
                <c:pt idx="707">
                  <c:v>66.904458598726109</c:v>
                </c:pt>
                <c:pt idx="708">
                  <c:v>68.331210191082803</c:v>
                </c:pt>
                <c:pt idx="709">
                  <c:v>69.961783439490446</c:v>
                </c:pt>
                <c:pt idx="710">
                  <c:v>71.745222929936304</c:v>
                </c:pt>
                <c:pt idx="711">
                  <c:v>73.630573248407643</c:v>
                </c:pt>
                <c:pt idx="712">
                  <c:v>75.617834394904449</c:v>
                </c:pt>
                <c:pt idx="713">
                  <c:v>77.554140127388536</c:v>
                </c:pt>
                <c:pt idx="714">
                  <c:v>79.439490445859875</c:v>
                </c:pt>
                <c:pt idx="715">
                  <c:v>81.222929936305732</c:v>
                </c:pt>
                <c:pt idx="716">
                  <c:v>82.802547770700627</c:v>
                </c:pt>
                <c:pt idx="717">
                  <c:v>84.229299363057308</c:v>
                </c:pt>
                <c:pt idx="718">
                  <c:v>85.350318471337573</c:v>
                </c:pt>
                <c:pt idx="719">
                  <c:v>86.165605095541395</c:v>
                </c:pt>
                <c:pt idx="720">
                  <c:v>86.675159235668801</c:v>
                </c:pt>
                <c:pt idx="721">
                  <c:v>86.828025477707001</c:v>
                </c:pt>
                <c:pt idx="722">
                  <c:v>86.675159235668801</c:v>
                </c:pt>
                <c:pt idx="723">
                  <c:v>86.165605095541395</c:v>
                </c:pt>
                <c:pt idx="724">
                  <c:v>85.299363057324825</c:v>
                </c:pt>
                <c:pt idx="725">
                  <c:v>84.229299363057308</c:v>
                </c:pt>
                <c:pt idx="726">
                  <c:v>82.853503184713375</c:v>
                </c:pt>
                <c:pt idx="727">
                  <c:v>81.324840764331199</c:v>
                </c:pt>
                <c:pt idx="728">
                  <c:v>79.643312101910823</c:v>
                </c:pt>
                <c:pt idx="729">
                  <c:v>77.808917197452232</c:v>
                </c:pt>
                <c:pt idx="730">
                  <c:v>75.923566878980893</c:v>
                </c:pt>
                <c:pt idx="731">
                  <c:v>74.038216560509554</c:v>
                </c:pt>
                <c:pt idx="732">
                  <c:v>72.203821656050948</c:v>
                </c:pt>
                <c:pt idx="733">
                  <c:v>70.420382165605091</c:v>
                </c:pt>
                <c:pt idx="734">
                  <c:v>68.738853503184714</c:v>
                </c:pt>
                <c:pt idx="735">
                  <c:v>67.159235668789805</c:v>
                </c:pt>
                <c:pt idx="736">
                  <c:v>65.732484076433124</c:v>
                </c:pt>
                <c:pt idx="737">
                  <c:v>64.458598726114644</c:v>
                </c:pt>
                <c:pt idx="738">
                  <c:v>63.337579617834393</c:v>
                </c:pt>
                <c:pt idx="739">
                  <c:v>62.369426751592357</c:v>
                </c:pt>
                <c:pt idx="740">
                  <c:v>61.605095541401269</c:v>
                </c:pt>
                <c:pt idx="741">
                  <c:v>60.891719745222936</c:v>
                </c:pt>
                <c:pt idx="742">
                  <c:v>60.382165605095537</c:v>
                </c:pt>
                <c:pt idx="743">
                  <c:v>59.923566878980886</c:v>
                </c:pt>
                <c:pt idx="744">
                  <c:v>59.566878980891715</c:v>
                </c:pt>
                <c:pt idx="745">
                  <c:v>59.312101910828027</c:v>
                </c:pt>
                <c:pt idx="746">
                  <c:v>59.057324840764338</c:v>
                </c:pt>
                <c:pt idx="747">
                  <c:v>58.853503184713368</c:v>
                </c:pt>
                <c:pt idx="748">
                  <c:v>58.700636942675153</c:v>
                </c:pt>
                <c:pt idx="749">
                  <c:v>58.547770700636939</c:v>
                </c:pt>
                <c:pt idx="750">
                  <c:v>58.34394904458599</c:v>
                </c:pt>
                <c:pt idx="751">
                  <c:v>58.08917197452228</c:v>
                </c:pt>
                <c:pt idx="752">
                  <c:v>57.783439490445858</c:v>
                </c:pt>
                <c:pt idx="753">
                  <c:v>57.426751592356695</c:v>
                </c:pt>
                <c:pt idx="754">
                  <c:v>56.917197452229296</c:v>
                </c:pt>
                <c:pt idx="755">
                  <c:v>56.305732484076422</c:v>
                </c:pt>
                <c:pt idx="756">
                  <c:v>55.490445859872615</c:v>
                </c:pt>
                <c:pt idx="757">
                  <c:v>54.522292993630565</c:v>
                </c:pt>
                <c:pt idx="758">
                  <c:v>53.350318471337573</c:v>
                </c:pt>
                <c:pt idx="759">
                  <c:v>51.9235668789809</c:v>
                </c:pt>
                <c:pt idx="760">
                  <c:v>50.247133757961777</c:v>
                </c:pt>
                <c:pt idx="761">
                  <c:v>48.285350318471338</c:v>
                </c:pt>
                <c:pt idx="762">
                  <c:v>46.022929936305729</c:v>
                </c:pt>
                <c:pt idx="763">
                  <c:v>43.459872611464974</c:v>
                </c:pt>
                <c:pt idx="764">
                  <c:v>40.596178343949049</c:v>
                </c:pt>
                <c:pt idx="765">
                  <c:v>37.442038216560505</c:v>
                </c:pt>
                <c:pt idx="766">
                  <c:v>34.007643312101912</c:v>
                </c:pt>
                <c:pt idx="767">
                  <c:v>30.323566878980895</c:v>
                </c:pt>
                <c:pt idx="768">
                  <c:v>26.43057324840764</c:v>
                </c:pt>
                <c:pt idx="769">
                  <c:v>22.364331210191082</c:v>
                </c:pt>
                <c:pt idx="770">
                  <c:v>18.170700636942673</c:v>
                </c:pt>
                <c:pt idx="771">
                  <c:v>13.905732484076433</c:v>
                </c:pt>
                <c:pt idx="772">
                  <c:v>9.6203821656050952</c:v>
                </c:pt>
                <c:pt idx="773">
                  <c:v>5.365605095541401</c:v>
                </c:pt>
                <c:pt idx="774">
                  <c:v>1.1877707006369427</c:v>
                </c:pt>
                <c:pt idx="775">
                  <c:v>-2.8743949044585988</c:v>
                </c:pt>
                <c:pt idx="776">
                  <c:v>-6.7923566878980886</c:v>
                </c:pt>
                <c:pt idx="777">
                  <c:v>-10.547770700636944</c:v>
                </c:pt>
                <c:pt idx="778">
                  <c:v>-14.135031847133758</c:v>
                </c:pt>
                <c:pt idx="779">
                  <c:v>-17.574522292993628</c:v>
                </c:pt>
                <c:pt idx="780">
                  <c:v>-20.881528662420386</c:v>
                </c:pt>
                <c:pt idx="781">
                  <c:v>-24.107006369426749</c:v>
                </c:pt>
                <c:pt idx="782">
                  <c:v>-27.301910828025481</c:v>
                </c:pt>
                <c:pt idx="783">
                  <c:v>-30.527388535031843</c:v>
                </c:pt>
                <c:pt idx="784">
                  <c:v>-33.859872611464965</c:v>
                </c:pt>
                <c:pt idx="785">
                  <c:v>-37.375796178343947</c:v>
                </c:pt>
                <c:pt idx="786">
                  <c:v>-41.156687898089167</c:v>
                </c:pt>
                <c:pt idx="787">
                  <c:v>-45.273885350318466</c:v>
                </c:pt>
                <c:pt idx="788">
                  <c:v>-49.793630573248407</c:v>
                </c:pt>
                <c:pt idx="789">
                  <c:v>-54.777070063694268</c:v>
                </c:pt>
                <c:pt idx="790">
                  <c:v>-60.280254777070063</c:v>
                </c:pt>
                <c:pt idx="791">
                  <c:v>-66.29299363057325</c:v>
                </c:pt>
                <c:pt idx="792">
                  <c:v>-72.815286624203821</c:v>
                </c:pt>
                <c:pt idx="793">
                  <c:v>-79.898089171974519</c:v>
                </c:pt>
                <c:pt idx="794">
                  <c:v>-87.490445859872622</c:v>
                </c:pt>
                <c:pt idx="795">
                  <c:v>-95.490445859872594</c:v>
                </c:pt>
                <c:pt idx="796">
                  <c:v>-103.94904458598727</c:v>
                </c:pt>
                <c:pt idx="797">
                  <c:v>-112.71337579617834</c:v>
                </c:pt>
                <c:pt idx="798">
                  <c:v>-121.73248407643312</c:v>
                </c:pt>
                <c:pt idx="799">
                  <c:v>-130.90445859872611</c:v>
                </c:pt>
                <c:pt idx="800">
                  <c:v>-140.22929936305732</c:v>
                </c:pt>
                <c:pt idx="801">
                  <c:v>-149.60509554140125</c:v>
                </c:pt>
                <c:pt idx="802">
                  <c:v>-158.92993630573247</c:v>
                </c:pt>
                <c:pt idx="803">
                  <c:v>-168.20382165605093</c:v>
                </c:pt>
                <c:pt idx="804">
                  <c:v>-177.37579617834396</c:v>
                </c:pt>
                <c:pt idx="805">
                  <c:v>-186.44585987261146</c:v>
                </c:pt>
                <c:pt idx="806">
                  <c:v>-195.36305732484078</c:v>
                </c:pt>
                <c:pt idx="807">
                  <c:v>-204.28025477707004</c:v>
                </c:pt>
                <c:pt idx="808">
                  <c:v>-213.09554140127389</c:v>
                </c:pt>
                <c:pt idx="809">
                  <c:v>-221.91082802547771</c:v>
                </c:pt>
                <c:pt idx="810">
                  <c:v>-230.72611464968153</c:v>
                </c:pt>
                <c:pt idx="811">
                  <c:v>-239.64331210191082</c:v>
                </c:pt>
                <c:pt idx="812">
                  <c:v>-248.71337579617835</c:v>
                </c:pt>
                <c:pt idx="813">
                  <c:v>-257.8853503184713</c:v>
                </c:pt>
                <c:pt idx="814">
                  <c:v>-267.26114649681529</c:v>
                </c:pt>
                <c:pt idx="815">
                  <c:v>-276.84076433121021</c:v>
                </c:pt>
                <c:pt idx="816">
                  <c:v>-286.57324840764329</c:v>
                </c:pt>
                <c:pt idx="817">
                  <c:v>-296.45859872611464</c:v>
                </c:pt>
                <c:pt idx="818">
                  <c:v>-306.44585987261144</c:v>
                </c:pt>
                <c:pt idx="819">
                  <c:v>-316.484076433121</c:v>
                </c:pt>
                <c:pt idx="820">
                  <c:v>-326.42038216560508</c:v>
                </c:pt>
                <c:pt idx="821">
                  <c:v>-336.25477707006365</c:v>
                </c:pt>
                <c:pt idx="822">
                  <c:v>-345.78343949044586</c:v>
                </c:pt>
                <c:pt idx="823">
                  <c:v>-354.90445859872614</c:v>
                </c:pt>
                <c:pt idx="824">
                  <c:v>-363.56687898089166</c:v>
                </c:pt>
                <c:pt idx="825">
                  <c:v>-371.61783439490438</c:v>
                </c:pt>
                <c:pt idx="826">
                  <c:v>-378.9554140127388</c:v>
                </c:pt>
                <c:pt idx="827">
                  <c:v>-385.47770700636937</c:v>
                </c:pt>
                <c:pt idx="828">
                  <c:v>-391.18471337579615</c:v>
                </c:pt>
                <c:pt idx="829">
                  <c:v>-396.02547770700636</c:v>
                </c:pt>
                <c:pt idx="830">
                  <c:v>-399.94904458598728</c:v>
                </c:pt>
                <c:pt idx="831">
                  <c:v>-403.00636942675158</c:v>
                </c:pt>
                <c:pt idx="832">
                  <c:v>-405.24840764331208</c:v>
                </c:pt>
                <c:pt idx="833">
                  <c:v>-406.67515923566879</c:v>
                </c:pt>
                <c:pt idx="834">
                  <c:v>-407.4394904458598</c:v>
                </c:pt>
                <c:pt idx="835">
                  <c:v>-407.64331210191079</c:v>
                </c:pt>
                <c:pt idx="836">
                  <c:v>-407.38853503184714</c:v>
                </c:pt>
                <c:pt idx="837">
                  <c:v>-406.77707006369423</c:v>
                </c:pt>
                <c:pt idx="838">
                  <c:v>-405.96178343949043</c:v>
                </c:pt>
                <c:pt idx="839">
                  <c:v>-405.09554140127386</c:v>
                </c:pt>
                <c:pt idx="840">
                  <c:v>-404.22929936305729</c:v>
                </c:pt>
                <c:pt idx="841">
                  <c:v>-403.51592356687905</c:v>
                </c:pt>
                <c:pt idx="842">
                  <c:v>-403.00636942675158</c:v>
                </c:pt>
                <c:pt idx="843">
                  <c:v>-402.80254777070058</c:v>
                </c:pt>
                <c:pt idx="844">
                  <c:v>-402.90445859872608</c:v>
                </c:pt>
                <c:pt idx="845">
                  <c:v>-403.36305732484072</c:v>
                </c:pt>
                <c:pt idx="846">
                  <c:v>-404.17834394904463</c:v>
                </c:pt>
                <c:pt idx="847">
                  <c:v>-405.35031847133757</c:v>
                </c:pt>
                <c:pt idx="848">
                  <c:v>-406.77707006369423</c:v>
                </c:pt>
                <c:pt idx="849">
                  <c:v>-408.40764331210187</c:v>
                </c:pt>
                <c:pt idx="850">
                  <c:v>-410.2420382165605</c:v>
                </c:pt>
                <c:pt idx="851">
                  <c:v>-412.17834394904457</c:v>
                </c:pt>
                <c:pt idx="852">
                  <c:v>-414.06369426751593</c:v>
                </c:pt>
                <c:pt idx="853">
                  <c:v>-415.94904458598728</c:v>
                </c:pt>
                <c:pt idx="854">
                  <c:v>-417.63057324840759</c:v>
                </c:pt>
                <c:pt idx="855">
                  <c:v>-419.15923566878979</c:v>
                </c:pt>
                <c:pt idx="856">
                  <c:v>-420.38216560509551</c:v>
                </c:pt>
                <c:pt idx="857">
                  <c:v>-421.35031847133757</c:v>
                </c:pt>
                <c:pt idx="858">
                  <c:v>-421.96178343949043</c:v>
                </c:pt>
                <c:pt idx="859">
                  <c:v>-422.26751592356686</c:v>
                </c:pt>
                <c:pt idx="860">
                  <c:v>-422.26751592356686</c:v>
                </c:pt>
                <c:pt idx="861">
                  <c:v>-421.96178343949043</c:v>
                </c:pt>
                <c:pt idx="862">
                  <c:v>-421.40127388535029</c:v>
                </c:pt>
                <c:pt idx="863">
                  <c:v>-420.63694267515922</c:v>
                </c:pt>
                <c:pt idx="864">
                  <c:v>-419.77070063694265</c:v>
                </c:pt>
                <c:pt idx="865">
                  <c:v>-418.80254777070058</c:v>
                </c:pt>
                <c:pt idx="866">
                  <c:v>-417.8853503184713</c:v>
                </c:pt>
                <c:pt idx="867">
                  <c:v>-417.01910828025478</c:v>
                </c:pt>
                <c:pt idx="868">
                  <c:v>-416.30573248407637</c:v>
                </c:pt>
                <c:pt idx="869">
                  <c:v>-415.79617834394907</c:v>
                </c:pt>
                <c:pt idx="870">
                  <c:v>-415.5414012738853</c:v>
                </c:pt>
                <c:pt idx="871">
                  <c:v>-415.5414012738853</c:v>
                </c:pt>
                <c:pt idx="872">
                  <c:v>-415.89808917197445</c:v>
                </c:pt>
                <c:pt idx="873">
                  <c:v>-416.50955414012736</c:v>
                </c:pt>
                <c:pt idx="874">
                  <c:v>-417.42675159235665</c:v>
                </c:pt>
                <c:pt idx="875">
                  <c:v>-418.64968152866237</c:v>
                </c:pt>
                <c:pt idx="876">
                  <c:v>-420.07643312101908</c:v>
                </c:pt>
                <c:pt idx="877">
                  <c:v>-421.70700636942678</c:v>
                </c:pt>
                <c:pt idx="878">
                  <c:v>-423.4394904458598</c:v>
                </c:pt>
                <c:pt idx="879">
                  <c:v>-425.27388535031849</c:v>
                </c:pt>
                <c:pt idx="880">
                  <c:v>-427.00636942675158</c:v>
                </c:pt>
                <c:pt idx="881">
                  <c:v>-428.68789808917194</c:v>
                </c:pt>
                <c:pt idx="882">
                  <c:v>-430.21656050955414</c:v>
                </c:pt>
                <c:pt idx="883">
                  <c:v>-431.5414012738853</c:v>
                </c:pt>
                <c:pt idx="884">
                  <c:v>-432.61146496815286</c:v>
                </c:pt>
                <c:pt idx="885">
                  <c:v>-433.32484076433116</c:v>
                </c:pt>
                <c:pt idx="886">
                  <c:v>-433.78343949044591</c:v>
                </c:pt>
                <c:pt idx="887">
                  <c:v>-433.83439490445858</c:v>
                </c:pt>
                <c:pt idx="888">
                  <c:v>-433.63057324840759</c:v>
                </c:pt>
                <c:pt idx="889">
                  <c:v>-433.07006369426745</c:v>
                </c:pt>
                <c:pt idx="890">
                  <c:v>-432.25477707006365</c:v>
                </c:pt>
                <c:pt idx="891">
                  <c:v>-431.23566878980887</c:v>
                </c:pt>
                <c:pt idx="892">
                  <c:v>-430.01273885350315</c:v>
                </c:pt>
                <c:pt idx="893">
                  <c:v>-428.68789808917194</c:v>
                </c:pt>
                <c:pt idx="894">
                  <c:v>-427.31210191082801</c:v>
                </c:pt>
                <c:pt idx="895">
                  <c:v>-425.98726114649679</c:v>
                </c:pt>
                <c:pt idx="896">
                  <c:v>-424.71337579617835</c:v>
                </c:pt>
                <c:pt idx="897">
                  <c:v>-423.54140127388536</c:v>
                </c:pt>
                <c:pt idx="898">
                  <c:v>-422.57324840764323</c:v>
                </c:pt>
                <c:pt idx="899">
                  <c:v>-421.80891719745222</c:v>
                </c:pt>
                <c:pt idx="900">
                  <c:v>-421.24840764331208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82D-468E-BAF3-F13E750CABE2}"/>
            </c:ext>
          </c:extLst>
        </c:ser>
        <c:ser>
          <c:idx val="5"/>
          <c:order val="5"/>
          <c:tx>
            <c:strRef>
              <c:f>'0.00175 M Cu'!$X$7:$AA$7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'0.00175 M Cu'!$Y$10:$Y$910</c:f>
              <c:numCache>
                <c:formatCode>General</c:formatCode>
                <c:ptCount val="901"/>
                <c:pt idx="0">
                  <c:v>205.17160000000001</c:v>
                </c:pt>
                <c:pt idx="1">
                  <c:v>207.17599999999999</c:v>
                </c:pt>
                <c:pt idx="2">
                  <c:v>209.17099999999999</c:v>
                </c:pt>
                <c:pt idx="3">
                  <c:v>211.17</c:v>
                </c:pt>
                <c:pt idx="4">
                  <c:v>213.166</c:v>
                </c:pt>
                <c:pt idx="5">
                  <c:v>215.19</c:v>
                </c:pt>
                <c:pt idx="6">
                  <c:v>217.16</c:v>
                </c:pt>
                <c:pt idx="7">
                  <c:v>219.19</c:v>
                </c:pt>
                <c:pt idx="8">
                  <c:v>221.18</c:v>
                </c:pt>
                <c:pt idx="9">
                  <c:v>223.17</c:v>
                </c:pt>
                <c:pt idx="10">
                  <c:v>225.17000000000002</c:v>
                </c:pt>
                <c:pt idx="11">
                  <c:v>227.17</c:v>
                </c:pt>
                <c:pt idx="12">
                  <c:v>229.17000000000002</c:v>
                </c:pt>
                <c:pt idx="13">
                  <c:v>231.18</c:v>
                </c:pt>
                <c:pt idx="14">
                  <c:v>233.17000000000002</c:v>
                </c:pt>
                <c:pt idx="15">
                  <c:v>235.21</c:v>
                </c:pt>
                <c:pt idx="16">
                  <c:v>237.2</c:v>
                </c:pt>
                <c:pt idx="17">
                  <c:v>239.16</c:v>
                </c:pt>
                <c:pt idx="18">
                  <c:v>241.19</c:v>
                </c:pt>
                <c:pt idx="19">
                  <c:v>243.19</c:v>
                </c:pt>
                <c:pt idx="20">
                  <c:v>245.17</c:v>
                </c:pt>
                <c:pt idx="21">
                  <c:v>247.16</c:v>
                </c:pt>
                <c:pt idx="22">
                  <c:v>249.17000000000002</c:v>
                </c:pt>
                <c:pt idx="23">
                  <c:v>251.16</c:v>
                </c:pt>
                <c:pt idx="24">
                  <c:v>253.16</c:v>
                </c:pt>
                <c:pt idx="25">
                  <c:v>255.17000000000002</c:v>
                </c:pt>
                <c:pt idx="26">
                  <c:v>257.18</c:v>
                </c:pt>
                <c:pt idx="27">
                  <c:v>259.19</c:v>
                </c:pt>
                <c:pt idx="28">
                  <c:v>261.18</c:v>
                </c:pt>
                <c:pt idx="29">
                  <c:v>263.17</c:v>
                </c:pt>
                <c:pt idx="30">
                  <c:v>265.18</c:v>
                </c:pt>
                <c:pt idx="31">
                  <c:v>267.18</c:v>
                </c:pt>
                <c:pt idx="32">
                  <c:v>269.2</c:v>
                </c:pt>
                <c:pt idx="33">
                  <c:v>271.2</c:v>
                </c:pt>
                <c:pt idx="34">
                  <c:v>273.16999999999996</c:v>
                </c:pt>
                <c:pt idx="35">
                  <c:v>275.19</c:v>
                </c:pt>
                <c:pt idx="36">
                  <c:v>277.18</c:v>
                </c:pt>
                <c:pt idx="37">
                  <c:v>279.17</c:v>
                </c:pt>
                <c:pt idx="38">
                  <c:v>281.19</c:v>
                </c:pt>
                <c:pt idx="39">
                  <c:v>283.19</c:v>
                </c:pt>
                <c:pt idx="40">
                  <c:v>285.18</c:v>
                </c:pt>
                <c:pt idx="41">
                  <c:v>287.19</c:v>
                </c:pt>
                <c:pt idx="42">
                  <c:v>289.18</c:v>
                </c:pt>
                <c:pt idx="43">
                  <c:v>291.19</c:v>
                </c:pt>
                <c:pt idx="44">
                  <c:v>293.17</c:v>
                </c:pt>
                <c:pt idx="45">
                  <c:v>295.19</c:v>
                </c:pt>
                <c:pt idx="46">
                  <c:v>297.19</c:v>
                </c:pt>
                <c:pt idx="47">
                  <c:v>299.18</c:v>
                </c:pt>
                <c:pt idx="48">
                  <c:v>301.18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415.29999999999995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435.2</c:v>
                </c:pt>
                <c:pt idx="116">
                  <c:v>437.3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481.3</c:v>
                </c:pt>
                <c:pt idx="139">
                  <c:v>483.2</c:v>
                </c:pt>
                <c:pt idx="140">
                  <c:v>485.3</c:v>
                </c:pt>
                <c:pt idx="141">
                  <c:v>487.3</c:v>
                </c:pt>
                <c:pt idx="142">
                  <c:v>489.2</c:v>
                </c:pt>
                <c:pt idx="143">
                  <c:v>491.2</c:v>
                </c:pt>
                <c:pt idx="144">
                  <c:v>493.2</c:v>
                </c:pt>
                <c:pt idx="145">
                  <c:v>495.2</c:v>
                </c:pt>
                <c:pt idx="146">
                  <c:v>497.2</c:v>
                </c:pt>
                <c:pt idx="147">
                  <c:v>499.20000000000005</c:v>
                </c:pt>
                <c:pt idx="148">
                  <c:v>501.20000000000005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523.20000000000005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529.20000000000005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535.20000000000005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541.20000000000005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547.20000000000005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559.20000000000005</c:v>
                </c:pt>
                <c:pt idx="178">
                  <c:v>561.20000000000005</c:v>
                </c:pt>
                <c:pt idx="179">
                  <c:v>563.20000000000005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575.20000000000005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587.20000000000005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611.20000000000005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631.20000000000005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639.20000000000005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653.20000000000005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669.2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693.2</c:v>
                </c:pt>
                <c:pt idx="245">
                  <c:v>695.2</c:v>
                </c:pt>
                <c:pt idx="246">
                  <c:v>697.2</c:v>
                </c:pt>
                <c:pt idx="247">
                  <c:v>699.2</c:v>
                </c:pt>
                <c:pt idx="248">
                  <c:v>701.2</c:v>
                </c:pt>
                <c:pt idx="249">
                  <c:v>703.2</c:v>
                </c:pt>
                <c:pt idx="250">
                  <c:v>705.2</c:v>
                </c:pt>
                <c:pt idx="251">
                  <c:v>707.2</c:v>
                </c:pt>
                <c:pt idx="252">
                  <c:v>709.2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739.2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763.2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1013.3000000000001</c:v>
                </c:pt>
                <c:pt idx="405">
                  <c:v>1015.3000000000001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1055.3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1103.3</c:v>
                </c:pt>
                <c:pt idx="450">
                  <c:v>1105.3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1019.3000000000001</c:v>
                </c:pt>
                <c:pt idx="494">
                  <c:v>1017.4</c:v>
                </c:pt>
                <c:pt idx="495">
                  <c:v>1015.4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1003.4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935.40000000000009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787.2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763.2</c:v>
                </c:pt>
                <c:pt idx="622">
                  <c:v>761.2</c:v>
                </c:pt>
                <c:pt idx="623">
                  <c:v>759.2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739.2</c:v>
                </c:pt>
                <c:pt idx="634">
                  <c:v>737.2</c:v>
                </c:pt>
                <c:pt idx="635">
                  <c:v>735.2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725.3</c:v>
                </c:pt>
                <c:pt idx="641">
                  <c:v>723.2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709.2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697.2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639.20000000000005</c:v>
                </c:pt>
                <c:pt idx="684">
                  <c:v>637.20000000000005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627.20000000000005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587.20000000000005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575.20000000000005</c:v>
                </c:pt>
                <c:pt idx="716">
                  <c:v>573.29999999999995</c:v>
                </c:pt>
                <c:pt idx="717">
                  <c:v>571.20000000000005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555.20000000000005</c:v>
                </c:pt>
                <c:pt idx="726">
                  <c:v>553.20000000000005</c:v>
                </c:pt>
                <c:pt idx="727">
                  <c:v>551.20000000000005</c:v>
                </c:pt>
                <c:pt idx="728">
                  <c:v>549.20000000000005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533.20000000000005</c:v>
                </c:pt>
                <c:pt idx="737">
                  <c:v>531.20000000000005</c:v>
                </c:pt>
                <c:pt idx="738">
                  <c:v>529.20000000000005</c:v>
                </c:pt>
                <c:pt idx="739">
                  <c:v>527.20000000000005</c:v>
                </c:pt>
                <c:pt idx="740">
                  <c:v>525.20000000000005</c:v>
                </c:pt>
                <c:pt idx="741">
                  <c:v>523.20000000000005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507.20000000000005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489.2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481.3</c:v>
                </c:pt>
                <c:pt idx="763">
                  <c:v>479.2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303.16999999999996</c:v>
                </c:pt>
                <c:pt idx="852">
                  <c:v>301.18</c:v>
                </c:pt>
                <c:pt idx="853">
                  <c:v>299.18</c:v>
                </c:pt>
                <c:pt idx="854">
                  <c:v>297.19</c:v>
                </c:pt>
                <c:pt idx="855">
                  <c:v>295.19</c:v>
                </c:pt>
                <c:pt idx="856">
                  <c:v>293.17</c:v>
                </c:pt>
                <c:pt idx="857">
                  <c:v>291.17</c:v>
                </c:pt>
                <c:pt idx="858">
                  <c:v>289.17</c:v>
                </c:pt>
                <c:pt idx="859">
                  <c:v>287.18</c:v>
                </c:pt>
                <c:pt idx="860">
                  <c:v>285.2</c:v>
                </c:pt>
                <c:pt idx="861">
                  <c:v>283.18</c:v>
                </c:pt>
                <c:pt idx="862">
                  <c:v>281.17</c:v>
                </c:pt>
                <c:pt idx="863">
                  <c:v>279.14999999999998</c:v>
                </c:pt>
                <c:pt idx="864">
                  <c:v>277.18</c:v>
                </c:pt>
                <c:pt idx="865">
                  <c:v>275.18</c:v>
                </c:pt>
                <c:pt idx="866">
                  <c:v>273.16999999999996</c:v>
                </c:pt>
                <c:pt idx="867">
                  <c:v>271.17</c:v>
                </c:pt>
                <c:pt idx="868">
                  <c:v>269.18</c:v>
                </c:pt>
                <c:pt idx="869">
                  <c:v>267.17</c:v>
                </c:pt>
                <c:pt idx="870">
                  <c:v>265.15999999999997</c:v>
                </c:pt>
                <c:pt idx="871">
                  <c:v>263.18</c:v>
                </c:pt>
                <c:pt idx="872">
                  <c:v>261.18</c:v>
                </c:pt>
                <c:pt idx="873">
                  <c:v>259.18</c:v>
                </c:pt>
                <c:pt idx="874">
                  <c:v>257.19</c:v>
                </c:pt>
                <c:pt idx="875">
                  <c:v>255.17000000000002</c:v>
                </c:pt>
                <c:pt idx="876">
                  <c:v>253.16</c:v>
                </c:pt>
                <c:pt idx="877">
                  <c:v>251.17000000000002</c:v>
                </c:pt>
                <c:pt idx="878">
                  <c:v>249.17000000000002</c:v>
                </c:pt>
                <c:pt idx="879">
                  <c:v>247.17000000000002</c:v>
                </c:pt>
                <c:pt idx="880">
                  <c:v>245.18</c:v>
                </c:pt>
                <c:pt idx="881">
                  <c:v>243.19</c:v>
                </c:pt>
                <c:pt idx="882">
                  <c:v>241.17000000000002</c:v>
                </c:pt>
                <c:pt idx="883">
                  <c:v>239.17000000000002</c:v>
                </c:pt>
                <c:pt idx="884">
                  <c:v>237.18</c:v>
                </c:pt>
                <c:pt idx="885">
                  <c:v>235.18</c:v>
                </c:pt>
                <c:pt idx="886">
                  <c:v>233.19</c:v>
                </c:pt>
                <c:pt idx="887">
                  <c:v>231.2</c:v>
                </c:pt>
                <c:pt idx="888">
                  <c:v>229.16</c:v>
                </c:pt>
                <c:pt idx="889">
                  <c:v>227.16</c:v>
                </c:pt>
                <c:pt idx="890">
                  <c:v>225.16</c:v>
                </c:pt>
                <c:pt idx="891">
                  <c:v>223.16</c:v>
                </c:pt>
                <c:pt idx="892">
                  <c:v>221.15</c:v>
                </c:pt>
                <c:pt idx="893">
                  <c:v>219.16</c:v>
                </c:pt>
                <c:pt idx="894">
                  <c:v>217.16</c:v>
                </c:pt>
                <c:pt idx="895">
                  <c:v>215.15</c:v>
                </c:pt>
                <c:pt idx="896">
                  <c:v>213.16399999999999</c:v>
                </c:pt>
                <c:pt idx="897">
                  <c:v>211.166</c:v>
                </c:pt>
                <c:pt idx="898">
                  <c:v>209.16300000000001</c:v>
                </c:pt>
                <c:pt idx="899">
                  <c:v>207.161</c:v>
                </c:pt>
                <c:pt idx="900">
                  <c:v>205.1557</c:v>
                </c:pt>
              </c:numCache>
            </c:numRef>
          </c:xVal>
          <c:yVal>
            <c:numRef>
              <c:f>'0.00175 M Cu'!$AA$10:$AA$910</c:f>
              <c:numCache>
                <c:formatCode>General</c:formatCode>
                <c:ptCount val="901"/>
                <c:pt idx="0">
                  <c:v>-114.14012738853502</c:v>
                </c:pt>
                <c:pt idx="1">
                  <c:v>-112.05095541401275</c:v>
                </c:pt>
                <c:pt idx="2">
                  <c:v>-109.55414012738854</c:v>
                </c:pt>
                <c:pt idx="3">
                  <c:v>-106.64968152866241</c:v>
                </c:pt>
                <c:pt idx="4">
                  <c:v>-103.33757961783438</c:v>
                </c:pt>
                <c:pt idx="5">
                  <c:v>-99.668789808917182</c:v>
                </c:pt>
                <c:pt idx="6">
                  <c:v>-95.745222929936318</c:v>
                </c:pt>
                <c:pt idx="7">
                  <c:v>-91.515923566878982</c:v>
                </c:pt>
                <c:pt idx="8">
                  <c:v>-87.133757961783431</c:v>
                </c:pt>
                <c:pt idx="9">
                  <c:v>-82.496815286624184</c:v>
                </c:pt>
                <c:pt idx="10">
                  <c:v>-77.808917197452232</c:v>
                </c:pt>
                <c:pt idx="11">
                  <c:v>-72.968152866242036</c:v>
                </c:pt>
                <c:pt idx="12">
                  <c:v>-68.076433121019107</c:v>
                </c:pt>
                <c:pt idx="13">
                  <c:v>-63.184713375796179</c:v>
                </c:pt>
                <c:pt idx="14">
                  <c:v>-58.29299363057325</c:v>
                </c:pt>
                <c:pt idx="15">
                  <c:v>-53.401273885350321</c:v>
                </c:pt>
                <c:pt idx="16">
                  <c:v>-48.509554140127385</c:v>
                </c:pt>
                <c:pt idx="17">
                  <c:v>-43.658598726114647</c:v>
                </c:pt>
                <c:pt idx="18">
                  <c:v>-38.853503184713375</c:v>
                </c:pt>
                <c:pt idx="19">
                  <c:v>-34.089171974522294</c:v>
                </c:pt>
                <c:pt idx="20">
                  <c:v>-29.375796178343947</c:v>
                </c:pt>
                <c:pt idx="21">
                  <c:v>-24.728662420382165</c:v>
                </c:pt>
                <c:pt idx="22">
                  <c:v>-20.152866242038215</c:v>
                </c:pt>
                <c:pt idx="23">
                  <c:v>-15.668789808917198</c:v>
                </c:pt>
                <c:pt idx="24">
                  <c:v>-11.301910828025479</c:v>
                </c:pt>
                <c:pt idx="25">
                  <c:v>-7.0624203821656044</c:v>
                </c:pt>
                <c:pt idx="26">
                  <c:v>-2.9890445859872612</c:v>
                </c:pt>
                <c:pt idx="27">
                  <c:v>0.89681528662420373</c:v>
                </c:pt>
                <c:pt idx="28">
                  <c:v>4.5656050955414011</c:v>
                </c:pt>
                <c:pt idx="29">
                  <c:v>7.9898089171974522</c:v>
                </c:pt>
                <c:pt idx="30">
                  <c:v>11.154140127388535</c:v>
                </c:pt>
                <c:pt idx="31">
                  <c:v>14.033121019108279</c:v>
                </c:pt>
                <c:pt idx="32">
                  <c:v>16.621656050955412</c:v>
                </c:pt>
                <c:pt idx="33">
                  <c:v>18.919745222929937</c:v>
                </c:pt>
                <c:pt idx="34">
                  <c:v>20.932484076433123</c:v>
                </c:pt>
                <c:pt idx="35">
                  <c:v>22.680254777070065</c:v>
                </c:pt>
                <c:pt idx="36">
                  <c:v>24.198726114649681</c:v>
                </c:pt>
                <c:pt idx="37">
                  <c:v>25.523566878980887</c:v>
                </c:pt>
                <c:pt idx="38">
                  <c:v>26.705732484076435</c:v>
                </c:pt>
                <c:pt idx="39">
                  <c:v>27.796178343949045</c:v>
                </c:pt>
                <c:pt idx="40">
                  <c:v>28.861146496815287</c:v>
                </c:pt>
                <c:pt idx="41">
                  <c:v>29.961783439490443</c:v>
                </c:pt>
                <c:pt idx="42">
                  <c:v>31.164331210191083</c:v>
                </c:pt>
                <c:pt idx="43">
                  <c:v>32.529936305732484</c:v>
                </c:pt>
                <c:pt idx="44">
                  <c:v>34.114649681528661</c:v>
                </c:pt>
                <c:pt idx="45">
                  <c:v>35.969426751592351</c:v>
                </c:pt>
                <c:pt idx="46">
                  <c:v>38.129936305732485</c:v>
                </c:pt>
                <c:pt idx="47">
                  <c:v>40.631847133757958</c:v>
                </c:pt>
                <c:pt idx="48">
                  <c:v>43.480254777070058</c:v>
                </c:pt>
                <c:pt idx="49">
                  <c:v>46.690445859872611</c:v>
                </c:pt>
                <c:pt idx="50">
                  <c:v>50.257324840764326</c:v>
                </c:pt>
                <c:pt idx="51">
                  <c:v>54.165605095541395</c:v>
                </c:pt>
                <c:pt idx="52">
                  <c:v>58.34394904458599</c:v>
                </c:pt>
                <c:pt idx="53">
                  <c:v>62.828025477707001</c:v>
                </c:pt>
                <c:pt idx="54">
                  <c:v>67.566878980891715</c:v>
                </c:pt>
                <c:pt idx="55">
                  <c:v>72.458598726114644</c:v>
                </c:pt>
                <c:pt idx="56">
                  <c:v>77.503184713375802</c:v>
                </c:pt>
                <c:pt idx="57">
                  <c:v>82.70063694267516</c:v>
                </c:pt>
                <c:pt idx="58">
                  <c:v>87.898089171974519</c:v>
                </c:pt>
                <c:pt idx="59">
                  <c:v>93.146496815286625</c:v>
                </c:pt>
                <c:pt idx="60">
                  <c:v>98.394904458598717</c:v>
                </c:pt>
                <c:pt idx="61">
                  <c:v>103.59235668789809</c:v>
                </c:pt>
                <c:pt idx="62">
                  <c:v>108.73885350318471</c:v>
                </c:pt>
                <c:pt idx="63">
                  <c:v>113.73248407643312</c:v>
                </c:pt>
                <c:pt idx="64">
                  <c:v>118.67515923566879</c:v>
                </c:pt>
                <c:pt idx="65">
                  <c:v>123.41401273885349</c:v>
                </c:pt>
                <c:pt idx="66">
                  <c:v>127.94904458598725</c:v>
                </c:pt>
                <c:pt idx="67">
                  <c:v>132.28025477707004</c:v>
                </c:pt>
                <c:pt idx="68">
                  <c:v>136.4076433121019</c:v>
                </c:pt>
                <c:pt idx="69">
                  <c:v>140.22929936305732</c:v>
                </c:pt>
                <c:pt idx="70">
                  <c:v>143.69426751592357</c:v>
                </c:pt>
                <c:pt idx="71">
                  <c:v>146.90445859872611</c:v>
                </c:pt>
                <c:pt idx="72">
                  <c:v>149.70700636942675</c:v>
                </c:pt>
                <c:pt idx="73">
                  <c:v>152.10191082802547</c:v>
                </c:pt>
                <c:pt idx="74">
                  <c:v>154.19108280254778</c:v>
                </c:pt>
                <c:pt idx="75">
                  <c:v>155.92356687898086</c:v>
                </c:pt>
                <c:pt idx="76">
                  <c:v>157.40127388535029</c:v>
                </c:pt>
                <c:pt idx="77">
                  <c:v>158.72611464968151</c:v>
                </c:pt>
                <c:pt idx="78">
                  <c:v>159.89808917197453</c:v>
                </c:pt>
                <c:pt idx="79">
                  <c:v>161.22292993630572</c:v>
                </c:pt>
                <c:pt idx="80">
                  <c:v>162.70063694267515</c:v>
                </c:pt>
                <c:pt idx="81">
                  <c:v>164.68789808917197</c:v>
                </c:pt>
                <c:pt idx="82">
                  <c:v>167.28662420382167</c:v>
                </c:pt>
                <c:pt idx="83">
                  <c:v>170.80254777070061</c:v>
                </c:pt>
                <c:pt idx="84">
                  <c:v>175.38853503184714</c:v>
                </c:pt>
                <c:pt idx="85">
                  <c:v>181.3503184713376</c:v>
                </c:pt>
                <c:pt idx="86">
                  <c:v>188.84076433121018</c:v>
                </c:pt>
                <c:pt idx="87">
                  <c:v>198.0636942675159</c:v>
                </c:pt>
                <c:pt idx="88">
                  <c:v>209.0700636942675</c:v>
                </c:pt>
                <c:pt idx="89">
                  <c:v>222.01273885350318</c:v>
                </c:pt>
                <c:pt idx="90">
                  <c:v>236.78980891719743</c:v>
                </c:pt>
                <c:pt idx="91">
                  <c:v>253.45222929936307</c:v>
                </c:pt>
                <c:pt idx="92">
                  <c:v>271.74522292993629</c:v>
                </c:pt>
                <c:pt idx="93">
                  <c:v>291.46496815286622</c:v>
                </c:pt>
                <c:pt idx="94">
                  <c:v>312.40764331210187</c:v>
                </c:pt>
                <c:pt idx="95">
                  <c:v>334.16560509554148</c:v>
                </c:pt>
                <c:pt idx="96">
                  <c:v>356.38216560509551</c:v>
                </c:pt>
                <c:pt idx="97">
                  <c:v>378.7006369426752</c:v>
                </c:pt>
                <c:pt idx="98">
                  <c:v>400.61146496815286</c:v>
                </c:pt>
                <c:pt idx="99">
                  <c:v>421.85987261146494</c:v>
                </c:pt>
                <c:pt idx="100">
                  <c:v>441.93630573248407</c:v>
                </c:pt>
                <c:pt idx="101">
                  <c:v>460.63694267515922</c:v>
                </c:pt>
                <c:pt idx="102">
                  <c:v>477.65605095541395</c:v>
                </c:pt>
                <c:pt idx="103">
                  <c:v>492.84076433121015</c:v>
                </c:pt>
                <c:pt idx="104">
                  <c:v>506.14012738853501</c:v>
                </c:pt>
                <c:pt idx="105">
                  <c:v>517.70700636942672</c:v>
                </c:pt>
                <c:pt idx="106">
                  <c:v>526.87898089171972</c:v>
                </c:pt>
                <c:pt idx="107">
                  <c:v>535.03184713375799</c:v>
                </c:pt>
                <c:pt idx="108">
                  <c:v>541.656050955414</c:v>
                </c:pt>
                <c:pt idx="109">
                  <c:v>547.26114649681517</c:v>
                </c:pt>
                <c:pt idx="110">
                  <c:v>551.84713375796173</c:v>
                </c:pt>
                <c:pt idx="111">
                  <c:v>555.92356687898086</c:v>
                </c:pt>
                <c:pt idx="112">
                  <c:v>560.50955414012742</c:v>
                </c:pt>
                <c:pt idx="113">
                  <c:v>565.09554140127386</c:v>
                </c:pt>
                <c:pt idx="114">
                  <c:v>569.68152866242031</c:v>
                </c:pt>
                <c:pt idx="115">
                  <c:v>575.2866242038217</c:v>
                </c:pt>
                <c:pt idx="116">
                  <c:v>581.91082802547771</c:v>
                </c:pt>
                <c:pt idx="117">
                  <c:v>589.55414012738845</c:v>
                </c:pt>
                <c:pt idx="118">
                  <c:v>597.70700636942684</c:v>
                </c:pt>
                <c:pt idx="119">
                  <c:v>606.87898089171972</c:v>
                </c:pt>
                <c:pt idx="120">
                  <c:v>616.56050955414014</c:v>
                </c:pt>
                <c:pt idx="121">
                  <c:v>626.75159235668798</c:v>
                </c:pt>
                <c:pt idx="122">
                  <c:v>636.94267515923559</c:v>
                </c:pt>
                <c:pt idx="123">
                  <c:v>647.64331210191074</c:v>
                </c:pt>
                <c:pt idx="124">
                  <c:v>657.83439490445858</c:v>
                </c:pt>
                <c:pt idx="125">
                  <c:v>668.0254777070063</c:v>
                </c:pt>
                <c:pt idx="126">
                  <c:v>677.70700636942672</c:v>
                </c:pt>
                <c:pt idx="127">
                  <c:v>687.38853503184714</c:v>
                </c:pt>
                <c:pt idx="128">
                  <c:v>696.56050955414003</c:v>
                </c:pt>
                <c:pt idx="129">
                  <c:v>706.24203821656045</c:v>
                </c:pt>
                <c:pt idx="130">
                  <c:v>715.41401273885356</c:v>
                </c:pt>
                <c:pt idx="131">
                  <c:v>725.09554140127375</c:v>
                </c:pt>
                <c:pt idx="132">
                  <c:v>735.79617834394901</c:v>
                </c:pt>
                <c:pt idx="133">
                  <c:v>747.51592356687888</c:v>
                </c:pt>
                <c:pt idx="134">
                  <c:v>760.2547770700636</c:v>
                </c:pt>
                <c:pt idx="135">
                  <c:v>774.52229299363057</c:v>
                </c:pt>
                <c:pt idx="136">
                  <c:v>791.33757961783442</c:v>
                </c:pt>
                <c:pt idx="137">
                  <c:v>809.171974522293</c:v>
                </c:pt>
                <c:pt idx="138">
                  <c:v>829.55414012738856</c:v>
                </c:pt>
                <c:pt idx="139">
                  <c:v>851.46496815286616</c:v>
                </c:pt>
                <c:pt idx="140">
                  <c:v>875.41401273885356</c:v>
                </c:pt>
                <c:pt idx="141">
                  <c:v>900.38216560509557</c:v>
                </c:pt>
                <c:pt idx="142">
                  <c:v>926.36942675159241</c:v>
                </c:pt>
                <c:pt idx="143">
                  <c:v>952.86624203821657</c:v>
                </c:pt>
                <c:pt idx="144">
                  <c:v>978.8535031847133</c:v>
                </c:pt>
                <c:pt idx="145">
                  <c:v>1003.8216560509554</c:v>
                </c:pt>
                <c:pt idx="146">
                  <c:v>1027.7707006369426</c:v>
                </c:pt>
                <c:pt idx="147">
                  <c:v>1049.6815286624203</c:v>
                </c:pt>
                <c:pt idx="148">
                  <c:v>1068.5350318471337</c:v>
                </c:pt>
                <c:pt idx="149">
                  <c:v>1084.8407643312103</c:v>
                </c:pt>
                <c:pt idx="150">
                  <c:v>1097.5796178343949</c:v>
                </c:pt>
                <c:pt idx="151">
                  <c:v>1106.7515923566878</c:v>
                </c:pt>
                <c:pt idx="152">
                  <c:v>1112.3566878980891</c:v>
                </c:pt>
                <c:pt idx="153">
                  <c:v>1114.3949044585988</c:v>
                </c:pt>
                <c:pt idx="154">
                  <c:v>1112.8662420382166</c:v>
                </c:pt>
                <c:pt idx="155">
                  <c:v>1108.7898089171974</c:v>
                </c:pt>
                <c:pt idx="156">
                  <c:v>1101.656050955414</c:v>
                </c:pt>
                <c:pt idx="157">
                  <c:v>1092.4840764331211</c:v>
                </c:pt>
                <c:pt idx="158">
                  <c:v>1081.783439490446</c:v>
                </c:pt>
                <c:pt idx="159">
                  <c:v>1070.063694267516</c:v>
                </c:pt>
                <c:pt idx="160">
                  <c:v>1057.3248407643312</c:v>
                </c:pt>
                <c:pt idx="161">
                  <c:v>1044.5859872611466</c:v>
                </c:pt>
                <c:pt idx="162">
                  <c:v>1032.3566878980891</c:v>
                </c:pt>
                <c:pt idx="163">
                  <c:v>1019.6178343949045</c:v>
                </c:pt>
                <c:pt idx="164">
                  <c:v>1007.8980891719746</c:v>
                </c:pt>
                <c:pt idx="165">
                  <c:v>996.68789808917199</c:v>
                </c:pt>
                <c:pt idx="166">
                  <c:v>985.98726114649673</c:v>
                </c:pt>
                <c:pt idx="167">
                  <c:v>975.28662420382148</c:v>
                </c:pt>
                <c:pt idx="168">
                  <c:v>964.58598726114633</c:v>
                </c:pt>
                <c:pt idx="169">
                  <c:v>953.8853503184713</c:v>
                </c:pt>
                <c:pt idx="170">
                  <c:v>942.67515923566873</c:v>
                </c:pt>
                <c:pt idx="171">
                  <c:v>930.44585987261144</c:v>
                </c:pt>
                <c:pt idx="172">
                  <c:v>917.1974522292993</c:v>
                </c:pt>
                <c:pt idx="173">
                  <c:v>902.42038216560502</c:v>
                </c:pt>
                <c:pt idx="174">
                  <c:v>886.62420382165601</c:v>
                </c:pt>
                <c:pt idx="175">
                  <c:v>869.29936305732474</c:v>
                </c:pt>
                <c:pt idx="176">
                  <c:v>849.9363057324839</c:v>
                </c:pt>
                <c:pt idx="177">
                  <c:v>829.55414012738856</c:v>
                </c:pt>
                <c:pt idx="178">
                  <c:v>808.15286624203816</c:v>
                </c:pt>
                <c:pt idx="179">
                  <c:v>786.24203821656056</c:v>
                </c:pt>
                <c:pt idx="180">
                  <c:v>763.31210191082801</c:v>
                </c:pt>
                <c:pt idx="181">
                  <c:v>740.38216560509557</c:v>
                </c:pt>
                <c:pt idx="182">
                  <c:v>717.45222929936313</c:v>
                </c:pt>
                <c:pt idx="183">
                  <c:v>695.5414012738853</c:v>
                </c:pt>
                <c:pt idx="184">
                  <c:v>674.14012738853489</c:v>
                </c:pt>
                <c:pt idx="185">
                  <c:v>654.26751592356686</c:v>
                </c:pt>
                <c:pt idx="186">
                  <c:v>635.41401273885344</c:v>
                </c:pt>
                <c:pt idx="187">
                  <c:v>617.57961783439487</c:v>
                </c:pt>
                <c:pt idx="188">
                  <c:v>601.27388535031844</c:v>
                </c:pt>
                <c:pt idx="189">
                  <c:v>586.49681528662427</c:v>
                </c:pt>
                <c:pt idx="190">
                  <c:v>572.7388535031846</c:v>
                </c:pt>
                <c:pt idx="191">
                  <c:v>559.49044585987258</c:v>
                </c:pt>
                <c:pt idx="192">
                  <c:v>547.26114649681517</c:v>
                </c:pt>
                <c:pt idx="193">
                  <c:v>535.03184713375799</c:v>
                </c:pt>
                <c:pt idx="194">
                  <c:v>523.31210191082801</c:v>
                </c:pt>
                <c:pt idx="195">
                  <c:v>511.08280254777065</c:v>
                </c:pt>
                <c:pt idx="196">
                  <c:v>498.80254777070064</c:v>
                </c:pt>
                <c:pt idx="197">
                  <c:v>485.85987261146494</c:v>
                </c:pt>
                <c:pt idx="198">
                  <c:v>472.40764331210187</c:v>
                </c:pt>
                <c:pt idx="199">
                  <c:v>458.44585987261144</c:v>
                </c:pt>
                <c:pt idx="200">
                  <c:v>444.1273885350318</c:v>
                </c:pt>
                <c:pt idx="201">
                  <c:v>429.60509554140128</c:v>
                </c:pt>
                <c:pt idx="202">
                  <c:v>415.08280254777065</c:v>
                </c:pt>
                <c:pt idx="203">
                  <c:v>400.91719745222923</c:v>
                </c:pt>
                <c:pt idx="204">
                  <c:v>387.4140127388535</c:v>
                </c:pt>
                <c:pt idx="205">
                  <c:v>374.82802547770694</c:v>
                </c:pt>
                <c:pt idx="206">
                  <c:v>363.515923566879</c:v>
                </c:pt>
                <c:pt idx="207">
                  <c:v>353.73248407643314</c:v>
                </c:pt>
                <c:pt idx="208">
                  <c:v>345.68152866242036</c:v>
                </c:pt>
                <c:pt idx="209">
                  <c:v>339.515923566879</c:v>
                </c:pt>
                <c:pt idx="210">
                  <c:v>335.18471337579615</c:v>
                </c:pt>
                <c:pt idx="211">
                  <c:v>332.73885350318471</c:v>
                </c:pt>
                <c:pt idx="212">
                  <c:v>332.02547770700642</c:v>
                </c:pt>
                <c:pt idx="213">
                  <c:v>332.84076433121021</c:v>
                </c:pt>
                <c:pt idx="214">
                  <c:v>334.87898089171972</c:v>
                </c:pt>
                <c:pt idx="215">
                  <c:v>337.83439490445858</c:v>
                </c:pt>
                <c:pt idx="216">
                  <c:v>341.35031847133752</c:v>
                </c:pt>
                <c:pt idx="217">
                  <c:v>345.01910828025473</c:v>
                </c:pt>
                <c:pt idx="218">
                  <c:v>348.43312101910834</c:v>
                </c:pt>
                <c:pt idx="219">
                  <c:v>351.23566878980893</c:v>
                </c:pt>
                <c:pt idx="220">
                  <c:v>353.22292993630566</c:v>
                </c:pt>
                <c:pt idx="221">
                  <c:v>354.03821656050957</c:v>
                </c:pt>
                <c:pt idx="222">
                  <c:v>353.5286624203822</c:v>
                </c:pt>
                <c:pt idx="223">
                  <c:v>351.59235668789808</c:v>
                </c:pt>
                <c:pt idx="224">
                  <c:v>348.17834394904457</c:v>
                </c:pt>
                <c:pt idx="225">
                  <c:v>343.38853503184714</c:v>
                </c:pt>
                <c:pt idx="226">
                  <c:v>337.27388535031844</c:v>
                </c:pt>
                <c:pt idx="227">
                  <c:v>330.03821656050957</c:v>
                </c:pt>
                <c:pt idx="228">
                  <c:v>321.83439490445858</c:v>
                </c:pt>
                <c:pt idx="229">
                  <c:v>312.96815286624201</c:v>
                </c:pt>
                <c:pt idx="230">
                  <c:v>303.69426751592357</c:v>
                </c:pt>
                <c:pt idx="231">
                  <c:v>294.26751592356686</c:v>
                </c:pt>
                <c:pt idx="232">
                  <c:v>284.89171974522293</c:v>
                </c:pt>
                <c:pt idx="233">
                  <c:v>275.77070063694265</c:v>
                </c:pt>
                <c:pt idx="234">
                  <c:v>267.10828025477707</c:v>
                </c:pt>
                <c:pt idx="235">
                  <c:v>259.05732484076435</c:v>
                </c:pt>
                <c:pt idx="236">
                  <c:v>251.61783439490443</c:v>
                </c:pt>
                <c:pt idx="237">
                  <c:v>244.94267515923565</c:v>
                </c:pt>
                <c:pt idx="238">
                  <c:v>238.92993630573247</c:v>
                </c:pt>
                <c:pt idx="239">
                  <c:v>233.57961783439492</c:v>
                </c:pt>
                <c:pt idx="240">
                  <c:v>228.84076433121021</c:v>
                </c:pt>
                <c:pt idx="241">
                  <c:v>224.61146496815286</c:v>
                </c:pt>
                <c:pt idx="242">
                  <c:v>220.78980891719743</c:v>
                </c:pt>
                <c:pt idx="243">
                  <c:v>217.27388535031847</c:v>
                </c:pt>
                <c:pt idx="244">
                  <c:v>214.01273885350318</c:v>
                </c:pt>
                <c:pt idx="245">
                  <c:v>210.85350318471339</c:v>
                </c:pt>
                <c:pt idx="246">
                  <c:v>207.74522292993629</c:v>
                </c:pt>
                <c:pt idx="247">
                  <c:v>204.63694267515925</c:v>
                </c:pt>
                <c:pt idx="248">
                  <c:v>201.52866242038215</c:v>
                </c:pt>
                <c:pt idx="249">
                  <c:v>198.4203821656051</c:v>
                </c:pt>
                <c:pt idx="250">
                  <c:v>195.36305732484078</c:v>
                </c:pt>
                <c:pt idx="251">
                  <c:v>192.25477707006368</c:v>
                </c:pt>
                <c:pt idx="252">
                  <c:v>189.29936305732483</c:v>
                </c:pt>
                <c:pt idx="253">
                  <c:v>186.39490445859872</c:v>
                </c:pt>
                <c:pt idx="254">
                  <c:v>183.69426751592357</c:v>
                </c:pt>
                <c:pt idx="255">
                  <c:v>181.19745222929933</c:v>
                </c:pt>
                <c:pt idx="256">
                  <c:v>178.95541401273886</c:v>
                </c:pt>
                <c:pt idx="257">
                  <c:v>176.91719745222929</c:v>
                </c:pt>
                <c:pt idx="258">
                  <c:v>175.18471337579618</c:v>
                </c:pt>
                <c:pt idx="259">
                  <c:v>173.70700636942675</c:v>
                </c:pt>
                <c:pt idx="260">
                  <c:v>172.43312101910828</c:v>
                </c:pt>
                <c:pt idx="261">
                  <c:v>171.4140127388535</c:v>
                </c:pt>
                <c:pt idx="262">
                  <c:v>170.49681528662421</c:v>
                </c:pt>
                <c:pt idx="263">
                  <c:v>169.73248407643308</c:v>
                </c:pt>
                <c:pt idx="264">
                  <c:v>169.01910828025478</c:v>
                </c:pt>
                <c:pt idx="265">
                  <c:v>168.30573248407643</c:v>
                </c:pt>
                <c:pt idx="266">
                  <c:v>167.54140127388533</c:v>
                </c:pt>
                <c:pt idx="267">
                  <c:v>166.72611464968151</c:v>
                </c:pt>
                <c:pt idx="268">
                  <c:v>165.80891719745222</c:v>
                </c:pt>
                <c:pt idx="269">
                  <c:v>164.73885350318469</c:v>
                </c:pt>
                <c:pt idx="270">
                  <c:v>163.56687898089172</c:v>
                </c:pt>
                <c:pt idx="271">
                  <c:v>162.2420382165605</c:v>
                </c:pt>
                <c:pt idx="272">
                  <c:v>160.81528662420382</c:v>
                </c:pt>
                <c:pt idx="273">
                  <c:v>159.28662420382165</c:v>
                </c:pt>
                <c:pt idx="274">
                  <c:v>157.7579617834395</c:v>
                </c:pt>
                <c:pt idx="275">
                  <c:v>156.17834394904457</c:v>
                </c:pt>
                <c:pt idx="276">
                  <c:v>154.70063694267515</c:v>
                </c:pt>
                <c:pt idx="277">
                  <c:v>153.27388535031847</c:v>
                </c:pt>
                <c:pt idx="278">
                  <c:v>152</c:v>
                </c:pt>
                <c:pt idx="279">
                  <c:v>150.87898089171975</c:v>
                </c:pt>
                <c:pt idx="280">
                  <c:v>150.06369426751593</c:v>
                </c:pt>
                <c:pt idx="281">
                  <c:v>149.50318471337579</c:v>
                </c:pt>
                <c:pt idx="282">
                  <c:v>149.19745222929936</c:v>
                </c:pt>
                <c:pt idx="283">
                  <c:v>149.29936305732483</c:v>
                </c:pt>
                <c:pt idx="284">
                  <c:v>149.70700636942675</c:v>
                </c:pt>
                <c:pt idx="285">
                  <c:v>150.52229299363057</c:v>
                </c:pt>
                <c:pt idx="286">
                  <c:v>151.64331210191082</c:v>
                </c:pt>
                <c:pt idx="287">
                  <c:v>153.12101910828022</c:v>
                </c:pt>
                <c:pt idx="288">
                  <c:v>154.90445859872611</c:v>
                </c:pt>
                <c:pt idx="289">
                  <c:v>156.94267515923568</c:v>
                </c:pt>
                <c:pt idx="290">
                  <c:v>159.2356687898089</c:v>
                </c:pt>
                <c:pt idx="291">
                  <c:v>161.68152866242039</c:v>
                </c:pt>
                <c:pt idx="292">
                  <c:v>164.22929936305735</c:v>
                </c:pt>
                <c:pt idx="293">
                  <c:v>166.77707006369425</c:v>
                </c:pt>
                <c:pt idx="294">
                  <c:v>169.27388535031847</c:v>
                </c:pt>
                <c:pt idx="295">
                  <c:v>171.66878980891718</c:v>
                </c:pt>
                <c:pt idx="296">
                  <c:v>173.80891719745222</c:v>
                </c:pt>
                <c:pt idx="297">
                  <c:v>175.69426751592357</c:v>
                </c:pt>
                <c:pt idx="298">
                  <c:v>177.171974522293</c:v>
                </c:pt>
                <c:pt idx="299">
                  <c:v>178.29299363057325</c:v>
                </c:pt>
                <c:pt idx="300">
                  <c:v>178.95541401273886</c:v>
                </c:pt>
                <c:pt idx="301">
                  <c:v>179.15923566878982</c:v>
                </c:pt>
                <c:pt idx="302">
                  <c:v>178.85350318471339</c:v>
                </c:pt>
                <c:pt idx="303">
                  <c:v>178.08917197452229</c:v>
                </c:pt>
                <c:pt idx="304">
                  <c:v>176.86624203821657</c:v>
                </c:pt>
                <c:pt idx="305">
                  <c:v>175.28662420382167</c:v>
                </c:pt>
                <c:pt idx="306">
                  <c:v>173.3503184713376</c:v>
                </c:pt>
                <c:pt idx="307">
                  <c:v>171.21019108280251</c:v>
                </c:pt>
                <c:pt idx="308">
                  <c:v>168.96815286624204</c:v>
                </c:pt>
                <c:pt idx="309">
                  <c:v>166.62420382165607</c:v>
                </c:pt>
                <c:pt idx="310">
                  <c:v>164.43312101910828</c:v>
                </c:pt>
                <c:pt idx="311">
                  <c:v>162.343949044586</c:v>
                </c:pt>
                <c:pt idx="312">
                  <c:v>160.56050955414014</c:v>
                </c:pt>
                <c:pt idx="313">
                  <c:v>159.08280254777071</c:v>
                </c:pt>
                <c:pt idx="314">
                  <c:v>158.0636942675159</c:v>
                </c:pt>
                <c:pt idx="315">
                  <c:v>157.45222929936304</c:v>
                </c:pt>
                <c:pt idx="316">
                  <c:v>157.40127388535029</c:v>
                </c:pt>
                <c:pt idx="317">
                  <c:v>157.80891719745225</c:v>
                </c:pt>
                <c:pt idx="318">
                  <c:v>158.72611464968151</c:v>
                </c:pt>
                <c:pt idx="319">
                  <c:v>160.05095541401272</c:v>
                </c:pt>
                <c:pt idx="320">
                  <c:v>161.83439490445861</c:v>
                </c:pt>
                <c:pt idx="321">
                  <c:v>163.97452229299361</c:v>
                </c:pt>
                <c:pt idx="322">
                  <c:v>166.36942675159236</c:v>
                </c:pt>
                <c:pt idx="323">
                  <c:v>168.96815286624204</c:v>
                </c:pt>
                <c:pt idx="324">
                  <c:v>171.7197452229299</c:v>
                </c:pt>
                <c:pt idx="325">
                  <c:v>174.52229299363057</c:v>
                </c:pt>
                <c:pt idx="326">
                  <c:v>177.32484076433119</c:v>
                </c:pt>
                <c:pt idx="327">
                  <c:v>180.07643312101908</c:v>
                </c:pt>
                <c:pt idx="328">
                  <c:v>182.72611464968151</c:v>
                </c:pt>
                <c:pt idx="329">
                  <c:v>185.27388535031847</c:v>
                </c:pt>
                <c:pt idx="330">
                  <c:v>187.61783439490446</c:v>
                </c:pt>
                <c:pt idx="331">
                  <c:v>189.80891719745222</c:v>
                </c:pt>
                <c:pt idx="332">
                  <c:v>191.84713375796176</c:v>
                </c:pt>
                <c:pt idx="333">
                  <c:v>193.73248407643308</c:v>
                </c:pt>
                <c:pt idx="334">
                  <c:v>195.41401273885347</c:v>
                </c:pt>
                <c:pt idx="335">
                  <c:v>196.89171974522293</c:v>
                </c:pt>
                <c:pt idx="336">
                  <c:v>198.26751592356686</c:v>
                </c:pt>
                <c:pt idx="337">
                  <c:v>199.49044585987264</c:v>
                </c:pt>
                <c:pt idx="338">
                  <c:v>200.50955414012739</c:v>
                </c:pt>
                <c:pt idx="339">
                  <c:v>201.37579617834396</c:v>
                </c:pt>
                <c:pt idx="340">
                  <c:v>202.03821656050954</c:v>
                </c:pt>
                <c:pt idx="341">
                  <c:v>202.54777070063693</c:v>
                </c:pt>
                <c:pt idx="342">
                  <c:v>202.85350318471339</c:v>
                </c:pt>
                <c:pt idx="343">
                  <c:v>202.95541401273888</c:v>
                </c:pt>
                <c:pt idx="344">
                  <c:v>202.85350318471339</c:v>
                </c:pt>
                <c:pt idx="345">
                  <c:v>202.54777070063693</c:v>
                </c:pt>
                <c:pt idx="346">
                  <c:v>202.08917197452232</c:v>
                </c:pt>
                <c:pt idx="347">
                  <c:v>201.52866242038215</c:v>
                </c:pt>
                <c:pt idx="348">
                  <c:v>200.81528662420379</c:v>
                </c:pt>
                <c:pt idx="349">
                  <c:v>200.05095541401272</c:v>
                </c:pt>
                <c:pt idx="350">
                  <c:v>199.33757961783436</c:v>
                </c:pt>
                <c:pt idx="351">
                  <c:v>198.72611464968153</c:v>
                </c:pt>
                <c:pt idx="352">
                  <c:v>198.26751592356686</c:v>
                </c:pt>
                <c:pt idx="353">
                  <c:v>198.0636942675159</c:v>
                </c:pt>
                <c:pt idx="354">
                  <c:v>198.21656050955411</c:v>
                </c:pt>
                <c:pt idx="355">
                  <c:v>198.72611464968153</c:v>
                </c:pt>
                <c:pt idx="356">
                  <c:v>199.69426751592357</c:v>
                </c:pt>
                <c:pt idx="357">
                  <c:v>201.12101910828025</c:v>
                </c:pt>
                <c:pt idx="358">
                  <c:v>203.10828025477707</c:v>
                </c:pt>
                <c:pt idx="359">
                  <c:v>205.55414012738851</c:v>
                </c:pt>
                <c:pt idx="360">
                  <c:v>208.45859872611462</c:v>
                </c:pt>
                <c:pt idx="361">
                  <c:v>211.82165605095537</c:v>
                </c:pt>
                <c:pt idx="362">
                  <c:v>215.5923566878981</c:v>
                </c:pt>
                <c:pt idx="363">
                  <c:v>219.56687898089172</c:v>
                </c:pt>
                <c:pt idx="364">
                  <c:v>223.79617834394904</c:v>
                </c:pt>
                <c:pt idx="365">
                  <c:v>228.12738853503186</c:v>
                </c:pt>
                <c:pt idx="366">
                  <c:v>232.45859872611462</c:v>
                </c:pt>
                <c:pt idx="367">
                  <c:v>236.68789808917194</c:v>
                </c:pt>
                <c:pt idx="368">
                  <c:v>240.71337579617835</c:v>
                </c:pt>
                <c:pt idx="369">
                  <c:v>244.53503184713375</c:v>
                </c:pt>
                <c:pt idx="370">
                  <c:v>248.05095541401272</c:v>
                </c:pt>
                <c:pt idx="371">
                  <c:v>251.31210191082801</c:v>
                </c:pt>
                <c:pt idx="372">
                  <c:v>254.21656050955414</c:v>
                </c:pt>
                <c:pt idx="373">
                  <c:v>256.81528662420379</c:v>
                </c:pt>
                <c:pt idx="374">
                  <c:v>259.21019108280251</c:v>
                </c:pt>
                <c:pt idx="375">
                  <c:v>261.40127388535029</c:v>
                </c:pt>
                <c:pt idx="376">
                  <c:v>263.54140127388536</c:v>
                </c:pt>
                <c:pt idx="377">
                  <c:v>265.68152866242036</c:v>
                </c:pt>
                <c:pt idx="378">
                  <c:v>267.92356687898086</c:v>
                </c:pt>
                <c:pt idx="379">
                  <c:v>270.3694267515923</c:v>
                </c:pt>
                <c:pt idx="380">
                  <c:v>273.171974522293</c:v>
                </c:pt>
                <c:pt idx="381">
                  <c:v>276.33121019108279</c:v>
                </c:pt>
                <c:pt idx="382">
                  <c:v>280</c:v>
                </c:pt>
                <c:pt idx="383">
                  <c:v>284.17834394904457</c:v>
                </c:pt>
                <c:pt idx="384">
                  <c:v>288.86624203821651</c:v>
                </c:pt>
                <c:pt idx="385">
                  <c:v>294.16560509554137</c:v>
                </c:pt>
                <c:pt idx="386">
                  <c:v>299.97452229299358</c:v>
                </c:pt>
                <c:pt idx="387">
                  <c:v>306.29299363057322</c:v>
                </c:pt>
                <c:pt idx="388">
                  <c:v>312.96815286624201</c:v>
                </c:pt>
                <c:pt idx="389">
                  <c:v>319.94904458598722</c:v>
                </c:pt>
                <c:pt idx="390">
                  <c:v>327.13375796178343</c:v>
                </c:pt>
                <c:pt idx="391">
                  <c:v>334.36942675159236</c:v>
                </c:pt>
                <c:pt idx="392">
                  <c:v>341.45222929936301</c:v>
                </c:pt>
                <c:pt idx="393">
                  <c:v>348.33121019108279</c:v>
                </c:pt>
                <c:pt idx="394">
                  <c:v>354.75159235668792</c:v>
                </c:pt>
                <c:pt idx="395">
                  <c:v>360.61146496815286</c:v>
                </c:pt>
                <c:pt idx="396">
                  <c:v>365.80891719745227</c:v>
                </c:pt>
                <c:pt idx="397">
                  <c:v>370.08917197452223</c:v>
                </c:pt>
                <c:pt idx="398">
                  <c:v>373.45222929936301</c:v>
                </c:pt>
                <c:pt idx="399">
                  <c:v>375.74522292993629</c:v>
                </c:pt>
                <c:pt idx="400">
                  <c:v>376.96815286624206</c:v>
                </c:pt>
                <c:pt idx="401">
                  <c:v>377.01910828025473</c:v>
                </c:pt>
                <c:pt idx="402">
                  <c:v>375.99999999999994</c:v>
                </c:pt>
                <c:pt idx="403">
                  <c:v>373.91082802547777</c:v>
                </c:pt>
                <c:pt idx="404">
                  <c:v>370.80254777070058</c:v>
                </c:pt>
                <c:pt idx="405">
                  <c:v>366.82802547770694</c:v>
                </c:pt>
                <c:pt idx="406">
                  <c:v>362.19108280254773</c:v>
                </c:pt>
                <c:pt idx="407">
                  <c:v>356.94267515923565</c:v>
                </c:pt>
                <c:pt idx="408">
                  <c:v>351.38853503184714</c:v>
                </c:pt>
                <c:pt idx="409">
                  <c:v>345.73248407643308</c:v>
                </c:pt>
                <c:pt idx="410">
                  <c:v>340.22929936305729</c:v>
                </c:pt>
                <c:pt idx="411">
                  <c:v>335.13375796178343</c:v>
                </c:pt>
                <c:pt idx="412">
                  <c:v>330.64968152866243</c:v>
                </c:pt>
                <c:pt idx="413">
                  <c:v>327.03184713375794</c:v>
                </c:pt>
                <c:pt idx="414">
                  <c:v>324.53503184713372</c:v>
                </c:pt>
                <c:pt idx="415">
                  <c:v>323.31210191082801</c:v>
                </c:pt>
                <c:pt idx="416">
                  <c:v>323.56687898089172</c:v>
                </c:pt>
                <c:pt idx="417">
                  <c:v>325.35031847133752</c:v>
                </c:pt>
                <c:pt idx="418">
                  <c:v>328.76433121019107</c:v>
                </c:pt>
                <c:pt idx="419">
                  <c:v>333.80891719745222</c:v>
                </c:pt>
                <c:pt idx="420">
                  <c:v>340.48407643312106</c:v>
                </c:pt>
                <c:pt idx="421">
                  <c:v>348.68789808917194</c:v>
                </c:pt>
                <c:pt idx="422">
                  <c:v>358.31847133757964</c:v>
                </c:pt>
                <c:pt idx="423">
                  <c:v>369.12101910828022</c:v>
                </c:pt>
                <c:pt idx="424">
                  <c:v>380.94267515923559</c:v>
                </c:pt>
                <c:pt idx="425">
                  <c:v>393.57961783439487</c:v>
                </c:pt>
                <c:pt idx="426">
                  <c:v>406.67515923566879</c:v>
                </c:pt>
                <c:pt idx="427">
                  <c:v>419.97452229299364</c:v>
                </c:pt>
                <c:pt idx="428">
                  <c:v>433.27388535031844</c:v>
                </c:pt>
                <c:pt idx="429">
                  <c:v>446.26751592356686</c:v>
                </c:pt>
                <c:pt idx="430">
                  <c:v>458.64968152866243</c:v>
                </c:pt>
                <c:pt idx="431">
                  <c:v>470.2675159235668</c:v>
                </c:pt>
                <c:pt idx="432">
                  <c:v>480.91719745222923</c:v>
                </c:pt>
                <c:pt idx="433">
                  <c:v>490.44585987261144</c:v>
                </c:pt>
                <c:pt idx="434">
                  <c:v>498.64968152866237</c:v>
                </c:pt>
                <c:pt idx="435">
                  <c:v>505.52866242038209</c:v>
                </c:pt>
                <c:pt idx="436">
                  <c:v>511.08280254777065</c:v>
                </c:pt>
                <c:pt idx="437">
                  <c:v>515.15923566878985</c:v>
                </c:pt>
                <c:pt idx="438">
                  <c:v>518.21656050955414</c:v>
                </c:pt>
                <c:pt idx="439">
                  <c:v>519.23566878980887</c:v>
                </c:pt>
                <c:pt idx="440">
                  <c:v>519.74522292993629</c:v>
                </c:pt>
                <c:pt idx="441">
                  <c:v>518.72611464968145</c:v>
                </c:pt>
                <c:pt idx="442">
                  <c:v>517.1974522292993</c:v>
                </c:pt>
                <c:pt idx="443">
                  <c:v>514.64968152866243</c:v>
                </c:pt>
                <c:pt idx="444">
                  <c:v>511.08280254777065</c:v>
                </c:pt>
                <c:pt idx="445">
                  <c:v>507.05732484076435</c:v>
                </c:pt>
                <c:pt idx="446">
                  <c:v>502.57324840764329</c:v>
                </c:pt>
                <c:pt idx="447">
                  <c:v>497.68152866242036</c:v>
                </c:pt>
                <c:pt idx="448">
                  <c:v>492.53503184713372</c:v>
                </c:pt>
                <c:pt idx="449">
                  <c:v>487.23566878980887</c:v>
                </c:pt>
                <c:pt idx="450">
                  <c:v>481.83439490445858</c:v>
                </c:pt>
                <c:pt idx="451">
                  <c:v>476.43312101910828</c:v>
                </c:pt>
                <c:pt idx="452">
                  <c:v>471.13375796178349</c:v>
                </c:pt>
                <c:pt idx="453">
                  <c:v>465.98726114649679</c:v>
                </c:pt>
                <c:pt idx="454">
                  <c:v>461.04458598726114</c:v>
                </c:pt>
                <c:pt idx="455">
                  <c:v>456.35668789808915</c:v>
                </c:pt>
                <c:pt idx="456">
                  <c:v>451.97452229299364</c:v>
                </c:pt>
                <c:pt idx="457">
                  <c:v>447.94904458598722</c:v>
                </c:pt>
                <c:pt idx="458">
                  <c:v>444.28025477707001</c:v>
                </c:pt>
                <c:pt idx="459">
                  <c:v>441.01910828025473</c:v>
                </c:pt>
                <c:pt idx="460">
                  <c:v>438.11464968152865</c:v>
                </c:pt>
                <c:pt idx="461">
                  <c:v>435.66878980891715</c:v>
                </c:pt>
                <c:pt idx="462">
                  <c:v>433.52866242038215</c:v>
                </c:pt>
                <c:pt idx="463">
                  <c:v>431.74522292993623</c:v>
                </c:pt>
                <c:pt idx="464">
                  <c:v>430.21656050955414</c:v>
                </c:pt>
                <c:pt idx="465">
                  <c:v>428.89171974522293</c:v>
                </c:pt>
                <c:pt idx="466">
                  <c:v>427.66878980891721</c:v>
                </c:pt>
                <c:pt idx="467">
                  <c:v>426.49681528662421</c:v>
                </c:pt>
                <c:pt idx="468">
                  <c:v>425.22292993630566</c:v>
                </c:pt>
                <c:pt idx="469">
                  <c:v>423.84713375796179</c:v>
                </c:pt>
                <c:pt idx="470">
                  <c:v>422.16560509554137</c:v>
                </c:pt>
                <c:pt idx="471">
                  <c:v>420.17834394904463</c:v>
                </c:pt>
                <c:pt idx="472">
                  <c:v>417.73248407643314</c:v>
                </c:pt>
                <c:pt idx="473">
                  <c:v>414.82802547770694</c:v>
                </c:pt>
                <c:pt idx="474">
                  <c:v>411.41401273885356</c:v>
                </c:pt>
                <c:pt idx="475">
                  <c:v>407.38853503184714</c:v>
                </c:pt>
                <c:pt idx="476">
                  <c:v>402.80254777070058</c:v>
                </c:pt>
                <c:pt idx="477">
                  <c:v>397.70700636942672</c:v>
                </c:pt>
                <c:pt idx="478">
                  <c:v>392.05095541401278</c:v>
                </c:pt>
                <c:pt idx="479">
                  <c:v>385.93630573248413</c:v>
                </c:pt>
                <c:pt idx="480">
                  <c:v>379.4140127388535</c:v>
                </c:pt>
                <c:pt idx="481">
                  <c:v>372.53503184713372</c:v>
                </c:pt>
                <c:pt idx="482">
                  <c:v>365.50318471337579</c:v>
                </c:pt>
                <c:pt idx="483">
                  <c:v>358.26751592356686</c:v>
                </c:pt>
                <c:pt idx="484">
                  <c:v>350.98089171974527</c:v>
                </c:pt>
                <c:pt idx="485">
                  <c:v>343.74522292993623</c:v>
                </c:pt>
                <c:pt idx="486">
                  <c:v>336.61146496815286</c:v>
                </c:pt>
                <c:pt idx="487">
                  <c:v>329.6305732484077</c:v>
                </c:pt>
                <c:pt idx="488">
                  <c:v>322.90445859872608</c:v>
                </c:pt>
                <c:pt idx="489">
                  <c:v>316.43312101910828</c:v>
                </c:pt>
                <c:pt idx="490">
                  <c:v>310.21656050955414</c:v>
                </c:pt>
                <c:pt idx="491">
                  <c:v>304.30573248407643</c:v>
                </c:pt>
                <c:pt idx="492">
                  <c:v>298.70063694267515</c:v>
                </c:pt>
                <c:pt idx="493">
                  <c:v>293.2993630573248</c:v>
                </c:pt>
                <c:pt idx="494">
                  <c:v>288.20382165605093</c:v>
                </c:pt>
                <c:pt idx="495">
                  <c:v>283.26114649681529</c:v>
                </c:pt>
                <c:pt idx="496">
                  <c:v>278.52229299363057</c:v>
                </c:pt>
                <c:pt idx="497">
                  <c:v>273.88535031847135</c:v>
                </c:pt>
                <c:pt idx="498">
                  <c:v>269.40127388535029</c:v>
                </c:pt>
                <c:pt idx="499">
                  <c:v>264.91719745222929</c:v>
                </c:pt>
                <c:pt idx="500">
                  <c:v>260.484076433121</c:v>
                </c:pt>
                <c:pt idx="501">
                  <c:v>256.05095541401272</c:v>
                </c:pt>
                <c:pt idx="502">
                  <c:v>251.66878980891718</c:v>
                </c:pt>
                <c:pt idx="503">
                  <c:v>247.23566878980893</c:v>
                </c:pt>
                <c:pt idx="504">
                  <c:v>242.75159235668789</c:v>
                </c:pt>
                <c:pt idx="505">
                  <c:v>238.26751592356686</c:v>
                </c:pt>
                <c:pt idx="506">
                  <c:v>233.78343949044586</c:v>
                </c:pt>
                <c:pt idx="507">
                  <c:v>229.29936305732483</c:v>
                </c:pt>
                <c:pt idx="508">
                  <c:v>224.76433121019107</c:v>
                </c:pt>
                <c:pt idx="509">
                  <c:v>220.28025477707004</c:v>
                </c:pt>
                <c:pt idx="510">
                  <c:v>215.79617834394904</c:v>
                </c:pt>
                <c:pt idx="511">
                  <c:v>211.31210191082801</c:v>
                </c:pt>
                <c:pt idx="512">
                  <c:v>206.87898089171972</c:v>
                </c:pt>
                <c:pt idx="513">
                  <c:v>202.44585987261146</c:v>
                </c:pt>
                <c:pt idx="514">
                  <c:v>198.0636942675159</c:v>
                </c:pt>
                <c:pt idx="515">
                  <c:v>193.68152866242036</c:v>
                </c:pt>
                <c:pt idx="516">
                  <c:v>189.3503184713376</c:v>
                </c:pt>
                <c:pt idx="517">
                  <c:v>185.01910828025478</c:v>
                </c:pt>
                <c:pt idx="518">
                  <c:v>180.73885350318471</c:v>
                </c:pt>
                <c:pt idx="519">
                  <c:v>176.45859872611462</c:v>
                </c:pt>
                <c:pt idx="520">
                  <c:v>172.28025477707007</c:v>
                </c:pt>
                <c:pt idx="521">
                  <c:v>168.10191082802547</c:v>
                </c:pt>
                <c:pt idx="522">
                  <c:v>163.97452229299361</c:v>
                </c:pt>
                <c:pt idx="523">
                  <c:v>159.89808917197453</c:v>
                </c:pt>
                <c:pt idx="524">
                  <c:v>155.92356687898086</c:v>
                </c:pt>
                <c:pt idx="525">
                  <c:v>152.05095541401272</c:v>
                </c:pt>
                <c:pt idx="526">
                  <c:v>148.28025477707004</c:v>
                </c:pt>
                <c:pt idx="527">
                  <c:v>144.71337579617833</c:v>
                </c:pt>
                <c:pt idx="528">
                  <c:v>141.24840764331208</c:v>
                </c:pt>
                <c:pt idx="529">
                  <c:v>137.98726114649682</c:v>
                </c:pt>
                <c:pt idx="530">
                  <c:v>134.98089171974522</c:v>
                </c:pt>
                <c:pt idx="531">
                  <c:v>132.12738853503183</c:v>
                </c:pt>
                <c:pt idx="532">
                  <c:v>129.52866242038218</c:v>
                </c:pt>
                <c:pt idx="533">
                  <c:v>127.18471337579618</c:v>
                </c:pt>
                <c:pt idx="534">
                  <c:v>125.04458598726114</c:v>
                </c:pt>
                <c:pt idx="535">
                  <c:v>123.15923566878982</c:v>
                </c:pt>
                <c:pt idx="536">
                  <c:v>121.47770700636943</c:v>
                </c:pt>
                <c:pt idx="537">
                  <c:v>120</c:v>
                </c:pt>
                <c:pt idx="538">
                  <c:v>118.77707006369425</c:v>
                </c:pt>
                <c:pt idx="539">
                  <c:v>117.656050955414</c:v>
                </c:pt>
                <c:pt idx="540">
                  <c:v>116.73885350318471</c:v>
                </c:pt>
                <c:pt idx="541">
                  <c:v>115.92356687898089</c:v>
                </c:pt>
                <c:pt idx="542">
                  <c:v>115.1592356687898</c:v>
                </c:pt>
                <c:pt idx="543">
                  <c:v>114.54777070063695</c:v>
                </c:pt>
                <c:pt idx="544">
                  <c:v>113.93630573248407</c:v>
                </c:pt>
                <c:pt idx="545">
                  <c:v>113.32484076433121</c:v>
                </c:pt>
                <c:pt idx="546">
                  <c:v>112.76433121019107</c:v>
                </c:pt>
                <c:pt idx="547">
                  <c:v>112.2547770700637</c:v>
                </c:pt>
                <c:pt idx="548">
                  <c:v>111.69426751592357</c:v>
                </c:pt>
                <c:pt idx="549">
                  <c:v>111.13375796178343</c:v>
                </c:pt>
                <c:pt idx="550">
                  <c:v>110.62420382165605</c:v>
                </c:pt>
                <c:pt idx="551">
                  <c:v>110.11464968152868</c:v>
                </c:pt>
                <c:pt idx="552">
                  <c:v>109.656050955414</c:v>
                </c:pt>
                <c:pt idx="553">
                  <c:v>109.24840764331211</c:v>
                </c:pt>
                <c:pt idx="554">
                  <c:v>108.94267515923566</c:v>
                </c:pt>
                <c:pt idx="555">
                  <c:v>108.78980891719746</c:v>
                </c:pt>
                <c:pt idx="556">
                  <c:v>108.78980891719746</c:v>
                </c:pt>
                <c:pt idx="557">
                  <c:v>108.99363057324841</c:v>
                </c:pt>
                <c:pt idx="558">
                  <c:v>109.35031847133757</c:v>
                </c:pt>
                <c:pt idx="559">
                  <c:v>109.96178343949043</c:v>
                </c:pt>
                <c:pt idx="560">
                  <c:v>110.828025477707</c:v>
                </c:pt>
                <c:pt idx="561">
                  <c:v>111.8471337579618</c:v>
                </c:pt>
                <c:pt idx="562">
                  <c:v>113.171974522293</c:v>
                </c:pt>
                <c:pt idx="563">
                  <c:v>114.64968152866241</c:v>
                </c:pt>
                <c:pt idx="564">
                  <c:v>116.33121019108279</c:v>
                </c:pt>
                <c:pt idx="565">
                  <c:v>118.21656050955416</c:v>
                </c:pt>
                <c:pt idx="566">
                  <c:v>120.15286624203821</c:v>
                </c:pt>
                <c:pt idx="567">
                  <c:v>122.19108280254777</c:v>
                </c:pt>
                <c:pt idx="568">
                  <c:v>124.22929936305731</c:v>
                </c:pt>
                <c:pt idx="569">
                  <c:v>126.26751592356688</c:v>
                </c:pt>
                <c:pt idx="570">
                  <c:v>128.20382165605096</c:v>
                </c:pt>
                <c:pt idx="571">
                  <c:v>129.98726114649682</c:v>
                </c:pt>
                <c:pt idx="572">
                  <c:v>131.56687898089172</c:v>
                </c:pt>
                <c:pt idx="573">
                  <c:v>132.89171974522293</c:v>
                </c:pt>
                <c:pt idx="574">
                  <c:v>133.96178343949043</c:v>
                </c:pt>
                <c:pt idx="575">
                  <c:v>134.72611464968153</c:v>
                </c:pt>
                <c:pt idx="576">
                  <c:v>135.13375796178343</c:v>
                </c:pt>
                <c:pt idx="577">
                  <c:v>135.13375796178343</c:v>
                </c:pt>
                <c:pt idx="578">
                  <c:v>134.828025477707</c:v>
                </c:pt>
                <c:pt idx="579">
                  <c:v>134.11464968152865</c:v>
                </c:pt>
                <c:pt idx="580">
                  <c:v>133.04458598726114</c:v>
                </c:pt>
                <c:pt idx="581">
                  <c:v>131.61783439490443</c:v>
                </c:pt>
                <c:pt idx="582">
                  <c:v>129.83439490445861</c:v>
                </c:pt>
                <c:pt idx="583">
                  <c:v>127.79617834394905</c:v>
                </c:pt>
                <c:pt idx="584">
                  <c:v>125.45222929936305</c:v>
                </c:pt>
                <c:pt idx="585">
                  <c:v>122.90445859872611</c:v>
                </c:pt>
                <c:pt idx="586">
                  <c:v>120.20382165605095</c:v>
                </c:pt>
                <c:pt idx="587">
                  <c:v>117.29936305732484</c:v>
                </c:pt>
                <c:pt idx="588">
                  <c:v>114.34394904458597</c:v>
                </c:pt>
                <c:pt idx="589">
                  <c:v>111.33757961783438</c:v>
                </c:pt>
                <c:pt idx="590">
                  <c:v>108.33121019108279</c:v>
                </c:pt>
                <c:pt idx="591">
                  <c:v>105.32484076433121</c:v>
                </c:pt>
                <c:pt idx="592">
                  <c:v>102.47133757961782</c:v>
                </c:pt>
                <c:pt idx="593">
                  <c:v>99.668789808917182</c:v>
                </c:pt>
                <c:pt idx="594">
                  <c:v>97.070063694267503</c:v>
                </c:pt>
                <c:pt idx="595">
                  <c:v>94.675159235668801</c:v>
                </c:pt>
                <c:pt idx="596">
                  <c:v>92.433121019108285</c:v>
                </c:pt>
                <c:pt idx="597">
                  <c:v>90.445859872611464</c:v>
                </c:pt>
                <c:pt idx="598">
                  <c:v>88.662420382165593</c:v>
                </c:pt>
                <c:pt idx="599">
                  <c:v>87.082802547770697</c:v>
                </c:pt>
                <c:pt idx="600">
                  <c:v>85.757961783439484</c:v>
                </c:pt>
                <c:pt idx="601">
                  <c:v>84.636942675159233</c:v>
                </c:pt>
                <c:pt idx="602">
                  <c:v>83.617834394904449</c:v>
                </c:pt>
                <c:pt idx="603">
                  <c:v>82.802547770700627</c:v>
                </c:pt>
                <c:pt idx="604">
                  <c:v>82.089171974522287</c:v>
                </c:pt>
                <c:pt idx="605">
                  <c:v>81.375796178343947</c:v>
                </c:pt>
                <c:pt idx="606">
                  <c:v>80.764331210191074</c:v>
                </c:pt>
                <c:pt idx="607">
                  <c:v>80.101910828025467</c:v>
                </c:pt>
                <c:pt idx="608">
                  <c:v>79.388535031847127</c:v>
                </c:pt>
                <c:pt idx="609">
                  <c:v>78.624203821656053</c:v>
                </c:pt>
                <c:pt idx="610">
                  <c:v>77.757961783439484</c:v>
                </c:pt>
                <c:pt idx="611">
                  <c:v>76.738853503184714</c:v>
                </c:pt>
                <c:pt idx="612">
                  <c:v>75.617834394904449</c:v>
                </c:pt>
                <c:pt idx="613">
                  <c:v>74.394904458598731</c:v>
                </c:pt>
                <c:pt idx="614">
                  <c:v>73.01910828025477</c:v>
                </c:pt>
                <c:pt idx="615">
                  <c:v>71.592356687898075</c:v>
                </c:pt>
                <c:pt idx="616">
                  <c:v>70.063694267515928</c:v>
                </c:pt>
                <c:pt idx="617">
                  <c:v>68.535031847133752</c:v>
                </c:pt>
                <c:pt idx="618">
                  <c:v>67.006369426751576</c:v>
                </c:pt>
                <c:pt idx="619">
                  <c:v>65.528662420382176</c:v>
                </c:pt>
                <c:pt idx="620">
                  <c:v>64.152866242038215</c:v>
                </c:pt>
                <c:pt idx="621">
                  <c:v>62.929936305732483</c:v>
                </c:pt>
                <c:pt idx="622">
                  <c:v>61.859872611464965</c:v>
                </c:pt>
                <c:pt idx="623">
                  <c:v>60.942675159235669</c:v>
                </c:pt>
                <c:pt idx="624">
                  <c:v>60.280254777070063</c:v>
                </c:pt>
                <c:pt idx="625">
                  <c:v>59.872611464968152</c:v>
                </c:pt>
                <c:pt idx="626">
                  <c:v>59.66878980891719</c:v>
                </c:pt>
                <c:pt idx="627">
                  <c:v>59.71974522292993</c:v>
                </c:pt>
                <c:pt idx="628">
                  <c:v>60.025477707006374</c:v>
                </c:pt>
                <c:pt idx="629">
                  <c:v>60.484076433121011</c:v>
                </c:pt>
                <c:pt idx="630">
                  <c:v>61.197452229299358</c:v>
                </c:pt>
                <c:pt idx="631">
                  <c:v>62.06369426751592</c:v>
                </c:pt>
                <c:pt idx="632">
                  <c:v>63.082802547770704</c:v>
                </c:pt>
                <c:pt idx="633">
                  <c:v>64.203821656050948</c:v>
                </c:pt>
                <c:pt idx="634">
                  <c:v>65.375796178343947</c:v>
                </c:pt>
                <c:pt idx="635">
                  <c:v>66.598726114649679</c:v>
                </c:pt>
                <c:pt idx="636">
                  <c:v>67.872611464968145</c:v>
                </c:pt>
                <c:pt idx="637">
                  <c:v>69.095541401273891</c:v>
                </c:pt>
                <c:pt idx="638">
                  <c:v>70.267515923566876</c:v>
                </c:pt>
                <c:pt idx="639">
                  <c:v>71.337579617834393</c:v>
                </c:pt>
                <c:pt idx="640">
                  <c:v>72.30573248407643</c:v>
                </c:pt>
                <c:pt idx="641">
                  <c:v>73.171974522292984</c:v>
                </c:pt>
                <c:pt idx="642">
                  <c:v>73.783439490445858</c:v>
                </c:pt>
                <c:pt idx="643">
                  <c:v>74.242038216560502</c:v>
                </c:pt>
                <c:pt idx="644">
                  <c:v>74.445859872611464</c:v>
                </c:pt>
                <c:pt idx="645">
                  <c:v>74.394904458598731</c:v>
                </c:pt>
                <c:pt idx="646">
                  <c:v>74.038216560509554</c:v>
                </c:pt>
                <c:pt idx="647">
                  <c:v>73.42675159235668</c:v>
                </c:pt>
                <c:pt idx="648">
                  <c:v>72.458598726114644</c:v>
                </c:pt>
                <c:pt idx="649">
                  <c:v>71.184713375796179</c:v>
                </c:pt>
                <c:pt idx="650">
                  <c:v>69.605095541401269</c:v>
                </c:pt>
                <c:pt idx="651">
                  <c:v>67.71974522292993</c:v>
                </c:pt>
                <c:pt idx="652">
                  <c:v>65.528662420382176</c:v>
                </c:pt>
                <c:pt idx="653">
                  <c:v>63.133757961783438</c:v>
                </c:pt>
                <c:pt idx="654">
                  <c:v>60.535031847133752</c:v>
                </c:pt>
                <c:pt idx="655">
                  <c:v>57.834394904458591</c:v>
                </c:pt>
                <c:pt idx="656">
                  <c:v>55.082802547770704</c:v>
                </c:pt>
                <c:pt idx="657">
                  <c:v>52.280254777070063</c:v>
                </c:pt>
                <c:pt idx="658">
                  <c:v>49.620382165605101</c:v>
                </c:pt>
                <c:pt idx="659">
                  <c:v>47.108280254777071</c:v>
                </c:pt>
                <c:pt idx="660">
                  <c:v>44.820382165605089</c:v>
                </c:pt>
                <c:pt idx="661">
                  <c:v>42.828025477707001</c:v>
                </c:pt>
                <c:pt idx="662">
                  <c:v>41.182165605095541</c:v>
                </c:pt>
                <c:pt idx="663">
                  <c:v>39.913375796178336</c:v>
                </c:pt>
                <c:pt idx="664">
                  <c:v>39.047133757961781</c:v>
                </c:pt>
                <c:pt idx="665">
                  <c:v>38.57834394904458</c:v>
                </c:pt>
                <c:pt idx="666">
                  <c:v>38.496815286624198</c:v>
                </c:pt>
                <c:pt idx="667">
                  <c:v>38.771974522292993</c:v>
                </c:pt>
                <c:pt idx="668">
                  <c:v>39.347770700636936</c:v>
                </c:pt>
                <c:pt idx="669">
                  <c:v>40.168152866242039</c:v>
                </c:pt>
                <c:pt idx="670">
                  <c:v>41.161783439490442</c:v>
                </c:pt>
                <c:pt idx="671">
                  <c:v>42.257324840764326</c:v>
                </c:pt>
                <c:pt idx="672">
                  <c:v>43.378343949044584</c:v>
                </c:pt>
                <c:pt idx="673">
                  <c:v>44.453503184713377</c:v>
                </c:pt>
                <c:pt idx="674">
                  <c:v>45.421656050955413</c:v>
                </c:pt>
                <c:pt idx="675">
                  <c:v>46.236942675159234</c:v>
                </c:pt>
                <c:pt idx="676">
                  <c:v>46.863694267515925</c:v>
                </c:pt>
                <c:pt idx="677">
                  <c:v>47.27643312101911</c:v>
                </c:pt>
                <c:pt idx="678">
                  <c:v>47.480254777070058</c:v>
                </c:pt>
                <c:pt idx="679">
                  <c:v>47.490445859872608</c:v>
                </c:pt>
                <c:pt idx="680">
                  <c:v>47.332484076433119</c:v>
                </c:pt>
                <c:pt idx="681">
                  <c:v>47.047133757961774</c:v>
                </c:pt>
                <c:pt idx="682">
                  <c:v>46.685350318471329</c:v>
                </c:pt>
                <c:pt idx="683">
                  <c:v>46.303184713375792</c:v>
                </c:pt>
                <c:pt idx="684">
                  <c:v>45.946496815286622</c:v>
                </c:pt>
                <c:pt idx="685">
                  <c:v>45.676433121019102</c:v>
                </c:pt>
                <c:pt idx="686">
                  <c:v>45.528662420382169</c:v>
                </c:pt>
                <c:pt idx="687">
                  <c:v>45.533757961783436</c:v>
                </c:pt>
                <c:pt idx="688">
                  <c:v>45.712101910828025</c:v>
                </c:pt>
                <c:pt idx="689">
                  <c:v>46.06369426751592</c:v>
                </c:pt>
                <c:pt idx="690">
                  <c:v>46.583439490445855</c:v>
                </c:pt>
                <c:pt idx="691">
                  <c:v>47.240764331210187</c:v>
                </c:pt>
                <c:pt idx="692">
                  <c:v>48</c:v>
                </c:pt>
                <c:pt idx="693">
                  <c:v>48.825477707006371</c:v>
                </c:pt>
                <c:pt idx="694">
                  <c:v>49.661146496815277</c:v>
                </c:pt>
                <c:pt idx="695">
                  <c:v>50.450955414012739</c:v>
                </c:pt>
                <c:pt idx="696">
                  <c:v>51.159235668789812</c:v>
                </c:pt>
                <c:pt idx="697">
                  <c:v>51.71974522292993</c:v>
                </c:pt>
                <c:pt idx="698">
                  <c:v>52.127388535031848</c:v>
                </c:pt>
                <c:pt idx="699">
                  <c:v>52.280254777070063</c:v>
                </c:pt>
                <c:pt idx="700">
                  <c:v>52.280254777070063</c:v>
                </c:pt>
                <c:pt idx="701">
                  <c:v>52.076433121019107</c:v>
                </c:pt>
                <c:pt idx="702">
                  <c:v>51.66878980891719</c:v>
                </c:pt>
                <c:pt idx="703">
                  <c:v>51.057324840764338</c:v>
                </c:pt>
                <c:pt idx="704">
                  <c:v>50.364331210191082</c:v>
                </c:pt>
                <c:pt idx="705">
                  <c:v>49.56942675159236</c:v>
                </c:pt>
                <c:pt idx="706">
                  <c:v>48.728662420382165</c:v>
                </c:pt>
                <c:pt idx="707">
                  <c:v>47.903184713375794</c:v>
                </c:pt>
                <c:pt idx="708">
                  <c:v>47.133757961783438</c:v>
                </c:pt>
                <c:pt idx="709">
                  <c:v>46.466242038216556</c:v>
                </c:pt>
                <c:pt idx="710">
                  <c:v>45.941401273885347</c:v>
                </c:pt>
                <c:pt idx="711">
                  <c:v>45.579617834394902</c:v>
                </c:pt>
                <c:pt idx="712">
                  <c:v>45.401273885350321</c:v>
                </c:pt>
                <c:pt idx="713">
                  <c:v>45.416560509554131</c:v>
                </c:pt>
                <c:pt idx="714">
                  <c:v>45.625477707006361</c:v>
                </c:pt>
                <c:pt idx="715">
                  <c:v>46.01273885350318</c:v>
                </c:pt>
                <c:pt idx="716">
                  <c:v>46.563057324840763</c:v>
                </c:pt>
                <c:pt idx="717">
                  <c:v>47.250955414012743</c:v>
                </c:pt>
                <c:pt idx="718">
                  <c:v>48.040764331210191</c:v>
                </c:pt>
                <c:pt idx="719">
                  <c:v>48.901910828025471</c:v>
                </c:pt>
                <c:pt idx="720">
                  <c:v>49.80382165605095</c:v>
                </c:pt>
                <c:pt idx="721">
                  <c:v>50.710828025477703</c:v>
                </c:pt>
                <c:pt idx="722">
                  <c:v>51.617834394904449</c:v>
                </c:pt>
                <c:pt idx="723">
                  <c:v>52.43312101910827</c:v>
                </c:pt>
                <c:pt idx="724">
                  <c:v>53.197452229299358</c:v>
                </c:pt>
                <c:pt idx="725">
                  <c:v>53.859872611464965</c:v>
                </c:pt>
                <c:pt idx="726">
                  <c:v>54.420382165605091</c:v>
                </c:pt>
                <c:pt idx="727">
                  <c:v>54.878980891719742</c:v>
                </c:pt>
                <c:pt idx="728">
                  <c:v>55.184713375796179</c:v>
                </c:pt>
                <c:pt idx="729">
                  <c:v>55.388535031847127</c:v>
                </c:pt>
                <c:pt idx="730">
                  <c:v>55.439490445859867</c:v>
                </c:pt>
                <c:pt idx="731">
                  <c:v>55.388535031847127</c:v>
                </c:pt>
                <c:pt idx="732">
                  <c:v>55.235668789808912</c:v>
                </c:pt>
                <c:pt idx="733">
                  <c:v>54.980891719745216</c:v>
                </c:pt>
                <c:pt idx="734">
                  <c:v>54.624203821656053</c:v>
                </c:pt>
                <c:pt idx="735">
                  <c:v>54.165605095541395</c:v>
                </c:pt>
                <c:pt idx="736">
                  <c:v>53.605095541401269</c:v>
                </c:pt>
                <c:pt idx="737">
                  <c:v>52.99363057324841</c:v>
                </c:pt>
                <c:pt idx="738">
                  <c:v>52.331210191082796</c:v>
                </c:pt>
                <c:pt idx="739">
                  <c:v>51.566878980891715</c:v>
                </c:pt>
                <c:pt idx="740">
                  <c:v>50.726114649681527</c:v>
                </c:pt>
                <c:pt idx="741">
                  <c:v>49.839490445859873</c:v>
                </c:pt>
                <c:pt idx="742">
                  <c:v>48.891719745222929</c:v>
                </c:pt>
                <c:pt idx="743">
                  <c:v>47.882802547770702</c:v>
                </c:pt>
                <c:pt idx="744">
                  <c:v>46.802547770700627</c:v>
                </c:pt>
                <c:pt idx="745">
                  <c:v>45.645859872611467</c:v>
                </c:pt>
                <c:pt idx="746">
                  <c:v>44.402547770700636</c:v>
                </c:pt>
                <c:pt idx="747">
                  <c:v>43.072611464968148</c:v>
                </c:pt>
                <c:pt idx="748">
                  <c:v>41.640764331210192</c:v>
                </c:pt>
                <c:pt idx="749">
                  <c:v>40.096815286624206</c:v>
                </c:pt>
                <c:pt idx="750">
                  <c:v>38.44076433121019</c:v>
                </c:pt>
                <c:pt idx="751">
                  <c:v>36.672611464968149</c:v>
                </c:pt>
                <c:pt idx="752">
                  <c:v>34.78726114649681</c:v>
                </c:pt>
                <c:pt idx="753">
                  <c:v>32.799999999999997</c:v>
                </c:pt>
                <c:pt idx="754">
                  <c:v>30.721019108280252</c:v>
                </c:pt>
                <c:pt idx="755">
                  <c:v>28.570700636942675</c:v>
                </c:pt>
                <c:pt idx="756">
                  <c:v>26.379617834394903</c:v>
                </c:pt>
                <c:pt idx="757">
                  <c:v>24.17324840764331</c:v>
                </c:pt>
                <c:pt idx="758">
                  <c:v>21.992356687898088</c:v>
                </c:pt>
                <c:pt idx="759">
                  <c:v>19.867515923566881</c:v>
                </c:pt>
                <c:pt idx="760">
                  <c:v>17.844585987261148</c:v>
                </c:pt>
                <c:pt idx="761">
                  <c:v>15.949044585987259</c:v>
                </c:pt>
                <c:pt idx="762">
                  <c:v>14.216560509554141</c:v>
                </c:pt>
                <c:pt idx="763">
                  <c:v>12.66751592356688</c:v>
                </c:pt>
                <c:pt idx="764">
                  <c:v>11.30700636942675</c:v>
                </c:pt>
                <c:pt idx="765">
                  <c:v>10.135031847133757</c:v>
                </c:pt>
                <c:pt idx="766">
                  <c:v>9.1414012738853501</c:v>
                </c:pt>
                <c:pt idx="767">
                  <c:v>8.3006369426751583</c:v>
                </c:pt>
                <c:pt idx="768">
                  <c:v>7.566878980891719</c:v>
                </c:pt>
                <c:pt idx="769">
                  <c:v>6.8891719745222924</c:v>
                </c:pt>
                <c:pt idx="770">
                  <c:v>6.2165605095541396</c:v>
                </c:pt>
                <c:pt idx="771">
                  <c:v>5.4777070063694273</c:v>
                </c:pt>
                <c:pt idx="772">
                  <c:v>4.608407643312102</c:v>
                </c:pt>
                <c:pt idx="773">
                  <c:v>3.5464968152866239</c:v>
                </c:pt>
                <c:pt idx="774">
                  <c:v>2.2333757961783438</c:v>
                </c:pt>
                <c:pt idx="775">
                  <c:v>0.6216560509554141</c:v>
                </c:pt>
                <c:pt idx="776">
                  <c:v>-1.3248407643312101</c:v>
                </c:pt>
                <c:pt idx="777">
                  <c:v>-3.6249681528662419</c:v>
                </c:pt>
                <c:pt idx="778">
                  <c:v>-6.282802547770701</c:v>
                </c:pt>
                <c:pt idx="779">
                  <c:v>-9.2891719745222918</c:v>
                </c:pt>
                <c:pt idx="780">
                  <c:v>-12.616560509554139</c:v>
                </c:pt>
                <c:pt idx="781">
                  <c:v>-16.224203821656047</c:v>
                </c:pt>
                <c:pt idx="782">
                  <c:v>-20.066242038216561</c:v>
                </c:pt>
                <c:pt idx="783">
                  <c:v>-24.086624203821653</c:v>
                </c:pt>
                <c:pt idx="784">
                  <c:v>-28.229299363057326</c:v>
                </c:pt>
                <c:pt idx="785">
                  <c:v>-32.438216560509552</c:v>
                </c:pt>
                <c:pt idx="786">
                  <c:v>-36.672611464968149</c:v>
                </c:pt>
                <c:pt idx="787">
                  <c:v>-40.896815286624211</c:v>
                </c:pt>
                <c:pt idx="788">
                  <c:v>-45.090445859872609</c:v>
                </c:pt>
                <c:pt idx="789">
                  <c:v>-49.238216560509557</c:v>
                </c:pt>
                <c:pt idx="790">
                  <c:v>-53.350318471337573</c:v>
                </c:pt>
                <c:pt idx="791">
                  <c:v>-57.477707006369428</c:v>
                </c:pt>
                <c:pt idx="792">
                  <c:v>-61.605095541401269</c:v>
                </c:pt>
                <c:pt idx="793">
                  <c:v>-65.834394904458591</c:v>
                </c:pt>
                <c:pt idx="794">
                  <c:v>-70.165605095541395</c:v>
                </c:pt>
                <c:pt idx="795">
                  <c:v>-74.70063694267516</c:v>
                </c:pt>
                <c:pt idx="796">
                  <c:v>-79.490445859872608</c:v>
                </c:pt>
                <c:pt idx="797">
                  <c:v>-84.585987261146499</c:v>
                </c:pt>
                <c:pt idx="798">
                  <c:v>-90.038216560509539</c:v>
                </c:pt>
                <c:pt idx="799">
                  <c:v>-95.898089171974519</c:v>
                </c:pt>
                <c:pt idx="800">
                  <c:v>-102.16560509554139</c:v>
                </c:pt>
                <c:pt idx="801">
                  <c:v>-108.84076433121018</c:v>
                </c:pt>
                <c:pt idx="802">
                  <c:v>-116.07643312101909</c:v>
                </c:pt>
                <c:pt idx="803">
                  <c:v>-123.77070063694266</c:v>
                </c:pt>
                <c:pt idx="804">
                  <c:v>-131.92356687898089</c:v>
                </c:pt>
                <c:pt idx="805">
                  <c:v>-140.63694267515925</c:v>
                </c:pt>
                <c:pt idx="806">
                  <c:v>-149.85987261146497</c:v>
                </c:pt>
                <c:pt idx="807">
                  <c:v>-159.64331210191082</c:v>
                </c:pt>
                <c:pt idx="808">
                  <c:v>-169.98726114649679</c:v>
                </c:pt>
                <c:pt idx="809">
                  <c:v>-180.89171974522293</c:v>
                </c:pt>
                <c:pt idx="810">
                  <c:v>-192.45859872611462</c:v>
                </c:pt>
                <c:pt idx="811">
                  <c:v>-204.58598726114647</c:v>
                </c:pt>
                <c:pt idx="812">
                  <c:v>-217.32484076433119</c:v>
                </c:pt>
                <c:pt idx="813">
                  <c:v>-230.72611464968153</c:v>
                </c:pt>
                <c:pt idx="814">
                  <c:v>-244.73885350318471</c:v>
                </c:pt>
                <c:pt idx="815">
                  <c:v>-259.26114649681529</c:v>
                </c:pt>
                <c:pt idx="816">
                  <c:v>-274.2420382165605</c:v>
                </c:pt>
                <c:pt idx="817">
                  <c:v>-289.57961783439492</c:v>
                </c:pt>
                <c:pt idx="818">
                  <c:v>-305.12101910828028</c:v>
                </c:pt>
                <c:pt idx="819">
                  <c:v>-320.66242038216558</c:v>
                </c:pt>
                <c:pt idx="820">
                  <c:v>-336</c:v>
                </c:pt>
                <c:pt idx="821">
                  <c:v>-350.92993630573244</c:v>
                </c:pt>
                <c:pt idx="822">
                  <c:v>-365.14649681528658</c:v>
                </c:pt>
                <c:pt idx="823">
                  <c:v>-378.39490445859866</c:v>
                </c:pt>
                <c:pt idx="824">
                  <c:v>-390.42038216560502</c:v>
                </c:pt>
                <c:pt idx="825">
                  <c:v>-401.01910828025478</c:v>
                </c:pt>
                <c:pt idx="826">
                  <c:v>-409.98726114649679</c:v>
                </c:pt>
                <c:pt idx="827">
                  <c:v>-417.12101910828022</c:v>
                </c:pt>
                <c:pt idx="828">
                  <c:v>-422.42038216560502</c:v>
                </c:pt>
                <c:pt idx="829">
                  <c:v>-425.78343949044586</c:v>
                </c:pt>
                <c:pt idx="830">
                  <c:v>-427.31210191082801</c:v>
                </c:pt>
                <c:pt idx="831">
                  <c:v>-427.05732484076435</c:v>
                </c:pt>
                <c:pt idx="832">
                  <c:v>-425.22292993630566</c:v>
                </c:pt>
                <c:pt idx="833">
                  <c:v>-422.06369426751587</c:v>
                </c:pt>
                <c:pt idx="834">
                  <c:v>-417.83439490445858</c:v>
                </c:pt>
                <c:pt idx="835">
                  <c:v>-412.84076433121015</c:v>
                </c:pt>
                <c:pt idx="836">
                  <c:v>-407.38853503184714</c:v>
                </c:pt>
                <c:pt idx="837">
                  <c:v>-401.83439490445858</c:v>
                </c:pt>
                <c:pt idx="838">
                  <c:v>-396.38216560509551</c:v>
                </c:pt>
                <c:pt idx="839">
                  <c:v>-391.28662420382165</c:v>
                </c:pt>
                <c:pt idx="840">
                  <c:v>-386.80254777070058</c:v>
                </c:pt>
                <c:pt idx="841">
                  <c:v>-382.92993630573244</c:v>
                </c:pt>
                <c:pt idx="842">
                  <c:v>-379.82165605095543</c:v>
                </c:pt>
                <c:pt idx="843">
                  <c:v>-377.37579617834393</c:v>
                </c:pt>
                <c:pt idx="844">
                  <c:v>-375.49044585987258</c:v>
                </c:pt>
                <c:pt idx="845">
                  <c:v>-374.01273885350315</c:v>
                </c:pt>
                <c:pt idx="846">
                  <c:v>-372.73885350318471</c:v>
                </c:pt>
                <c:pt idx="847">
                  <c:v>-371.46496815286616</c:v>
                </c:pt>
                <c:pt idx="848">
                  <c:v>-369.93630573248413</c:v>
                </c:pt>
                <c:pt idx="849">
                  <c:v>-367.94904458598728</c:v>
                </c:pt>
                <c:pt idx="850">
                  <c:v>-365.40127388535035</c:v>
                </c:pt>
                <c:pt idx="851">
                  <c:v>-362.03821656050962</c:v>
                </c:pt>
                <c:pt idx="852">
                  <c:v>-357.96178343949043</c:v>
                </c:pt>
                <c:pt idx="853">
                  <c:v>-353.12101910828022</c:v>
                </c:pt>
                <c:pt idx="854">
                  <c:v>-347.66878980891721</c:v>
                </c:pt>
                <c:pt idx="855">
                  <c:v>-341.80891719745222</c:v>
                </c:pt>
                <c:pt idx="856">
                  <c:v>-335.74522292993629</c:v>
                </c:pt>
                <c:pt idx="857">
                  <c:v>-329.78343949044586</c:v>
                </c:pt>
                <c:pt idx="858">
                  <c:v>-324.38216560509551</c:v>
                </c:pt>
                <c:pt idx="859">
                  <c:v>-319.74522292993623</c:v>
                </c:pt>
                <c:pt idx="860">
                  <c:v>-316.22929936305735</c:v>
                </c:pt>
                <c:pt idx="861">
                  <c:v>-314.19108280254778</c:v>
                </c:pt>
                <c:pt idx="862">
                  <c:v>-313.73248407643308</c:v>
                </c:pt>
                <c:pt idx="863">
                  <c:v>-315.00636942675158</c:v>
                </c:pt>
                <c:pt idx="864">
                  <c:v>-318.01273885350315</c:v>
                </c:pt>
                <c:pt idx="865">
                  <c:v>-322.70063694267515</c:v>
                </c:pt>
                <c:pt idx="866">
                  <c:v>-328.81528662420374</c:v>
                </c:pt>
                <c:pt idx="867">
                  <c:v>-336.05095541401272</c:v>
                </c:pt>
                <c:pt idx="868">
                  <c:v>-343.99999999999994</c:v>
                </c:pt>
                <c:pt idx="869">
                  <c:v>-352.20382165605099</c:v>
                </c:pt>
                <c:pt idx="870">
                  <c:v>-360.15286624203816</c:v>
                </c:pt>
                <c:pt idx="871">
                  <c:v>-367.38853503184714</c:v>
                </c:pt>
                <c:pt idx="872">
                  <c:v>-373.35031847133752</c:v>
                </c:pt>
                <c:pt idx="873">
                  <c:v>-377.73248407643308</c:v>
                </c:pt>
                <c:pt idx="874">
                  <c:v>-380.1273885350318</c:v>
                </c:pt>
                <c:pt idx="875">
                  <c:v>-380.28025477707001</c:v>
                </c:pt>
                <c:pt idx="876">
                  <c:v>-378.19108280254773</c:v>
                </c:pt>
                <c:pt idx="877">
                  <c:v>-373.85987261146488</c:v>
                </c:pt>
                <c:pt idx="878">
                  <c:v>-367.49044585987252</c:v>
                </c:pt>
                <c:pt idx="879">
                  <c:v>-359.38853503184714</c:v>
                </c:pt>
                <c:pt idx="880">
                  <c:v>-350.01273885350315</c:v>
                </c:pt>
                <c:pt idx="881">
                  <c:v>-339.92356687898092</c:v>
                </c:pt>
                <c:pt idx="882">
                  <c:v>-329.68152866242036</c:v>
                </c:pt>
                <c:pt idx="883">
                  <c:v>-319.89808917197456</c:v>
                </c:pt>
                <c:pt idx="884">
                  <c:v>-311.23566878980893</c:v>
                </c:pt>
                <c:pt idx="885">
                  <c:v>-304.25477707006371</c:v>
                </c:pt>
                <c:pt idx="886">
                  <c:v>-299.4140127388535</c:v>
                </c:pt>
                <c:pt idx="887">
                  <c:v>-297.171974522293</c:v>
                </c:pt>
                <c:pt idx="888">
                  <c:v>-297.73248407643308</c:v>
                </c:pt>
                <c:pt idx="889">
                  <c:v>-301.24840764331213</c:v>
                </c:pt>
                <c:pt idx="890">
                  <c:v>-307.77070063694265</c:v>
                </c:pt>
                <c:pt idx="891">
                  <c:v>-317.04458598726114</c:v>
                </c:pt>
                <c:pt idx="892">
                  <c:v>-328.76433121019107</c:v>
                </c:pt>
                <c:pt idx="893">
                  <c:v>-342.62420382165601</c:v>
                </c:pt>
                <c:pt idx="894">
                  <c:v>-358.01273885350315</c:v>
                </c:pt>
                <c:pt idx="895">
                  <c:v>-374.42038216560502</c:v>
                </c:pt>
                <c:pt idx="896">
                  <c:v>-391.28662420382165</c:v>
                </c:pt>
                <c:pt idx="897">
                  <c:v>-407.94904458598728</c:v>
                </c:pt>
                <c:pt idx="898">
                  <c:v>-423.8980891719745</c:v>
                </c:pt>
                <c:pt idx="899">
                  <c:v>-438.67515923566879</c:v>
                </c:pt>
                <c:pt idx="900">
                  <c:v>-451.87261146496809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82D-468E-BAF3-F13E750CAB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84693796127293552"/>
          <c:h val="0.108915081138718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'Fe-0.00175 Cu'!$D$7:$G$7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'Fe-0.00175 Cu'!$E$10:$E$910</c:f>
              <c:numCache>
                <c:formatCode>General</c:formatCode>
                <c:ptCount val="901"/>
                <c:pt idx="0">
                  <c:v>205.17580000000001</c:v>
                </c:pt>
                <c:pt idx="1">
                  <c:v>207.16900000000001</c:v>
                </c:pt>
                <c:pt idx="2">
                  <c:v>209.178</c:v>
                </c:pt>
                <c:pt idx="3">
                  <c:v>211.18600000000001</c:v>
                </c:pt>
                <c:pt idx="4">
                  <c:v>213.166</c:v>
                </c:pt>
                <c:pt idx="5">
                  <c:v>215.18</c:v>
                </c:pt>
                <c:pt idx="6">
                  <c:v>217.19</c:v>
                </c:pt>
                <c:pt idx="7">
                  <c:v>219.17</c:v>
                </c:pt>
                <c:pt idx="8">
                  <c:v>221.17000000000002</c:v>
                </c:pt>
                <c:pt idx="9">
                  <c:v>223.16</c:v>
                </c:pt>
                <c:pt idx="10">
                  <c:v>225.18</c:v>
                </c:pt>
                <c:pt idx="11">
                  <c:v>227.18</c:v>
                </c:pt>
                <c:pt idx="12">
                  <c:v>229.17000000000002</c:v>
                </c:pt>
                <c:pt idx="13">
                  <c:v>231.2</c:v>
                </c:pt>
                <c:pt idx="14">
                  <c:v>233.18</c:v>
                </c:pt>
                <c:pt idx="15">
                  <c:v>235.18</c:v>
                </c:pt>
                <c:pt idx="16">
                  <c:v>237.21</c:v>
                </c:pt>
                <c:pt idx="17">
                  <c:v>239.2</c:v>
                </c:pt>
                <c:pt idx="18">
                  <c:v>241.2</c:v>
                </c:pt>
                <c:pt idx="19">
                  <c:v>243.2</c:v>
                </c:pt>
                <c:pt idx="20">
                  <c:v>245.18</c:v>
                </c:pt>
                <c:pt idx="21">
                  <c:v>247.16</c:v>
                </c:pt>
                <c:pt idx="22">
                  <c:v>249.17000000000002</c:v>
                </c:pt>
                <c:pt idx="23">
                  <c:v>251.16</c:v>
                </c:pt>
                <c:pt idx="24">
                  <c:v>253.17</c:v>
                </c:pt>
                <c:pt idx="25">
                  <c:v>255.18</c:v>
                </c:pt>
                <c:pt idx="26">
                  <c:v>257.19</c:v>
                </c:pt>
                <c:pt idx="27">
                  <c:v>259.18</c:v>
                </c:pt>
                <c:pt idx="28">
                  <c:v>261.17</c:v>
                </c:pt>
                <c:pt idx="29">
                  <c:v>263.18</c:v>
                </c:pt>
                <c:pt idx="30">
                  <c:v>265.18</c:v>
                </c:pt>
                <c:pt idx="31">
                  <c:v>267.17</c:v>
                </c:pt>
                <c:pt idx="32">
                  <c:v>269.19</c:v>
                </c:pt>
                <c:pt idx="33">
                  <c:v>271.2</c:v>
                </c:pt>
                <c:pt idx="34">
                  <c:v>273.16999999999996</c:v>
                </c:pt>
                <c:pt idx="35">
                  <c:v>275.18</c:v>
                </c:pt>
                <c:pt idx="36">
                  <c:v>277.19</c:v>
                </c:pt>
                <c:pt idx="37">
                  <c:v>279.17</c:v>
                </c:pt>
                <c:pt idx="38">
                  <c:v>281.19</c:v>
                </c:pt>
                <c:pt idx="39">
                  <c:v>283.22000000000003</c:v>
                </c:pt>
                <c:pt idx="40">
                  <c:v>285.21000000000004</c:v>
                </c:pt>
                <c:pt idx="41">
                  <c:v>287.17</c:v>
                </c:pt>
                <c:pt idx="42">
                  <c:v>289.18</c:v>
                </c:pt>
                <c:pt idx="43">
                  <c:v>291.18</c:v>
                </c:pt>
                <c:pt idx="44">
                  <c:v>293.17</c:v>
                </c:pt>
                <c:pt idx="45">
                  <c:v>295.19</c:v>
                </c:pt>
                <c:pt idx="46">
                  <c:v>297.2</c:v>
                </c:pt>
                <c:pt idx="47">
                  <c:v>299.18</c:v>
                </c:pt>
                <c:pt idx="48">
                  <c:v>301.17</c:v>
                </c:pt>
                <c:pt idx="49">
                  <c:v>303.18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439.2</c:v>
                </c:pt>
                <c:pt idx="118">
                  <c:v>441.2</c:v>
                </c:pt>
                <c:pt idx="119">
                  <c:v>443.3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495.2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509.3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549.20000000000005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561.20000000000005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669.3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697.2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765.2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951.4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989.4</c:v>
                </c:pt>
                <c:pt idx="393">
                  <c:v>991.3</c:v>
                </c:pt>
                <c:pt idx="394">
                  <c:v>993.4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1001.4</c:v>
                </c:pt>
                <c:pt idx="399">
                  <c:v>1003.4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1077.3</c:v>
                </c:pt>
                <c:pt idx="465">
                  <c:v>1075.4000000000001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1027.3000000000002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1021.3000000000001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1015.3000000000001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1005.4</c:v>
                </c:pt>
                <c:pt idx="501">
                  <c:v>1003.3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927.40000000000009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755.2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737.3</c:v>
                </c:pt>
                <c:pt idx="635">
                  <c:v>735.2</c:v>
                </c:pt>
                <c:pt idx="636">
                  <c:v>733.2</c:v>
                </c:pt>
                <c:pt idx="637">
                  <c:v>731.3</c:v>
                </c:pt>
                <c:pt idx="638">
                  <c:v>729.2</c:v>
                </c:pt>
                <c:pt idx="639">
                  <c:v>727.2</c:v>
                </c:pt>
                <c:pt idx="640">
                  <c:v>725.2</c:v>
                </c:pt>
                <c:pt idx="641">
                  <c:v>723.2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645.29999999999995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563.20000000000005</c:v>
                </c:pt>
                <c:pt idx="722">
                  <c:v>561.20000000000005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523.20000000000005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517.20000000000005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491.2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451.29999999999995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303.18</c:v>
                </c:pt>
                <c:pt idx="852">
                  <c:v>301.19</c:v>
                </c:pt>
                <c:pt idx="853">
                  <c:v>299.18</c:v>
                </c:pt>
                <c:pt idx="854">
                  <c:v>297.18</c:v>
                </c:pt>
                <c:pt idx="855">
                  <c:v>295.19</c:v>
                </c:pt>
                <c:pt idx="856">
                  <c:v>293.17</c:v>
                </c:pt>
                <c:pt idx="857">
                  <c:v>291.19</c:v>
                </c:pt>
                <c:pt idx="858">
                  <c:v>289.19</c:v>
                </c:pt>
                <c:pt idx="859">
                  <c:v>287.19</c:v>
                </c:pt>
                <c:pt idx="860">
                  <c:v>285.2</c:v>
                </c:pt>
                <c:pt idx="861">
                  <c:v>283.19</c:v>
                </c:pt>
                <c:pt idx="862">
                  <c:v>281.19</c:v>
                </c:pt>
                <c:pt idx="863">
                  <c:v>279.18</c:v>
                </c:pt>
                <c:pt idx="864">
                  <c:v>277.18</c:v>
                </c:pt>
                <c:pt idx="865">
                  <c:v>275.18</c:v>
                </c:pt>
                <c:pt idx="866">
                  <c:v>273.15999999999997</c:v>
                </c:pt>
                <c:pt idx="867">
                  <c:v>271.19</c:v>
                </c:pt>
                <c:pt idx="868">
                  <c:v>269.19</c:v>
                </c:pt>
                <c:pt idx="869">
                  <c:v>267.17</c:v>
                </c:pt>
                <c:pt idx="870">
                  <c:v>265.18</c:v>
                </c:pt>
                <c:pt idx="871">
                  <c:v>263.19</c:v>
                </c:pt>
                <c:pt idx="872">
                  <c:v>261.17</c:v>
                </c:pt>
                <c:pt idx="873">
                  <c:v>259.18</c:v>
                </c:pt>
                <c:pt idx="874">
                  <c:v>257.18</c:v>
                </c:pt>
                <c:pt idx="875">
                  <c:v>255.17000000000002</c:v>
                </c:pt>
                <c:pt idx="876">
                  <c:v>253.14</c:v>
                </c:pt>
                <c:pt idx="877">
                  <c:v>251.16</c:v>
                </c:pt>
                <c:pt idx="878">
                  <c:v>249.17000000000002</c:v>
                </c:pt>
                <c:pt idx="879">
                  <c:v>247.16</c:v>
                </c:pt>
                <c:pt idx="880">
                  <c:v>245.18</c:v>
                </c:pt>
                <c:pt idx="881">
                  <c:v>243.19</c:v>
                </c:pt>
                <c:pt idx="882">
                  <c:v>241.17000000000002</c:v>
                </c:pt>
                <c:pt idx="883">
                  <c:v>239.17000000000002</c:v>
                </c:pt>
                <c:pt idx="884">
                  <c:v>237.18</c:v>
                </c:pt>
                <c:pt idx="885">
                  <c:v>235.18</c:v>
                </c:pt>
                <c:pt idx="886">
                  <c:v>233.19</c:v>
                </c:pt>
                <c:pt idx="887">
                  <c:v>231.19</c:v>
                </c:pt>
                <c:pt idx="888">
                  <c:v>229.17000000000002</c:v>
                </c:pt>
                <c:pt idx="889">
                  <c:v>227.17</c:v>
                </c:pt>
                <c:pt idx="890">
                  <c:v>225.18</c:v>
                </c:pt>
                <c:pt idx="891">
                  <c:v>223.18</c:v>
                </c:pt>
                <c:pt idx="892">
                  <c:v>221.19</c:v>
                </c:pt>
                <c:pt idx="893">
                  <c:v>219.18</c:v>
                </c:pt>
                <c:pt idx="894">
                  <c:v>217.17</c:v>
                </c:pt>
                <c:pt idx="895">
                  <c:v>215.17</c:v>
                </c:pt>
                <c:pt idx="896">
                  <c:v>213.173</c:v>
                </c:pt>
                <c:pt idx="897">
                  <c:v>211.179</c:v>
                </c:pt>
                <c:pt idx="898">
                  <c:v>209.17599999999999</c:v>
                </c:pt>
                <c:pt idx="899">
                  <c:v>207.191</c:v>
                </c:pt>
                <c:pt idx="900">
                  <c:v>205.17449999999999</c:v>
                </c:pt>
              </c:numCache>
            </c:numRef>
          </c:xVal>
          <c:yVal>
            <c:numRef>
              <c:f>'Fe-0.00175 Cu'!$G$11:$G$910</c:f>
              <c:numCache>
                <c:formatCode>General</c:formatCode>
                <c:ptCount val="900"/>
                <c:pt idx="0">
                  <c:v>-1470.5732484076434</c:v>
                </c:pt>
                <c:pt idx="1">
                  <c:v>-1464.4585987261146</c:v>
                </c:pt>
                <c:pt idx="2">
                  <c:v>-1458.3439490445862</c:v>
                </c:pt>
                <c:pt idx="3">
                  <c:v>-1451.7197452229298</c:v>
                </c:pt>
                <c:pt idx="4">
                  <c:v>-1445.095541401274</c:v>
                </c:pt>
                <c:pt idx="5">
                  <c:v>-1437.9617834394903</c:v>
                </c:pt>
                <c:pt idx="6">
                  <c:v>-1430.8280254777071</c:v>
                </c:pt>
                <c:pt idx="7">
                  <c:v>-1423.6942675159237</c:v>
                </c:pt>
                <c:pt idx="8">
                  <c:v>-1416.56050955414</c:v>
                </c:pt>
                <c:pt idx="9">
                  <c:v>-1408.9171974522292</c:v>
                </c:pt>
                <c:pt idx="10">
                  <c:v>-1401.2738853503183</c:v>
                </c:pt>
                <c:pt idx="11">
                  <c:v>-1394.1401273885349</c:v>
                </c:pt>
                <c:pt idx="12">
                  <c:v>-1386.4968152866243</c:v>
                </c:pt>
                <c:pt idx="13">
                  <c:v>-1378.8535031847134</c:v>
                </c:pt>
                <c:pt idx="14">
                  <c:v>-1371.7197452229298</c:v>
                </c:pt>
                <c:pt idx="15">
                  <c:v>-1364.5859872611466</c:v>
                </c:pt>
                <c:pt idx="16">
                  <c:v>-1357.9617834394903</c:v>
                </c:pt>
                <c:pt idx="17">
                  <c:v>-1350.8280254777069</c:v>
                </c:pt>
                <c:pt idx="18">
                  <c:v>-1344.2038216560509</c:v>
                </c:pt>
                <c:pt idx="19">
                  <c:v>-1338.0891719745221</c:v>
                </c:pt>
                <c:pt idx="20">
                  <c:v>-1331.9745222929937</c:v>
                </c:pt>
                <c:pt idx="21">
                  <c:v>-1325.8598726114649</c:v>
                </c:pt>
                <c:pt idx="22">
                  <c:v>-1320.2547770700637</c:v>
                </c:pt>
                <c:pt idx="23">
                  <c:v>-1314.6496815286623</c:v>
                </c:pt>
                <c:pt idx="24">
                  <c:v>-1309.5541401273886</c:v>
                </c:pt>
                <c:pt idx="25">
                  <c:v>-1304.4585987261146</c:v>
                </c:pt>
                <c:pt idx="26">
                  <c:v>-1299.3630573248408</c:v>
                </c:pt>
                <c:pt idx="27">
                  <c:v>-1294.7770700636943</c:v>
                </c:pt>
                <c:pt idx="28">
                  <c:v>-1290.7006369426749</c:v>
                </c:pt>
                <c:pt idx="29">
                  <c:v>-1286.1146496815286</c:v>
                </c:pt>
                <c:pt idx="30">
                  <c:v>-1282.0382165605095</c:v>
                </c:pt>
                <c:pt idx="31">
                  <c:v>-1278.471337579618</c:v>
                </c:pt>
                <c:pt idx="32">
                  <c:v>-1274.3949044585986</c:v>
                </c:pt>
                <c:pt idx="33">
                  <c:v>-1270.8280254777069</c:v>
                </c:pt>
                <c:pt idx="34">
                  <c:v>-1267.2611464968149</c:v>
                </c:pt>
                <c:pt idx="35">
                  <c:v>-1263.6942675159235</c:v>
                </c:pt>
                <c:pt idx="36">
                  <c:v>-1260.1273885350317</c:v>
                </c:pt>
                <c:pt idx="37">
                  <c:v>-1257.0700636942674</c:v>
                </c:pt>
                <c:pt idx="38">
                  <c:v>-1253.503184713376</c:v>
                </c:pt>
                <c:pt idx="39">
                  <c:v>-1249.936305732484</c:v>
                </c:pt>
                <c:pt idx="40">
                  <c:v>-1246.3694267515923</c:v>
                </c:pt>
                <c:pt idx="41">
                  <c:v>-1242.8025477707006</c:v>
                </c:pt>
                <c:pt idx="42">
                  <c:v>-1239.2356687898089</c:v>
                </c:pt>
                <c:pt idx="43">
                  <c:v>-1235.1592356687897</c:v>
                </c:pt>
                <c:pt idx="44">
                  <c:v>-1231.0828025477706</c:v>
                </c:pt>
                <c:pt idx="45">
                  <c:v>-1226.496815286624</c:v>
                </c:pt>
                <c:pt idx="46">
                  <c:v>-1221.9108280254777</c:v>
                </c:pt>
                <c:pt idx="47">
                  <c:v>-1216.8152866242037</c:v>
                </c:pt>
                <c:pt idx="48">
                  <c:v>-1211.71974522293</c:v>
                </c:pt>
                <c:pt idx="49">
                  <c:v>-1206.1146496815286</c:v>
                </c:pt>
                <c:pt idx="50">
                  <c:v>-1200.5095541401274</c:v>
                </c:pt>
                <c:pt idx="51">
                  <c:v>-1194.3949044585986</c:v>
                </c:pt>
                <c:pt idx="52">
                  <c:v>-1187.7707006369426</c:v>
                </c:pt>
                <c:pt idx="53">
                  <c:v>-1181.656050955414</c:v>
                </c:pt>
                <c:pt idx="54">
                  <c:v>-1174.5222929936306</c:v>
                </c:pt>
                <c:pt idx="55">
                  <c:v>-1167.8980891719743</c:v>
                </c:pt>
                <c:pt idx="56">
                  <c:v>-1160.7643312101911</c:v>
                </c:pt>
                <c:pt idx="57">
                  <c:v>-1154.1401273885349</c:v>
                </c:pt>
                <c:pt idx="58">
                  <c:v>-1147.0063694267515</c:v>
                </c:pt>
                <c:pt idx="59">
                  <c:v>-1139.872611464968</c:v>
                </c:pt>
                <c:pt idx="60">
                  <c:v>-1133.248407643312</c:v>
                </c:pt>
                <c:pt idx="61">
                  <c:v>-1126.624203821656</c:v>
                </c:pt>
                <c:pt idx="62">
                  <c:v>-1120.5095541401274</c:v>
                </c:pt>
                <c:pt idx="63">
                  <c:v>-1113.8853503184712</c:v>
                </c:pt>
                <c:pt idx="64">
                  <c:v>-1107.7707006369426</c:v>
                </c:pt>
                <c:pt idx="65">
                  <c:v>-1102.1656050955414</c:v>
                </c:pt>
                <c:pt idx="66">
                  <c:v>-1096.0509554140126</c:v>
                </c:pt>
                <c:pt idx="67">
                  <c:v>-1090.4458598726114</c:v>
                </c:pt>
                <c:pt idx="68">
                  <c:v>-1084.3312101910826</c:v>
                </c:pt>
                <c:pt idx="69">
                  <c:v>-1078.7261146496814</c:v>
                </c:pt>
                <c:pt idx="70">
                  <c:v>-1072.6114649681529</c:v>
                </c:pt>
                <c:pt idx="71">
                  <c:v>-1066.496815286624</c:v>
                </c:pt>
                <c:pt idx="72">
                  <c:v>-1060.3821656050955</c:v>
                </c:pt>
                <c:pt idx="73">
                  <c:v>-1053.7579617834394</c:v>
                </c:pt>
                <c:pt idx="74">
                  <c:v>-1047.1337579617834</c:v>
                </c:pt>
                <c:pt idx="75">
                  <c:v>-1040</c:v>
                </c:pt>
                <c:pt idx="76">
                  <c:v>-1032.3566878980891</c:v>
                </c:pt>
                <c:pt idx="77">
                  <c:v>-1024.2038216560509</c:v>
                </c:pt>
                <c:pt idx="78">
                  <c:v>-1016.0509554140127</c:v>
                </c:pt>
                <c:pt idx="79">
                  <c:v>-1007.3885350318471</c:v>
                </c:pt>
                <c:pt idx="80">
                  <c:v>-998.21656050955403</c:v>
                </c:pt>
                <c:pt idx="81">
                  <c:v>-988.53503184713372</c:v>
                </c:pt>
                <c:pt idx="82">
                  <c:v>-978.8535031847133</c:v>
                </c:pt>
                <c:pt idx="83">
                  <c:v>-968.66242038216569</c:v>
                </c:pt>
                <c:pt idx="84">
                  <c:v>-957.96178343949043</c:v>
                </c:pt>
                <c:pt idx="85">
                  <c:v>-947.26114649681529</c:v>
                </c:pt>
                <c:pt idx="86">
                  <c:v>-936.05095541401261</c:v>
                </c:pt>
                <c:pt idx="87">
                  <c:v>-924.84076433121015</c:v>
                </c:pt>
                <c:pt idx="88">
                  <c:v>-912.61146496815275</c:v>
                </c:pt>
                <c:pt idx="89">
                  <c:v>-900.89171974522276</c:v>
                </c:pt>
                <c:pt idx="90">
                  <c:v>-888.15286624203827</c:v>
                </c:pt>
                <c:pt idx="91">
                  <c:v>-874.90445859872602</c:v>
                </c:pt>
                <c:pt idx="92">
                  <c:v>-861.14649681528658</c:v>
                </c:pt>
                <c:pt idx="93">
                  <c:v>-847.38853503184714</c:v>
                </c:pt>
                <c:pt idx="94">
                  <c:v>-832.61146496815275</c:v>
                </c:pt>
                <c:pt idx="95">
                  <c:v>-817.32484076433116</c:v>
                </c:pt>
                <c:pt idx="96">
                  <c:v>-801.01910828025473</c:v>
                </c:pt>
                <c:pt idx="97">
                  <c:v>-784.20382165605099</c:v>
                </c:pt>
                <c:pt idx="98">
                  <c:v>-766.3694267515923</c:v>
                </c:pt>
                <c:pt idx="99">
                  <c:v>-748.0254777070063</c:v>
                </c:pt>
                <c:pt idx="100">
                  <c:v>-729.17197452229311</c:v>
                </c:pt>
                <c:pt idx="101">
                  <c:v>-709.29936305732474</c:v>
                </c:pt>
                <c:pt idx="102">
                  <c:v>-688.9171974522294</c:v>
                </c:pt>
                <c:pt idx="103">
                  <c:v>-668.0254777070063</c:v>
                </c:pt>
                <c:pt idx="104">
                  <c:v>-646.11464968152859</c:v>
                </c:pt>
                <c:pt idx="105">
                  <c:v>-624.20382165605088</c:v>
                </c:pt>
                <c:pt idx="106">
                  <c:v>-602.29299363057328</c:v>
                </c:pt>
                <c:pt idx="107">
                  <c:v>-579.87261146496814</c:v>
                </c:pt>
                <c:pt idx="108">
                  <c:v>-557.45222929936301</c:v>
                </c:pt>
                <c:pt idx="109">
                  <c:v>-535.03184713375799</c:v>
                </c:pt>
                <c:pt idx="110">
                  <c:v>-513.63057324840759</c:v>
                </c:pt>
                <c:pt idx="111">
                  <c:v>-492.07643312101914</c:v>
                </c:pt>
                <c:pt idx="112">
                  <c:v>-471.38853503184708</c:v>
                </c:pt>
                <c:pt idx="113">
                  <c:v>-451.61783439490443</c:v>
                </c:pt>
                <c:pt idx="114">
                  <c:v>-432.76433121019107</c:v>
                </c:pt>
                <c:pt idx="115">
                  <c:v>-415.08280254777065</c:v>
                </c:pt>
                <c:pt idx="116">
                  <c:v>-398.67515923566873</c:v>
                </c:pt>
                <c:pt idx="117">
                  <c:v>-383.59235668789808</c:v>
                </c:pt>
                <c:pt idx="118">
                  <c:v>-369.98726114649679</c:v>
                </c:pt>
                <c:pt idx="119">
                  <c:v>-357.91082802547771</c:v>
                </c:pt>
                <c:pt idx="120">
                  <c:v>-347.4140127388535</c:v>
                </c:pt>
                <c:pt idx="121">
                  <c:v>-338.44585987261144</c:v>
                </c:pt>
                <c:pt idx="122">
                  <c:v>-331.0573248407643</c:v>
                </c:pt>
                <c:pt idx="123">
                  <c:v>-325.24840764331213</c:v>
                </c:pt>
                <c:pt idx="124">
                  <c:v>-320.91719745222929</c:v>
                </c:pt>
                <c:pt idx="125">
                  <c:v>-318.01273885350315</c:v>
                </c:pt>
                <c:pt idx="126">
                  <c:v>-316.43312101910828</c:v>
                </c:pt>
                <c:pt idx="127">
                  <c:v>-316.17834394904457</c:v>
                </c:pt>
                <c:pt idx="128">
                  <c:v>-317.04458598726114</c:v>
                </c:pt>
                <c:pt idx="129">
                  <c:v>-318.92993630573244</c:v>
                </c:pt>
                <c:pt idx="130">
                  <c:v>-321.78343949044586</c:v>
                </c:pt>
                <c:pt idx="131">
                  <c:v>-325.40127388535029</c:v>
                </c:pt>
                <c:pt idx="132">
                  <c:v>-329.78343949044586</c:v>
                </c:pt>
                <c:pt idx="133">
                  <c:v>-334.82802547770706</c:v>
                </c:pt>
                <c:pt idx="134">
                  <c:v>-340.38216560509551</c:v>
                </c:pt>
                <c:pt idx="135">
                  <c:v>-346.39490445859866</c:v>
                </c:pt>
                <c:pt idx="136">
                  <c:v>-352.81528662420379</c:v>
                </c:pt>
                <c:pt idx="137">
                  <c:v>-359.54140127388536</c:v>
                </c:pt>
                <c:pt idx="138">
                  <c:v>-366.62420382165607</c:v>
                </c:pt>
                <c:pt idx="139">
                  <c:v>-374.01273885350315</c:v>
                </c:pt>
                <c:pt idx="140">
                  <c:v>-381.656050955414</c:v>
                </c:pt>
                <c:pt idx="141">
                  <c:v>-389.55414012738851</c:v>
                </c:pt>
                <c:pt idx="142">
                  <c:v>-397.70700636942672</c:v>
                </c:pt>
                <c:pt idx="143">
                  <c:v>-406.11464968152865</c:v>
                </c:pt>
                <c:pt idx="144">
                  <c:v>-414.72611464968151</c:v>
                </c:pt>
                <c:pt idx="145">
                  <c:v>-423.64331210191074</c:v>
                </c:pt>
                <c:pt idx="146">
                  <c:v>-432.76433121019107</c:v>
                </c:pt>
                <c:pt idx="147">
                  <c:v>-442.08917197452229</c:v>
                </c:pt>
                <c:pt idx="148">
                  <c:v>-451.66878980891721</c:v>
                </c:pt>
                <c:pt idx="149">
                  <c:v>-461.40127388535035</c:v>
                </c:pt>
                <c:pt idx="150">
                  <c:v>-471.2866242038217</c:v>
                </c:pt>
                <c:pt idx="151">
                  <c:v>-481.27388535031849</c:v>
                </c:pt>
                <c:pt idx="152">
                  <c:v>-491.41401273885356</c:v>
                </c:pt>
                <c:pt idx="153">
                  <c:v>-501.55414012738856</c:v>
                </c:pt>
                <c:pt idx="154">
                  <c:v>-511.59235668789808</c:v>
                </c:pt>
                <c:pt idx="155">
                  <c:v>-521.78343949044574</c:v>
                </c:pt>
                <c:pt idx="156">
                  <c:v>-531.97452229299358</c:v>
                </c:pt>
                <c:pt idx="157">
                  <c:v>-541.656050955414</c:v>
                </c:pt>
                <c:pt idx="158">
                  <c:v>-551.33757961783442</c:v>
                </c:pt>
                <c:pt idx="159">
                  <c:v>-561.01910828025484</c:v>
                </c:pt>
                <c:pt idx="160">
                  <c:v>-570.19108280254773</c:v>
                </c:pt>
                <c:pt idx="161">
                  <c:v>-579.36305732484072</c:v>
                </c:pt>
                <c:pt idx="162">
                  <c:v>-588.02547770700642</c:v>
                </c:pt>
                <c:pt idx="163">
                  <c:v>-596.68789808917188</c:v>
                </c:pt>
                <c:pt idx="164">
                  <c:v>-604.84076433121015</c:v>
                </c:pt>
                <c:pt idx="165">
                  <c:v>-612.99363057324842</c:v>
                </c:pt>
                <c:pt idx="166">
                  <c:v>-620.63694267515928</c:v>
                </c:pt>
                <c:pt idx="167">
                  <c:v>-628.2802547770699</c:v>
                </c:pt>
                <c:pt idx="168">
                  <c:v>-635.41401273885344</c:v>
                </c:pt>
                <c:pt idx="169">
                  <c:v>-642.03821656050957</c:v>
                </c:pt>
                <c:pt idx="170">
                  <c:v>-648.66242038216569</c:v>
                </c:pt>
                <c:pt idx="171">
                  <c:v>-654.77707006369428</c:v>
                </c:pt>
                <c:pt idx="172">
                  <c:v>-660.38216560509545</c:v>
                </c:pt>
                <c:pt idx="173">
                  <c:v>-665.47770700636943</c:v>
                </c:pt>
                <c:pt idx="174">
                  <c:v>-670.57324840764329</c:v>
                </c:pt>
                <c:pt idx="175">
                  <c:v>-675.15923566878973</c:v>
                </c:pt>
                <c:pt idx="176">
                  <c:v>-679.23566878980876</c:v>
                </c:pt>
                <c:pt idx="177">
                  <c:v>-683.31210191082801</c:v>
                </c:pt>
                <c:pt idx="178">
                  <c:v>-686.3694267515923</c:v>
                </c:pt>
                <c:pt idx="179">
                  <c:v>-689.42675159235671</c:v>
                </c:pt>
                <c:pt idx="180">
                  <c:v>-691.97452229299347</c:v>
                </c:pt>
                <c:pt idx="181">
                  <c:v>-694.01273885350327</c:v>
                </c:pt>
                <c:pt idx="182">
                  <c:v>-695.5414012738853</c:v>
                </c:pt>
                <c:pt idx="183">
                  <c:v>-697.07006369426745</c:v>
                </c:pt>
                <c:pt idx="184">
                  <c:v>-697.57961783439487</c:v>
                </c:pt>
                <c:pt idx="185">
                  <c:v>-698.08917197452229</c:v>
                </c:pt>
                <c:pt idx="186">
                  <c:v>-698.59872611464959</c:v>
                </c:pt>
                <c:pt idx="187">
                  <c:v>-698.59872611464959</c:v>
                </c:pt>
                <c:pt idx="188">
                  <c:v>-698.08917197452229</c:v>
                </c:pt>
                <c:pt idx="189">
                  <c:v>-697.57961783439487</c:v>
                </c:pt>
                <c:pt idx="190">
                  <c:v>-696.56050955414003</c:v>
                </c:pt>
                <c:pt idx="191">
                  <c:v>-695.5414012738853</c:v>
                </c:pt>
                <c:pt idx="192">
                  <c:v>-694.52229299363057</c:v>
                </c:pt>
                <c:pt idx="193">
                  <c:v>-692.484076433121</c:v>
                </c:pt>
                <c:pt idx="194">
                  <c:v>-690.95541401273874</c:v>
                </c:pt>
                <c:pt idx="195">
                  <c:v>-688.40764331210187</c:v>
                </c:pt>
                <c:pt idx="196">
                  <c:v>-685.85987261146488</c:v>
                </c:pt>
                <c:pt idx="197">
                  <c:v>-683.31210191082801</c:v>
                </c:pt>
                <c:pt idx="198">
                  <c:v>-679.74522292993618</c:v>
                </c:pt>
                <c:pt idx="199">
                  <c:v>-675.66878980891715</c:v>
                </c:pt>
                <c:pt idx="200">
                  <c:v>-671.59235668789813</c:v>
                </c:pt>
                <c:pt idx="201">
                  <c:v>-666.49681528662427</c:v>
                </c:pt>
                <c:pt idx="202">
                  <c:v>-660.89171974522299</c:v>
                </c:pt>
                <c:pt idx="203">
                  <c:v>-654.77707006369428</c:v>
                </c:pt>
                <c:pt idx="204">
                  <c:v>-648.15286624203816</c:v>
                </c:pt>
                <c:pt idx="205">
                  <c:v>-640.50955414012731</c:v>
                </c:pt>
                <c:pt idx="206">
                  <c:v>-631.84713375796173</c:v>
                </c:pt>
                <c:pt idx="207">
                  <c:v>-623.18471337579615</c:v>
                </c:pt>
                <c:pt idx="208">
                  <c:v>-612.99363057324842</c:v>
                </c:pt>
                <c:pt idx="209">
                  <c:v>-602.29299363057328</c:v>
                </c:pt>
                <c:pt idx="210">
                  <c:v>-591.08280254777071</c:v>
                </c:pt>
                <c:pt idx="211">
                  <c:v>-579.36305732484072</c:v>
                </c:pt>
                <c:pt idx="212">
                  <c:v>-566.62420382165601</c:v>
                </c:pt>
                <c:pt idx="213">
                  <c:v>-553.37579617834388</c:v>
                </c:pt>
                <c:pt idx="214">
                  <c:v>-539.10828025477701</c:v>
                </c:pt>
                <c:pt idx="215">
                  <c:v>-524.84076433121015</c:v>
                </c:pt>
                <c:pt idx="216">
                  <c:v>-509.50318471337573</c:v>
                </c:pt>
                <c:pt idx="217">
                  <c:v>-493.91082802547766</c:v>
                </c:pt>
                <c:pt idx="218">
                  <c:v>-477.85987261146494</c:v>
                </c:pt>
                <c:pt idx="219">
                  <c:v>-461.35031847133752</c:v>
                </c:pt>
                <c:pt idx="220">
                  <c:v>-444.484076433121</c:v>
                </c:pt>
                <c:pt idx="221">
                  <c:v>-427.21019108280257</c:v>
                </c:pt>
                <c:pt idx="222">
                  <c:v>-409.57961783439487</c:v>
                </c:pt>
                <c:pt idx="223">
                  <c:v>-391.64331210191079</c:v>
                </c:pt>
                <c:pt idx="224">
                  <c:v>-373.35031847133752</c:v>
                </c:pt>
                <c:pt idx="225">
                  <c:v>-354.75159235668792</c:v>
                </c:pt>
                <c:pt idx="226">
                  <c:v>-335.84713375796173</c:v>
                </c:pt>
                <c:pt idx="227">
                  <c:v>-316.63694267515922</c:v>
                </c:pt>
                <c:pt idx="228">
                  <c:v>-297.171974522293</c:v>
                </c:pt>
                <c:pt idx="229">
                  <c:v>-277.45222929936307</c:v>
                </c:pt>
                <c:pt idx="230">
                  <c:v>-257.52866242038215</c:v>
                </c:pt>
                <c:pt idx="231">
                  <c:v>-237.35031847133757</c:v>
                </c:pt>
                <c:pt idx="232">
                  <c:v>-217.01910828025476</c:v>
                </c:pt>
                <c:pt idx="233">
                  <c:v>-196.58598726114647</c:v>
                </c:pt>
                <c:pt idx="234">
                  <c:v>-176.1019108280255</c:v>
                </c:pt>
                <c:pt idx="235">
                  <c:v>-155.56687898089172</c:v>
                </c:pt>
                <c:pt idx="236">
                  <c:v>-135.18471337579615</c:v>
                </c:pt>
                <c:pt idx="237">
                  <c:v>-114.95541401273886</c:v>
                </c:pt>
                <c:pt idx="238">
                  <c:v>-94.980891719745216</c:v>
                </c:pt>
                <c:pt idx="239">
                  <c:v>-75.363057324840767</c:v>
                </c:pt>
                <c:pt idx="240">
                  <c:v>-56.152866242038215</c:v>
                </c:pt>
                <c:pt idx="241">
                  <c:v>-37.518471337579612</c:v>
                </c:pt>
                <c:pt idx="242">
                  <c:v>-19.490445859872608</c:v>
                </c:pt>
                <c:pt idx="243">
                  <c:v>-2.1523566878980889</c:v>
                </c:pt>
                <c:pt idx="244">
                  <c:v>14.420382165605096</c:v>
                </c:pt>
                <c:pt idx="245">
                  <c:v>30.180891719745222</c:v>
                </c:pt>
                <c:pt idx="246">
                  <c:v>45.085350318471342</c:v>
                </c:pt>
                <c:pt idx="247">
                  <c:v>59.108280254777078</c:v>
                </c:pt>
                <c:pt idx="248">
                  <c:v>72.254777070063696</c:v>
                </c:pt>
                <c:pt idx="249">
                  <c:v>84.484076433121018</c:v>
                </c:pt>
                <c:pt idx="250">
                  <c:v>95.898089171974519</c:v>
                </c:pt>
                <c:pt idx="251">
                  <c:v>106.44585987261146</c:v>
                </c:pt>
                <c:pt idx="252">
                  <c:v>116.22929936305731</c:v>
                </c:pt>
                <c:pt idx="253">
                  <c:v>125.29936305732484</c:v>
                </c:pt>
                <c:pt idx="254">
                  <c:v>133.656050955414</c:v>
                </c:pt>
                <c:pt idx="255">
                  <c:v>141.40127388535032</c:v>
                </c:pt>
                <c:pt idx="256">
                  <c:v>148.53503184713375</c:v>
                </c:pt>
                <c:pt idx="257">
                  <c:v>155.15923566878982</c:v>
                </c:pt>
                <c:pt idx="258">
                  <c:v>161.27388535031847</c:v>
                </c:pt>
                <c:pt idx="259">
                  <c:v>166.92993630573247</c:v>
                </c:pt>
                <c:pt idx="260">
                  <c:v>172.17834394904457</c:v>
                </c:pt>
                <c:pt idx="261">
                  <c:v>177.01910828025478</c:v>
                </c:pt>
                <c:pt idx="262">
                  <c:v>181.40127388535032</c:v>
                </c:pt>
                <c:pt idx="263">
                  <c:v>185.37579617834396</c:v>
                </c:pt>
                <c:pt idx="264">
                  <c:v>188.89171974522293</c:v>
                </c:pt>
                <c:pt idx="265">
                  <c:v>192</c:v>
                </c:pt>
                <c:pt idx="266">
                  <c:v>194.64968152866243</c:v>
                </c:pt>
                <c:pt idx="267">
                  <c:v>196.78980891719743</c:v>
                </c:pt>
                <c:pt idx="268">
                  <c:v>198.52229299363057</c:v>
                </c:pt>
                <c:pt idx="269">
                  <c:v>199.74522292993629</c:v>
                </c:pt>
                <c:pt idx="270">
                  <c:v>200.50955414012739</c:v>
                </c:pt>
                <c:pt idx="271">
                  <c:v>200.81528662420379</c:v>
                </c:pt>
                <c:pt idx="272">
                  <c:v>200.71337579617833</c:v>
                </c:pt>
                <c:pt idx="273">
                  <c:v>200.25477707006368</c:v>
                </c:pt>
                <c:pt idx="274">
                  <c:v>199.49044585987264</c:v>
                </c:pt>
                <c:pt idx="275">
                  <c:v>198.4713375796178</c:v>
                </c:pt>
                <c:pt idx="276">
                  <c:v>197.24840764331211</c:v>
                </c:pt>
                <c:pt idx="277">
                  <c:v>195.97452229299364</c:v>
                </c:pt>
                <c:pt idx="278">
                  <c:v>194.59872611464965</c:v>
                </c:pt>
                <c:pt idx="279">
                  <c:v>193.27388535031847</c:v>
                </c:pt>
                <c:pt idx="280">
                  <c:v>192.1019108280255</c:v>
                </c:pt>
                <c:pt idx="281">
                  <c:v>191.03184713375796</c:v>
                </c:pt>
                <c:pt idx="282">
                  <c:v>190.26751592356686</c:v>
                </c:pt>
                <c:pt idx="283">
                  <c:v>189.7579617834395</c:v>
                </c:pt>
                <c:pt idx="284">
                  <c:v>189.55414012738854</c:v>
                </c:pt>
                <c:pt idx="285">
                  <c:v>189.70700636942675</c:v>
                </c:pt>
                <c:pt idx="286">
                  <c:v>190.16560509554139</c:v>
                </c:pt>
                <c:pt idx="287">
                  <c:v>190.98089171974519</c:v>
                </c:pt>
                <c:pt idx="288">
                  <c:v>192.15286624203821</c:v>
                </c:pt>
                <c:pt idx="289">
                  <c:v>193.5796178343949</c:v>
                </c:pt>
                <c:pt idx="290">
                  <c:v>195.31210191082801</c:v>
                </c:pt>
                <c:pt idx="291">
                  <c:v>197.24840764331211</c:v>
                </c:pt>
                <c:pt idx="292">
                  <c:v>199.38853503184714</c:v>
                </c:pt>
                <c:pt idx="293">
                  <c:v>201.68152866242036</c:v>
                </c:pt>
                <c:pt idx="294">
                  <c:v>204.12738853503186</c:v>
                </c:pt>
                <c:pt idx="295">
                  <c:v>206.62420382165607</c:v>
                </c:pt>
                <c:pt idx="296">
                  <c:v>209.171974522293</c:v>
                </c:pt>
                <c:pt idx="297">
                  <c:v>211.7197452229299</c:v>
                </c:pt>
                <c:pt idx="298">
                  <c:v>214.31847133757961</c:v>
                </c:pt>
                <c:pt idx="299">
                  <c:v>216.86624203821657</c:v>
                </c:pt>
                <c:pt idx="300">
                  <c:v>219.41401273885347</c:v>
                </c:pt>
                <c:pt idx="301">
                  <c:v>221.91082802547771</c:v>
                </c:pt>
                <c:pt idx="302">
                  <c:v>224.4076433121019</c:v>
                </c:pt>
                <c:pt idx="303">
                  <c:v>226.85350318471339</c:v>
                </c:pt>
                <c:pt idx="304">
                  <c:v>229.29936305732483</c:v>
                </c:pt>
                <c:pt idx="305">
                  <c:v>231.74522292993629</c:v>
                </c:pt>
                <c:pt idx="306">
                  <c:v>234.19108280254775</c:v>
                </c:pt>
                <c:pt idx="307">
                  <c:v>236.5859872611465</c:v>
                </c:pt>
                <c:pt idx="308">
                  <c:v>239.08280254777065</c:v>
                </c:pt>
                <c:pt idx="309">
                  <c:v>241.52866242038215</c:v>
                </c:pt>
                <c:pt idx="310">
                  <c:v>244.02547770700636</c:v>
                </c:pt>
                <c:pt idx="311">
                  <c:v>246.52229299363057</c:v>
                </c:pt>
                <c:pt idx="312">
                  <c:v>249.12101910828025</c:v>
                </c:pt>
                <c:pt idx="313">
                  <c:v>251.71974522292993</c:v>
                </c:pt>
                <c:pt idx="314">
                  <c:v>254.36942675159236</c:v>
                </c:pt>
                <c:pt idx="315">
                  <c:v>257.0700636942675</c:v>
                </c:pt>
                <c:pt idx="316">
                  <c:v>259.87261146496814</c:v>
                </c:pt>
                <c:pt idx="317">
                  <c:v>262.67515923566879</c:v>
                </c:pt>
                <c:pt idx="318">
                  <c:v>265.63057324840759</c:v>
                </c:pt>
                <c:pt idx="319">
                  <c:v>268.63694267515922</c:v>
                </c:pt>
                <c:pt idx="320">
                  <c:v>271.74522292993629</c:v>
                </c:pt>
                <c:pt idx="321">
                  <c:v>274.95541401273886</c:v>
                </c:pt>
                <c:pt idx="322">
                  <c:v>278.26751592356686</c:v>
                </c:pt>
                <c:pt idx="323">
                  <c:v>281.73248407643308</c:v>
                </c:pt>
                <c:pt idx="324">
                  <c:v>285.24840764331213</c:v>
                </c:pt>
                <c:pt idx="325">
                  <c:v>288.91719745222929</c:v>
                </c:pt>
                <c:pt idx="326">
                  <c:v>292.63694267515922</c:v>
                </c:pt>
                <c:pt idx="327">
                  <c:v>296.45859872611464</c:v>
                </c:pt>
                <c:pt idx="328">
                  <c:v>300.28025477707007</c:v>
                </c:pt>
                <c:pt idx="329">
                  <c:v>304.15286624203821</c:v>
                </c:pt>
                <c:pt idx="330">
                  <c:v>308.02547770700636</c:v>
                </c:pt>
                <c:pt idx="331">
                  <c:v>311.84713375796173</c:v>
                </c:pt>
                <c:pt idx="332">
                  <c:v>315.56687898089172</c:v>
                </c:pt>
                <c:pt idx="333">
                  <c:v>319.13375796178343</c:v>
                </c:pt>
                <c:pt idx="334">
                  <c:v>322.54777070063693</c:v>
                </c:pt>
                <c:pt idx="335">
                  <c:v>325.7579617834395</c:v>
                </c:pt>
                <c:pt idx="336">
                  <c:v>328.71337579617835</c:v>
                </c:pt>
                <c:pt idx="337">
                  <c:v>331.4140127388535</c:v>
                </c:pt>
                <c:pt idx="338">
                  <c:v>333.80891719745222</c:v>
                </c:pt>
                <c:pt idx="339">
                  <c:v>335.94904458598728</c:v>
                </c:pt>
                <c:pt idx="340">
                  <c:v>337.78343949044586</c:v>
                </c:pt>
                <c:pt idx="341">
                  <c:v>339.36305732484078</c:v>
                </c:pt>
                <c:pt idx="342">
                  <c:v>340.73885350318471</c:v>
                </c:pt>
                <c:pt idx="343">
                  <c:v>341.85987261146499</c:v>
                </c:pt>
                <c:pt idx="344">
                  <c:v>342.77707006369423</c:v>
                </c:pt>
                <c:pt idx="345">
                  <c:v>343.59235668789802</c:v>
                </c:pt>
                <c:pt idx="346">
                  <c:v>344.30573248407643</c:v>
                </c:pt>
                <c:pt idx="347">
                  <c:v>345.01910828025473</c:v>
                </c:pt>
                <c:pt idx="348">
                  <c:v>345.78343949044586</c:v>
                </c:pt>
                <c:pt idx="349">
                  <c:v>346.59872611464965</c:v>
                </c:pt>
                <c:pt idx="350">
                  <c:v>347.56687898089166</c:v>
                </c:pt>
                <c:pt idx="351">
                  <c:v>348.68789808917194</c:v>
                </c:pt>
                <c:pt idx="352">
                  <c:v>350.01273885350315</c:v>
                </c:pt>
                <c:pt idx="353">
                  <c:v>351.59235668789808</c:v>
                </c:pt>
                <c:pt idx="354">
                  <c:v>353.42675159235665</c:v>
                </c:pt>
                <c:pt idx="355">
                  <c:v>355.515923566879</c:v>
                </c:pt>
                <c:pt idx="356">
                  <c:v>357.85987261146488</c:v>
                </c:pt>
                <c:pt idx="357">
                  <c:v>360.50955414012736</c:v>
                </c:pt>
                <c:pt idx="358">
                  <c:v>363.4140127388535</c:v>
                </c:pt>
                <c:pt idx="359">
                  <c:v>366.57324840764335</c:v>
                </c:pt>
                <c:pt idx="360">
                  <c:v>369.98726114649679</c:v>
                </c:pt>
                <c:pt idx="361">
                  <c:v>373.60509554140123</c:v>
                </c:pt>
                <c:pt idx="362">
                  <c:v>377.42675159235671</c:v>
                </c:pt>
                <c:pt idx="363">
                  <c:v>381.45222929936301</c:v>
                </c:pt>
                <c:pt idx="364">
                  <c:v>385.63057324840759</c:v>
                </c:pt>
                <c:pt idx="365">
                  <c:v>390.01273885350315</c:v>
                </c:pt>
                <c:pt idx="366">
                  <c:v>394.54777070063687</c:v>
                </c:pt>
                <c:pt idx="367">
                  <c:v>399.23566878980887</c:v>
                </c:pt>
                <c:pt idx="368">
                  <c:v>404.07643312101908</c:v>
                </c:pt>
                <c:pt idx="369">
                  <c:v>409.0700636942675</c:v>
                </c:pt>
                <c:pt idx="370">
                  <c:v>414.21656050955414</c:v>
                </c:pt>
                <c:pt idx="371">
                  <c:v>419.56687898089172</c:v>
                </c:pt>
                <c:pt idx="372">
                  <c:v>425.01910828025473</c:v>
                </c:pt>
                <c:pt idx="373">
                  <c:v>430.57324840764329</c:v>
                </c:pt>
                <c:pt idx="374">
                  <c:v>436.28025477707001</c:v>
                </c:pt>
                <c:pt idx="375">
                  <c:v>442.08917197452229</c:v>
                </c:pt>
                <c:pt idx="376">
                  <c:v>447.94904458598722</c:v>
                </c:pt>
                <c:pt idx="377">
                  <c:v>453.85987261146494</c:v>
                </c:pt>
                <c:pt idx="378">
                  <c:v>459.77070063694259</c:v>
                </c:pt>
                <c:pt idx="379">
                  <c:v>465.63057324840759</c:v>
                </c:pt>
                <c:pt idx="380">
                  <c:v>471.38853503184708</c:v>
                </c:pt>
                <c:pt idx="381">
                  <c:v>477.09554140127386</c:v>
                </c:pt>
                <c:pt idx="382">
                  <c:v>482.54777070063693</c:v>
                </c:pt>
                <c:pt idx="383">
                  <c:v>487.8980891719745</c:v>
                </c:pt>
                <c:pt idx="384">
                  <c:v>492.94267515923565</c:v>
                </c:pt>
                <c:pt idx="385">
                  <c:v>497.7834394904458</c:v>
                </c:pt>
                <c:pt idx="386">
                  <c:v>502.42038216560502</c:v>
                </c:pt>
                <c:pt idx="387">
                  <c:v>506.75159235668787</c:v>
                </c:pt>
                <c:pt idx="388">
                  <c:v>511.08280254777065</c:v>
                </c:pt>
                <c:pt idx="389">
                  <c:v>514.64968152866243</c:v>
                </c:pt>
                <c:pt idx="390">
                  <c:v>518.72611464968145</c:v>
                </c:pt>
                <c:pt idx="391">
                  <c:v>522.29299363057328</c:v>
                </c:pt>
                <c:pt idx="392">
                  <c:v>525.85987261146499</c:v>
                </c:pt>
                <c:pt idx="393">
                  <c:v>529.42675159235671</c:v>
                </c:pt>
                <c:pt idx="394">
                  <c:v>532.484076433121</c:v>
                </c:pt>
                <c:pt idx="395">
                  <c:v>536.05095541401261</c:v>
                </c:pt>
                <c:pt idx="396">
                  <c:v>540.12738853503186</c:v>
                </c:pt>
                <c:pt idx="397">
                  <c:v>543.69426751592357</c:v>
                </c:pt>
                <c:pt idx="398">
                  <c:v>547.77070063694271</c:v>
                </c:pt>
                <c:pt idx="399">
                  <c:v>552.35668789808915</c:v>
                </c:pt>
                <c:pt idx="400">
                  <c:v>556.94267515923559</c:v>
                </c:pt>
                <c:pt idx="401">
                  <c:v>561.52866242038203</c:v>
                </c:pt>
                <c:pt idx="402">
                  <c:v>566.62420382165601</c:v>
                </c:pt>
                <c:pt idx="403">
                  <c:v>571.71974522292987</c:v>
                </c:pt>
                <c:pt idx="404">
                  <c:v>577.32484076433116</c:v>
                </c:pt>
                <c:pt idx="405">
                  <c:v>582.92993630573244</c:v>
                </c:pt>
                <c:pt idx="406">
                  <c:v>588.53503184713372</c:v>
                </c:pt>
                <c:pt idx="407">
                  <c:v>594.64968152866243</c:v>
                </c:pt>
                <c:pt idx="408">
                  <c:v>600.76433121019113</c:v>
                </c:pt>
                <c:pt idx="409">
                  <c:v>606.87898089171972</c:v>
                </c:pt>
                <c:pt idx="410">
                  <c:v>612.99363057324842</c:v>
                </c:pt>
                <c:pt idx="411">
                  <c:v>619.10828025477701</c:v>
                </c:pt>
                <c:pt idx="412">
                  <c:v>624.7133757961783</c:v>
                </c:pt>
                <c:pt idx="413">
                  <c:v>630.828025477707</c:v>
                </c:pt>
                <c:pt idx="414">
                  <c:v>636.94267515923559</c:v>
                </c:pt>
                <c:pt idx="415">
                  <c:v>642.54777070063699</c:v>
                </c:pt>
                <c:pt idx="416">
                  <c:v>648.15286624203816</c:v>
                </c:pt>
                <c:pt idx="417">
                  <c:v>654.26751592356686</c:v>
                </c:pt>
                <c:pt idx="418">
                  <c:v>659.87261146496814</c:v>
                </c:pt>
                <c:pt idx="419">
                  <c:v>665.98726114649685</c:v>
                </c:pt>
                <c:pt idx="420">
                  <c:v>671.59235668789813</c:v>
                </c:pt>
                <c:pt idx="421">
                  <c:v>677.70700636942672</c:v>
                </c:pt>
                <c:pt idx="422">
                  <c:v>684.33121019108285</c:v>
                </c:pt>
                <c:pt idx="423">
                  <c:v>690.95541401273874</c:v>
                </c:pt>
                <c:pt idx="424">
                  <c:v>697.57961783439487</c:v>
                </c:pt>
                <c:pt idx="425">
                  <c:v>705.22292993630572</c:v>
                </c:pt>
                <c:pt idx="426">
                  <c:v>712.86624203821657</c:v>
                </c:pt>
                <c:pt idx="427">
                  <c:v>720.50955414012742</c:v>
                </c:pt>
                <c:pt idx="428">
                  <c:v>729.17197452229311</c:v>
                </c:pt>
                <c:pt idx="429">
                  <c:v>738.343949044586</c:v>
                </c:pt>
                <c:pt idx="430">
                  <c:v>748.0254777070063</c:v>
                </c:pt>
                <c:pt idx="431">
                  <c:v>757.70700636942684</c:v>
                </c:pt>
                <c:pt idx="432">
                  <c:v>768.40764331210198</c:v>
                </c:pt>
                <c:pt idx="433">
                  <c:v>779.10828025477701</c:v>
                </c:pt>
                <c:pt idx="434">
                  <c:v>789.80891719745216</c:v>
                </c:pt>
                <c:pt idx="435">
                  <c:v>801.01910828025473</c:v>
                </c:pt>
                <c:pt idx="436">
                  <c:v>811.71974522292987</c:v>
                </c:pt>
                <c:pt idx="437">
                  <c:v>822.42038216560513</c:v>
                </c:pt>
                <c:pt idx="438">
                  <c:v>833.12101910828017</c:v>
                </c:pt>
                <c:pt idx="439">
                  <c:v>842.80254777070058</c:v>
                </c:pt>
                <c:pt idx="440">
                  <c:v>851.97452229299358</c:v>
                </c:pt>
                <c:pt idx="441">
                  <c:v>860.12738853503186</c:v>
                </c:pt>
                <c:pt idx="442">
                  <c:v>867.26114649681517</c:v>
                </c:pt>
                <c:pt idx="443">
                  <c:v>873.37579617834399</c:v>
                </c:pt>
                <c:pt idx="444">
                  <c:v>877.45222929936313</c:v>
                </c:pt>
                <c:pt idx="445">
                  <c:v>879.99999999999989</c:v>
                </c:pt>
                <c:pt idx="446">
                  <c:v>881.01910828025473</c:v>
                </c:pt>
                <c:pt idx="447">
                  <c:v>880.50955414012742</c:v>
                </c:pt>
                <c:pt idx="448">
                  <c:v>877.45222929936313</c:v>
                </c:pt>
                <c:pt idx="449">
                  <c:v>872.86624203821646</c:v>
                </c:pt>
                <c:pt idx="450">
                  <c:v>866.75159235668787</c:v>
                </c:pt>
                <c:pt idx="451">
                  <c:v>858.59872611464959</c:v>
                </c:pt>
                <c:pt idx="452">
                  <c:v>849.42675159235671</c:v>
                </c:pt>
                <c:pt idx="453">
                  <c:v>838.21656050955414</c:v>
                </c:pt>
                <c:pt idx="454">
                  <c:v>825.98726114649685</c:v>
                </c:pt>
                <c:pt idx="455">
                  <c:v>812.73885350318471</c:v>
                </c:pt>
                <c:pt idx="456">
                  <c:v>798.98089171974516</c:v>
                </c:pt>
                <c:pt idx="457">
                  <c:v>784.20382165605099</c:v>
                </c:pt>
                <c:pt idx="458">
                  <c:v>768.91719745222929</c:v>
                </c:pt>
                <c:pt idx="459">
                  <c:v>754.14012738853501</c:v>
                </c:pt>
                <c:pt idx="460">
                  <c:v>738.8535031847133</c:v>
                </c:pt>
                <c:pt idx="461">
                  <c:v>723.56687898089172</c:v>
                </c:pt>
                <c:pt idx="462">
                  <c:v>709.29936305732474</c:v>
                </c:pt>
                <c:pt idx="463">
                  <c:v>695.03184713375799</c:v>
                </c:pt>
                <c:pt idx="464">
                  <c:v>681.27388535031844</c:v>
                </c:pt>
                <c:pt idx="465">
                  <c:v>668.0254777070063</c:v>
                </c:pt>
                <c:pt idx="466">
                  <c:v>655.79617834394912</c:v>
                </c:pt>
                <c:pt idx="467">
                  <c:v>644.07643312101914</c:v>
                </c:pt>
                <c:pt idx="468">
                  <c:v>632.35668789808915</c:v>
                </c:pt>
                <c:pt idx="469">
                  <c:v>621.656050955414</c:v>
                </c:pt>
                <c:pt idx="470">
                  <c:v>611.46496815286616</c:v>
                </c:pt>
                <c:pt idx="471">
                  <c:v>601.27388535031844</c:v>
                </c:pt>
                <c:pt idx="472">
                  <c:v>591.59235668789813</c:v>
                </c:pt>
                <c:pt idx="473">
                  <c:v>582.42038216560502</c:v>
                </c:pt>
                <c:pt idx="474">
                  <c:v>573.24840764331213</c:v>
                </c:pt>
                <c:pt idx="475">
                  <c:v>564.07643312101902</c:v>
                </c:pt>
                <c:pt idx="476">
                  <c:v>555.41401273885344</c:v>
                </c:pt>
                <c:pt idx="477">
                  <c:v>546.75159235668798</c:v>
                </c:pt>
                <c:pt idx="478">
                  <c:v>538.59872611464959</c:v>
                </c:pt>
                <c:pt idx="479">
                  <c:v>530.44585987261144</c:v>
                </c:pt>
                <c:pt idx="480">
                  <c:v>522.80254777070058</c:v>
                </c:pt>
                <c:pt idx="481">
                  <c:v>515.15923566878985</c:v>
                </c:pt>
                <c:pt idx="482">
                  <c:v>507.87261146496814</c:v>
                </c:pt>
                <c:pt idx="483">
                  <c:v>500.89171974522287</c:v>
                </c:pt>
                <c:pt idx="484">
                  <c:v>494.26751592356686</c:v>
                </c:pt>
                <c:pt idx="485">
                  <c:v>487.94904458598728</c:v>
                </c:pt>
                <c:pt idx="486">
                  <c:v>481.93630573248413</c:v>
                </c:pt>
                <c:pt idx="487">
                  <c:v>476.28025477707001</c:v>
                </c:pt>
                <c:pt idx="488">
                  <c:v>470.87898089171978</c:v>
                </c:pt>
                <c:pt idx="489">
                  <c:v>465.73248407643314</c:v>
                </c:pt>
                <c:pt idx="490">
                  <c:v>460.78980891719749</c:v>
                </c:pt>
                <c:pt idx="491">
                  <c:v>455.94904458598728</c:v>
                </c:pt>
                <c:pt idx="492">
                  <c:v>451.26114649681529</c:v>
                </c:pt>
                <c:pt idx="493">
                  <c:v>446.57324840764329</c:v>
                </c:pt>
                <c:pt idx="494">
                  <c:v>441.83439490445863</c:v>
                </c:pt>
                <c:pt idx="495">
                  <c:v>437.04458598726109</c:v>
                </c:pt>
                <c:pt idx="496">
                  <c:v>432.15286624203821</c:v>
                </c:pt>
                <c:pt idx="497">
                  <c:v>427.10828025477701</c:v>
                </c:pt>
                <c:pt idx="498">
                  <c:v>421.91082802547766</c:v>
                </c:pt>
                <c:pt idx="499">
                  <c:v>416.50955414012736</c:v>
                </c:pt>
                <c:pt idx="500">
                  <c:v>411.00636942675158</c:v>
                </c:pt>
                <c:pt idx="501">
                  <c:v>405.40127388535029</c:v>
                </c:pt>
                <c:pt idx="502">
                  <c:v>399.69426751592351</c:v>
                </c:pt>
                <c:pt idx="503">
                  <c:v>393.93630573248407</c:v>
                </c:pt>
                <c:pt idx="504">
                  <c:v>388.17834394904463</c:v>
                </c:pt>
                <c:pt idx="505">
                  <c:v>382.52229299363051</c:v>
                </c:pt>
                <c:pt idx="506">
                  <c:v>376.96815286624206</c:v>
                </c:pt>
                <c:pt idx="507">
                  <c:v>371.56687898089172</c:v>
                </c:pt>
                <c:pt idx="508">
                  <c:v>366.36942675159236</c:v>
                </c:pt>
                <c:pt idx="509">
                  <c:v>361.42675159235671</c:v>
                </c:pt>
                <c:pt idx="510">
                  <c:v>356.73885350318471</c:v>
                </c:pt>
                <c:pt idx="511">
                  <c:v>352.30573248407643</c:v>
                </c:pt>
                <c:pt idx="512">
                  <c:v>348.17834394904457</c:v>
                </c:pt>
                <c:pt idx="513">
                  <c:v>344.25477707006371</c:v>
                </c:pt>
                <c:pt idx="514">
                  <c:v>340.63694267515922</c:v>
                </c:pt>
                <c:pt idx="515">
                  <c:v>337.171974522293</c:v>
                </c:pt>
                <c:pt idx="516">
                  <c:v>333.91082802547771</c:v>
                </c:pt>
                <c:pt idx="517">
                  <c:v>330.75159235668787</c:v>
                </c:pt>
                <c:pt idx="518">
                  <c:v>327.69426751592357</c:v>
                </c:pt>
                <c:pt idx="519">
                  <c:v>324.63694267515922</c:v>
                </c:pt>
                <c:pt idx="520">
                  <c:v>321.57961783439487</c:v>
                </c:pt>
                <c:pt idx="521">
                  <c:v>318.52229299363057</c:v>
                </c:pt>
                <c:pt idx="522">
                  <c:v>315.36305732484078</c:v>
                </c:pt>
                <c:pt idx="523">
                  <c:v>312.05095541401272</c:v>
                </c:pt>
                <c:pt idx="524">
                  <c:v>308.68789808917194</c:v>
                </c:pt>
                <c:pt idx="525">
                  <c:v>305.171974522293</c:v>
                </c:pt>
                <c:pt idx="526">
                  <c:v>301.50318471337573</c:v>
                </c:pt>
                <c:pt idx="527">
                  <c:v>297.68152866242036</c:v>
                </c:pt>
                <c:pt idx="528">
                  <c:v>293.80891719745222</c:v>
                </c:pt>
                <c:pt idx="529">
                  <c:v>289.78343949044586</c:v>
                </c:pt>
                <c:pt idx="530">
                  <c:v>285.70700636942672</c:v>
                </c:pt>
                <c:pt idx="531">
                  <c:v>281.52866242038215</c:v>
                </c:pt>
                <c:pt idx="532">
                  <c:v>277.35031847133757</c:v>
                </c:pt>
                <c:pt idx="533">
                  <c:v>273.12101910828028</c:v>
                </c:pt>
                <c:pt idx="534">
                  <c:v>268.94267515923565</c:v>
                </c:pt>
                <c:pt idx="535">
                  <c:v>264.71337579617835</c:v>
                </c:pt>
                <c:pt idx="536">
                  <c:v>260.5859872611465</c:v>
                </c:pt>
                <c:pt idx="537">
                  <c:v>256.45859872611464</c:v>
                </c:pt>
                <c:pt idx="538">
                  <c:v>252.33121019108282</c:v>
                </c:pt>
                <c:pt idx="539">
                  <c:v>248.25477707006368</c:v>
                </c:pt>
                <c:pt idx="540">
                  <c:v>244.22929936305732</c:v>
                </c:pt>
                <c:pt idx="541">
                  <c:v>240.15286624203819</c:v>
                </c:pt>
                <c:pt idx="542">
                  <c:v>236.07643312101908</c:v>
                </c:pt>
                <c:pt idx="543">
                  <c:v>232</c:v>
                </c:pt>
                <c:pt idx="544">
                  <c:v>227.82165605095537</c:v>
                </c:pt>
                <c:pt idx="545">
                  <c:v>223.5923566878981</c:v>
                </c:pt>
                <c:pt idx="546">
                  <c:v>219.31210191082801</c:v>
                </c:pt>
                <c:pt idx="547">
                  <c:v>214.92993630573247</c:v>
                </c:pt>
                <c:pt idx="548">
                  <c:v>210.49681528662421</c:v>
                </c:pt>
                <c:pt idx="549">
                  <c:v>205.96178343949046</c:v>
                </c:pt>
                <c:pt idx="550">
                  <c:v>201.32484076433119</c:v>
                </c:pt>
                <c:pt idx="551">
                  <c:v>196.68789808917197</c:v>
                </c:pt>
                <c:pt idx="552">
                  <c:v>192</c:v>
                </c:pt>
                <c:pt idx="553">
                  <c:v>187.36305732484078</c:v>
                </c:pt>
                <c:pt idx="554">
                  <c:v>182.77707006369425</c:v>
                </c:pt>
                <c:pt idx="555">
                  <c:v>178.29299363057325</c:v>
                </c:pt>
                <c:pt idx="556">
                  <c:v>173.91082802547771</c:v>
                </c:pt>
                <c:pt idx="557">
                  <c:v>169.73248407643308</c:v>
                </c:pt>
                <c:pt idx="558">
                  <c:v>165.80891719745222</c:v>
                </c:pt>
                <c:pt idx="559">
                  <c:v>162.08917197452229</c:v>
                </c:pt>
                <c:pt idx="560">
                  <c:v>158.67515923566876</c:v>
                </c:pt>
                <c:pt idx="561">
                  <c:v>155.56687898089172</c:v>
                </c:pt>
                <c:pt idx="562">
                  <c:v>152.76433121019107</c:v>
                </c:pt>
                <c:pt idx="563">
                  <c:v>150.26751592356689</c:v>
                </c:pt>
                <c:pt idx="564">
                  <c:v>148.12738853503186</c:v>
                </c:pt>
                <c:pt idx="565">
                  <c:v>146.2420382165605</c:v>
                </c:pt>
                <c:pt idx="566">
                  <c:v>144.61146496815286</c:v>
                </c:pt>
                <c:pt idx="567">
                  <c:v>143.28662420382165</c:v>
                </c:pt>
                <c:pt idx="568">
                  <c:v>142.11464968152865</c:v>
                </c:pt>
                <c:pt idx="569">
                  <c:v>141.09554140127389</c:v>
                </c:pt>
                <c:pt idx="570">
                  <c:v>140.22929936305732</c:v>
                </c:pt>
                <c:pt idx="571">
                  <c:v>139.4140127388535</c:v>
                </c:pt>
                <c:pt idx="572">
                  <c:v>138.6496815286624</c:v>
                </c:pt>
                <c:pt idx="573">
                  <c:v>137.88535031847132</c:v>
                </c:pt>
                <c:pt idx="574">
                  <c:v>137.12101910828025</c:v>
                </c:pt>
                <c:pt idx="575">
                  <c:v>136.35668789808918</c:v>
                </c:pt>
                <c:pt idx="576">
                  <c:v>135.54140127388533</c:v>
                </c:pt>
                <c:pt idx="577">
                  <c:v>134.67515923566879</c:v>
                </c:pt>
                <c:pt idx="578">
                  <c:v>133.7579617834395</c:v>
                </c:pt>
                <c:pt idx="579">
                  <c:v>132.78980891719746</c:v>
                </c:pt>
                <c:pt idx="580">
                  <c:v>131.82165605095543</c:v>
                </c:pt>
                <c:pt idx="581">
                  <c:v>130.85350318471336</c:v>
                </c:pt>
                <c:pt idx="582">
                  <c:v>129.83439490445861</c:v>
                </c:pt>
                <c:pt idx="583">
                  <c:v>128.86624203821654</c:v>
                </c:pt>
                <c:pt idx="584">
                  <c:v>127.84713375796177</c:v>
                </c:pt>
                <c:pt idx="585">
                  <c:v>126.828025477707</c:v>
                </c:pt>
                <c:pt idx="586">
                  <c:v>125.85987261146497</c:v>
                </c:pt>
                <c:pt idx="587">
                  <c:v>124.78980891719746</c:v>
                </c:pt>
                <c:pt idx="588">
                  <c:v>123.71974522292993</c:v>
                </c:pt>
                <c:pt idx="589">
                  <c:v>122.54777070063692</c:v>
                </c:pt>
                <c:pt idx="590">
                  <c:v>121.32484076433121</c:v>
                </c:pt>
                <c:pt idx="591">
                  <c:v>119.94904458598727</c:v>
                </c:pt>
                <c:pt idx="592">
                  <c:v>118.36942675159236</c:v>
                </c:pt>
                <c:pt idx="593">
                  <c:v>116.63694267515923</c:v>
                </c:pt>
                <c:pt idx="594">
                  <c:v>114.70063694267515</c:v>
                </c:pt>
                <c:pt idx="595">
                  <c:v>112.50955414012738</c:v>
                </c:pt>
                <c:pt idx="596">
                  <c:v>110.06369426751593</c:v>
                </c:pt>
                <c:pt idx="597">
                  <c:v>107.41401273885351</c:v>
                </c:pt>
                <c:pt idx="598">
                  <c:v>104.56050955414013</c:v>
                </c:pt>
                <c:pt idx="599">
                  <c:v>101.45222929936305</c:v>
                </c:pt>
                <c:pt idx="600">
                  <c:v>98.191082802547768</c:v>
                </c:pt>
                <c:pt idx="601">
                  <c:v>94.828025477707001</c:v>
                </c:pt>
                <c:pt idx="602">
                  <c:v>91.312101910828034</c:v>
                </c:pt>
                <c:pt idx="603">
                  <c:v>87.796178343949038</c:v>
                </c:pt>
                <c:pt idx="604">
                  <c:v>84.229299363057308</c:v>
                </c:pt>
                <c:pt idx="605">
                  <c:v>80.713375796178354</c:v>
                </c:pt>
                <c:pt idx="606">
                  <c:v>77.248407643312106</c:v>
                </c:pt>
                <c:pt idx="607">
                  <c:v>73.885350318471339</c:v>
                </c:pt>
                <c:pt idx="608">
                  <c:v>70.624203821656039</c:v>
                </c:pt>
                <c:pt idx="609">
                  <c:v>67.464968152866234</c:v>
                </c:pt>
                <c:pt idx="610">
                  <c:v>64.407643312101897</c:v>
                </c:pt>
                <c:pt idx="611">
                  <c:v>61.452229299363054</c:v>
                </c:pt>
                <c:pt idx="612">
                  <c:v>58.547770700636939</c:v>
                </c:pt>
                <c:pt idx="613">
                  <c:v>55.592356687898089</c:v>
                </c:pt>
                <c:pt idx="614">
                  <c:v>52.585987261146499</c:v>
                </c:pt>
                <c:pt idx="615">
                  <c:v>49.508280254777063</c:v>
                </c:pt>
                <c:pt idx="616">
                  <c:v>46.226751592356692</c:v>
                </c:pt>
                <c:pt idx="617">
                  <c:v>42.705732484076435</c:v>
                </c:pt>
                <c:pt idx="618">
                  <c:v>38.884076433121017</c:v>
                </c:pt>
                <c:pt idx="619">
                  <c:v>34.71082802547771</c:v>
                </c:pt>
                <c:pt idx="620">
                  <c:v>30.140127388535031</c:v>
                </c:pt>
                <c:pt idx="621">
                  <c:v>25.136305732484075</c:v>
                </c:pt>
                <c:pt idx="622">
                  <c:v>19.678980891719743</c:v>
                </c:pt>
                <c:pt idx="623">
                  <c:v>13.757961783439491</c:v>
                </c:pt>
                <c:pt idx="624">
                  <c:v>7.38343949044586</c:v>
                </c:pt>
                <c:pt idx="625">
                  <c:v>0.56917197452229296</c:v>
                </c:pt>
                <c:pt idx="626">
                  <c:v>-6.6598726114649676</c:v>
                </c:pt>
                <c:pt idx="627">
                  <c:v>-14.267515923566878</c:v>
                </c:pt>
                <c:pt idx="628">
                  <c:v>-22.211464968152864</c:v>
                </c:pt>
                <c:pt idx="629">
                  <c:v>-30.445859872611468</c:v>
                </c:pt>
                <c:pt idx="630">
                  <c:v>-38.91974522292994</c:v>
                </c:pt>
                <c:pt idx="631">
                  <c:v>-47.597452229299357</c:v>
                </c:pt>
                <c:pt idx="632">
                  <c:v>-56.407643312101911</c:v>
                </c:pt>
                <c:pt idx="633">
                  <c:v>-65.375796178343947</c:v>
                </c:pt>
                <c:pt idx="634">
                  <c:v>-74.445859872611464</c:v>
                </c:pt>
                <c:pt idx="635">
                  <c:v>-83.566878980891715</c:v>
                </c:pt>
                <c:pt idx="636">
                  <c:v>-92.7388535031847</c:v>
                </c:pt>
                <c:pt idx="637">
                  <c:v>-102.01273885350319</c:v>
                </c:pt>
                <c:pt idx="638">
                  <c:v>-111.38853503184713</c:v>
                </c:pt>
                <c:pt idx="639">
                  <c:v>-120.86624203821655</c:v>
                </c:pt>
                <c:pt idx="640">
                  <c:v>-130.49681528662418</c:v>
                </c:pt>
                <c:pt idx="641">
                  <c:v>-140.28025477707004</c:v>
                </c:pt>
                <c:pt idx="642">
                  <c:v>-150.31847133757961</c:v>
                </c:pt>
                <c:pt idx="643">
                  <c:v>-160.56050955414014</c:v>
                </c:pt>
                <c:pt idx="644">
                  <c:v>-171.10828025477704</c:v>
                </c:pt>
                <c:pt idx="645">
                  <c:v>-182.01273885350318</c:v>
                </c:pt>
                <c:pt idx="646">
                  <c:v>-193.32484076433119</c:v>
                </c:pt>
                <c:pt idx="647">
                  <c:v>-204.9936305732484</c:v>
                </c:pt>
                <c:pt idx="648">
                  <c:v>-217.0700636942675</c:v>
                </c:pt>
                <c:pt idx="649">
                  <c:v>-229.60509554140128</c:v>
                </c:pt>
                <c:pt idx="650">
                  <c:v>-242.59872611464968</c:v>
                </c:pt>
                <c:pt idx="651">
                  <c:v>-256</c:v>
                </c:pt>
                <c:pt idx="652">
                  <c:v>-269.85987261146494</c:v>
                </c:pt>
                <c:pt idx="653">
                  <c:v>-284.17834394904457</c:v>
                </c:pt>
                <c:pt idx="654">
                  <c:v>-298.85350318471342</c:v>
                </c:pt>
                <c:pt idx="655">
                  <c:v>-313.93630573248407</c:v>
                </c:pt>
                <c:pt idx="656">
                  <c:v>-329.32484076433116</c:v>
                </c:pt>
                <c:pt idx="657">
                  <c:v>-345.01910828025473</c:v>
                </c:pt>
                <c:pt idx="658">
                  <c:v>-360.96815286624206</c:v>
                </c:pt>
                <c:pt idx="659">
                  <c:v>-377.17197452229294</c:v>
                </c:pt>
                <c:pt idx="660">
                  <c:v>-393.52866242038215</c:v>
                </c:pt>
                <c:pt idx="661">
                  <c:v>-409.98726114649679</c:v>
                </c:pt>
                <c:pt idx="662">
                  <c:v>-426.59872611464965</c:v>
                </c:pt>
                <c:pt idx="663">
                  <c:v>-443.21019108280257</c:v>
                </c:pt>
                <c:pt idx="664">
                  <c:v>-459.77070063694259</c:v>
                </c:pt>
                <c:pt idx="665">
                  <c:v>-476.33121019108279</c:v>
                </c:pt>
                <c:pt idx="666">
                  <c:v>-492.84076433121015</c:v>
                </c:pt>
                <c:pt idx="667">
                  <c:v>-509.14649681528664</c:v>
                </c:pt>
                <c:pt idx="668">
                  <c:v>-525.35031847133757</c:v>
                </c:pt>
                <c:pt idx="669">
                  <c:v>-541.14649681528658</c:v>
                </c:pt>
                <c:pt idx="670">
                  <c:v>-556.94267515923559</c:v>
                </c:pt>
                <c:pt idx="671">
                  <c:v>-572.22929936305741</c:v>
                </c:pt>
                <c:pt idx="672">
                  <c:v>-587.515923566879</c:v>
                </c:pt>
                <c:pt idx="673">
                  <c:v>-602.29299363057328</c:v>
                </c:pt>
                <c:pt idx="674">
                  <c:v>-616.56050955414014</c:v>
                </c:pt>
                <c:pt idx="675">
                  <c:v>-630.31847133757958</c:v>
                </c:pt>
                <c:pt idx="676">
                  <c:v>-644.07643312101914</c:v>
                </c:pt>
                <c:pt idx="677">
                  <c:v>-656.81528662420374</c:v>
                </c:pt>
                <c:pt idx="678">
                  <c:v>-669.55414012738856</c:v>
                </c:pt>
                <c:pt idx="679">
                  <c:v>-681.27388535031844</c:v>
                </c:pt>
                <c:pt idx="680">
                  <c:v>-692.99363057324842</c:v>
                </c:pt>
                <c:pt idx="681">
                  <c:v>-703.69426751592346</c:v>
                </c:pt>
                <c:pt idx="682">
                  <c:v>-714.3949044585986</c:v>
                </c:pt>
                <c:pt idx="683">
                  <c:v>-724.07643312101925</c:v>
                </c:pt>
                <c:pt idx="684">
                  <c:v>-733.24840764331213</c:v>
                </c:pt>
                <c:pt idx="685">
                  <c:v>-741.9108280254776</c:v>
                </c:pt>
                <c:pt idx="686">
                  <c:v>-750.06369426751587</c:v>
                </c:pt>
                <c:pt idx="687">
                  <c:v>-757.1974522292993</c:v>
                </c:pt>
                <c:pt idx="688">
                  <c:v>-764.33121019108273</c:v>
                </c:pt>
                <c:pt idx="689">
                  <c:v>-770.95541401273874</c:v>
                </c:pt>
                <c:pt idx="690">
                  <c:v>-777.07006369426745</c:v>
                </c:pt>
                <c:pt idx="691">
                  <c:v>-782.67515923566873</c:v>
                </c:pt>
                <c:pt idx="692">
                  <c:v>-787.77070063694259</c:v>
                </c:pt>
                <c:pt idx="693">
                  <c:v>-792.35668789808915</c:v>
                </c:pt>
                <c:pt idx="694">
                  <c:v>-797.45222929936301</c:v>
                </c:pt>
                <c:pt idx="695">
                  <c:v>-801.52866242038215</c:v>
                </c:pt>
                <c:pt idx="696">
                  <c:v>-805.60509554140117</c:v>
                </c:pt>
                <c:pt idx="697">
                  <c:v>-810.19108280254773</c:v>
                </c:pt>
                <c:pt idx="698">
                  <c:v>-813.75796178343955</c:v>
                </c:pt>
                <c:pt idx="699">
                  <c:v>-817.83439490445858</c:v>
                </c:pt>
                <c:pt idx="700">
                  <c:v>-821.9108280254776</c:v>
                </c:pt>
                <c:pt idx="701">
                  <c:v>-825.98726114649685</c:v>
                </c:pt>
                <c:pt idx="702">
                  <c:v>-830.57324840764329</c:v>
                </c:pt>
                <c:pt idx="703">
                  <c:v>-834.64968152866231</c:v>
                </c:pt>
                <c:pt idx="704">
                  <c:v>-839.23566878980887</c:v>
                </c:pt>
                <c:pt idx="705">
                  <c:v>-843.82165605095531</c:v>
                </c:pt>
                <c:pt idx="706">
                  <c:v>-848.40764331210187</c:v>
                </c:pt>
                <c:pt idx="707">
                  <c:v>-853.50318471337573</c:v>
                </c:pt>
                <c:pt idx="708">
                  <c:v>-858.59872611464959</c:v>
                </c:pt>
                <c:pt idx="709">
                  <c:v>-864.20382165605088</c:v>
                </c:pt>
                <c:pt idx="710">
                  <c:v>-869.80891719745216</c:v>
                </c:pt>
                <c:pt idx="711">
                  <c:v>-875.41401273885356</c:v>
                </c:pt>
                <c:pt idx="712">
                  <c:v>-881.01910828025473</c:v>
                </c:pt>
                <c:pt idx="713">
                  <c:v>-886.62420382165601</c:v>
                </c:pt>
                <c:pt idx="714">
                  <c:v>-892.22929936305729</c:v>
                </c:pt>
                <c:pt idx="715">
                  <c:v>-898.343949044586</c:v>
                </c:pt>
                <c:pt idx="716">
                  <c:v>-903.94904458598728</c:v>
                </c:pt>
                <c:pt idx="717">
                  <c:v>-909.55414012738845</c:v>
                </c:pt>
                <c:pt idx="718">
                  <c:v>-915.15923566878973</c:v>
                </c:pt>
                <c:pt idx="719">
                  <c:v>-920.76433121019102</c:v>
                </c:pt>
                <c:pt idx="720">
                  <c:v>-925.85987261146488</c:v>
                </c:pt>
                <c:pt idx="721">
                  <c:v>-930.95541401273874</c:v>
                </c:pt>
                <c:pt idx="722">
                  <c:v>-936.05095541401261</c:v>
                </c:pt>
                <c:pt idx="723">
                  <c:v>-941.14649681528658</c:v>
                </c:pt>
                <c:pt idx="724">
                  <c:v>-945.73248407643325</c:v>
                </c:pt>
                <c:pt idx="725">
                  <c:v>-950.31847133757958</c:v>
                </c:pt>
                <c:pt idx="726">
                  <c:v>-954.90445859872614</c:v>
                </c:pt>
                <c:pt idx="727">
                  <c:v>-958.98089171974516</c:v>
                </c:pt>
                <c:pt idx="728">
                  <c:v>-963.5668789808916</c:v>
                </c:pt>
                <c:pt idx="729">
                  <c:v>-967.13375796178343</c:v>
                </c:pt>
                <c:pt idx="730">
                  <c:v>-971.21019108280245</c:v>
                </c:pt>
                <c:pt idx="731">
                  <c:v>-974.77707006369417</c:v>
                </c:pt>
                <c:pt idx="732">
                  <c:v>-978.343949044586</c:v>
                </c:pt>
                <c:pt idx="733">
                  <c:v>-981.9108280254776</c:v>
                </c:pt>
                <c:pt idx="734">
                  <c:v>-985.47770700636943</c:v>
                </c:pt>
                <c:pt idx="735">
                  <c:v>-988.53503184713372</c:v>
                </c:pt>
                <c:pt idx="736">
                  <c:v>-992.10191082802532</c:v>
                </c:pt>
                <c:pt idx="737">
                  <c:v>-995.15923566878985</c:v>
                </c:pt>
                <c:pt idx="738">
                  <c:v>-998.21656050955403</c:v>
                </c:pt>
                <c:pt idx="739">
                  <c:v>-1001.7834394904457</c:v>
                </c:pt>
                <c:pt idx="740">
                  <c:v>-1004.84076433121</c:v>
                </c:pt>
                <c:pt idx="741">
                  <c:v>-1007.8980891719746</c:v>
                </c:pt>
                <c:pt idx="742">
                  <c:v>-1011.4649681528662</c:v>
                </c:pt>
                <c:pt idx="743">
                  <c:v>-1015.0318471337579</c:v>
                </c:pt>
                <c:pt idx="744">
                  <c:v>-1018.5987261146497</c:v>
                </c:pt>
                <c:pt idx="745">
                  <c:v>-1022.1656050955413</c:v>
                </c:pt>
                <c:pt idx="746">
                  <c:v>-1025.7324840764329</c:v>
                </c:pt>
                <c:pt idx="747">
                  <c:v>-1029.808917197452</c:v>
                </c:pt>
                <c:pt idx="748">
                  <c:v>-1033.3757961783438</c:v>
                </c:pt>
                <c:pt idx="749">
                  <c:v>-1037.4522292993629</c:v>
                </c:pt>
                <c:pt idx="750">
                  <c:v>-1041.5286624203823</c:v>
                </c:pt>
                <c:pt idx="751">
                  <c:v>-1045.6050955414012</c:v>
                </c:pt>
                <c:pt idx="752">
                  <c:v>-1050.1910828025477</c:v>
                </c:pt>
                <c:pt idx="753">
                  <c:v>-1054.2675159235666</c:v>
                </c:pt>
                <c:pt idx="754">
                  <c:v>-1058.8535031847134</c:v>
                </c:pt>
                <c:pt idx="755">
                  <c:v>-1062.9299363057323</c:v>
                </c:pt>
                <c:pt idx="756">
                  <c:v>-1067.5159235668789</c:v>
                </c:pt>
                <c:pt idx="757">
                  <c:v>-1071.592356687898</c:v>
                </c:pt>
                <c:pt idx="758">
                  <c:v>-1076.1783439490446</c:v>
                </c:pt>
                <c:pt idx="759">
                  <c:v>-1080.2547770700637</c:v>
                </c:pt>
                <c:pt idx="760">
                  <c:v>-1084.8407643312103</c:v>
                </c:pt>
                <c:pt idx="761">
                  <c:v>-1088.9171974522292</c:v>
                </c:pt>
                <c:pt idx="762">
                  <c:v>-1092.9936305732483</c:v>
                </c:pt>
                <c:pt idx="763">
                  <c:v>-1097.5796178343949</c:v>
                </c:pt>
                <c:pt idx="764">
                  <c:v>-1102.1656050955414</c:v>
                </c:pt>
                <c:pt idx="765">
                  <c:v>-1106.7515923566878</c:v>
                </c:pt>
                <c:pt idx="766">
                  <c:v>-1111.3375796178343</c:v>
                </c:pt>
                <c:pt idx="767">
                  <c:v>-1115.9235668789809</c:v>
                </c:pt>
                <c:pt idx="768">
                  <c:v>-1121.0191082802548</c:v>
                </c:pt>
                <c:pt idx="769">
                  <c:v>-1126.624203821656</c:v>
                </c:pt>
                <c:pt idx="770">
                  <c:v>-1132.2292993630574</c:v>
                </c:pt>
                <c:pt idx="771">
                  <c:v>-1137.8343949044586</c:v>
                </c:pt>
                <c:pt idx="772">
                  <c:v>-1144.4585987261148</c:v>
                </c:pt>
                <c:pt idx="773">
                  <c:v>-1151.0828025477706</c:v>
                </c:pt>
                <c:pt idx="774">
                  <c:v>-1158.216560509554</c:v>
                </c:pt>
                <c:pt idx="775">
                  <c:v>-1165.3503184713375</c:v>
                </c:pt>
                <c:pt idx="776">
                  <c:v>-1173.5031847133757</c:v>
                </c:pt>
                <c:pt idx="777">
                  <c:v>-1181.656050955414</c:v>
                </c:pt>
                <c:pt idx="778">
                  <c:v>-1189.8089171974523</c:v>
                </c:pt>
                <c:pt idx="779">
                  <c:v>-1198.9808917197452</c:v>
                </c:pt>
                <c:pt idx="780">
                  <c:v>-1207.6433121019109</c:v>
                </c:pt>
                <c:pt idx="781">
                  <c:v>-1217.3248407643312</c:v>
                </c:pt>
                <c:pt idx="782">
                  <c:v>-1227.0063694267517</c:v>
                </c:pt>
                <c:pt idx="783">
                  <c:v>-1236.6878980891718</c:v>
                </c:pt>
                <c:pt idx="784">
                  <c:v>-1246.3694267515923</c:v>
                </c:pt>
                <c:pt idx="785">
                  <c:v>-1256.5605095541398</c:v>
                </c:pt>
                <c:pt idx="786">
                  <c:v>-1266.751592356688</c:v>
                </c:pt>
                <c:pt idx="787">
                  <c:v>-1276.9426751592357</c:v>
                </c:pt>
                <c:pt idx="788">
                  <c:v>-1287.6433121019109</c:v>
                </c:pt>
                <c:pt idx="789">
                  <c:v>-1297.8343949044586</c:v>
                </c:pt>
                <c:pt idx="790">
                  <c:v>-1308.5350318471337</c:v>
                </c:pt>
                <c:pt idx="791">
                  <c:v>-1319.2356687898086</c:v>
                </c:pt>
                <c:pt idx="792">
                  <c:v>-1330.4458598726114</c:v>
                </c:pt>
                <c:pt idx="793">
                  <c:v>-1341.656050955414</c:v>
                </c:pt>
                <c:pt idx="794">
                  <c:v>-1352.8662420382166</c:v>
                </c:pt>
                <c:pt idx="795">
                  <c:v>-1364.5859872611466</c:v>
                </c:pt>
                <c:pt idx="796">
                  <c:v>-1376.3057324840765</c:v>
                </c:pt>
                <c:pt idx="797">
                  <c:v>-1388.5350318471337</c:v>
                </c:pt>
                <c:pt idx="798">
                  <c:v>-1401.783439490446</c:v>
                </c:pt>
                <c:pt idx="799">
                  <c:v>-1415.0318471337578</c:v>
                </c:pt>
                <c:pt idx="800">
                  <c:v>-1428.7898089171972</c:v>
                </c:pt>
                <c:pt idx="801">
                  <c:v>-1443.0573248407643</c:v>
                </c:pt>
                <c:pt idx="802">
                  <c:v>-1457.8343949044586</c:v>
                </c:pt>
                <c:pt idx="803">
                  <c:v>-1473.6305732484075</c:v>
                </c:pt>
                <c:pt idx="804">
                  <c:v>-1489.4267515923566</c:v>
                </c:pt>
                <c:pt idx="805">
                  <c:v>-1506.2420382165603</c:v>
                </c:pt>
                <c:pt idx="806">
                  <c:v>-1523.5668789808917</c:v>
                </c:pt>
                <c:pt idx="807">
                  <c:v>-1541.4012738853503</c:v>
                </c:pt>
                <c:pt idx="808">
                  <c:v>-1559.7452229299363</c:v>
                </c:pt>
                <c:pt idx="809">
                  <c:v>-1578.0891719745221</c:v>
                </c:pt>
                <c:pt idx="810">
                  <c:v>-1596.9426751592355</c:v>
                </c:pt>
                <c:pt idx="811">
                  <c:v>-1615.7961783439491</c:v>
                </c:pt>
                <c:pt idx="812">
                  <c:v>-1634.6496815286623</c:v>
                </c:pt>
                <c:pt idx="813">
                  <c:v>-1653.5031847133757</c:v>
                </c:pt>
                <c:pt idx="814">
                  <c:v>-1671.8471337579617</c:v>
                </c:pt>
                <c:pt idx="815">
                  <c:v>-1690.1910828025477</c:v>
                </c:pt>
                <c:pt idx="816">
                  <c:v>-1707.5159235668791</c:v>
                </c:pt>
                <c:pt idx="817">
                  <c:v>-1724.3312101910826</c:v>
                </c:pt>
                <c:pt idx="818">
                  <c:v>-1740.1273885350317</c:v>
                </c:pt>
                <c:pt idx="819">
                  <c:v>-1754.9044585987263</c:v>
                </c:pt>
                <c:pt idx="820">
                  <c:v>-1768.6624203821655</c:v>
                </c:pt>
                <c:pt idx="821">
                  <c:v>-1781.4012738853501</c:v>
                </c:pt>
                <c:pt idx="822">
                  <c:v>-1792.6114649681529</c:v>
                </c:pt>
                <c:pt idx="823">
                  <c:v>-1802.8025477707004</c:v>
                </c:pt>
                <c:pt idx="824">
                  <c:v>-1811.9745222929937</c:v>
                </c:pt>
                <c:pt idx="825">
                  <c:v>-1819.6178343949045</c:v>
                </c:pt>
                <c:pt idx="826">
                  <c:v>-1826.2420382165603</c:v>
                </c:pt>
                <c:pt idx="827">
                  <c:v>-1831.8471337579617</c:v>
                </c:pt>
                <c:pt idx="828">
                  <c:v>-1836.4331210191081</c:v>
                </c:pt>
                <c:pt idx="829">
                  <c:v>-1840.5095541401272</c:v>
                </c:pt>
                <c:pt idx="830">
                  <c:v>-1843.5668789808917</c:v>
                </c:pt>
                <c:pt idx="831">
                  <c:v>-1845.6050955414014</c:v>
                </c:pt>
                <c:pt idx="832">
                  <c:v>-1847.6433121019106</c:v>
                </c:pt>
                <c:pt idx="833">
                  <c:v>-1849.1719745222929</c:v>
                </c:pt>
                <c:pt idx="834">
                  <c:v>-1850.7006369426749</c:v>
                </c:pt>
                <c:pt idx="835">
                  <c:v>-1851.7197452229298</c:v>
                </c:pt>
                <c:pt idx="836">
                  <c:v>-1852.7388535031848</c:v>
                </c:pt>
                <c:pt idx="837">
                  <c:v>-1853.7579617834394</c:v>
                </c:pt>
                <c:pt idx="838">
                  <c:v>-1854.7770700636943</c:v>
                </c:pt>
                <c:pt idx="839">
                  <c:v>-1855.7961783439489</c:v>
                </c:pt>
                <c:pt idx="840">
                  <c:v>-1856.815286624204</c:v>
                </c:pt>
                <c:pt idx="841">
                  <c:v>-1858.3439490445858</c:v>
                </c:pt>
                <c:pt idx="842">
                  <c:v>-1859.3630573248406</c:v>
                </c:pt>
                <c:pt idx="843">
                  <c:v>-1860.3821656050952</c:v>
                </c:pt>
                <c:pt idx="844">
                  <c:v>-1860.8917197452229</c:v>
                </c:pt>
                <c:pt idx="845">
                  <c:v>-1861.9108280254775</c:v>
                </c:pt>
                <c:pt idx="846">
                  <c:v>-1862.4203821656051</c:v>
                </c:pt>
                <c:pt idx="847">
                  <c:v>-1862.9299363057326</c:v>
                </c:pt>
                <c:pt idx="848">
                  <c:v>-1862.9299363057326</c:v>
                </c:pt>
                <c:pt idx="849">
                  <c:v>-1862.9299363057326</c:v>
                </c:pt>
                <c:pt idx="850">
                  <c:v>-1862.4203821656051</c:v>
                </c:pt>
                <c:pt idx="851">
                  <c:v>-1861.9108280254775</c:v>
                </c:pt>
                <c:pt idx="852">
                  <c:v>-1860.8917197452229</c:v>
                </c:pt>
                <c:pt idx="853">
                  <c:v>-1860.3821656050952</c:v>
                </c:pt>
                <c:pt idx="854">
                  <c:v>-1859.3630573248406</c:v>
                </c:pt>
                <c:pt idx="855">
                  <c:v>-1858.3439490445858</c:v>
                </c:pt>
                <c:pt idx="856">
                  <c:v>-1857.3248407643312</c:v>
                </c:pt>
                <c:pt idx="857">
                  <c:v>-1856.3057324840763</c:v>
                </c:pt>
                <c:pt idx="858">
                  <c:v>-1855.2866242038217</c:v>
                </c:pt>
                <c:pt idx="859">
                  <c:v>-1854.2675159235671</c:v>
                </c:pt>
                <c:pt idx="860">
                  <c:v>-1853.7579617834394</c:v>
                </c:pt>
                <c:pt idx="861">
                  <c:v>-1853.248407643312</c:v>
                </c:pt>
                <c:pt idx="862">
                  <c:v>-1853.248407643312</c:v>
                </c:pt>
                <c:pt idx="863">
                  <c:v>-1853.248407643312</c:v>
                </c:pt>
                <c:pt idx="864">
                  <c:v>-1853.248407643312</c:v>
                </c:pt>
                <c:pt idx="865">
                  <c:v>-1853.7579617834394</c:v>
                </c:pt>
                <c:pt idx="866">
                  <c:v>-1854.2675159235671</c:v>
                </c:pt>
                <c:pt idx="867">
                  <c:v>-1854.7770700636943</c:v>
                </c:pt>
                <c:pt idx="868">
                  <c:v>-1855.2866242038217</c:v>
                </c:pt>
                <c:pt idx="869">
                  <c:v>-1855.7961783439489</c:v>
                </c:pt>
                <c:pt idx="870">
                  <c:v>-1856.815286624204</c:v>
                </c:pt>
                <c:pt idx="871">
                  <c:v>-1857.3248407643312</c:v>
                </c:pt>
                <c:pt idx="872">
                  <c:v>-1857.8343949044586</c:v>
                </c:pt>
                <c:pt idx="873">
                  <c:v>-1857.8343949044586</c:v>
                </c:pt>
                <c:pt idx="874">
                  <c:v>-1858.3439490445858</c:v>
                </c:pt>
                <c:pt idx="875">
                  <c:v>-1858.3439490445858</c:v>
                </c:pt>
                <c:pt idx="876">
                  <c:v>-1857.8343949044586</c:v>
                </c:pt>
                <c:pt idx="877">
                  <c:v>-1857.8343949044586</c:v>
                </c:pt>
                <c:pt idx="878">
                  <c:v>-1857.3248407643312</c:v>
                </c:pt>
                <c:pt idx="879">
                  <c:v>-1856.3057324840763</c:v>
                </c:pt>
                <c:pt idx="880">
                  <c:v>-1855.7961783439489</c:v>
                </c:pt>
                <c:pt idx="881">
                  <c:v>-1854.7770700636943</c:v>
                </c:pt>
                <c:pt idx="882">
                  <c:v>-1853.248407643312</c:v>
                </c:pt>
                <c:pt idx="883">
                  <c:v>-1852.2292993630572</c:v>
                </c:pt>
                <c:pt idx="884">
                  <c:v>-1850.7006369426749</c:v>
                </c:pt>
                <c:pt idx="885">
                  <c:v>-1849.1719745222929</c:v>
                </c:pt>
                <c:pt idx="886">
                  <c:v>-1848.152866242038</c:v>
                </c:pt>
                <c:pt idx="887">
                  <c:v>-1846.6242038216562</c:v>
                </c:pt>
                <c:pt idx="888">
                  <c:v>-1845.095541401274</c:v>
                </c:pt>
                <c:pt idx="889">
                  <c:v>-1843.5668789808917</c:v>
                </c:pt>
                <c:pt idx="890">
                  <c:v>-1842.0382165605095</c:v>
                </c:pt>
                <c:pt idx="891">
                  <c:v>-1840.5095541401272</c:v>
                </c:pt>
                <c:pt idx="892">
                  <c:v>-1839.4904458598726</c:v>
                </c:pt>
                <c:pt idx="893">
                  <c:v>-1837.9617834394903</c:v>
                </c:pt>
                <c:pt idx="894">
                  <c:v>-1836.9426751592357</c:v>
                </c:pt>
                <c:pt idx="895">
                  <c:v>-1835.9235668789806</c:v>
                </c:pt>
                <c:pt idx="896">
                  <c:v>-1835.4140127388534</c:v>
                </c:pt>
                <c:pt idx="897">
                  <c:v>-1834.3949044585986</c:v>
                </c:pt>
                <c:pt idx="898">
                  <c:v>-1833.8853503184714</c:v>
                </c:pt>
                <c:pt idx="899">
                  <c:v>-1833.375796178344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8D78-4D73-81B8-15794559BE83}"/>
            </c:ext>
          </c:extLst>
        </c:ser>
        <c:ser>
          <c:idx val="1"/>
          <c:order val="1"/>
          <c:tx>
            <c:strRef>
              <c:f>'Fe-0.00175 Cu'!$H$7:$K$7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'Fe-0.00175 Cu'!$I$10:$I$910</c:f>
              <c:numCache>
                <c:formatCode>General</c:formatCode>
                <c:ptCount val="901"/>
                <c:pt idx="0">
                  <c:v>205.21209999999999</c:v>
                </c:pt>
                <c:pt idx="1">
                  <c:v>207.20099999999999</c:v>
                </c:pt>
                <c:pt idx="2">
                  <c:v>209.20099999999999</c:v>
                </c:pt>
                <c:pt idx="3">
                  <c:v>211.203</c:v>
                </c:pt>
                <c:pt idx="4">
                  <c:v>213.196</c:v>
                </c:pt>
                <c:pt idx="5">
                  <c:v>215.2</c:v>
                </c:pt>
                <c:pt idx="6">
                  <c:v>217.2</c:v>
                </c:pt>
                <c:pt idx="7">
                  <c:v>219.2</c:v>
                </c:pt>
                <c:pt idx="8">
                  <c:v>221.19</c:v>
                </c:pt>
                <c:pt idx="9">
                  <c:v>223.19</c:v>
                </c:pt>
                <c:pt idx="10">
                  <c:v>225.19</c:v>
                </c:pt>
                <c:pt idx="11">
                  <c:v>227.21</c:v>
                </c:pt>
                <c:pt idx="12">
                  <c:v>229.2</c:v>
                </c:pt>
                <c:pt idx="13">
                  <c:v>231.21</c:v>
                </c:pt>
                <c:pt idx="14">
                  <c:v>233.21</c:v>
                </c:pt>
                <c:pt idx="15">
                  <c:v>235.2</c:v>
                </c:pt>
                <c:pt idx="16">
                  <c:v>237.21</c:v>
                </c:pt>
                <c:pt idx="17">
                  <c:v>239.2</c:v>
                </c:pt>
                <c:pt idx="18">
                  <c:v>241.22</c:v>
                </c:pt>
                <c:pt idx="19">
                  <c:v>243.22</c:v>
                </c:pt>
                <c:pt idx="20">
                  <c:v>245.2</c:v>
                </c:pt>
                <c:pt idx="21">
                  <c:v>247.18</c:v>
                </c:pt>
                <c:pt idx="22">
                  <c:v>249.2</c:v>
                </c:pt>
                <c:pt idx="23">
                  <c:v>251.19</c:v>
                </c:pt>
                <c:pt idx="24">
                  <c:v>253.17</c:v>
                </c:pt>
                <c:pt idx="25">
                  <c:v>255.18</c:v>
                </c:pt>
                <c:pt idx="26">
                  <c:v>257.20999999999998</c:v>
                </c:pt>
                <c:pt idx="27">
                  <c:v>259.20999999999998</c:v>
                </c:pt>
                <c:pt idx="28">
                  <c:v>261.2</c:v>
                </c:pt>
                <c:pt idx="29">
                  <c:v>263.2</c:v>
                </c:pt>
                <c:pt idx="30">
                  <c:v>265.22000000000003</c:v>
                </c:pt>
                <c:pt idx="31">
                  <c:v>267.19</c:v>
                </c:pt>
                <c:pt idx="32">
                  <c:v>269.21000000000004</c:v>
                </c:pt>
                <c:pt idx="33">
                  <c:v>271.2</c:v>
                </c:pt>
                <c:pt idx="34">
                  <c:v>273.2</c:v>
                </c:pt>
                <c:pt idx="35">
                  <c:v>275.20999999999998</c:v>
                </c:pt>
                <c:pt idx="36">
                  <c:v>277.20999999999998</c:v>
                </c:pt>
                <c:pt idx="37">
                  <c:v>279.18</c:v>
                </c:pt>
                <c:pt idx="38">
                  <c:v>281.20999999999998</c:v>
                </c:pt>
                <c:pt idx="39">
                  <c:v>283.22000000000003</c:v>
                </c:pt>
                <c:pt idx="40">
                  <c:v>285.22000000000003</c:v>
                </c:pt>
                <c:pt idx="41">
                  <c:v>287.19</c:v>
                </c:pt>
                <c:pt idx="42">
                  <c:v>289.19</c:v>
                </c:pt>
                <c:pt idx="43">
                  <c:v>291.2</c:v>
                </c:pt>
                <c:pt idx="44">
                  <c:v>293.2</c:v>
                </c:pt>
                <c:pt idx="45">
                  <c:v>295.20999999999998</c:v>
                </c:pt>
                <c:pt idx="46">
                  <c:v>297.20999999999998</c:v>
                </c:pt>
                <c:pt idx="47">
                  <c:v>299.2</c:v>
                </c:pt>
                <c:pt idx="48">
                  <c:v>301.2</c:v>
                </c:pt>
                <c:pt idx="49">
                  <c:v>303.21000000000004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397.3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413.3</c:v>
                </c:pt>
                <c:pt idx="105">
                  <c:v>415.2</c:v>
                </c:pt>
                <c:pt idx="106">
                  <c:v>417.2</c:v>
                </c:pt>
                <c:pt idx="107">
                  <c:v>419.29999999999995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441.3</c:v>
                </c:pt>
                <c:pt idx="119">
                  <c:v>443.3</c:v>
                </c:pt>
                <c:pt idx="120">
                  <c:v>445.3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453.29999999999995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473.29999999999995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483.3</c:v>
                </c:pt>
                <c:pt idx="140">
                  <c:v>485.3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509.3</c:v>
                </c:pt>
                <c:pt idx="153">
                  <c:v>511.3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643.29999999999995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655.29999999999995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665.3</c:v>
                </c:pt>
                <c:pt idx="231">
                  <c:v>667.3</c:v>
                </c:pt>
                <c:pt idx="232">
                  <c:v>669.3</c:v>
                </c:pt>
                <c:pt idx="233">
                  <c:v>671.2</c:v>
                </c:pt>
                <c:pt idx="234">
                  <c:v>673.3</c:v>
                </c:pt>
                <c:pt idx="235">
                  <c:v>675.3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683.3</c:v>
                </c:pt>
                <c:pt idx="240">
                  <c:v>685.3</c:v>
                </c:pt>
                <c:pt idx="241">
                  <c:v>687.3</c:v>
                </c:pt>
                <c:pt idx="242">
                  <c:v>689.3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949.4</c:v>
                </c:pt>
                <c:pt idx="373">
                  <c:v>951.4</c:v>
                </c:pt>
                <c:pt idx="374">
                  <c:v>953.4</c:v>
                </c:pt>
                <c:pt idx="375">
                  <c:v>955.4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973.4</c:v>
                </c:pt>
                <c:pt idx="385">
                  <c:v>975.4</c:v>
                </c:pt>
                <c:pt idx="386">
                  <c:v>977.4</c:v>
                </c:pt>
                <c:pt idx="387">
                  <c:v>979.4</c:v>
                </c:pt>
                <c:pt idx="388">
                  <c:v>981.4</c:v>
                </c:pt>
                <c:pt idx="389">
                  <c:v>983.4</c:v>
                </c:pt>
                <c:pt idx="390">
                  <c:v>985.3</c:v>
                </c:pt>
                <c:pt idx="391">
                  <c:v>987.4</c:v>
                </c:pt>
                <c:pt idx="392">
                  <c:v>989.4</c:v>
                </c:pt>
                <c:pt idx="393">
                  <c:v>991.4</c:v>
                </c:pt>
                <c:pt idx="394">
                  <c:v>993.4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1007.3000000000001</c:v>
                </c:pt>
                <c:pt idx="402">
                  <c:v>1009.4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1019.3000000000001</c:v>
                </c:pt>
                <c:pt idx="408">
                  <c:v>1021.4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1093.4000000000001</c:v>
                </c:pt>
                <c:pt idx="445">
                  <c:v>1095.3</c:v>
                </c:pt>
                <c:pt idx="446">
                  <c:v>1097.3</c:v>
                </c:pt>
                <c:pt idx="447">
                  <c:v>1099.4000000000001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1101.4000000000001</c:v>
                </c:pt>
                <c:pt idx="453">
                  <c:v>1099.3</c:v>
                </c:pt>
                <c:pt idx="454">
                  <c:v>1097.4000000000001</c:v>
                </c:pt>
                <c:pt idx="455">
                  <c:v>1095.3</c:v>
                </c:pt>
                <c:pt idx="456">
                  <c:v>1093.3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1075.4000000000001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1065.4000000000001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1059.4000000000001</c:v>
                </c:pt>
                <c:pt idx="474">
                  <c:v>1057.4000000000001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1011.4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989.4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977.4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961.4</c:v>
                </c:pt>
                <c:pt idx="523">
                  <c:v>959.3</c:v>
                </c:pt>
                <c:pt idx="524">
                  <c:v>957.3</c:v>
                </c:pt>
                <c:pt idx="525">
                  <c:v>955.4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715.3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703.3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687.3</c:v>
                </c:pt>
                <c:pt idx="660">
                  <c:v>685.2</c:v>
                </c:pt>
                <c:pt idx="661">
                  <c:v>683.3</c:v>
                </c:pt>
                <c:pt idx="662">
                  <c:v>681.2</c:v>
                </c:pt>
                <c:pt idx="663">
                  <c:v>679.3</c:v>
                </c:pt>
                <c:pt idx="664">
                  <c:v>677.2</c:v>
                </c:pt>
                <c:pt idx="665">
                  <c:v>675.3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667.3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645.29999999999995</c:v>
                </c:pt>
                <c:pt idx="681">
                  <c:v>643.29999999999995</c:v>
                </c:pt>
                <c:pt idx="682">
                  <c:v>641.29999999999995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509.3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497.3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483.3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471.29999999999995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419.29999999999995</c:v>
                </c:pt>
                <c:pt idx="794">
                  <c:v>417.2</c:v>
                </c:pt>
                <c:pt idx="795">
                  <c:v>415.2</c:v>
                </c:pt>
                <c:pt idx="796">
                  <c:v>413.3</c:v>
                </c:pt>
                <c:pt idx="797">
                  <c:v>411.3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301.2</c:v>
                </c:pt>
                <c:pt idx="853">
                  <c:v>299.19</c:v>
                </c:pt>
                <c:pt idx="854">
                  <c:v>297.2</c:v>
                </c:pt>
                <c:pt idx="855">
                  <c:v>295.2</c:v>
                </c:pt>
                <c:pt idx="856">
                  <c:v>293.18</c:v>
                </c:pt>
                <c:pt idx="857">
                  <c:v>291.2</c:v>
                </c:pt>
                <c:pt idx="858">
                  <c:v>289.2</c:v>
                </c:pt>
                <c:pt idx="859">
                  <c:v>287.2</c:v>
                </c:pt>
                <c:pt idx="860">
                  <c:v>285.21000000000004</c:v>
                </c:pt>
                <c:pt idx="861">
                  <c:v>283.22000000000003</c:v>
                </c:pt>
                <c:pt idx="862">
                  <c:v>281.2</c:v>
                </c:pt>
                <c:pt idx="863">
                  <c:v>279.19</c:v>
                </c:pt>
                <c:pt idx="864">
                  <c:v>277.20999999999998</c:v>
                </c:pt>
                <c:pt idx="865">
                  <c:v>275.19</c:v>
                </c:pt>
                <c:pt idx="866">
                  <c:v>273.19</c:v>
                </c:pt>
                <c:pt idx="867">
                  <c:v>271.21000000000004</c:v>
                </c:pt>
                <c:pt idx="868">
                  <c:v>269.21000000000004</c:v>
                </c:pt>
                <c:pt idx="869">
                  <c:v>267.19</c:v>
                </c:pt>
                <c:pt idx="870">
                  <c:v>265.2</c:v>
                </c:pt>
                <c:pt idx="871">
                  <c:v>263.2</c:v>
                </c:pt>
                <c:pt idx="872">
                  <c:v>261.2</c:v>
                </c:pt>
                <c:pt idx="873">
                  <c:v>259.20999999999998</c:v>
                </c:pt>
                <c:pt idx="874">
                  <c:v>257.22000000000003</c:v>
                </c:pt>
                <c:pt idx="875">
                  <c:v>255.19</c:v>
                </c:pt>
                <c:pt idx="876">
                  <c:v>253.18</c:v>
                </c:pt>
                <c:pt idx="877">
                  <c:v>251.18</c:v>
                </c:pt>
                <c:pt idx="878">
                  <c:v>249.19</c:v>
                </c:pt>
                <c:pt idx="879">
                  <c:v>247.17000000000002</c:v>
                </c:pt>
                <c:pt idx="880">
                  <c:v>245.19</c:v>
                </c:pt>
                <c:pt idx="881">
                  <c:v>243.2</c:v>
                </c:pt>
                <c:pt idx="882">
                  <c:v>241.19</c:v>
                </c:pt>
                <c:pt idx="883">
                  <c:v>239.2</c:v>
                </c:pt>
                <c:pt idx="884">
                  <c:v>237.21</c:v>
                </c:pt>
                <c:pt idx="885">
                  <c:v>235.21</c:v>
                </c:pt>
                <c:pt idx="886">
                  <c:v>233.21</c:v>
                </c:pt>
                <c:pt idx="887">
                  <c:v>231.21</c:v>
                </c:pt>
                <c:pt idx="888">
                  <c:v>229.2</c:v>
                </c:pt>
                <c:pt idx="889">
                  <c:v>227.19</c:v>
                </c:pt>
                <c:pt idx="890">
                  <c:v>225.19</c:v>
                </c:pt>
                <c:pt idx="891">
                  <c:v>223.19</c:v>
                </c:pt>
                <c:pt idx="892">
                  <c:v>221.2</c:v>
                </c:pt>
                <c:pt idx="893">
                  <c:v>219.21</c:v>
                </c:pt>
                <c:pt idx="894">
                  <c:v>217.19</c:v>
                </c:pt>
                <c:pt idx="895">
                  <c:v>215.19</c:v>
                </c:pt>
                <c:pt idx="896">
                  <c:v>213.18899999999999</c:v>
                </c:pt>
                <c:pt idx="897">
                  <c:v>211.19399999999999</c:v>
                </c:pt>
                <c:pt idx="898">
                  <c:v>209.19</c:v>
                </c:pt>
                <c:pt idx="899">
                  <c:v>207.18700000000001</c:v>
                </c:pt>
                <c:pt idx="900">
                  <c:v>205.2037</c:v>
                </c:pt>
              </c:numCache>
            </c:numRef>
          </c:xVal>
          <c:yVal>
            <c:numRef>
              <c:f>'Fe-0.00175 Cu'!$K$10:$K$910</c:f>
              <c:numCache>
                <c:formatCode>General</c:formatCode>
                <c:ptCount val="901"/>
                <c:pt idx="0">
                  <c:v>-1397.7070063694268</c:v>
                </c:pt>
                <c:pt idx="1">
                  <c:v>-1393.1210191082801</c:v>
                </c:pt>
                <c:pt idx="2">
                  <c:v>-1388.5350318471337</c:v>
                </c:pt>
                <c:pt idx="3">
                  <c:v>-1383.4394904458597</c:v>
                </c:pt>
                <c:pt idx="4">
                  <c:v>-1377.3248407643312</c:v>
                </c:pt>
                <c:pt idx="5">
                  <c:v>-1371.7197452229298</c:v>
                </c:pt>
                <c:pt idx="6">
                  <c:v>-1365.095541401274</c:v>
                </c:pt>
                <c:pt idx="7">
                  <c:v>-1358.9808917197452</c:v>
                </c:pt>
                <c:pt idx="8">
                  <c:v>-1352.3566878980889</c:v>
                </c:pt>
                <c:pt idx="9">
                  <c:v>-1345.2229299363057</c:v>
                </c:pt>
                <c:pt idx="10">
                  <c:v>-1338.5987261146495</c:v>
                </c:pt>
                <c:pt idx="11">
                  <c:v>-1331.9745222929937</c:v>
                </c:pt>
                <c:pt idx="12">
                  <c:v>-1325.8598726114649</c:v>
                </c:pt>
                <c:pt idx="13">
                  <c:v>-1319.2356687898086</c:v>
                </c:pt>
                <c:pt idx="14">
                  <c:v>-1313.1210191082801</c:v>
                </c:pt>
                <c:pt idx="15">
                  <c:v>-1307.0063694267515</c:v>
                </c:pt>
                <c:pt idx="16">
                  <c:v>-1301.4012738853501</c:v>
                </c:pt>
                <c:pt idx="17">
                  <c:v>-1295.7961783439491</c:v>
                </c:pt>
                <c:pt idx="18">
                  <c:v>-1290.1910828025477</c:v>
                </c:pt>
                <c:pt idx="19">
                  <c:v>-1285.095541401274</c:v>
                </c:pt>
                <c:pt idx="20">
                  <c:v>-1279.4904458598724</c:v>
                </c:pt>
                <c:pt idx="21">
                  <c:v>-1274.3949044585986</c:v>
                </c:pt>
                <c:pt idx="22">
                  <c:v>-1269.2993630573249</c:v>
                </c:pt>
                <c:pt idx="23">
                  <c:v>-1264.2038216560511</c:v>
                </c:pt>
                <c:pt idx="24">
                  <c:v>-1259.1082802547769</c:v>
                </c:pt>
                <c:pt idx="25">
                  <c:v>-1254.5222929936306</c:v>
                </c:pt>
                <c:pt idx="26">
                  <c:v>-1249.4267515923566</c:v>
                </c:pt>
                <c:pt idx="27">
                  <c:v>-1245.3503184713375</c:v>
                </c:pt>
                <c:pt idx="28">
                  <c:v>-1240.7643312101911</c:v>
                </c:pt>
                <c:pt idx="29">
                  <c:v>-1236.6878980891718</c:v>
                </c:pt>
                <c:pt idx="30">
                  <c:v>-1233.1210191082803</c:v>
                </c:pt>
                <c:pt idx="31">
                  <c:v>-1229.5541401273886</c:v>
                </c:pt>
                <c:pt idx="32">
                  <c:v>-1226.496815286624</c:v>
                </c:pt>
                <c:pt idx="33">
                  <c:v>-1223.9490445859874</c:v>
                </c:pt>
                <c:pt idx="34">
                  <c:v>-1221.9108280254777</c:v>
                </c:pt>
                <c:pt idx="35">
                  <c:v>-1219.872611464968</c:v>
                </c:pt>
                <c:pt idx="36">
                  <c:v>-1218.8535031847132</c:v>
                </c:pt>
                <c:pt idx="37">
                  <c:v>-1217.8343949044586</c:v>
                </c:pt>
                <c:pt idx="38">
                  <c:v>-1217.3248407643312</c:v>
                </c:pt>
                <c:pt idx="39">
                  <c:v>-1216.8152866242037</c:v>
                </c:pt>
                <c:pt idx="40">
                  <c:v>-1216.3057324840763</c:v>
                </c:pt>
                <c:pt idx="41">
                  <c:v>-1216.3057324840763</c:v>
                </c:pt>
                <c:pt idx="42">
                  <c:v>-1216.3057324840763</c:v>
                </c:pt>
                <c:pt idx="43">
                  <c:v>-1216.3057324840763</c:v>
                </c:pt>
                <c:pt idx="44">
                  <c:v>-1216.3057324840763</c:v>
                </c:pt>
                <c:pt idx="45">
                  <c:v>-1215.7961783439489</c:v>
                </c:pt>
                <c:pt idx="46">
                  <c:v>-1215.2866242038217</c:v>
                </c:pt>
                <c:pt idx="47">
                  <c:v>-1214.2675159235666</c:v>
                </c:pt>
                <c:pt idx="48">
                  <c:v>-1213.248407643312</c:v>
                </c:pt>
                <c:pt idx="49">
                  <c:v>-1211.71974522293</c:v>
                </c:pt>
                <c:pt idx="50">
                  <c:v>-1210.1910828025477</c:v>
                </c:pt>
                <c:pt idx="51">
                  <c:v>-1208.152866242038</c:v>
                </c:pt>
                <c:pt idx="52">
                  <c:v>-1206.624203821656</c:v>
                </c:pt>
                <c:pt idx="53">
                  <c:v>-1204.5859872611466</c:v>
                </c:pt>
                <c:pt idx="54">
                  <c:v>-1202.5477707006369</c:v>
                </c:pt>
                <c:pt idx="55">
                  <c:v>-1200.5095541401274</c:v>
                </c:pt>
                <c:pt idx="56">
                  <c:v>-1198.4713375796177</c:v>
                </c:pt>
                <c:pt idx="57">
                  <c:v>-1196.4331210191081</c:v>
                </c:pt>
                <c:pt idx="58">
                  <c:v>-1194.3949044585986</c:v>
                </c:pt>
                <c:pt idx="59">
                  <c:v>-1192.3566878980891</c:v>
                </c:pt>
                <c:pt idx="60">
                  <c:v>-1190.8280254777069</c:v>
                </c:pt>
                <c:pt idx="61">
                  <c:v>-1188.7898089171974</c:v>
                </c:pt>
                <c:pt idx="62">
                  <c:v>-1187.2611464968152</c:v>
                </c:pt>
                <c:pt idx="63">
                  <c:v>-1185.2229299363057</c:v>
                </c:pt>
                <c:pt idx="64">
                  <c:v>-1182.6751592356686</c:v>
                </c:pt>
                <c:pt idx="65">
                  <c:v>-1180.6369426751592</c:v>
                </c:pt>
                <c:pt idx="66">
                  <c:v>-1177.5796178343949</c:v>
                </c:pt>
                <c:pt idx="67">
                  <c:v>-1174.5222929936306</c:v>
                </c:pt>
                <c:pt idx="68">
                  <c:v>-1170.9554140127389</c:v>
                </c:pt>
                <c:pt idx="69">
                  <c:v>-1166.8789808917197</c:v>
                </c:pt>
                <c:pt idx="70">
                  <c:v>-1162.8025477707006</c:v>
                </c:pt>
                <c:pt idx="71">
                  <c:v>-1157.7070063694266</c:v>
                </c:pt>
                <c:pt idx="72">
                  <c:v>-1152.6114649681529</c:v>
                </c:pt>
                <c:pt idx="73">
                  <c:v>-1147.0063694267515</c:v>
                </c:pt>
                <c:pt idx="74">
                  <c:v>-1140.8917197452229</c:v>
                </c:pt>
                <c:pt idx="75">
                  <c:v>-1134.7770700636941</c:v>
                </c:pt>
                <c:pt idx="76">
                  <c:v>-1128.152866242038</c:v>
                </c:pt>
                <c:pt idx="77">
                  <c:v>-1121.0191082802548</c:v>
                </c:pt>
                <c:pt idx="78">
                  <c:v>-1114.3949044585988</c:v>
                </c:pt>
                <c:pt idx="79">
                  <c:v>-1107.2611464968152</c:v>
                </c:pt>
                <c:pt idx="80">
                  <c:v>-1099.6178343949043</c:v>
                </c:pt>
                <c:pt idx="81">
                  <c:v>-1091.9745222929937</c:v>
                </c:pt>
                <c:pt idx="82">
                  <c:v>-1084.3312101910826</c:v>
                </c:pt>
                <c:pt idx="83">
                  <c:v>-1076.687898089172</c:v>
                </c:pt>
                <c:pt idx="84">
                  <c:v>-1068.0254777070063</c:v>
                </c:pt>
                <c:pt idx="85">
                  <c:v>-1059.3630573248408</c:v>
                </c:pt>
                <c:pt idx="86">
                  <c:v>-1050.1910828025477</c:v>
                </c:pt>
                <c:pt idx="87">
                  <c:v>-1040</c:v>
                </c:pt>
                <c:pt idx="88">
                  <c:v>-1029.2993630573249</c:v>
                </c:pt>
                <c:pt idx="89">
                  <c:v>-1017.5796178343948</c:v>
                </c:pt>
                <c:pt idx="90">
                  <c:v>-1005.3503184713376</c:v>
                </c:pt>
                <c:pt idx="91">
                  <c:v>-991.59235668789802</c:v>
                </c:pt>
                <c:pt idx="92">
                  <c:v>-977.32484076433127</c:v>
                </c:pt>
                <c:pt idx="93">
                  <c:v>-961.52866242038226</c:v>
                </c:pt>
                <c:pt idx="94">
                  <c:v>-945.22292993630572</c:v>
                </c:pt>
                <c:pt idx="95">
                  <c:v>-927.38853503184714</c:v>
                </c:pt>
                <c:pt idx="96">
                  <c:v>-908.0254777070063</c:v>
                </c:pt>
                <c:pt idx="97">
                  <c:v>-888.15286624203827</c:v>
                </c:pt>
                <c:pt idx="98">
                  <c:v>-867.26114649681517</c:v>
                </c:pt>
                <c:pt idx="99">
                  <c:v>-845.35031847133757</c:v>
                </c:pt>
                <c:pt idx="100">
                  <c:v>-822.42038216560513</c:v>
                </c:pt>
                <c:pt idx="101">
                  <c:v>-798.98089171974516</c:v>
                </c:pt>
                <c:pt idx="102">
                  <c:v>-774.01273885350315</c:v>
                </c:pt>
                <c:pt idx="103">
                  <c:v>-749.04458598726114</c:v>
                </c:pt>
                <c:pt idx="104">
                  <c:v>-723.0573248407643</c:v>
                </c:pt>
                <c:pt idx="105">
                  <c:v>-696.05095541401283</c:v>
                </c:pt>
                <c:pt idx="106">
                  <c:v>-668.53503184713372</c:v>
                </c:pt>
                <c:pt idx="107">
                  <c:v>-640.50955414012731</c:v>
                </c:pt>
                <c:pt idx="108">
                  <c:v>-611.46496815286616</c:v>
                </c:pt>
                <c:pt idx="109">
                  <c:v>-582.42038216560502</c:v>
                </c:pt>
                <c:pt idx="110">
                  <c:v>-552.35668789808915</c:v>
                </c:pt>
                <c:pt idx="111">
                  <c:v>-521.27388535031855</c:v>
                </c:pt>
                <c:pt idx="112">
                  <c:v>-490.343949044586</c:v>
                </c:pt>
                <c:pt idx="113">
                  <c:v>-458.80254777070058</c:v>
                </c:pt>
                <c:pt idx="114">
                  <c:v>-426.90445859872608</c:v>
                </c:pt>
                <c:pt idx="115">
                  <c:v>-394.80254777070058</c:v>
                </c:pt>
                <c:pt idx="116">
                  <c:v>-362.7006369426752</c:v>
                </c:pt>
                <c:pt idx="117">
                  <c:v>-330.7006369426752</c:v>
                </c:pt>
                <c:pt idx="118">
                  <c:v>-299.00636942675158</c:v>
                </c:pt>
                <c:pt idx="119">
                  <c:v>-267.82165605095537</c:v>
                </c:pt>
                <c:pt idx="120">
                  <c:v>-237.40127388535029</c:v>
                </c:pt>
                <c:pt idx="121">
                  <c:v>-207.94904458598722</c:v>
                </c:pt>
                <c:pt idx="122">
                  <c:v>-179.66878980891718</c:v>
                </c:pt>
                <c:pt idx="123">
                  <c:v>-152.81528662420382</c:v>
                </c:pt>
                <c:pt idx="124">
                  <c:v>-127.54140127388533</c:v>
                </c:pt>
                <c:pt idx="125">
                  <c:v>-103.94904458598727</c:v>
                </c:pt>
                <c:pt idx="126">
                  <c:v>-82.292993630573235</c:v>
                </c:pt>
                <c:pt idx="127">
                  <c:v>-62.573248407643305</c:v>
                </c:pt>
                <c:pt idx="128">
                  <c:v>-44.93248407643312</c:v>
                </c:pt>
                <c:pt idx="129">
                  <c:v>-29.375796178343947</c:v>
                </c:pt>
                <c:pt idx="130">
                  <c:v>-15.903184713375795</c:v>
                </c:pt>
                <c:pt idx="131">
                  <c:v>-4.4907006369426758</c:v>
                </c:pt>
                <c:pt idx="132">
                  <c:v>4.919235668789808</c:v>
                </c:pt>
                <c:pt idx="133">
                  <c:v>12.402547770700634</c:v>
                </c:pt>
                <c:pt idx="134">
                  <c:v>18.053503184713374</c:v>
                </c:pt>
                <c:pt idx="135">
                  <c:v>21.977070063694264</c:v>
                </c:pt>
                <c:pt idx="136">
                  <c:v>24.280254777070063</c:v>
                </c:pt>
                <c:pt idx="137">
                  <c:v>25.059872611464968</c:v>
                </c:pt>
                <c:pt idx="138">
                  <c:v>24.422929936305728</c:v>
                </c:pt>
                <c:pt idx="139">
                  <c:v>22.445859872611464</c:v>
                </c:pt>
                <c:pt idx="140">
                  <c:v>19.2</c:v>
                </c:pt>
                <c:pt idx="141">
                  <c:v>14.736305732484075</c:v>
                </c:pt>
                <c:pt idx="142">
                  <c:v>9.095541401273886</c:v>
                </c:pt>
                <c:pt idx="143">
                  <c:v>2.2914649681528663</c:v>
                </c:pt>
                <c:pt idx="144">
                  <c:v>-5.6662420382165593</c:v>
                </c:pt>
                <c:pt idx="145">
                  <c:v>-14.787261146496816</c:v>
                </c:pt>
                <c:pt idx="146">
                  <c:v>-25.085350318471338</c:v>
                </c:pt>
                <c:pt idx="147">
                  <c:v>-36.5656050955414</c:v>
                </c:pt>
                <c:pt idx="148">
                  <c:v>-49.238216560509557</c:v>
                </c:pt>
                <c:pt idx="149">
                  <c:v>-63.082802547770704</c:v>
                </c:pt>
                <c:pt idx="150">
                  <c:v>-78.165605095541395</c:v>
                </c:pt>
                <c:pt idx="151">
                  <c:v>-94.369426751592357</c:v>
                </c:pt>
                <c:pt idx="152">
                  <c:v>-111.64331210191082</c:v>
                </c:pt>
                <c:pt idx="153">
                  <c:v>-129.98726114649682</c:v>
                </c:pt>
                <c:pt idx="154">
                  <c:v>-149.19745222929936</c:v>
                </c:pt>
                <c:pt idx="155">
                  <c:v>-169.27388535031847</c:v>
                </c:pt>
                <c:pt idx="156">
                  <c:v>-189.96178343949043</c:v>
                </c:pt>
                <c:pt idx="157">
                  <c:v>-211.10828025477707</c:v>
                </c:pt>
                <c:pt idx="158">
                  <c:v>-232.56050955414008</c:v>
                </c:pt>
                <c:pt idx="159">
                  <c:v>-254.11464968152868</c:v>
                </c:pt>
                <c:pt idx="160">
                  <c:v>-275.56687898089172</c:v>
                </c:pt>
                <c:pt idx="161">
                  <c:v>-296.71337579617835</c:v>
                </c:pt>
                <c:pt idx="162">
                  <c:v>-317.40127388535029</c:v>
                </c:pt>
                <c:pt idx="163">
                  <c:v>-337.32484076433121</c:v>
                </c:pt>
                <c:pt idx="164">
                  <c:v>-356.43312101910828</c:v>
                </c:pt>
                <c:pt idx="165">
                  <c:v>-374.52229299363057</c:v>
                </c:pt>
                <c:pt idx="166">
                  <c:v>-391.49044585987258</c:v>
                </c:pt>
                <c:pt idx="167">
                  <c:v>-407.2866242038217</c:v>
                </c:pt>
                <c:pt idx="168">
                  <c:v>-421.75796178343944</c:v>
                </c:pt>
                <c:pt idx="169">
                  <c:v>-434.95541401273886</c:v>
                </c:pt>
                <c:pt idx="170">
                  <c:v>-446.828025477707</c:v>
                </c:pt>
                <c:pt idx="171">
                  <c:v>-457.42675159235665</c:v>
                </c:pt>
                <c:pt idx="172">
                  <c:v>-466.8535031847133</c:v>
                </c:pt>
                <c:pt idx="173">
                  <c:v>-475.21019108280257</c:v>
                </c:pt>
                <c:pt idx="174">
                  <c:v>-482.49681528662416</c:v>
                </c:pt>
                <c:pt idx="175">
                  <c:v>-488.91719745222929</c:v>
                </c:pt>
                <c:pt idx="176">
                  <c:v>-494.57324840764329</c:v>
                </c:pt>
                <c:pt idx="177">
                  <c:v>-499.56687898089172</c:v>
                </c:pt>
                <c:pt idx="178">
                  <c:v>-504.05095541401272</c:v>
                </c:pt>
                <c:pt idx="179">
                  <c:v>-508.1273885350318</c:v>
                </c:pt>
                <c:pt idx="180">
                  <c:v>-512.10191082802544</c:v>
                </c:pt>
                <c:pt idx="181">
                  <c:v>-515.66878980891715</c:v>
                </c:pt>
                <c:pt idx="182">
                  <c:v>-518.72611464968145</c:v>
                </c:pt>
                <c:pt idx="183">
                  <c:v>-522.29299363057328</c:v>
                </c:pt>
                <c:pt idx="184">
                  <c:v>-525.35031847133757</c:v>
                </c:pt>
                <c:pt idx="185">
                  <c:v>-528.40764331210187</c:v>
                </c:pt>
                <c:pt idx="186">
                  <c:v>-530.95541401273886</c:v>
                </c:pt>
                <c:pt idx="187">
                  <c:v>-534.01273885350315</c:v>
                </c:pt>
                <c:pt idx="188">
                  <c:v>-536.56050955414014</c:v>
                </c:pt>
                <c:pt idx="189">
                  <c:v>-538.59872611464959</c:v>
                </c:pt>
                <c:pt idx="190">
                  <c:v>-540.12738853503186</c:v>
                </c:pt>
                <c:pt idx="191">
                  <c:v>-541.656050955414</c:v>
                </c:pt>
                <c:pt idx="192">
                  <c:v>-542.16560509554131</c:v>
                </c:pt>
                <c:pt idx="193">
                  <c:v>-542.67515923566873</c:v>
                </c:pt>
                <c:pt idx="194">
                  <c:v>-542.16560509554131</c:v>
                </c:pt>
                <c:pt idx="195">
                  <c:v>-540.63694267515928</c:v>
                </c:pt>
                <c:pt idx="196">
                  <c:v>-539.10828025477701</c:v>
                </c:pt>
                <c:pt idx="197">
                  <c:v>-536.05095541401261</c:v>
                </c:pt>
                <c:pt idx="198">
                  <c:v>-532.99363057324831</c:v>
                </c:pt>
                <c:pt idx="199">
                  <c:v>-528.91719745222929</c:v>
                </c:pt>
                <c:pt idx="200">
                  <c:v>-524.33121019108273</c:v>
                </c:pt>
                <c:pt idx="201">
                  <c:v>-518.72611464968145</c:v>
                </c:pt>
                <c:pt idx="202">
                  <c:v>-512.61146496815286</c:v>
                </c:pt>
                <c:pt idx="203">
                  <c:v>-506.29299363057322</c:v>
                </c:pt>
                <c:pt idx="204">
                  <c:v>-499.31210191082806</c:v>
                </c:pt>
                <c:pt idx="205">
                  <c:v>-491.92356687898081</c:v>
                </c:pt>
                <c:pt idx="206">
                  <c:v>-484.12738853503186</c:v>
                </c:pt>
                <c:pt idx="207">
                  <c:v>-475.97452229299358</c:v>
                </c:pt>
                <c:pt idx="208">
                  <c:v>-467.56687898089172</c:v>
                </c:pt>
                <c:pt idx="209">
                  <c:v>-458.80254777070058</c:v>
                </c:pt>
                <c:pt idx="210">
                  <c:v>-449.7834394904458</c:v>
                </c:pt>
                <c:pt idx="211">
                  <c:v>-440.4585987261147</c:v>
                </c:pt>
                <c:pt idx="212">
                  <c:v>-430.87898089171972</c:v>
                </c:pt>
                <c:pt idx="213">
                  <c:v>-420.99363057324842</c:v>
                </c:pt>
                <c:pt idx="214">
                  <c:v>-410.75159235668787</c:v>
                </c:pt>
                <c:pt idx="215">
                  <c:v>-400.20382165605099</c:v>
                </c:pt>
                <c:pt idx="216">
                  <c:v>-389.29936305732485</c:v>
                </c:pt>
                <c:pt idx="217">
                  <c:v>-377.98726114649673</c:v>
                </c:pt>
                <c:pt idx="218">
                  <c:v>-366.31847133757958</c:v>
                </c:pt>
                <c:pt idx="219">
                  <c:v>-354.29299363057316</c:v>
                </c:pt>
                <c:pt idx="220">
                  <c:v>-341.85987261146499</c:v>
                </c:pt>
                <c:pt idx="221">
                  <c:v>-329.01910828025473</c:v>
                </c:pt>
                <c:pt idx="222">
                  <c:v>-315.87261146496809</c:v>
                </c:pt>
                <c:pt idx="223">
                  <c:v>-302.3694267515923</c:v>
                </c:pt>
                <c:pt idx="224">
                  <c:v>-288.56050955414008</c:v>
                </c:pt>
                <c:pt idx="225">
                  <c:v>-274.49681528662416</c:v>
                </c:pt>
                <c:pt idx="226">
                  <c:v>-260.17834394904457</c:v>
                </c:pt>
                <c:pt idx="227">
                  <c:v>-245.70700636942678</c:v>
                </c:pt>
                <c:pt idx="228">
                  <c:v>-231.08280254777065</c:v>
                </c:pt>
                <c:pt idx="229">
                  <c:v>-216.35668789808912</c:v>
                </c:pt>
                <c:pt idx="230">
                  <c:v>-201.52866242038215</c:v>
                </c:pt>
                <c:pt idx="231">
                  <c:v>-186.64968152866243</c:v>
                </c:pt>
                <c:pt idx="232">
                  <c:v>-171.7197452229299</c:v>
                </c:pt>
                <c:pt idx="233">
                  <c:v>-156.78980891719743</c:v>
                </c:pt>
                <c:pt idx="234">
                  <c:v>-141.80891719745222</c:v>
                </c:pt>
                <c:pt idx="235">
                  <c:v>-126.87898089171973</c:v>
                </c:pt>
                <c:pt idx="236">
                  <c:v>-111.94904458598727</c:v>
                </c:pt>
                <c:pt idx="237">
                  <c:v>-97.01910828025477</c:v>
                </c:pt>
                <c:pt idx="238">
                  <c:v>-82.089171974522287</c:v>
                </c:pt>
                <c:pt idx="239">
                  <c:v>-67.210191082802552</c:v>
                </c:pt>
                <c:pt idx="240">
                  <c:v>-52.331210191082796</c:v>
                </c:pt>
                <c:pt idx="241">
                  <c:v>-37.549044585987261</c:v>
                </c:pt>
                <c:pt idx="242">
                  <c:v>-22.828025477707008</c:v>
                </c:pt>
                <c:pt idx="243">
                  <c:v>-8.2191082802547761</c:v>
                </c:pt>
                <c:pt idx="244">
                  <c:v>6.2216560509554144</c:v>
                </c:pt>
                <c:pt idx="245">
                  <c:v>20.453503184713377</c:v>
                </c:pt>
                <c:pt idx="246">
                  <c:v>34.405095541401273</c:v>
                </c:pt>
                <c:pt idx="247">
                  <c:v>48.020382165605092</c:v>
                </c:pt>
                <c:pt idx="248">
                  <c:v>61.248407643312099</c:v>
                </c:pt>
                <c:pt idx="249">
                  <c:v>73.936305732484072</c:v>
                </c:pt>
                <c:pt idx="250">
                  <c:v>86.114649681528675</c:v>
                </c:pt>
                <c:pt idx="251">
                  <c:v>97.681528662420391</c:v>
                </c:pt>
                <c:pt idx="252">
                  <c:v>108.53503184713375</c:v>
                </c:pt>
                <c:pt idx="253">
                  <c:v>118.67515923566879</c:v>
                </c:pt>
                <c:pt idx="254">
                  <c:v>128.05095541401275</c:v>
                </c:pt>
                <c:pt idx="255">
                  <c:v>136.66242038216561</c:v>
                </c:pt>
                <c:pt idx="256">
                  <c:v>144.4076433121019</c:v>
                </c:pt>
                <c:pt idx="257">
                  <c:v>151.43949044585986</c:v>
                </c:pt>
                <c:pt idx="258">
                  <c:v>157.60509554140125</c:v>
                </c:pt>
                <c:pt idx="259">
                  <c:v>163.10828025477704</c:v>
                </c:pt>
                <c:pt idx="260">
                  <c:v>167.89808917197453</c:v>
                </c:pt>
                <c:pt idx="261">
                  <c:v>172.02547770700639</c:v>
                </c:pt>
                <c:pt idx="262">
                  <c:v>175.59235668789808</c:v>
                </c:pt>
                <c:pt idx="263">
                  <c:v>178.75159235668792</c:v>
                </c:pt>
                <c:pt idx="264">
                  <c:v>181.45222929936304</c:v>
                </c:pt>
                <c:pt idx="265">
                  <c:v>183.84713375796176</c:v>
                </c:pt>
                <c:pt idx="266">
                  <c:v>186.03821656050954</c:v>
                </c:pt>
                <c:pt idx="267">
                  <c:v>188.07643312101908</c:v>
                </c:pt>
                <c:pt idx="268">
                  <c:v>190.0636942675159</c:v>
                </c:pt>
                <c:pt idx="269">
                  <c:v>192.05095541401272</c:v>
                </c:pt>
                <c:pt idx="270">
                  <c:v>194.03821656050954</c:v>
                </c:pt>
                <c:pt idx="271">
                  <c:v>196.12738853503186</c:v>
                </c:pt>
                <c:pt idx="272">
                  <c:v>198.36942675159236</c:v>
                </c:pt>
                <c:pt idx="273">
                  <c:v>200.71337579617833</c:v>
                </c:pt>
                <c:pt idx="274">
                  <c:v>203.21019108280251</c:v>
                </c:pt>
                <c:pt idx="275">
                  <c:v>205.85987261146497</c:v>
                </c:pt>
                <c:pt idx="276">
                  <c:v>208.61146496815286</c:v>
                </c:pt>
                <c:pt idx="277">
                  <c:v>211.51592356687897</c:v>
                </c:pt>
                <c:pt idx="278">
                  <c:v>214.4713375796178</c:v>
                </c:pt>
                <c:pt idx="279">
                  <c:v>217.42675159235668</c:v>
                </c:pt>
                <c:pt idx="280">
                  <c:v>220.43312101910828</c:v>
                </c:pt>
                <c:pt idx="281">
                  <c:v>223.33757961783436</c:v>
                </c:pt>
                <c:pt idx="282">
                  <c:v>226.19108280254775</c:v>
                </c:pt>
                <c:pt idx="283">
                  <c:v>228.8917197452229</c:v>
                </c:pt>
                <c:pt idx="284">
                  <c:v>231.38853503184714</c:v>
                </c:pt>
                <c:pt idx="285">
                  <c:v>233.68152866242036</c:v>
                </c:pt>
                <c:pt idx="286">
                  <c:v>235.71974522292993</c:v>
                </c:pt>
                <c:pt idx="287">
                  <c:v>237.45222929936307</c:v>
                </c:pt>
                <c:pt idx="288">
                  <c:v>238.87898089171972</c:v>
                </c:pt>
                <c:pt idx="289">
                  <c:v>239.94904458598722</c:v>
                </c:pt>
                <c:pt idx="290">
                  <c:v>240.66242038216558</c:v>
                </c:pt>
                <c:pt idx="291">
                  <c:v>241.01910828025476</c:v>
                </c:pt>
                <c:pt idx="292">
                  <c:v>241.01910828025476</c:v>
                </c:pt>
                <c:pt idx="293">
                  <c:v>240.61146496815286</c:v>
                </c:pt>
                <c:pt idx="294">
                  <c:v>239.89808917197453</c:v>
                </c:pt>
                <c:pt idx="295">
                  <c:v>238.82802547770697</c:v>
                </c:pt>
                <c:pt idx="296">
                  <c:v>237.50318471337579</c:v>
                </c:pt>
                <c:pt idx="297">
                  <c:v>235.92356687898086</c:v>
                </c:pt>
                <c:pt idx="298">
                  <c:v>234.14012738853501</c:v>
                </c:pt>
                <c:pt idx="299">
                  <c:v>232.20382165605093</c:v>
                </c:pt>
                <c:pt idx="300">
                  <c:v>230.16560509554139</c:v>
                </c:pt>
                <c:pt idx="301">
                  <c:v>228.07643312101908</c:v>
                </c:pt>
                <c:pt idx="302">
                  <c:v>226.03821656050954</c:v>
                </c:pt>
                <c:pt idx="303">
                  <c:v>224.1019108280255</c:v>
                </c:pt>
                <c:pt idx="304">
                  <c:v>222.31847133757961</c:v>
                </c:pt>
                <c:pt idx="305">
                  <c:v>220.73885350318471</c:v>
                </c:pt>
                <c:pt idx="306">
                  <c:v>219.41401273885347</c:v>
                </c:pt>
                <c:pt idx="307">
                  <c:v>218.39490445859872</c:v>
                </c:pt>
                <c:pt idx="308">
                  <c:v>217.68152866242036</c:v>
                </c:pt>
                <c:pt idx="309">
                  <c:v>217.32484076433119</c:v>
                </c:pt>
                <c:pt idx="310">
                  <c:v>217.27388535031847</c:v>
                </c:pt>
                <c:pt idx="311">
                  <c:v>217.57961783439492</c:v>
                </c:pt>
                <c:pt idx="312">
                  <c:v>218.2420382165605</c:v>
                </c:pt>
                <c:pt idx="313">
                  <c:v>219.15923566878982</c:v>
                </c:pt>
                <c:pt idx="314">
                  <c:v>220.28025477707004</c:v>
                </c:pt>
                <c:pt idx="315">
                  <c:v>221.656050955414</c:v>
                </c:pt>
                <c:pt idx="316">
                  <c:v>223.23566878980893</c:v>
                </c:pt>
                <c:pt idx="317">
                  <c:v>224.91719745222929</c:v>
                </c:pt>
                <c:pt idx="318">
                  <c:v>226.64968152866243</c:v>
                </c:pt>
                <c:pt idx="319">
                  <c:v>228.43312101910828</c:v>
                </c:pt>
                <c:pt idx="320">
                  <c:v>230.26751592356686</c:v>
                </c:pt>
                <c:pt idx="321">
                  <c:v>232.05095541401272</c:v>
                </c:pt>
                <c:pt idx="322">
                  <c:v>233.83439490445861</c:v>
                </c:pt>
                <c:pt idx="323">
                  <c:v>235.56687898089174</c:v>
                </c:pt>
                <c:pt idx="324">
                  <c:v>237.29936305732483</c:v>
                </c:pt>
                <c:pt idx="325">
                  <c:v>239.03184713375796</c:v>
                </c:pt>
                <c:pt idx="326">
                  <c:v>240.76433121019107</c:v>
                </c:pt>
                <c:pt idx="327">
                  <c:v>242.54777070063693</c:v>
                </c:pt>
                <c:pt idx="328">
                  <c:v>244.38216560509554</c:v>
                </c:pt>
                <c:pt idx="329">
                  <c:v>246.31847133757964</c:v>
                </c:pt>
                <c:pt idx="330">
                  <c:v>248.35668789808915</c:v>
                </c:pt>
                <c:pt idx="331">
                  <c:v>250.54777070063693</c:v>
                </c:pt>
                <c:pt idx="332">
                  <c:v>252.8917197452229</c:v>
                </c:pt>
                <c:pt idx="333">
                  <c:v>255.43949044585989</c:v>
                </c:pt>
                <c:pt idx="334">
                  <c:v>258.08917197452229</c:v>
                </c:pt>
                <c:pt idx="335">
                  <c:v>260.89171974522287</c:v>
                </c:pt>
                <c:pt idx="336">
                  <c:v>263.84713375796179</c:v>
                </c:pt>
                <c:pt idx="337">
                  <c:v>266.90445859872614</c:v>
                </c:pt>
                <c:pt idx="338">
                  <c:v>270.01273885350321</c:v>
                </c:pt>
                <c:pt idx="339">
                  <c:v>273.12101910828028</c:v>
                </c:pt>
                <c:pt idx="340">
                  <c:v>276.28025477707007</c:v>
                </c:pt>
                <c:pt idx="341">
                  <c:v>279.43949044585986</c:v>
                </c:pt>
                <c:pt idx="342">
                  <c:v>282.49681528662416</c:v>
                </c:pt>
                <c:pt idx="343">
                  <c:v>285.50318471337573</c:v>
                </c:pt>
                <c:pt idx="344">
                  <c:v>288.40764331210192</c:v>
                </c:pt>
                <c:pt idx="345">
                  <c:v>291.26114649681529</c:v>
                </c:pt>
                <c:pt idx="346">
                  <c:v>293.96178343949043</c:v>
                </c:pt>
                <c:pt idx="347">
                  <c:v>296.66242038216558</c:v>
                </c:pt>
                <c:pt idx="348">
                  <c:v>299.26114649681529</c:v>
                </c:pt>
                <c:pt idx="349">
                  <c:v>301.80891719745222</c:v>
                </c:pt>
                <c:pt idx="350">
                  <c:v>304.30573248407643</c:v>
                </c:pt>
                <c:pt idx="351">
                  <c:v>306.85350318471342</c:v>
                </c:pt>
                <c:pt idx="352">
                  <c:v>309.40127388535029</c:v>
                </c:pt>
                <c:pt idx="353">
                  <c:v>312</c:v>
                </c:pt>
                <c:pt idx="354">
                  <c:v>314.64968152866243</c:v>
                </c:pt>
                <c:pt idx="355">
                  <c:v>317.35031847133752</c:v>
                </c:pt>
                <c:pt idx="356">
                  <c:v>320.10191082802544</c:v>
                </c:pt>
                <c:pt idx="357">
                  <c:v>322.90445859872608</c:v>
                </c:pt>
                <c:pt idx="358">
                  <c:v>325.80891719745222</c:v>
                </c:pt>
                <c:pt idx="359">
                  <c:v>328.66242038216558</c:v>
                </c:pt>
                <c:pt idx="360">
                  <c:v>331.61783439490443</c:v>
                </c:pt>
                <c:pt idx="361">
                  <c:v>334.52229299363051</c:v>
                </c:pt>
                <c:pt idx="362">
                  <c:v>337.42675159235665</c:v>
                </c:pt>
                <c:pt idx="363">
                  <c:v>340.33121019108285</c:v>
                </c:pt>
                <c:pt idx="364">
                  <c:v>343.23566878980893</c:v>
                </c:pt>
                <c:pt idx="365">
                  <c:v>346.14012738853501</c:v>
                </c:pt>
                <c:pt idx="366">
                  <c:v>349.04458598726114</c:v>
                </c:pt>
                <c:pt idx="367">
                  <c:v>352</c:v>
                </c:pt>
                <c:pt idx="368">
                  <c:v>355.0573248407643</c:v>
                </c:pt>
                <c:pt idx="369">
                  <c:v>358.16560509554142</c:v>
                </c:pt>
                <c:pt idx="370">
                  <c:v>361.47770700636943</c:v>
                </c:pt>
                <c:pt idx="371">
                  <c:v>364.99363057324842</c:v>
                </c:pt>
                <c:pt idx="372">
                  <c:v>368.76433121019107</c:v>
                </c:pt>
                <c:pt idx="373">
                  <c:v>372.73885350318471</c:v>
                </c:pt>
                <c:pt idx="374">
                  <c:v>377.0700636942675</c:v>
                </c:pt>
                <c:pt idx="375">
                  <c:v>381.656050955414</c:v>
                </c:pt>
                <c:pt idx="376">
                  <c:v>386.54777070063693</c:v>
                </c:pt>
                <c:pt idx="377">
                  <c:v>391.74522292993629</c:v>
                </c:pt>
                <c:pt idx="378">
                  <c:v>397.19745222929936</c:v>
                </c:pt>
                <c:pt idx="379">
                  <c:v>402.85350318471336</c:v>
                </c:pt>
                <c:pt idx="380">
                  <c:v>408.71337579617835</c:v>
                </c:pt>
                <c:pt idx="381">
                  <c:v>414.67515923566873</c:v>
                </c:pt>
                <c:pt idx="382">
                  <c:v>420.68789808917199</c:v>
                </c:pt>
                <c:pt idx="383">
                  <c:v>426.64968152866243</c:v>
                </c:pt>
                <c:pt idx="384">
                  <c:v>432.56050955414014</c:v>
                </c:pt>
                <c:pt idx="385">
                  <c:v>438.36942675159236</c:v>
                </c:pt>
                <c:pt idx="386">
                  <c:v>443.92356687898092</c:v>
                </c:pt>
                <c:pt idx="387">
                  <c:v>449.27388535031844</c:v>
                </c:pt>
                <c:pt idx="388">
                  <c:v>454.31847133757958</c:v>
                </c:pt>
                <c:pt idx="389">
                  <c:v>459.10828025477701</c:v>
                </c:pt>
                <c:pt idx="390">
                  <c:v>463.64331210191079</c:v>
                </c:pt>
                <c:pt idx="391">
                  <c:v>467.87261146496809</c:v>
                </c:pt>
                <c:pt idx="392">
                  <c:v>471.8980891719745</c:v>
                </c:pt>
                <c:pt idx="393">
                  <c:v>475.71974522292993</c:v>
                </c:pt>
                <c:pt idx="394">
                  <c:v>479.33757961783436</c:v>
                </c:pt>
                <c:pt idx="395">
                  <c:v>482.8535031847133</c:v>
                </c:pt>
                <c:pt idx="396">
                  <c:v>486.31847133757958</c:v>
                </c:pt>
                <c:pt idx="397">
                  <c:v>489.73248407643308</c:v>
                </c:pt>
                <c:pt idx="398">
                  <c:v>493.19745222929936</c:v>
                </c:pt>
                <c:pt idx="399">
                  <c:v>496.7133757961783</c:v>
                </c:pt>
                <c:pt idx="400">
                  <c:v>500.33121019108279</c:v>
                </c:pt>
                <c:pt idx="401">
                  <c:v>504.05095541401272</c:v>
                </c:pt>
                <c:pt idx="402">
                  <c:v>507.92356687898081</c:v>
                </c:pt>
                <c:pt idx="403">
                  <c:v>512.10191082802544</c:v>
                </c:pt>
                <c:pt idx="404">
                  <c:v>516.17834394904457</c:v>
                </c:pt>
                <c:pt idx="405">
                  <c:v>520.25477707006371</c:v>
                </c:pt>
                <c:pt idx="406">
                  <c:v>524.84076433121015</c:v>
                </c:pt>
                <c:pt idx="407">
                  <c:v>529.42675159235671</c:v>
                </c:pt>
                <c:pt idx="408">
                  <c:v>534.01273885350315</c:v>
                </c:pt>
                <c:pt idx="409">
                  <c:v>538.59872611464959</c:v>
                </c:pt>
                <c:pt idx="410">
                  <c:v>543.18471337579615</c:v>
                </c:pt>
                <c:pt idx="411">
                  <c:v>548.28025477707001</c:v>
                </c:pt>
                <c:pt idx="412">
                  <c:v>552.86624203821657</c:v>
                </c:pt>
                <c:pt idx="413">
                  <c:v>557.96178343949043</c:v>
                </c:pt>
                <c:pt idx="414">
                  <c:v>563.0573248407643</c:v>
                </c:pt>
                <c:pt idx="415">
                  <c:v>567.64331210191074</c:v>
                </c:pt>
                <c:pt idx="416">
                  <c:v>572.7388535031846</c:v>
                </c:pt>
                <c:pt idx="417">
                  <c:v>577.32484076433116</c:v>
                </c:pt>
                <c:pt idx="418">
                  <c:v>582.42038216560502</c:v>
                </c:pt>
                <c:pt idx="419">
                  <c:v>587.00636942675146</c:v>
                </c:pt>
                <c:pt idx="420">
                  <c:v>592.10191082802544</c:v>
                </c:pt>
                <c:pt idx="421">
                  <c:v>596.68789808917188</c:v>
                </c:pt>
                <c:pt idx="422">
                  <c:v>601.78343949044586</c:v>
                </c:pt>
                <c:pt idx="423">
                  <c:v>606.87898089171972</c:v>
                </c:pt>
                <c:pt idx="424">
                  <c:v>611.46496815286616</c:v>
                </c:pt>
                <c:pt idx="425">
                  <c:v>616.56050955414014</c:v>
                </c:pt>
                <c:pt idx="426">
                  <c:v>621.656050955414</c:v>
                </c:pt>
                <c:pt idx="427">
                  <c:v>626.75159235668798</c:v>
                </c:pt>
                <c:pt idx="428">
                  <c:v>632.35668789808915</c:v>
                </c:pt>
                <c:pt idx="429">
                  <c:v>637.96178343949043</c:v>
                </c:pt>
                <c:pt idx="430">
                  <c:v>643.56687898089172</c:v>
                </c:pt>
                <c:pt idx="431">
                  <c:v>650.19108280254784</c:v>
                </c:pt>
                <c:pt idx="432">
                  <c:v>656.30573248407632</c:v>
                </c:pt>
                <c:pt idx="433">
                  <c:v>662.92993630573244</c:v>
                </c:pt>
                <c:pt idx="434">
                  <c:v>670.06369426751587</c:v>
                </c:pt>
                <c:pt idx="435">
                  <c:v>677.19745222929942</c:v>
                </c:pt>
                <c:pt idx="436">
                  <c:v>684.84076433121004</c:v>
                </c:pt>
                <c:pt idx="437">
                  <c:v>691.97452229299347</c:v>
                </c:pt>
                <c:pt idx="438">
                  <c:v>699.61783439490443</c:v>
                </c:pt>
                <c:pt idx="439">
                  <c:v>706.75159235668798</c:v>
                </c:pt>
                <c:pt idx="440">
                  <c:v>713.8853503184713</c:v>
                </c:pt>
                <c:pt idx="441">
                  <c:v>720.50955414012742</c:v>
                </c:pt>
                <c:pt idx="442">
                  <c:v>726.11464968152859</c:v>
                </c:pt>
                <c:pt idx="443">
                  <c:v>731.21019108280257</c:v>
                </c:pt>
                <c:pt idx="444">
                  <c:v>735.2866242038217</c:v>
                </c:pt>
                <c:pt idx="445">
                  <c:v>738.343949044586</c:v>
                </c:pt>
                <c:pt idx="446">
                  <c:v>739.87261146496826</c:v>
                </c:pt>
                <c:pt idx="447">
                  <c:v>740.38216560509557</c:v>
                </c:pt>
                <c:pt idx="448">
                  <c:v>738.8535031847133</c:v>
                </c:pt>
                <c:pt idx="449">
                  <c:v>736.30573248407643</c:v>
                </c:pt>
                <c:pt idx="450">
                  <c:v>731.71974522292987</c:v>
                </c:pt>
                <c:pt idx="451">
                  <c:v>726.11464968152859</c:v>
                </c:pt>
                <c:pt idx="452">
                  <c:v>718.98089171974516</c:v>
                </c:pt>
                <c:pt idx="453">
                  <c:v>710.31847133757958</c:v>
                </c:pt>
                <c:pt idx="454">
                  <c:v>700.63694267515916</c:v>
                </c:pt>
                <c:pt idx="455">
                  <c:v>690.44585987261144</c:v>
                </c:pt>
                <c:pt idx="456">
                  <c:v>679.23566878980876</c:v>
                </c:pt>
                <c:pt idx="457">
                  <c:v>667.515923566879</c:v>
                </c:pt>
                <c:pt idx="458">
                  <c:v>655.2866242038217</c:v>
                </c:pt>
                <c:pt idx="459">
                  <c:v>643.0573248407643</c:v>
                </c:pt>
                <c:pt idx="460">
                  <c:v>630.828025477707</c:v>
                </c:pt>
                <c:pt idx="461">
                  <c:v>619.10828025477701</c:v>
                </c:pt>
                <c:pt idx="462">
                  <c:v>607.89808917197445</c:v>
                </c:pt>
                <c:pt idx="463">
                  <c:v>597.1974522292993</c:v>
                </c:pt>
                <c:pt idx="464">
                  <c:v>587.00636942675146</c:v>
                </c:pt>
                <c:pt idx="465">
                  <c:v>577.32484076433116</c:v>
                </c:pt>
                <c:pt idx="466">
                  <c:v>568.15286624203816</c:v>
                </c:pt>
                <c:pt idx="467">
                  <c:v>559.49044585987258</c:v>
                </c:pt>
                <c:pt idx="468">
                  <c:v>551.84713375796173</c:v>
                </c:pt>
                <c:pt idx="469">
                  <c:v>544.20382165605088</c:v>
                </c:pt>
                <c:pt idx="470">
                  <c:v>537.07006369426756</c:v>
                </c:pt>
                <c:pt idx="471">
                  <c:v>529.93630573248402</c:v>
                </c:pt>
                <c:pt idx="472">
                  <c:v>523.31210191082801</c:v>
                </c:pt>
                <c:pt idx="473">
                  <c:v>516.68789808917188</c:v>
                </c:pt>
                <c:pt idx="474">
                  <c:v>510.06369426751587</c:v>
                </c:pt>
                <c:pt idx="475">
                  <c:v>503.43949044585986</c:v>
                </c:pt>
                <c:pt idx="476">
                  <c:v>496.66242038216558</c:v>
                </c:pt>
                <c:pt idx="477">
                  <c:v>489.7834394904458</c:v>
                </c:pt>
                <c:pt idx="478">
                  <c:v>482.80254777070064</c:v>
                </c:pt>
                <c:pt idx="479">
                  <c:v>475.77070063694259</c:v>
                </c:pt>
                <c:pt idx="480">
                  <c:v>468.63694267515922</c:v>
                </c:pt>
                <c:pt idx="481">
                  <c:v>461.50318471337573</c:v>
                </c:pt>
                <c:pt idx="482">
                  <c:v>454.31847133757958</c:v>
                </c:pt>
                <c:pt idx="483">
                  <c:v>447.23566878980887</c:v>
                </c:pt>
                <c:pt idx="484">
                  <c:v>440.20382165605093</c:v>
                </c:pt>
                <c:pt idx="485">
                  <c:v>433.22292993630572</c:v>
                </c:pt>
                <c:pt idx="486">
                  <c:v>426.39490445859866</c:v>
                </c:pt>
                <c:pt idx="487">
                  <c:v>419.61783439490443</c:v>
                </c:pt>
                <c:pt idx="488">
                  <c:v>412.99363057324842</c:v>
                </c:pt>
                <c:pt idx="489">
                  <c:v>406.42038216560502</c:v>
                </c:pt>
                <c:pt idx="490">
                  <c:v>399.89808917197445</c:v>
                </c:pt>
                <c:pt idx="491">
                  <c:v>393.42675159235671</c:v>
                </c:pt>
                <c:pt idx="492">
                  <c:v>386.9554140127388</c:v>
                </c:pt>
                <c:pt idx="493">
                  <c:v>380.484076433121</c:v>
                </c:pt>
                <c:pt idx="494">
                  <c:v>373.91082802547777</c:v>
                </c:pt>
                <c:pt idx="495">
                  <c:v>367.33757961783431</c:v>
                </c:pt>
                <c:pt idx="496">
                  <c:v>360.76433121019107</c:v>
                </c:pt>
                <c:pt idx="497">
                  <c:v>354.08917197452223</c:v>
                </c:pt>
                <c:pt idx="498">
                  <c:v>347.4140127388535</c:v>
                </c:pt>
                <c:pt idx="499">
                  <c:v>340.78980891719743</c:v>
                </c:pt>
                <c:pt idx="500">
                  <c:v>334.21656050955414</c:v>
                </c:pt>
                <c:pt idx="501">
                  <c:v>327.74522292993623</c:v>
                </c:pt>
                <c:pt idx="502">
                  <c:v>321.42675159235665</c:v>
                </c:pt>
                <c:pt idx="503">
                  <c:v>315.31210191082801</c:v>
                </c:pt>
                <c:pt idx="504">
                  <c:v>309.40127388535029</c:v>
                </c:pt>
                <c:pt idx="505">
                  <c:v>303.79617834394907</c:v>
                </c:pt>
                <c:pt idx="506">
                  <c:v>298.44585987261144</c:v>
                </c:pt>
                <c:pt idx="507">
                  <c:v>293.40127388535029</c:v>
                </c:pt>
                <c:pt idx="508">
                  <c:v>288.61146496815286</c:v>
                </c:pt>
                <c:pt idx="509">
                  <c:v>284.1273885350318</c:v>
                </c:pt>
                <c:pt idx="510">
                  <c:v>279.8980891719745</c:v>
                </c:pt>
                <c:pt idx="511">
                  <c:v>275.87261146496814</c:v>
                </c:pt>
                <c:pt idx="512">
                  <c:v>272</c:v>
                </c:pt>
                <c:pt idx="513">
                  <c:v>268.28025477707007</c:v>
                </c:pt>
                <c:pt idx="514">
                  <c:v>264.61146496815286</c:v>
                </c:pt>
                <c:pt idx="515">
                  <c:v>260.99363057324837</c:v>
                </c:pt>
                <c:pt idx="516">
                  <c:v>257.32484076433121</c:v>
                </c:pt>
                <c:pt idx="517">
                  <c:v>253.656050955414</c:v>
                </c:pt>
                <c:pt idx="518">
                  <c:v>249.93630573248404</c:v>
                </c:pt>
                <c:pt idx="519">
                  <c:v>246.16560509554139</c:v>
                </c:pt>
                <c:pt idx="520">
                  <c:v>242.34394904458594</c:v>
                </c:pt>
                <c:pt idx="521">
                  <c:v>238.47133757961782</c:v>
                </c:pt>
                <c:pt idx="522">
                  <c:v>234.59872611464968</c:v>
                </c:pt>
                <c:pt idx="523">
                  <c:v>230.77707006369425</c:v>
                </c:pt>
                <c:pt idx="524">
                  <c:v>226.95541401273883</c:v>
                </c:pt>
                <c:pt idx="525">
                  <c:v>223.23566878980893</c:v>
                </c:pt>
                <c:pt idx="526">
                  <c:v>219.66878980891718</c:v>
                </c:pt>
                <c:pt idx="527">
                  <c:v>216.25477707006368</c:v>
                </c:pt>
                <c:pt idx="528">
                  <c:v>212.9936305732484</c:v>
                </c:pt>
                <c:pt idx="529">
                  <c:v>209.98726114649682</c:v>
                </c:pt>
                <c:pt idx="530">
                  <c:v>207.13375796178343</c:v>
                </c:pt>
                <c:pt idx="531">
                  <c:v>204.48407643312098</c:v>
                </c:pt>
                <c:pt idx="532">
                  <c:v>201.98726114649682</c:v>
                </c:pt>
                <c:pt idx="533">
                  <c:v>199.64331210191082</c:v>
                </c:pt>
                <c:pt idx="534">
                  <c:v>197.45222929936304</c:v>
                </c:pt>
                <c:pt idx="535">
                  <c:v>195.31210191082801</c:v>
                </c:pt>
                <c:pt idx="536">
                  <c:v>193.27388535031847</c:v>
                </c:pt>
                <c:pt idx="537">
                  <c:v>191.18471337579618</c:v>
                </c:pt>
                <c:pt idx="538">
                  <c:v>189.14649681528661</c:v>
                </c:pt>
                <c:pt idx="539">
                  <c:v>187.05732484076432</c:v>
                </c:pt>
                <c:pt idx="540">
                  <c:v>184.86624203821657</c:v>
                </c:pt>
                <c:pt idx="541">
                  <c:v>182.62420382165607</c:v>
                </c:pt>
                <c:pt idx="542">
                  <c:v>180.33121019108279</c:v>
                </c:pt>
                <c:pt idx="543">
                  <c:v>177.93630573248404</c:v>
                </c:pt>
                <c:pt idx="544">
                  <c:v>175.49044585987264</c:v>
                </c:pt>
                <c:pt idx="545">
                  <c:v>172.94267515923565</c:v>
                </c:pt>
                <c:pt idx="546">
                  <c:v>170.39490445859872</c:v>
                </c:pt>
                <c:pt idx="547">
                  <c:v>167.79617834394904</c:v>
                </c:pt>
                <c:pt idx="548">
                  <c:v>165.24840764331211</c:v>
                </c:pt>
                <c:pt idx="549">
                  <c:v>162.6496815286624</c:v>
                </c:pt>
                <c:pt idx="550">
                  <c:v>160.10191082802547</c:v>
                </c:pt>
                <c:pt idx="551">
                  <c:v>157.55414012738854</c:v>
                </c:pt>
                <c:pt idx="552">
                  <c:v>155.10828025477707</c:v>
                </c:pt>
                <c:pt idx="553">
                  <c:v>152.66242038216561</c:v>
                </c:pt>
                <c:pt idx="554">
                  <c:v>150.21656050955414</c:v>
                </c:pt>
                <c:pt idx="555">
                  <c:v>147.87261146496814</c:v>
                </c:pt>
                <c:pt idx="556">
                  <c:v>145.52866242038218</c:v>
                </c:pt>
                <c:pt idx="557">
                  <c:v>143.18471337579615</c:v>
                </c:pt>
                <c:pt idx="558">
                  <c:v>140.89171974522293</c:v>
                </c:pt>
                <c:pt idx="559">
                  <c:v>138.6496815286624</c:v>
                </c:pt>
                <c:pt idx="560">
                  <c:v>136.4076433121019</c:v>
                </c:pt>
                <c:pt idx="561">
                  <c:v>134.21656050955414</c:v>
                </c:pt>
                <c:pt idx="562">
                  <c:v>132.02547770700636</c:v>
                </c:pt>
                <c:pt idx="563">
                  <c:v>129.98726114649682</c:v>
                </c:pt>
                <c:pt idx="564">
                  <c:v>128</c:v>
                </c:pt>
                <c:pt idx="565">
                  <c:v>126.11464968152866</c:v>
                </c:pt>
                <c:pt idx="566">
                  <c:v>124.33121019108279</c:v>
                </c:pt>
                <c:pt idx="567">
                  <c:v>122.75159235668789</c:v>
                </c:pt>
                <c:pt idx="568">
                  <c:v>121.27388535031847</c:v>
                </c:pt>
                <c:pt idx="569">
                  <c:v>119.94904458598727</c:v>
                </c:pt>
                <c:pt idx="570">
                  <c:v>118.77707006369425</c:v>
                </c:pt>
                <c:pt idx="571">
                  <c:v>117.70700636942674</c:v>
                </c:pt>
                <c:pt idx="572">
                  <c:v>116.73885350318471</c:v>
                </c:pt>
                <c:pt idx="573">
                  <c:v>115.82165605095541</c:v>
                </c:pt>
                <c:pt idx="574">
                  <c:v>114.90445859872611</c:v>
                </c:pt>
                <c:pt idx="575">
                  <c:v>113.98726114649682</c:v>
                </c:pt>
                <c:pt idx="576">
                  <c:v>112.9171974522293</c:v>
                </c:pt>
                <c:pt idx="577">
                  <c:v>111.7452229299363</c:v>
                </c:pt>
                <c:pt idx="578">
                  <c:v>110.36942675159236</c:v>
                </c:pt>
                <c:pt idx="579">
                  <c:v>108.78980891719746</c:v>
                </c:pt>
                <c:pt idx="580">
                  <c:v>106.90445859872611</c:v>
                </c:pt>
                <c:pt idx="581">
                  <c:v>104.76433121019107</c:v>
                </c:pt>
                <c:pt idx="582">
                  <c:v>102.26751592356688</c:v>
                </c:pt>
                <c:pt idx="583">
                  <c:v>99.566878980891715</c:v>
                </c:pt>
                <c:pt idx="584">
                  <c:v>96.611464968152873</c:v>
                </c:pt>
                <c:pt idx="585">
                  <c:v>93.452229299363054</c:v>
                </c:pt>
                <c:pt idx="586">
                  <c:v>90.140127388535021</c:v>
                </c:pt>
                <c:pt idx="587">
                  <c:v>86.828025477707001</c:v>
                </c:pt>
                <c:pt idx="588">
                  <c:v>83.515923566878982</c:v>
                </c:pt>
                <c:pt idx="589">
                  <c:v>80.305732484076444</c:v>
                </c:pt>
                <c:pt idx="590">
                  <c:v>77.29936305732484</c:v>
                </c:pt>
                <c:pt idx="591">
                  <c:v>74.598726114649679</c:v>
                </c:pt>
                <c:pt idx="592">
                  <c:v>72.30573248407643</c:v>
                </c:pt>
                <c:pt idx="593">
                  <c:v>70.369426751592357</c:v>
                </c:pt>
                <c:pt idx="594">
                  <c:v>68.942675159235662</c:v>
                </c:pt>
                <c:pt idx="595">
                  <c:v>67.974522292993626</c:v>
                </c:pt>
                <c:pt idx="596">
                  <c:v>67.515923566878982</c:v>
                </c:pt>
                <c:pt idx="597">
                  <c:v>67.515923566878982</c:v>
                </c:pt>
                <c:pt idx="598">
                  <c:v>67.923566878980893</c:v>
                </c:pt>
                <c:pt idx="599">
                  <c:v>68.738853503184714</c:v>
                </c:pt>
                <c:pt idx="600">
                  <c:v>69.808917197452217</c:v>
                </c:pt>
                <c:pt idx="601">
                  <c:v>71.082802547770697</c:v>
                </c:pt>
                <c:pt idx="602">
                  <c:v>72.458598726114644</c:v>
                </c:pt>
                <c:pt idx="603">
                  <c:v>73.885350318471339</c:v>
                </c:pt>
                <c:pt idx="604">
                  <c:v>75.210191082802538</c:v>
                </c:pt>
                <c:pt idx="605">
                  <c:v>76.382165605095537</c:v>
                </c:pt>
                <c:pt idx="606">
                  <c:v>77.350318471337573</c:v>
                </c:pt>
                <c:pt idx="607">
                  <c:v>78.01273885350318</c:v>
                </c:pt>
                <c:pt idx="608">
                  <c:v>78.369426751592343</c:v>
                </c:pt>
                <c:pt idx="609">
                  <c:v>78.318471337579624</c:v>
                </c:pt>
                <c:pt idx="610">
                  <c:v>77.961783439490432</c:v>
                </c:pt>
                <c:pt idx="611">
                  <c:v>77.197452229299358</c:v>
                </c:pt>
                <c:pt idx="612">
                  <c:v>76.127388535031841</c:v>
                </c:pt>
                <c:pt idx="613">
                  <c:v>74.751592356687894</c:v>
                </c:pt>
                <c:pt idx="614">
                  <c:v>73.121019108280251</c:v>
                </c:pt>
                <c:pt idx="615">
                  <c:v>71.235668789808912</c:v>
                </c:pt>
                <c:pt idx="616">
                  <c:v>69.197452229299358</c:v>
                </c:pt>
                <c:pt idx="617">
                  <c:v>66.955414012738842</c:v>
                </c:pt>
                <c:pt idx="618">
                  <c:v>64.611464968152859</c:v>
                </c:pt>
                <c:pt idx="619">
                  <c:v>62.165605095541395</c:v>
                </c:pt>
                <c:pt idx="620">
                  <c:v>59.566878980891715</c:v>
                </c:pt>
                <c:pt idx="621">
                  <c:v>56.866242038216562</c:v>
                </c:pt>
                <c:pt idx="622">
                  <c:v>54.01273885350318</c:v>
                </c:pt>
                <c:pt idx="623">
                  <c:v>51.006369426751597</c:v>
                </c:pt>
                <c:pt idx="624">
                  <c:v>47.745222929936297</c:v>
                </c:pt>
                <c:pt idx="625">
                  <c:v>44.21910828025478</c:v>
                </c:pt>
                <c:pt idx="626">
                  <c:v>40.36687898089172</c:v>
                </c:pt>
                <c:pt idx="627">
                  <c:v>36.14777070063694</c:v>
                </c:pt>
                <c:pt idx="628">
                  <c:v>31.510828025477707</c:v>
                </c:pt>
                <c:pt idx="629">
                  <c:v>26.415286624203823</c:v>
                </c:pt>
                <c:pt idx="630">
                  <c:v>20.835668789808917</c:v>
                </c:pt>
                <c:pt idx="631">
                  <c:v>14.75668789808917</c:v>
                </c:pt>
                <c:pt idx="632">
                  <c:v>8.1732484076433121</c:v>
                </c:pt>
                <c:pt idx="633">
                  <c:v>1.089936305732484</c:v>
                </c:pt>
                <c:pt idx="634">
                  <c:v>-6.4662420382165609</c:v>
                </c:pt>
                <c:pt idx="635">
                  <c:v>-14.46624203821656</c:v>
                </c:pt>
                <c:pt idx="636">
                  <c:v>-22.873885350318471</c:v>
                </c:pt>
                <c:pt idx="637">
                  <c:v>-31.633121019108277</c:v>
                </c:pt>
                <c:pt idx="638">
                  <c:v>-40.703184713375798</c:v>
                </c:pt>
                <c:pt idx="639">
                  <c:v>-50.022929936305729</c:v>
                </c:pt>
                <c:pt idx="640">
                  <c:v>-59.566878980891715</c:v>
                </c:pt>
                <c:pt idx="641">
                  <c:v>-69.248407643312092</c:v>
                </c:pt>
                <c:pt idx="642">
                  <c:v>-79.082802547770697</c:v>
                </c:pt>
                <c:pt idx="643">
                  <c:v>-88.968152866242022</c:v>
                </c:pt>
                <c:pt idx="644">
                  <c:v>-98.955414012738856</c:v>
                </c:pt>
                <c:pt idx="645">
                  <c:v>-109.04458598726113</c:v>
                </c:pt>
                <c:pt idx="646">
                  <c:v>-119.18471337579618</c:v>
                </c:pt>
                <c:pt idx="647">
                  <c:v>-129.37579617834393</c:v>
                </c:pt>
                <c:pt idx="648">
                  <c:v>-139.66878980891718</c:v>
                </c:pt>
                <c:pt idx="649">
                  <c:v>-150.11464968152865</c:v>
                </c:pt>
                <c:pt idx="650">
                  <c:v>-160.66242038216558</c:v>
                </c:pt>
                <c:pt idx="651">
                  <c:v>-171.36305732484078</c:v>
                </c:pt>
                <c:pt idx="652">
                  <c:v>-182.21656050955417</c:v>
                </c:pt>
                <c:pt idx="653">
                  <c:v>-193.32484076433119</c:v>
                </c:pt>
                <c:pt idx="654">
                  <c:v>-204.63694267515925</c:v>
                </c:pt>
                <c:pt idx="655">
                  <c:v>-216.25477707006368</c:v>
                </c:pt>
                <c:pt idx="656">
                  <c:v>-228.07643312101908</c:v>
                </c:pt>
                <c:pt idx="657">
                  <c:v>-240.20382165605096</c:v>
                </c:pt>
                <c:pt idx="658">
                  <c:v>-252.63694267515925</c:v>
                </c:pt>
                <c:pt idx="659">
                  <c:v>-265.37579617834399</c:v>
                </c:pt>
                <c:pt idx="660">
                  <c:v>-278.42038216560508</c:v>
                </c:pt>
                <c:pt idx="661">
                  <c:v>-291.82165605095537</c:v>
                </c:pt>
                <c:pt idx="662">
                  <c:v>-305.52866242038215</c:v>
                </c:pt>
                <c:pt idx="663">
                  <c:v>-319.59235668789808</c:v>
                </c:pt>
                <c:pt idx="664">
                  <c:v>-334.01273885350315</c:v>
                </c:pt>
                <c:pt idx="665">
                  <c:v>-348.78980891719743</c:v>
                </c:pt>
                <c:pt idx="666">
                  <c:v>-363.92356687898086</c:v>
                </c:pt>
                <c:pt idx="667">
                  <c:v>-379.36305732484067</c:v>
                </c:pt>
                <c:pt idx="668">
                  <c:v>-395.10828025477707</c:v>
                </c:pt>
                <c:pt idx="669">
                  <c:v>-411.15923566878979</c:v>
                </c:pt>
                <c:pt idx="670">
                  <c:v>-427.46496815286622</c:v>
                </c:pt>
                <c:pt idx="671">
                  <c:v>-443.97452229299358</c:v>
                </c:pt>
                <c:pt idx="672">
                  <c:v>-460.63694267515922</c:v>
                </c:pt>
                <c:pt idx="673">
                  <c:v>-477.35031847133752</c:v>
                </c:pt>
                <c:pt idx="674">
                  <c:v>-494.06369426751587</c:v>
                </c:pt>
                <c:pt idx="675">
                  <c:v>-510.57324840764329</c:v>
                </c:pt>
                <c:pt idx="676">
                  <c:v>-526.87898089171972</c:v>
                </c:pt>
                <c:pt idx="677">
                  <c:v>-543.18471337579615</c:v>
                </c:pt>
                <c:pt idx="678">
                  <c:v>-558.98089171974516</c:v>
                </c:pt>
                <c:pt idx="679">
                  <c:v>-573.75796178343944</c:v>
                </c:pt>
                <c:pt idx="680">
                  <c:v>-588.53503184713372</c:v>
                </c:pt>
                <c:pt idx="681">
                  <c:v>-602.29299363057328</c:v>
                </c:pt>
                <c:pt idx="682">
                  <c:v>-615.5414012738853</c:v>
                </c:pt>
                <c:pt idx="683">
                  <c:v>-627.77070063694271</c:v>
                </c:pt>
                <c:pt idx="684">
                  <c:v>-639.49044585987247</c:v>
                </c:pt>
                <c:pt idx="685">
                  <c:v>-650.70063694267503</c:v>
                </c:pt>
                <c:pt idx="686">
                  <c:v>-660.89171974522299</c:v>
                </c:pt>
                <c:pt idx="687">
                  <c:v>-670.57324840764329</c:v>
                </c:pt>
                <c:pt idx="688">
                  <c:v>-679.74522292993618</c:v>
                </c:pt>
                <c:pt idx="689">
                  <c:v>-688.40764331210187</c:v>
                </c:pt>
                <c:pt idx="690">
                  <c:v>-696.56050955414003</c:v>
                </c:pt>
                <c:pt idx="691">
                  <c:v>-704.71337579617841</c:v>
                </c:pt>
                <c:pt idx="692">
                  <c:v>-712.35668789808915</c:v>
                </c:pt>
                <c:pt idx="693">
                  <c:v>-719.99999999999989</c:v>
                </c:pt>
                <c:pt idx="694">
                  <c:v>-728.15286624203827</c:v>
                </c:pt>
                <c:pt idx="695">
                  <c:v>-735.79617834394901</c:v>
                </c:pt>
                <c:pt idx="696">
                  <c:v>-743.43949044585986</c:v>
                </c:pt>
                <c:pt idx="697">
                  <c:v>-751.59235668789802</c:v>
                </c:pt>
                <c:pt idx="698">
                  <c:v>-759.74522292993629</c:v>
                </c:pt>
                <c:pt idx="699">
                  <c:v>-767.89808917197456</c:v>
                </c:pt>
                <c:pt idx="700">
                  <c:v>-776.05095541401261</c:v>
                </c:pt>
                <c:pt idx="701">
                  <c:v>-784.20382165605099</c:v>
                </c:pt>
                <c:pt idx="702">
                  <c:v>-791.84713375796173</c:v>
                </c:pt>
                <c:pt idx="703">
                  <c:v>-799.49044585987258</c:v>
                </c:pt>
                <c:pt idx="704">
                  <c:v>-807.13375796178343</c:v>
                </c:pt>
                <c:pt idx="705">
                  <c:v>-814.26751592356686</c:v>
                </c:pt>
                <c:pt idx="706">
                  <c:v>-820.89171974522299</c:v>
                </c:pt>
                <c:pt idx="707">
                  <c:v>-827.00636942675146</c:v>
                </c:pt>
                <c:pt idx="708">
                  <c:v>-832.61146496815275</c:v>
                </c:pt>
                <c:pt idx="709">
                  <c:v>-837.70700636942672</c:v>
                </c:pt>
                <c:pt idx="710">
                  <c:v>-841.78343949044586</c:v>
                </c:pt>
                <c:pt idx="711">
                  <c:v>-845.85987261146488</c:v>
                </c:pt>
                <c:pt idx="712">
                  <c:v>-849.42675159235671</c:v>
                </c:pt>
                <c:pt idx="713">
                  <c:v>-852.99363057324842</c:v>
                </c:pt>
                <c:pt idx="714">
                  <c:v>-855.54140127388519</c:v>
                </c:pt>
                <c:pt idx="715">
                  <c:v>-858.08917197452229</c:v>
                </c:pt>
                <c:pt idx="716">
                  <c:v>-860.63694267515928</c:v>
                </c:pt>
                <c:pt idx="717">
                  <c:v>-863.18471337579615</c:v>
                </c:pt>
                <c:pt idx="718">
                  <c:v>-865.73248407643314</c:v>
                </c:pt>
                <c:pt idx="719">
                  <c:v>-868.28025477707001</c:v>
                </c:pt>
                <c:pt idx="720">
                  <c:v>-871.33757961783431</c:v>
                </c:pt>
                <c:pt idx="721">
                  <c:v>-873.8853503184713</c:v>
                </c:pt>
                <c:pt idx="722">
                  <c:v>-876.9426751592357</c:v>
                </c:pt>
                <c:pt idx="723">
                  <c:v>-879.99999999999989</c:v>
                </c:pt>
                <c:pt idx="724">
                  <c:v>-883.56687898089172</c:v>
                </c:pt>
                <c:pt idx="725">
                  <c:v>-887.13375796178343</c:v>
                </c:pt>
                <c:pt idx="726">
                  <c:v>-890.70063694267503</c:v>
                </c:pt>
                <c:pt idx="727">
                  <c:v>-893.75796178343944</c:v>
                </c:pt>
                <c:pt idx="728">
                  <c:v>-897.32484076433116</c:v>
                </c:pt>
                <c:pt idx="729">
                  <c:v>-900.89171974522276</c:v>
                </c:pt>
                <c:pt idx="730">
                  <c:v>-903.94904458598728</c:v>
                </c:pt>
                <c:pt idx="731">
                  <c:v>-907.51592356687888</c:v>
                </c:pt>
                <c:pt idx="732">
                  <c:v>-910.06369426751587</c:v>
                </c:pt>
                <c:pt idx="733">
                  <c:v>-913.12101910828017</c:v>
                </c:pt>
                <c:pt idx="734">
                  <c:v>-915.66878980891727</c:v>
                </c:pt>
                <c:pt idx="735">
                  <c:v>-917.70700636942672</c:v>
                </c:pt>
                <c:pt idx="736">
                  <c:v>-920.2547770700636</c:v>
                </c:pt>
                <c:pt idx="737">
                  <c:v>-922.29299363057316</c:v>
                </c:pt>
                <c:pt idx="738">
                  <c:v>-924.33121019108262</c:v>
                </c:pt>
                <c:pt idx="739">
                  <c:v>-926.87898089171972</c:v>
                </c:pt>
                <c:pt idx="740">
                  <c:v>-928.91719745222929</c:v>
                </c:pt>
                <c:pt idx="741">
                  <c:v>-931.46496815286628</c:v>
                </c:pt>
                <c:pt idx="742">
                  <c:v>-934.01273885350315</c:v>
                </c:pt>
                <c:pt idx="743">
                  <c:v>-936.56050955414003</c:v>
                </c:pt>
                <c:pt idx="744">
                  <c:v>-939.61783439490443</c:v>
                </c:pt>
                <c:pt idx="745">
                  <c:v>-942.67515923566873</c:v>
                </c:pt>
                <c:pt idx="746">
                  <c:v>-946.24203821656045</c:v>
                </c:pt>
                <c:pt idx="747">
                  <c:v>-949.80891719745227</c:v>
                </c:pt>
                <c:pt idx="748">
                  <c:v>-953.37579617834388</c:v>
                </c:pt>
                <c:pt idx="749">
                  <c:v>-957.4522292993629</c:v>
                </c:pt>
                <c:pt idx="750">
                  <c:v>-961.52866242038226</c:v>
                </c:pt>
                <c:pt idx="751">
                  <c:v>-966.11464968152859</c:v>
                </c:pt>
                <c:pt idx="752">
                  <c:v>-970.19108280254773</c:v>
                </c:pt>
                <c:pt idx="753">
                  <c:v>-974.77707006369417</c:v>
                </c:pt>
                <c:pt idx="754">
                  <c:v>-979.36305732484084</c:v>
                </c:pt>
                <c:pt idx="755">
                  <c:v>-983.94904458598717</c:v>
                </c:pt>
                <c:pt idx="756">
                  <c:v>-988.53503184713372</c:v>
                </c:pt>
                <c:pt idx="757">
                  <c:v>-992.61146496815275</c:v>
                </c:pt>
                <c:pt idx="758">
                  <c:v>-997.19745222929942</c:v>
                </c:pt>
                <c:pt idx="759">
                  <c:v>-1001.7834394904457</c:v>
                </c:pt>
                <c:pt idx="760">
                  <c:v>-1006.8789808917197</c:v>
                </c:pt>
                <c:pt idx="761">
                  <c:v>-1011.4649681528662</c:v>
                </c:pt>
                <c:pt idx="762">
                  <c:v>-1016.0509554140127</c:v>
                </c:pt>
                <c:pt idx="763">
                  <c:v>-1021.1464968152866</c:v>
                </c:pt>
                <c:pt idx="764">
                  <c:v>-1026.7515923566878</c:v>
                </c:pt>
                <c:pt idx="765">
                  <c:v>-1031.8471337579617</c:v>
                </c:pt>
                <c:pt idx="766">
                  <c:v>-1037.9617834394903</c:v>
                </c:pt>
                <c:pt idx="767">
                  <c:v>-1043.5668789808915</c:v>
                </c:pt>
                <c:pt idx="768">
                  <c:v>-1050.1910828025477</c:v>
                </c:pt>
                <c:pt idx="769">
                  <c:v>-1056.3057324840765</c:v>
                </c:pt>
                <c:pt idx="770">
                  <c:v>-1063.43949044586</c:v>
                </c:pt>
                <c:pt idx="771">
                  <c:v>-1070.5732484076434</c:v>
                </c:pt>
                <c:pt idx="772">
                  <c:v>-1077.7070063694266</c:v>
                </c:pt>
                <c:pt idx="773">
                  <c:v>-1085.3503184713375</c:v>
                </c:pt>
                <c:pt idx="774">
                  <c:v>-1092.9936305732483</c:v>
                </c:pt>
                <c:pt idx="775">
                  <c:v>-1100.6369426751592</c:v>
                </c:pt>
                <c:pt idx="776">
                  <c:v>-1108.7898089171974</c:v>
                </c:pt>
                <c:pt idx="777">
                  <c:v>-1116.9426751592355</c:v>
                </c:pt>
                <c:pt idx="778">
                  <c:v>-1125.095541401274</c:v>
                </c:pt>
                <c:pt idx="779">
                  <c:v>-1133.7579617834394</c:v>
                </c:pt>
                <c:pt idx="780">
                  <c:v>-1141.9108280254777</c:v>
                </c:pt>
                <c:pt idx="781">
                  <c:v>-1150.5732484076434</c:v>
                </c:pt>
                <c:pt idx="782">
                  <c:v>-1159.2356687898089</c:v>
                </c:pt>
                <c:pt idx="783">
                  <c:v>-1167.8980891719743</c:v>
                </c:pt>
                <c:pt idx="784">
                  <c:v>-1176.56050955414</c:v>
                </c:pt>
                <c:pt idx="785">
                  <c:v>-1185.2229299363057</c:v>
                </c:pt>
                <c:pt idx="786">
                  <c:v>-1194.3949044585986</c:v>
                </c:pt>
                <c:pt idx="787">
                  <c:v>-1203.5668789808917</c:v>
                </c:pt>
                <c:pt idx="788">
                  <c:v>-1212.7388535031846</c:v>
                </c:pt>
                <c:pt idx="789">
                  <c:v>-1222.4203821656051</c:v>
                </c:pt>
                <c:pt idx="790">
                  <c:v>-1232.1019108280254</c:v>
                </c:pt>
                <c:pt idx="791">
                  <c:v>-1241.7834394904457</c:v>
                </c:pt>
                <c:pt idx="792">
                  <c:v>-1252.4840764331211</c:v>
                </c:pt>
                <c:pt idx="793">
                  <c:v>-1263.1847133757963</c:v>
                </c:pt>
                <c:pt idx="794">
                  <c:v>-1274.3949044585986</c:v>
                </c:pt>
                <c:pt idx="795">
                  <c:v>-1286.1146496815286</c:v>
                </c:pt>
                <c:pt idx="796">
                  <c:v>-1298.343949044586</c:v>
                </c:pt>
                <c:pt idx="797">
                  <c:v>-1311.0828025477706</c:v>
                </c:pt>
                <c:pt idx="798">
                  <c:v>-1324.84076433121</c:v>
                </c:pt>
                <c:pt idx="799">
                  <c:v>-1339.1082802547771</c:v>
                </c:pt>
                <c:pt idx="800">
                  <c:v>-1354.3949044585988</c:v>
                </c:pt>
                <c:pt idx="801">
                  <c:v>-1370.1910828025475</c:v>
                </c:pt>
                <c:pt idx="802">
                  <c:v>-1386.4968152866243</c:v>
                </c:pt>
                <c:pt idx="803">
                  <c:v>-1404.3312101910826</c:v>
                </c:pt>
                <c:pt idx="804">
                  <c:v>-1422.6751592356686</c:v>
                </c:pt>
                <c:pt idx="805">
                  <c:v>-1442.0382165605095</c:v>
                </c:pt>
                <c:pt idx="806">
                  <c:v>-1461.9108280254775</c:v>
                </c:pt>
                <c:pt idx="807">
                  <c:v>-1482.8025477707006</c:v>
                </c:pt>
                <c:pt idx="808">
                  <c:v>-1504.2038216560511</c:v>
                </c:pt>
                <c:pt idx="809">
                  <c:v>-1526.624203821656</c:v>
                </c:pt>
                <c:pt idx="810">
                  <c:v>-1549.0445859872611</c:v>
                </c:pt>
                <c:pt idx="811">
                  <c:v>-1571.9745222929935</c:v>
                </c:pt>
                <c:pt idx="812">
                  <c:v>-1595.4140127388534</c:v>
                </c:pt>
                <c:pt idx="813">
                  <c:v>-1618.343949044586</c:v>
                </c:pt>
                <c:pt idx="814">
                  <c:v>-1641.2738853503186</c:v>
                </c:pt>
                <c:pt idx="815">
                  <c:v>-1663.6942675159235</c:v>
                </c:pt>
                <c:pt idx="816">
                  <c:v>-1686.1146496815288</c:v>
                </c:pt>
                <c:pt idx="817">
                  <c:v>-1707.0063694267515</c:v>
                </c:pt>
                <c:pt idx="818">
                  <c:v>-1727.3885350318471</c:v>
                </c:pt>
                <c:pt idx="819">
                  <c:v>-1746.751592356688</c:v>
                </c:pt>
                <c:pt idx="820">
                  <c:v>-1764.5859872611466</c:v>
                </c:pt>
                <c:pt idx="821">
                  <c:v>-1780.8917197452229</c:v>
                </c:pt>
                <c:pt idx="822">
                  <c:v>-1795.6687898089169</c:v>
                </c:pt>
                <c:pt idx="823">
                  <c:v>-1808.9171974522292</c:v>
                </c:pt>
                <c:pt idx="824">
                  <c:v>-1820.6369426751592</c:v>
                </c:pt>
                <c:pt idx="825">
                  <c:v>-1830.8280254777069</c:v>
                </c:pt>
                <c:pt idx="826">
                  <c:v>-1838.9808917197449</c:v>
                </c:pt>
                <c:pt idx="827">
                  <c:v>-1845.6050955414014</c:v>
                </c:pt>
                <c:pt idx="828">
                  <c:v>-1851.2101910828026</c:v>
                </c:pt>
                <c:pt idx="829">
                  <c:v>-1855.2866242038217</c:v>
                </c:pt>
                <c:pt idx="830">
                  <c:v>-1857.8343949044586</c:v>
                </c:pt>
                <c:pt idx="831">
                  <c:v>-1859.3630573248406</c:v>
                </c:pt>
                <c:pt idx="832">
                  <c:v>-1860.3821656050952</c:v>
                </c:pt>
                <c:pt idx="833">
                  <c:v>-1860.3821656050952</c:v>
                </c:pt>
                <c:pt idx="834">
                  <c:v>-1859.872611464968</c:v>
                </c:pt>
                <c:pt idx="835">
                  <c:v>-1859.3630573248406</c:v>
                </c:pt>
                <c:pt idx="836">
                  <c:v>-1858.3439490445858</c:v>
                </c:pt>
                <c:pt idx="837">
                  <c:v>-1857.8343949044586</c:v>
                </c:pt>
                <c:pt idx="838">
                  <c:v>-1856.815286624204</c:v>
                </c:pt>
                <c:pt idx="839">
                  <c:v>-1856.3057324840763</c:v>
                </c:pt>
                <c:pt idx="840">
                  <c:v>-1855.7961783439489</c:v>
                </c:pt>
                <c:pt idx="841">
                  <c:v>-1856.3057324840763</c:v>
                </c:pt>
                <c:pt idx="842">
                  <c:v>-1856.815286624204</c:v>
                </c:pt>
                <c:pt idx="843">
                  <c:v>-1857.8343949044586</c:v>
                </c:pt>
                <c:pt idx="844">
                  <c:v>-1858.853503184713</c:v>
                </c:pt>
                <c:pt idx="845">
                  <c:v>-1860.8917197452229</c:v>
                </c:pt>
                <c:pt idx="846">
                  <c:v>-1862.9299363057326</c:v>
                </c:pt>
                <c:pt idx="847">
                  <c:v>-1864.968152866242</c:v>
                </c:pt>
                <c:pt idx="848">
                  <c:v>-1867.5159235668789</c:v>
                </c:pt>
                <c:pt idx="849">
                  <c:v>-1869.5541401273883</c:v>
                </c:pt>
                <c:pt idx="850">
                  <c:v>-1872.1019108280252</c:v>
                </c:pt>
                <c:pt idx="851">
                  <c:v>-1874.1401273885351</c:v>
                </c:pt>
                <c:pt idx="852">
                  <c:v>-1876.1783439490443</c:v>
                </c:pt>
                <c:pt idx="853">
                  <c:v>-1878.2165605095543</c:v>
                </c:pt>
                <c:pt idx="854">
                  <c:v>-1879.7452229299365</c:v>
                </c:pt>
                <c:pt idx="855">
                  <c:v>-1880.7643312101911</c:v>
                </c:pt>
                <c:pt idx="856">
                  <c:v>-1881.2738853503183</c:v>
                </c:pt>
                <c:pt idx="857">
                  <c:v>-1881.7834394904455</c:v>
                </c:pt>
                <c:pt idx="858">
                  <c:v>-1881.7834394904455</c:v>
                </c:pt>
                <c:pt idx="859">
                  <c:v>-1881.2738853503183</c:v>
                </c:pt>
                <c:pt idx="860">
                  <c:v>-1880.7643312101911</c:v>
                </c:pt>
                <c:pt idx="861">
                  <c:v>-1880.2547770700637</c:v>
                </c:pt>
                <c:pt idx="862">
                  <c:v>-1879.2356687898089</c:v>
                </c:pt>
                <c:pt idx="863">
                  <c:v>-1878.2165605095543</c:v>
                </c:pt>
                <c:pt idx="864">
                  <c:v>-1877.1974522292994</c:v>
                </c:pt>
                <c:pt idx="865">
                  <c:v>-1876.1783439490443</c:v>
                </c:pt>
                <c:pt idx="866">
                  <c:v>-1875.6687898089172</c:v>
                </c:pt>
                <c:pt idx="867">
                  <c:v>-1874.6496815286623</c:v>
                </c:pt>
                <c:pt idx="868">
                  <c:v>-1874.6496815286623</c:v>
                </c:pt>
                <c:pt idx="869">
                  <c:v>-1874.6496815286623</c:v>
                </c:pt>
                <c:pt idx="870">
                  <c:v>-1874.6496815286623</c:v>
                </c:pt>
                <c:pt idx="871">
                  <c:v>-1875.1592356687897</c:v>
                </c:pt>
                <c:pt idx="872">
                  <c:v>-1875.6687898089172</c:v>
                </c:pt>
                <c:pt idx="873">
                  <c:v>-1876.687898089172</c:v>
                </c:pt>
                <c:pt idx="874">
                  <c:v>-1878.2165605095543</c:v>
                </c:pt>
                <c:pt idx="875">
                  <c:v>-1879.7452229299365</c:v>
                </c:pt>
                <c:pt idx="876">
                  <c:v>-1881.2738853503183</c:v>
                </c:pt>
                <c:pt idx="877">
                  <c:v>-1882.8025477707006</c:v>
                </c:pt>
                <c:pt idx="878">
                  <c:v>-1884.3312101910828</c:v>
                </c:pt>
                <c:pt idx="879">
                  <c:v>-1885.3503184713375</c:v>
                </c:pt>
                <c:pt idx="880">
                  <c:v>-1886.8789808917197</c:v>
                </c:pt>
                <c:pt idx="881">
                  <c:v>-1887.8980891719743</c:v>
                </c:pt>
                <c:pt idx="882">
                  <c:v>-1888.407643312102</c:v>
                </c:pt>
                <c:pt idx="883">
                  <c:v>-1888.9171974522292</c:v>
                </c:pt>
                <c:pt idx="884">
                  <c:v>-1889.4267515923566</c:v>
                </c:pt>
                <c:pt idx="885">
                  <c:v>-1889.4267515923566</c:v>
                </c:pt>
                <c:pt idx="886">
                  <c:v>-1888.9171974522292</c:v>
                </c:pt>
                <c:pt idx="887">
                  <c:v>-1887.8980891719743</c:v>
                </c:pt>
                <c:pt idx="888">
                  <c:v>-1886.8789808917197</c:v>
                </c:pt>
                <c:pt idx="889">
                  <c:v>-1885.8598726114651</c:v>
                </c:pt>
                <c:pt idx="890">
                  <c:v>-1884.3312101910828</c:v>
                </c:pt>
                <c:pt idx="891">
                  <c:v>-1882.8025477707006</c:v>
                </c:pt>
                <c:pt idx="892">
                  <c:v>-1881.2738853503183</c:v>
                </c:pt>
                <c:pt idx="893">
                  <c:v>-1879.7452229299365</c:v>
                </c:pt>
                <c:pt idx="894">
                  <c:v>-1878.2165605095543</c:v>
                </c:pt>
                <c:pt idx="895">
                  <c:v>-1876.1783439490443</c:v>
                </c:pt>
                <c:pt idx="896">
                  <c:v>-1875.1592356687897</c:v>
                </c:pt>
                <c:pt idx="897">
                  <c:v>-1873.6305732484075</c:v>
                </c:pt>
                <c:pt idx="898">
                  <c:v>-1872.6114649681529</c:v>
                </c:pt>
                <c:pt idx="899">
                  <c:v>-1871.592356687898</c:v>
                </c:pt>
                <c:pt idx="900">
                  <c:v>-1870.5732484076432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8D78-4D73-81B8-15794559BE83}"/>
            </c:ext>
          </c:extLst>
        </c:ser>
        <c:ser>
          <c:idx val="2"/>
          <c:order val="2"/>
          <c:tx>
            <c:strRef>
              <c:f>'Fe-0.00175 Cu'!$L$7:$O$7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'Fe-0.00175 Cu'!$M$10:$M$910</c:f>
              <c:numCache>
                <c:formatCode>General</c:formatCode>
                <c:ptCount val="901"/>
                <c:pt idx="0">
                  <c:v>205.2062</c:v>
                </c:pt>
                <c:pt idx="1">
                  <c:v>207.214</c:v>
                </c:pt>
                <c:pt idx="2">
                  <c:v>209.197</c:v>
                </c:pt>
                <c:pt idx="3">
                  <c:v>211.203</c:v>
                </c:pt>
                <c:pt idx="4">
                  <c:v>213.18600000000001</c:v>
                </c:pt>
                <c:pt idx="5">
                  <c:v>215.2</c:v>
                </c:pt>
                <c:pt idx="6">
                  <c:v>217.19</c:v>
                </c:pt>
                <c:pt idx="7">
                  <c:v>219.19</c:v>
                </c:pt>
                <c:pt idx="8">
                  <c:v>221.18</c:v>
                </c:pt>
                <c:pt idx="9">
                  <c:v>223.2</c:v>
                </c:pt>
                <c:pt idx="10">
                  <c:v>225.2</c:v>
                </c:pt>
                <c:pt idx="11">
                  <c:v>227.19</c:v>
                </c:pt>
                <c:pt idx="12">
                  <c:v>229.19</c:v>
                </c:pt>
                <c:pt idx="13">
                  <c:v>231.2</c:v>
                </c:pt>
                <c:pt idx="14">
                  <c:v>233.2</c:v>
                </c:pt>
                <c:pt idx="15">
                  <c:v>235.19</c:v>
                </c:pt>
                <c:pt idx="16">
                  <c:v>237.21</c:v>
                </c:pt>
                <c:pt idx="17">
                  <c:v>239.19</c:v>
                </c:pt>
                <c:pt idx="18">
                  <c:v>241.19</c:v>
                </c:pt>
                <c:pt idx="19">
                  <c:v>243.2</c:v>
                </c:pt>
                <c:pt idx="20">
                  <c:v>245.21</c:v>
                </c:pt>
                <c:pt idx="21">
                  <c:v>247.2</c:v>
                </c:pt>
                <c:pt idx="22">
                  <c:v>249.19</c:v>
                </c:pt>
                <c:pt idx="23">
                  <c:v>251.18</c:v>
                </c:pt>
                <c:pt idx="24">
                  <c:v>253.17</c:v>
                </c:pt>
                <c:pt idx="25">
                  <c:v>255.22</c:v>
                </c:pt>
                <c:pt idx="26">
                  <c:v>257.2</c:v>
                </c:pt>
                <c:pt idx="27">
                  <c:v>259.2</c:v>
                </c:pt>
                <c:pt idx="28">
                  <c:v>261.20999999999998</c:v>
                </c:pt>
                <c:pt idx="29">
                  <c:v>263.2</c:v>
                </c:pt>
                <c:pt idx="30">
                  <c:v>265.19</c:v>
                </c:pt>
                <c:pt idx="31">
                  <c:v>267.2</c:v>
                </c:pt>
                <c:pt idx="32">
                  <c:v>269.19</c:v>
                </c:pt>
                <c:pt idx="33">
                  <c:v>271.21000000000004</c:v>
                </c:pt>
                <c:pt idx="34">
                  <c:v>273.21000000000004</c:v>
                </c:pt>
                <c:pt idx="35">
                  <c:v>275.2</c:v>
                </c:pt>
                <c:pt idx="36">
                  <c:v>277.19</c:v>
                </c:pt>
                <c:pt idx="37">
                  <c:v>279.18</c:v>
                </c:pt>
                <c:pt idx="38">
                  <c:v>281.19</c:v>
                </c:pt>
                <c:pt idx="39">
                  <c:v>283.22000000000003</c:v>
                </c:pt>
                <c:pt idx="40">
                  <c:v>285.22000000000003</c:v>
                </c:pt>
                <c:pt idx="41">
                  <c:v>287.2</c:v>
                </c:pt>
                <c:pt idx="42">
                  <c:v>289.2</c:v>
                </c:pt>
                <c:pt idx="43">
                  <c:v>291.20999999999998</c:v>
                </c:pt>
                <c:pt idx="44">
                  <c:v>293.19</c:v>
                </c:pt>
                <c:pt idx="45">
                  <c:v>295.2</c:v>
                </c:pt>
                <c:pt idx="46">
                  <c:v>297.20999999999998</c:v>
                </c:pt>
                <c:pt idx="47">
                  <c:v>299.2</c:v>
                </c:pt>
                <c:pt idx="48">
                  <c:v>301.21000000000004</c:v>
                </c:pt>
                <c:pt idx="49">
                  <c:v>303.21000000000004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385.29999999999995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399.3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411.3</c:v>
                </c:pt>
                <c:pt idx="104">
                  <c:v>413.3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423.29999999999995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441.3</c:v>
                </c:pt>
                <c:pt idx="119">
                  <c:v>443.3</c:v>
                </c:pt>
                <c:pt idx="120">
                  <c:v>445.2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453.29999999999995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</c:v>
                </c:pt>
                <c:pt idx="134">
                  <c:v>473.29999999999995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483.3</c:v>
                </c:pt>
                <c:pt idx="140">
                  <c:v>485.3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509.3</c:v>
                </c:pt>
                <c:pt idx="153">
                  <c:v>511.3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643.29999999999995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657.3</c:v>
                </c:pt>
                <c:pt idx="227">
                  <c:v>659.3</c:v>
                </c:pt>
                <c:pt idx="228">
                  <c:v>661.2</c:v>
                </c:pt>
                <c:pt idx="229">
                  <c:v>663.2</c:v>
                </c:pt>
                <c:pt idx="230">
                  <c:v>665.3</c:v>
                </c:pt>
                <c:pt idx="231">
                  <c:v>667.3</c:v>
                </c:pt>
                <c:pt idx="232">
                  <c:v>669.2</c:v>
                </c:pt>
                <c:pt idx="233">
                  <c:v>671.2</c:v>
                </c:pt>
                <c:pt idx="234">
                  <c:v>673.3</c:v>
                </c:pt>
                <c:pt idx="235">
                  <c:v>675.3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683.3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923.40000000000009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949.4</c:v>
                </c:pt>
                <c:pt idx="373">
                  <c:v>951.4</c:v>
                </c:pt>
                <c:pt idx="374">
                  <c:v>953.4</c:v>
                </c:pt>
                <c:pt idx="375">
                  <c:v>955.4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969.4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977.4</c:v>
                </c:pt>
                <c:pt idx="387">
                  <c:v>979.4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989.4</c:v>
                </c:pt>
                <c:pt idx="393">
                  <c:v>991.4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1001.3</c:v>
                </c:pt>
                <c:pt idx="399">
                  <c:v>1003.4</c:v>
                </c:pt>
                <c:pt idx="400">
                  <c:v>1005.3</c:v>
                </c:pt>
                <c:pt idx="401">
                  <c:v>1007.3000000000001</c:v>
                </c:pt>
                <c:pt idx="402">
                  <c:v>1009.4</c:v>
                </c:pt>
                <c:pt idx="403">
                  <c:v>1011.4</c:v>
                </c:pt>
                <c:pt idx="404">
                  <c:v>1013.4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1073.4000000000001</c:v>
                </c:pt>
                <c:pt idx="435">
                  <c:v>1075.4000000000001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1095.4000000000001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1099.4000000000001</c:v>
                </c:pt>
                <c:pt idx="454">
                  <c:v>1097.4000000000001</c:v>
                </c:pt>
                <c:pt idx="455">
                  <c:v>1095.4000000000001</c:v>
                </c:pt>
                <c:pt idx="456">
                  <c:v>1093.4000000000001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1071.4000000000001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1059.4000000000001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995.4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937.40000000000009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715.3</c:v>
                </c:pt>
                <c:pt idx="646">
                  <c:v>713.3</c:v>
                </c:pt>
                <c:pt idx="647">
                  <c:v>711.3</c:v>
                </c:pt>
                <c:pt idx="648">
                  <c:v>709.2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691.3</c:v>
                </c:pt>
                <c:pt idx="658">
                  <c:v>689.3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681.3</c:v>
                </c:pt>
                <c:pt idx="663">
                  <c:v>679.2</c:v>
                </c:pt>
                <c:pt idx="664">
                  <c:v>677.2</c:v>
                </c:pt>
                <c:pt idx="665">
                  <c:v>675.3</c:v>
                </c:pt>
                <c:pt idx="666">
                  <c:v>673.2</c:v>
                </c:pt>
                <c:pt idx="667">
                  <c:v>671.2</c:v>
                </c:pt>
                <c:pt idx="668">
                  <c:v>669.3</c:v>
                </c:pt>
                <c:pt idx="669">
                  <c:v>667.3</c:v>
                </c:pt>
                <c:pt idx="670">
                  <c:v>665.3</c:v>
                </c:pt>
                <c:pt idx="671">
                  <c:v>663.2</c:v>
                </c:pt>
                <c:pt idx="672">
                  <c:v>661.3</c:v>
                </c:pt>
                <c:pt idx="673">
                  <c:v>659.3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649.29999999999995</c:v>
                </c:pt>
                <c:pt idx="679">
                  <c:v>647.20000000000005</c:v>
                </c:pt>
                <c:pt idx="680">
                  <c:v>645.29999999999995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511.3</c:v>
                </c:pt>
                <c:pt idx="748">
                  <c:v>509.3</c:v>
                </c:pt>
                <c:pt idx="749">
                  <c:v>507.3</c:v>
                </c:pt>
                <c:pt idx="750">
                  <c:v>505.3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483.3</c:v>
                </c:pt>
                <c:pt idx="762">
                  <c:v>481.3</c:v>
                </c:pt>
                <c:pt idx="763">
                  <c:v>479.2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451.29999999999995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439.3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413.3</c:v>
                </c:pt>
                <c:pt idx="797">
                  <c:v>411.3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399.3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385.29999999999995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301.19</c:v>
                </c:pt>
                <c:pt idx="853">
                  <c:v>299.19</c:v>
                </c:pt>
                <c:pt idx="854">
                  <c:v>297.2</c:v>
                </c:pt>
                <c:pt idx="855">
                  <c:v>295.2</c:v>
                </c:pt>
                <c:pt idx="856">
                  <c:v>293.19</c:v>
                </c:pt>
                <c:pt idx="857">
                  <c:v>291.22000000000003</c:v>
                </c:pt>
                <c:pt idx="858">
                  <c:v>289.2</c:v>
                </c:pt>
                <c:pt idx="859">
                  <c:v>287.2</c:v>
                </c:pt>
                <c:pt idx="860">
                  <c:v>285.22000000000003</c:v>
                </c:pt>
                <c:pt idx="861">
                  <c:v>283.22000000000003</c:v>
                </c:pt>
                <c:pt idx="862">
                  <c:v>281.20999999999998</c:v>
                </c:pt>
                <c:pt idx="863">
                  <c:v>279.2</c:v>
                </c:pt>
                <c:pt idx="864">
                  <c:v>277.20999999999998</c:v>
                </c:pt>
                <c:pt idx="865">
                  <c:v>275.2</c:v>
                </c:pt>
                <c:pt idx="866">
                  <c:v>273.2</c:v>
                </c:pt>
                <c:pt idx="867">
                  <c:v>271.21000000000004</c:v>
                </c:pt>
                <c:pt idx="868">
                  <c:v>269.22000000000003</c:v>
                </c:pt>
                <c:pt idx="869">
                  <c:v>267.2</c:v>
                </c:pt>
                <c:pt idx="870">
                  <c:v>265.2</c:v>
                </c:pt>
                <c:pt idx="871">
                  <c:v>263.20999999999998</c:v>
                </c:pt>
                <c:pt idx="872">
                  <c:v>261.2</c:v>
                </c:pt>
                <c:pt idx="873">
                  <c:v>259.2</c:v>
                </c:pt>
                <c:pt idx="874">
                  <c:v>257.22000000000003</c:v>
                </c:pt>
                <c:pt idx="875">
                  <c:v>255.2</c:v>
                </c:pt>
                <c:pt idx="876">
                  <c:v>253.19</c:v>
                </c:pt>
                <c:pt idx="877">
                  <c:v>251.18</c:v>
                </c:pt>
                <c:pt idx="878">
                  <c:v>249.19</c:v>
                </c:pt>
                <c:pt idx="879">
                  <c:v>247.18</c:v>
                </c:pt>
                <c:pt idx="880">
                  <c:v>245.19</c:v>
                </c:pt>
                <c:pt idx="881">
                  <c:v>243.21</c:v>
                </c:pt>
                <c:pt idx="882">
                  <c:v>241.21</c:v>
                </c:pt>
                <c:pt idx="883">
                  <c:v>239.2</c:v>
                </c:pt>
                <c:pt idx="884">
                  <c:v>237.21</c:v>
                </c:pt>
                <c:pt idx="885">
                  <c:v>235.19</c:v>
                </c:pt>
                <c:pt idx="886">
                  <c:v>233.21</c:v>
                </c:pt>
                <c:pt idx="887">
                  <c:v>231.21</c:v>
                </c:pt>
                <c:pt idx="888">
                  <c:v>229.2</c:v>
                </c:pt>
                <c:pt idx="889">
                  <c:v>227.19</c:v>
                </c:pt>
                <c:pt idx="890">
                  <c:v>225.19</c:v>
                </c:pt>
                <c:pt idx="891">
                  <c:v>223.2</c:v>
                </c:pt>
                <c:pt idx="892">
                  <c:v>221.2</c:v>
                </c:pt>
                <c:pt idx="893">
                  <c:v>219.21</c:v>
                </c:pt>
                <c:pt idx="894">
                  <c:v>217.2</c:v>
                </c:pt>
                <c:pt idx="895">
                  <c:v>215.19</c:v>
                </c:pt>
                <c:pt idx="896">
                  <c:v>213.197</c:v>
                </c:pt>
                <c:pt idx="897">
                  <c:v>211.19499999999999</c:v>
                </c:pt>
                <c:pt idx="898">
                  <c:v>209.19900000000001</c:v>
                </c:pt>
                <c:pt idx="899">
                  <c:v>207.21</c:v>
                </c:pt>
                <c:pt idx="900">
                  <c:v>205.20580000000001</c:v>
                </c:pt>
              </c:numCache>
            </c:numRef>
          </c:xVal>
          <c:yVal>
            <c:numRef>
              <c:f>'Fe-0.00175 Cu'!$O$10:$O$910</c:f>
              <c:numCache>
                <c:formatCode>General</c:formatCode>
                <c:ptCount val="901"/>
                <c:pt idx="0">
                  <c:v>-1405.3503184713372</c:v>
                </c:pt>
                <c:pt idx="1">
                  <c:v>-1399.2356687898089</c:v>
                </c:pt>
                <c:pt idx="2">
                  <c:v>-1392.1019108280257</c:v>
                </c:pt>
                <c:pt idx="3">
                  <c:v>-1384.968152866242</c:v>
                </c:pt>
                <c:pt idx="4">
                  <c:v>-1376.8152866242037</c:v>
                </c:pt>
                <c:pt idx="5">
                  <c:v>-1368.1528662420383</c:v>
                </c:pt>
                <c:pt idx="6">
                  <c:v>-1359.4904458598724</c:v>
                </c:pt>
                <c:pt idx="7">
                  <c:v>-1350.3184713375795</c:v>
                </c:pt>
                <c:pt idx="8">
                  <c:v>-1341.1464968152866</c:v>
                </c:pt>
                <c:pt idx="9">
                  <c:v>-1331.4649681528663</c:v>
                </c:pt>
                <c:pt idx="10">
                  <c:v>-1322.2929936305732</c:v>
                </c:pt>
                <c:pt idx="11">
                  <c:v>-1313.1210191082801</c:v>
                </c:pt>
                <c:pt idx="12">
                  <c:v>-1303.9490445859872</c:v>
                </c:pt>
                <c:pt idx="13">
                  <c:v>-1295.2866242038215</c:v>
                </c:pt>
                <c:pt idx="14">
                  <c:v>-1286.624203821656</c:v>
                </c:pt>
                <c:pt idx="15">
                  <c:v>-1278.471337579618</c:v>
                </c:pt>
                <c:pt idx="16">
                  <c:v>-1270.8280254777069</c:v>
                </c:pt>
                <c:pt idx="17">
                  <c:v>-1263.6942675159235</c:v>
                </c:pt>
                <c:pt idx="18">
                  <c:v>-1256.5605095541398</c:v>
                </c:pt>
                <c:pt idx="19">
                  <c:v>-1250.4458598726114</c:v>
                </c:pt>
                <c:pt idx="20">
                  <c:v>-1244.3312101910828</c:v>
                </c:pt>
                <c:pt idx="21">
                  <c:v>-1238.7261146496814</c:v>
                </c:pt>
                <c:pt idx="22">
                  <c:v>-1234.1401273885351</c:v>
                </c:pt>
                <c:pt idx="23">
                  <c:v>-1229.5541401273886</c:v>
                </c:pt>
                <c:pt idx="24">
                  <c:v>-1225.4777070063694</c:v>
                </c:pt>
                <c:pt idx="25">
                  <c:v>-1222.4203821656051</c:v>
                </c:pt>
                <c:pt idx="26">
                  <c:v>-1219.3630573248406</c:v>
                </c:pt>
                <c:pt idx="27">
                  <c:v>-1217.3248407643312</c:v>
                </c:pt>
                <c:pt idx="28">
                  <c:v>-1215.2866242038217</c:v>
                </c:pt>
                <c:pt idx="29">
                  <c:v>-1213.7579617834394</c:v>
                </c:pt>
                <c:pt idx="30">
                  <c:v>-1212.7388535031846</c:v>
                </c:pt>
                <c:pt idx="31">
                  <c:v>-1212.2292993630574</c:v>
                </c:pt>
                <c:pt idx="32">
                  <c:v>-1212.2292993630574</c:v>
                </c:pt>
                <c:pt idx="33">
                  <c:v>-1212.2292993630574</c:v>
                </c:pt>
                <c:pt idx="34">
                  <c:v>-1213.248407643312</c:v>
                </c:pt>
                <c:pt idx="35">
                  <c:v>-1213.7579617834394</c:v>
                </c:pt>
                <c:pt idx="36">
                  <c:v>-1214.7770700636943</c:v>
                </c:pt>
                <c:pt idx="37">
                  <c:v>-1215.7961783439489</c:v>
                </c:pt>
                <c:pt idx="38">
                  <c:v>-1217.3248407643312</c:v>
                </c:pt>
                <c:pt idx="39">
                  <c:v>-1218.343949044586</c:v>
                </c:pt>
                <c:pt idx="40">
                  <c:v>-1219.3630573248406</c:v>
                </c:pt>
                <c:pt idx="41">
                  <c:v>-1220.3821656050955</c:v>
                </c:pt>
                <c:pt idx="42">
                  <c:v>-1221.4012738853503</c:v>
                </c:pt>
                <c:pt idx="43">
                  <c:v>-1221.9108280254777</c:v>
                </c:pt>
                <c:pt idx="44">
                  <c:v>-1222.4203821656051</c:v>
                </c:pt>
                <c:pt idx="45">
                  <c:v>-1222.4203821656051</c:v>
                </c:pt>
                <c:pt idx="46">
                  <c:v>-1222.4203821656051</c:v>
                </c:pt>
                <c:pt idx="47">
                  <c:v>-1222.4203821656051</c:v>
                </c:pt>
                <c:pt idx="48">
                  <c:v>-1221.9108280254777</c:v>
                </c:pt>
                <c:pt idx="49">
                  <c:v>-1220.8917197452229</c:v>
                </c:pt>
                <c:pt idx="50">
                  <c:v>-1219.872611464968</c:v>
                </c:pt>
                <c:pt idx="51">
                  <c:v>-1218.8535031847132</c:v>
                </c:pt>
                <c:pt idx="52">
                  <c:v>-1217.3248407643312</c:v>
                </c:pt>
                <c:pt idx="53">
                  <c:v>-1215.7961783439489</c:v>
                </c:pt>
                <c:pt idx="54">
                  <c:v>-1214.2675159235666</c:v>
                </c:pt>
                <c:pt idx="55">
                  <c:v>-1212.7388535031846</c:v>
                </c:pt>
                <c:pt idx="56">
                  <c:v>-1210.7006369426751</c:v>
                </c:pt>
                <c:pt idx="57">
                  <c:v>-1208.6624203821655</c:v>
                </c:pt>
                <c:pt idx="58">
                  <c:v>-1206.624203821656</c:v>
                </c:pt>
                <c:pt idx="59">
                  <c:v>-1204.5859872611466</c:v>
                </c:pt>
                <c:pt idx="60">
                  <c:v>-1202.0382165605095</c:v>
                </c:pt>
                <c:pt idx="61">
                  <c:v>-1199.4904458598726</c:v>
                </c:pt>
                <c:pt idx="62">
                  <c:v>-1196.9426751592355</c:v>
                </c:pt>
                <c:pt idx="63">
                  <c:v>-1194.3949044585986</c:v>
                </c:pt>
                <c:pt idx="64">
                  <c:v>-1191.3375796178343</c:v>
                </c:pt>
                <c:pt idx="65">
                  <c:v>-1188.28025477707</c:v>
                </c:pt>
                <c:pt idx="66">
                  <c:v>-1185.2229299363057</c:v>
                </c:pt>
                <c:pt idx="67">
                  <c:v>-1181.656050955414</c:v>
                </c:pt>
                <c:pt idx="68">
                  <c:v>-1178.0891719745223</c:v>
                </c:pt>
                <c:pt idx="69">
                  <c:v>-1174.5222929936306</c:v>
                </c:pt>
                <c:pt idx="70">
                  <c:v>-1170.9554140127389</c:v>
                </c:pt>
                <c:pt idx="71">
                  <c:v>-1166.8789808917197</c:v>
                </c:pt>
                <c:pt idx="72">
                  <c:v>-1162.8025477707006</c:v>
                </c:pt>
                <c:pt idx="73">
                  <c:v>-1158.7261146496814</c:v>
                </c:pt>
                <c:pt idx="74">
                  <c:v>-1154.1401273885349</c:v>
                </c:pt>
                <c:pt idx="75">
                  <c:v>-1150.063694267516</c:v>
                </c:pt>
                <c:pt idx="76">
                  <c:v>-1144.968152866242</c:v>
                </c:pt>
                <c:pt idx="77">
                  <c:v>-1139.872611464968</c:v>
                </c:pt>
                <c:pt idx="78">
                  <c:v>-1134.7770700636941</c:v>
                </c:pt>
                <c:pt idx="79">
                  <c:v>-1129.1719745222929</c:v>
                </c:pt>
                <c:pt idx="80">
                  <c:v>-1122.5477707006369</c:v>
                </c:pt>
                <c:pt idx="81">
                  <c:v>-1115.9235668789809</c:v>
                </c:pt>
                <c:pt idx="82">
                  <c:v>-1108.7898089171974</c:v>
                </c:pt>
                <c:pt idx="83">
                  <c:v>-1100.6369426751592</c:v>
                </c:pt>
                <c:pt idx="84">
                  <c:v>-1092.4840764331211</c:v>
                </c:pt>
                <c:pt idx="85">
                  <c:v>-1082.8025477707006</c:v>
                </c:pt>
                <c:pt idx="86">
                  <c:v>-1072.6114649681529</c:v>
                </c:pt>
                <c:pt idx="87">
                  <c:v>-1061.9108280254777</c:v>
                </c:pt>
                <c:pt idx="88">
                  <c:v>-1049.6815286624203</c:v>
                </c:pt>
                <c:pt idx="89">
                  <c:v>-1037.4522292993629</c:v>
                </c:pt>
                <c:pt idx="90">
                  <c:v>-1023.6942675159236</c:v>
                </c:pt>
                <c:pt idx="91">
                  <c:v>-1009.4267515923566</c:v>
                </c:pt>
                <c:pt idx="92">
                  <c:v>-994.64968152866231</c:v>
                </c:pt>
                <c:pt idx="93">
                  <c:v>-978.8535031847133</c:v>
                </c:pt>
                <c:pt idx="94">
                  <c:v>-962.03821656050957</c:v>
                </c:pt>
                <c:pt idx="95">
                  <c:v>-944.7133757961783</c:v>
                </c:pt>
                <c:pt idx="96">
                  <c:v>-926.87898089171972</c:v>
                </c:pt>
                <c:pt idx="97">
                  <c:v>-908.0254777070063</c:v>
                </c:pt>
                <c:pt idx="98">
                  <c:v>-888.66242038216558</c:v>
                </c:pt>
                <c:pt idx="99">
                  <c:v>-868.28025477707001</c:v>
                </c:pt>
                <c:pt idx="100">
                  <c:v>-847.38853503184714</c:v>
                </c:pt>
                <c:pt idx="101">
                  <c:v>-824.96815286624201</c:v>
                </c:pt>
                <c:pt idx="102">
                  <c:v>-802.03821656050957</c:v>
                </c:pt>
                <c:pt idx="103">
                  <c:v>-778.08917197452217</c:v>
                </c:pt>
                <c:pt idx="104">
                  <c:v>-753.12101910828017</c:v>
                </c:pt>
                <c:pt idx="105">
                  <c:v>-726.62420382165601</c:v>
                </c:pt>
                <c:pt idx="106">
                  <c:v>-698.59872611464959</c:v>
                </c:pt>
                <c:pt idx="107">
                  <c:v>-669.55414012738856</c:v>
                </c:pt>
                <c:pt idx="108">
                  <c:v>-639.49044585987247</c:v>
                </c:pt>
                <c:pt idx="109">
                  <c:v>-607.89808917197445</c:v>
                </c:pt>
                <c:pt idx="110">
                  <c:v>-574.77707006369428</c:v>
                </c:pt>
                <c:pt idx="111">
                  <c:v>-540.63694267515928</c:v>
                </c:pt>
                <c:pt idx="112">
                  <c:v>-505.42675159235665</c:v>
                </c:pt>
                <c:pt idx="113">
                  <c:v>-469.40127388535035</c:v>
                </c:pt>
                <c:pt idx="114">
                  <c:v>-432.66242038216558</c:v>
                </c:pt>
                <c:pt idx="115">
                  <c:v>-395.515923566879</c:v>
                </c:pt>
                <c:pt idx="116">
                  <c:v>-358.16560509554142</c:v>
                </c:pt>
                <c:pt idx="117">
                  <c:v>-320.86624203821657</c:v>
                </c:pt>
                <c:pt idx="118">
                  <c:v>-283.87261146496814</c:v>
                </c:pt>
                <c:pt idx="119">
                  <c:v>-247.43949044585986</c:v>
                </c:pt>
                <c:pt idx="120">
                  <c:v>-211.82165605095537</c:v>
                </c:pt>
                <c:pt idx="121">
                  <c:v>-177.27388535031847</c:v>
                </c:pt>
                <c:pt idx="122">
                  <c:v>-143.89808917197453</c:v>
                </c:pt>
                <c:pt idx="123">
                  <c:v>-111.94904458598727</c:v>
                </c:pt>
                <c:pt idx="124">
                  <c:v>-81.528662420382162</c:v>
                </c:pt>
                <c:pt idx="125">
                  <c:v>-52.687898089171973</c:v>
                </c:pt>
                <c:pt idx="126">
                  <c:v>-25.492993630573249</c:v>
                </c:pt>
                <c:pt idx="127">
                  <c:v>2.5594904458598723E-2</c:v>
                </c:pt>
                <c:pt idx="128">
                  <c:v>23.877707006369427</c:v>
                </c:pt>
                <c:pt idx="129">
                  <c:v>46.089171974522294</c:v>
                </c:pt>
                <c:pt idx="130">
                  <c:v>66.70063694267516</c:v>
                </c:pt>
                <c:pt idx="131">
                  <c:v>85.757961783439484</c:v>
                </c:pt>
                <c:pt idx="132">
                  <c:v>103.28662420382165</c:v>
                </c:pt>
                <c:pt idx="133">
                  <c:v>119.33757961783438</c:v>
                </c:pt>
                <c:pt idx="134">
                  <c:v>133.91082802547768</c:v>
                </c:pt>
                <c:pt idx="135">
                  <c:v>146.95541401273886</c:v>
                </c:pt>
                <c:pt idx="136">
                  <c:v>158.52229299363057</c:v>
                </c:pt>
                <c:pt idx="137">
                  <c:v>168.45859872611462</c:v>
                </c:pt>
                <c:pt idx="138">
                  <c:v>176.7643312101911</c:v>
                </c:pt>
                <c:pt idx="139">
                  <c:v>183.23566878980893</c:v>
                </c:pt>
                <c:pt idx="140">
                  <c:v>187.8216560509554</c:v>
                </c:pt>
                <c:pt idx="141">
                  <c:v>190.4203821656051</c:v>
                </c:pt>
                <c:pt idx="142">
                  <c:v>190.77707006369425</c:v>
                </c:pt>
                <c:pt idx="143">
                  <c:v>188.89171974522293</c:v>
                </c:pt>
                <c:pt idx="144">
                  <c:v>184.61146496815283</c:v>
                </c:pt>
                <c:pt idx="145">
                  <c:v>177.83439490445858</c:v>
                </c:pt>
                <c:pt idx="146">
                  <c:v>168.56050955414011</c:v>
                </c:pt>
                <c:pt idx="147">
                  <c:v>156.68789808917199</c:v>
                </c:pt>
                <c:pt idx="148">
                  <c:v>142.36942675159236</c:v>
                </c:pt>
                <c:pt idx="149">
                  <c:v>125.55414012738854</c:v>
                </c:pt>
                <c:pt idx="150">
                  <c:v>106.4968152866242</c:v>
                </c:pt>
                <c:pt idx="151">
                  <c:v>85.299363057324825</c:v>
                </c:pt>
                <c:pt idx="152">
                  <c:v>62.165605095541395</c:v>
                </c:pt>
                <c:pt idx="153">
                  <c:v>37.375796178343947</c:v>
                </c:pt>
                <c:pt idx="154">
                  <c:v>11.210191082802549</c:v>
                </c:pt>
                <c:pt idx="155">
                  <c:v>-16.035668789808916</c:v>
                </c:pt>
                <c:pt idx="156">
                  <c:v>-44.035668789808909</c:v>
                </c:pt>
                <c:pt idx="157">
                  <c:v>-72.458598726114644</c:v>
                </c:pt>
                <c:pt idx="158">
                  <c:v>-100.99363057324841</c:v>
                </c:pt>
                <c:pt idx="159">
                  <c:v>-129.37579617834393</c:v>
                </c:pt>
                <c:pt idx="160">
                  <c:v>-157.24840764331211</c:v>
                </c:pt>
                <c:pt idx="161">
                  <c:v>-184.35668789808918</c:v>
                </c:pt>
                <c:pt idx="162">
                  <c:v>-210.49681528662421</c:v>
                </c:pt>
                <c:pt idx="163">
                  <c:v>-235.51592356687897</c:v>
                </c:pt>
                <c:pt idx="164">
                  <c:v>-259.21019108280251</c:v>
                </c:pt>
                <c:pt idx="165">
                  <c:v>-281.47770700636943</c:v>
                </c:pt>
                <c:pt idx="166">
                  <c:v>-302.26751592356686</c:v>
                </c:pt>
                <c:pt idx="167">
                  <c:v>-321.52866242038215</c:v>
                </c:pt>
                <c:pt idx="168">
                  <c:v>-339.31210191082801</c:v>
                </c:pt>
                <c:pt idx="169">
                  <c:v>-355.56687898089172</c:v>
                </c:pt>
                <c:pt idx="170">
                  <c:v>-370.39490445859872</c:v>
                </c:pt>
                <c:pt idx="171">
                  <c:v>-383.89808917197445</c:v>
                </c:pt>
                <c:pt idx="172">
                  <c:v>-396.17834394904457</c:v>
                </c:pt>
                <c:pt idx="173">
                  <c:v>-407.2866242038217</c:v>
                </c:pt>
                <c:pt idx="174">
                  <c:v>-417.37579617834393</c:v>
                </c:pt>
                <c:pt idx="175">
                  <c:v>-426.54777070063687</c:v>
                </c:pt>
                <c:pt idx="176">
                  <c:v>-434.90445859872608</c:v>
                </c:pt>
                <c:pt idx="177">
                  <c:v>-442.54777070063687</c:v>
                </c:pt>
                <c:pt idx="178">
                  <c:v>-449.52866242038215</c:v>
                </c:pt>
                <c:pt idx="179">
                  <c:v>-455.99999999999994</c:v>
                </c:pt>
                <c:pt idx="180">
                  <c:v>-462.01273885350315</c:v>
                </c:pt>
                <c:pt idx="181">
                  <c:v>-467.56687898089172</c:v>
                </c:pt>
                <c:pt idx="182">
                  <c:v>-472.66242038216564</c:v>
                </c:pt>
                <c:pt idx="183">
                  <c:v>-477.40127388535035</c:v>
                </c:pt>
                <c:pt idx="184">
                  <c:v>-481.73248407643314</c:v>
                </c:pt>
                <c:pt idx="185">
                  <c:v>-485.65605095541395</c:v>
                </c:pt>
                <c:pt idx="186">
                  <c:v>-489.0700636942675</c:v>
                </c:pt>
                <c:pt idx="187">
                  <c:v>-492.07643312101914</c:v>
                </c:pt>
                <c:pt idx="188">
                  <c:v>-494.52229299363051</c:v>
                </c:pt>
                <c:pt idx="189">
                  <c:v>-496.40764331210192</c:v>
                </c:pt>
                <c:pt idx="190">
                  <c:v>-497.68152866242036</c:v>
                </c:pt>
                <c:pt idx="191">
                  <c:v>-498.343949044586</c:v>
                </c:pt>
                <c:pt idx="192">
                  <c:v>-498.29299363057316</c:v>
                </c:pt>
                <c:pt idx="193">
                  <c:v>-497.52866242038215</c:v>
                </c:pt>
                <c:pt idx="194">
                  <c:v>-496.05095541401266</c:v>
                </c:pt>
                <c:pt idx="195">
                  <c:v>-493.80891719745227</c:v>
                </c:pt>
                <c:pt idx="196">
                  <c:v>-490.85350318471336</c:v>
                </c:pt>
                <c:pt idx="197">
                  <c:v>-487.18471337579615</c:v>
                </c:pt>
                <c:pt idx="198">
                  <c:v>-482.80254777070064</c:v>
                </c:pt>
                <c:pt idx="199">
                  <c:v>-477.75796178343944</c:v>
                </c:pt>
                <c:pt idx="200">
                  <c:v>-472.05095541401272</c:v>
                </c:pt>
                <c:pt idx="201">
                  <c:v>-465.7834394904458</c:v>
                </c:pt>
                <c:pt idx="202">
                  <c:v>-459.00636942675158</c:v>
                </c:pt>
                <c:pt idx="203">
                  <c:v>-451.77070063694265</c:v>
                </c:pt>
                <c:pt idx="204">
                  <c:v>-444.1273885350318</c:v>
                </c:pt>
                <c:pt idx="205">
                  <c:v>-436.07643312101908</c:v>
                </c:pt>
                <c:pt idx="206">
                  <c:v>-427.77070063694259</c:v>
                </c:pt>
                <c:pt idx="207">
                  <c:v>-419.15923566878979</c:v>
                </c:pt>
                <c:pt idx="208">
                  <c:v>-410.29299363057322</c:v>
                </c:pt>
                <c:pt idx="209">
                  <c:v>-401.27388535031844</c:v>
                </c:pt>
                <c:pt idx="210">
                  <c:v>-392.05095541401278</c:v>
                </c:pt>
                <c:pt idx="211">
                  <c:v>-382.62420382165607</c:v>
                </c:pt>
                <c:pt idx="212">
                  <c:v>-373.04458598726109</c:v>
                </c:pt>
                <c:pt idx="213">
                  <c:v>-363.26114649681529</c:v>
                </c:pt>
                <c:pt idx="214">
                  <c:v>-353.32484076433121</c:v>
                </c:pt>
                <c:pt idx="215">
                  <c:v>-343.18471337579615</c:v>
                </c:pt>
                <c:pt idx="216">
                  <c:v>-332.78980891719743</c:v>
                </c:pt>
                <c:pt idx="217">
                  <c:v>-322.19108280254778</c:v>
                </c:pt>
                <c:pt idx="218">
                  <c:v>-311.28662420382165</c:v>
                </c:pt>
                <c:pt idx="219">
                  <c:v>-300.17834394904457</c:v>
                </c:pt>
                <c:pt idx="220">
                  <c:v>-288.76433121019102</c:v>
                </c:pt>
                <c:pt idx="221">
                  <c:v>-277.04458598726114</c:v>
                </c:pt>
                <c:pt idx="222">
                  <c:v>-265.0700636942675</c:v>
                </c:pt>
                <c:pt idx="223">
                  <c:v>-252.78980891719743</c:v>
                </c:pt>
                <c:pt idx="224">
                  <c:v>-240.25477707006368</c:v>
                </c:pt>
                <c:pt idx="225">
                  <c:v>-227.46496815286625</c:v>
                </c:pt>
                <c:pt idx="226">
                  <c:v>-214.42038216560508</c:v>
                </c:pt>
                <c:pt idx="227">
                  <c:v>-201.171974522293</c:v>
                </c:pt>
                <c:pt idx="228">
                  <c:v>-187.7197452229299</c:v>
                </c:pt>
                <c:pt idx="229">
                  <c:v>-174.11464968152868</c:v>
                </c:pt>
                <c:pt idx="230">
                  <c:v>-160.35668789808918</c:v>
                </c:pt>
                <c:pt idx="231">
                  <c:v>-146.54777070063693</c:v>
                </c:pt>
                <c:pt idx="232">
                  <c:v>-132.5859872611465</c:v>
                </c:pt>
                <c:pt idx="233">
                  <c:v>-118.62420382165605</c:v>
                </c:pt>
                <c:pt idx="234">
                  <c:v>-104.61146496815287</c:v>
                </c:pt>
                <c:pt idx="235">
                  <c:v>-90.649681528662413</c:v>
                </c:pt>
                <c:pt idx="236">
                  <c:v>-76.687898089171981</c:v>
                </c:pt>
                <c:pt idx="237">
                  <c:v>-62.828025477707001</c:v>
                </c:pt>
                <c:pt idx="238">
                  <c:v>-49.059872611464968</c:v>
                </c:pt>
                <c:pt idx="239">
                  <c:v>-35.439490445859875</c:v>
                </c:pt>
                <c:pt idx="240">
                  <c:v>-22.002547770700634</c:v>
                </c:pt>
                <c:pt idx="241">
                  <c:v>-8.7898089171974529</c:v>
                </c:pt>
                <c:pt idx="242">
                  <c:v>4.1528662420382165</c:v>
                </c:pt>
                <c:pt idx="243">
                  <c:v>16.779617834394905</c:v>
                </c:pt>
                <c:pt idx="244">
                  <c:v>29.04458598726114</c:v>
                </c:pt>
                <c:pt idx="245">
                  <c:v>40.891719745222929</c:v>
                </c:pt>
                <c:pt idx="246">
                  <c:v>52.280254777070063</c:v>
                </c:pt>
                <c:pt idx="247">
                  <c:v>63.133757961783438</c:v>
                </c:pt>
                <c:pt idx="248">
                  <c:v>73.42675159235668</c:v>
                </c:pt>
                <c:pt idx="249">
                  <c:v>83.108280254777085</c:v>
                </c:pt>
                <c:pt idx="250">
                  <c:v>92.178343949044589</c:v>
                </c:pt>
                <c:pt idx="251">
                  <c:v>100.53503184713375</c:v>
                </c:pt>
                <c:pt idx="252">
                  <c:v>108.22929936305731</c:v>
                </c:pt>
                <c:pt idx="253">
                  <c:v>115.1592356687898</c:v>
                </c:pt>
                <c:pt idx="254">
                  <c:v>121.42675159235669</c:v>
                </c:pt>
                <c:pt idx="255">
                  <c:v>126.9808917197452</c:v>
                </c:pt>
                <c:pt idx="256">
                  <c:v>131.82165605095543</c:v>
                </c:pt>
                <c:pt idx="257">
                  <c:v>136.05095541401272</c:v>
                </c:pt>
                <c:pt idx="258">
                  <c:v>139.66878980891718</c:v>
                </c:pt>
                <c:pt idx="259">
                  <c:v>142.77707006369425</c:v>
                </c:pt>
                <c:pt idx="260">
                  <c:v>145.42675159235671</c:v>
                </c:pt>
                <c:pt idx="261">
                  <c:v>147.66878980891718</c:v>
                </c:pt>
                <c:pt idx="262">
                  <c:v>149.55414012738851</c:v>
                </c:pt>
                <c:pt idx="263">
                  <c:v>151.2356687898089</c:v>
                </c:pt>
                <c:pt idx="264">
                  <c:v>152.71337579617833</c:v>
                </c:pt>
                <c:pt idx="265">
                  <c:v>154.14012738853503</c:v>
                </c:pt>
                <c:pt idx="266">
                  <c:v>155.56687898089172</c:v>
                </c:pt>
                <c:pt idx="267">
                  <c:v>157.04458598726114</c:v>
                </c:pt>
                <c:pt idx="268">
                  <c:v>158.62420382165607</c:v>
                </c:pt>
                <c:pt idx="269">
                  <c:v>160.4076433121019</c:v>
                </c:pt>
                <c:pt idx="270">
                  <c:v>162.343949044586</c:v>
                </c:pt>
                <c:pt idx="271">
                  <c:v>164.48407643312103</c:v>
                </c:pt>
                <c:pt idx="272">
                  <c:v>166.828025477707</c:v>
                </c:pt>
                <c:pt idx="273">
                  <c:v>169.42675159235668</c:v>
                </c:pt>
                <c:pt idx="274">
                  <c:v>172.17834394904457</c:v>
                </c:pt>
                <c:pt idx="275">
                  <c:v>175.03184713375796</c:v>
                </c:pt>
                <c:pt idx="276">
                  <c:v>178.03821656050954</c:v>
                </c:pt>
                <c:pt idx="277">
                  <c:v>181.09554140127386</c:v>
                </c:pt>
                <c:pt idx="278">
                  <c:v>184.15286624203821</c:v>
                </c:pt>
                <c:pt idx="279">
                  <c:v>187.10828025477704</c:v>
                </c:pt>
                <c:pt idx="280">
                  <c:v>189.91082802547771</c:v>
                </c:pt>
                <c:pt idx="281">
                  <c:v>192.50955414012739</c:v>
                </c:pt>
                <c:pt idx="282">
                  <c:v>194.90445859872611</c:v>
                </c:pt>
                <c:pt idx="283">
                  <c:v>196.94267515923565</c:v>
                </c:pt>
                <c:pt idx="284">
                  <c:v>198.62420382165607</c:v>
                </c:pt>
                <c:pt idx="285">
                  <c:v>199.89808917197453</c:v>
                </c:pt>
                <c:pt idx="286">
                  <c:v>200.81528662420379</c:v>
                </c:pt>
                <c:pt idx="287">
                  <c:v>201.32484076433119</c:v>
                </c:pt>
                <c:pt idx="288">
                  <c:v>201.42675159235668</c:v>
                </c:pt>
                <c:pt idx="289">
                  <c:v>201.171974522293</c:v>
                </c:pt>
                <c:pt idx="290">
                  <c:v>200.61146496815286</c:v>
                </c:pt>
                <c:pt idx="291">
                  <c:v>199.79617834394904</c:v>
                </c:pt>
                <c:pt idx="292">
                  <c:v>198.72611464968153</c:v>
                </c:pt>
                <c:pt idx="293">
                  <c:v>197.55414012738854</c:v>
                </c:pt>
                <c:pt idx="294">
                  <c:v>196.33121019108279</c:v>
                </c:pt>
                <c:pt idx="295">
                  <c:v>195.15923566878982</c:v>
                </c:pt>
                <c:pt idx="296">
                  <c:v>194.03821656050954</c:v>
                </c:pt>
                <c:pt idx="297">
                  <c:v>193.12101910828025</c:v>
                </c:pt>
                <c:pt idx="298">
                  <c:v>192.4076433121019</c:v>
                </c:pt>
                <c:pt idx="299">
                  <c:v>192</c:v>
                </c:pt>
                <c:pt idx="300">
                  <c:v>191.94904458598722</c:v>
                </c:pt>
                <c:pt idx="301">
                  <c:v>192.25477707006368</c:v>
                </c:pt>
                <c:pt idx="302">
                  <c:v>192.96815286624206</c:v>
                </c:pt>
                <c:pt idx="303">
                  <c:v>194.08917197452232</c:v>
                </c:pt>
                <c:pt idx="304">
                  <c:v>195.61783439490441</c:v>
                </c:pt>
                <c:pt idx="305">
                  <c:v>197.50318471337582</c:v>
                </c:pt>
                <c:pt idx="306">
                  <c:v>199.69426751592357</c:v>
                </c:pt>
                <c:pt idx="307">
                  <c:v>202.19108280254775</c:v>
                </c:pt>
                <c:pt idx="308">
                  <c:v>204.89171974522293</c:v>
                </c:pt>
                <c:pt idx="309">
                  <c:v>207.79617834394904</c:v>
                </c:pt>
                <c:pt idx="310">
                  <c:v>210.75159235668789</c:v>
                </c:pt>
                <c:pt idx="311">
                  <c:v>213.70700636942678</c:v>
                </c:pt>
                <c:pt idx="312">
                  <c:v>216.56050955414011</c:v>
                </c:pt>
                <c:pt idx="313">
                  <c:v>219.31210191082801</c:v>
                </c:pt>
                <c:pt idx="314">
                  <c:v>221.85987261146497</c:v>
                </c:pt>
                <c:pt idx="315">
                  <c:v>224.15286624203819</c:v>
                </c:pt>
                <c:pt idx="316">
                  <c:v>226.19108280254775</c:v>
                </c:pt>
                <c:pt idx="317">
                  <c:v>227.82165605095537</c:v>
                </c:pt>
                <c:pt idx="318">
                  <c:v>229.14649681528661</c:v>
                </c:pt>
                <c:pt idx="319">
                  <c:v>230.11464968152868</c:v>
                </c:pt>
                <c:pt idx="320">
                  <c:v>230.72611464968153</c:v>
                </c:pt>
                <c:pt idx="321">
                  <c:v>230.98089171974522</c:v>
                </c:pt>
                <c:pt idx="322">
                  <c:v>230.98089171974522</c:v>
                </c:pt>
                <c:pt idx="323">
                  <c:v>230.67515923566876</c:v>
                </c:pt>
                <c:pt idx="324">
                  <c:v>230.21656050955414</c:v>
                </c:pt>
                <c:pt idx="325">
                  <c:v>229.60509554140128</c:v>
                </c:pt>
                <c:pt idx="326">
                  <c:v>228.94267515923565</c:v>
                </c:pt>
                <c:pt idx="327">
                  <c:v>228.22929936305735</c:v>
                </c:pt>
                <c:pt idx="328">
                  <c:v>227.61783439490443</c:v>
                </c:pt>
                <c:pt idx="329">
                  <c:v>227.10828025477707</c:v>
                </c:pt>
                <c:pt idx="330">
                  <c:v>226.75159235668789</c:v>
                </c:pt>
                <c:pt idx="331">
                  <c:v>226.70063694267515</c:v>
                </c:pt>
                <c:pt idx="332">
                  <c:v>226.85350318471339</c:v>
                </c:pt>
                <c:pt idx="333">
                  <c:v>227.31210191082801</c:v>
                </c:pt>
                <c:pt idx="334">
                  <c:v>228.12738853503186</c:v>
                </c:pt>
                <c:pt idx="335">
                  <c:v>229.24840764331211</c:v>
                </c:pt>
                <c:pt idx="336">
                  <c:v>230.72611464968153</c:v>
                </c:pt>
                <c:pt idx="337">
                  <c:v>232.45859872611462</c:v>
                </c:pt>
                <c:pt idx="338">
                  <c:v>234.49681528662421</c:v>
                </c:pt>
                <c:pt idx="339">
                  <c:v>236.78980891719743</c:v>
                </c:pt>
                <c:pt idx="340">
                  <c:v>239.33757961783439</c:v>
                </c:pt>
                <c:pt idx="341">
                  <c:v>242.03821656050954</c:v>
                </c:pt>
                <c:pt idx="342">
                  <c:v>244.84076433121021</c:v>
                </c:pt>
                <c:pt idx="343">
                  <c:v>247.74522292993629</c:v>
                </c:pt>
                <c:pt idx="344">
                  <c:v>250.70063694267517</c:v>
                </c:pt>
                <c:pt idx="345">
                  <c:v>253.70700636942678</c:v>
                </c:pt>
                <c:pt idx="346">
                  <c:v>256.66242038216558</c:v>
                </c:pt>
                <c:pt idx="347">
                  <c:v>259.61783439490443</c:v>
                </c:pt>
                <c:pt idx="348">
                  <c:v>262.4713375796178</c:v>
                </c:pt>
                <c:pt idx="349">
                  <c:v>265.27388535031849</c:v>
                </c:pt>
                <c:pt idx="350">
                  <c:v>267.97452229299364</c:v>
                </c:pt>
                <c:pt idx="351">
                  <c:v>270.67515923566879</c:v>
                </c:pt>
                <c:pt idx="352">
                  <c:v>273.27388535031849</c:v>
                </c:pt>
                <c:pt idx="353">
                  <c:v>275.87261146496814</c:v>
                </c:pt>
                <c:pt idx="354">
                  <c:v>278.4713375796178</c:v>
                </c:pt>
                <c:pt idx="355">
                  <c:v>281.01910828025478</c:v>
                </c:pt>
                <c:pt idx="356">
                  <c:v>283.66878980891721</c:v>
                </c:pt>
                <c:pt idx="357">
                  <c:v>286.31847133757964</c:v>
                </c:pt>
                <c:pt idx="358">
                  <c:v>289.01910828025478</c:v>
                </c:pt>
                <c:pt idx="359">
                  <c:v>291.87261146496814</c:v>
                </c:pt>
                <c:pt idx="360">
                  <c:v>294.77707006369423</c:v>
                </c:pt>
                <c:pt idx="361">
                  <c:v>297.83439490445858</c:v>
                </c:pt>
                <c:pt idx="362">
                  <c:v>300.99363057324842</c:v>
                </c:pt>
                <c:pt idx="363">
                  <c:v>304.25477707006371</c:v>
                </c:pt>
                <c:pt idx="364">
                  <c:v>307.66878980891721</c:v>
                </c:pt>
                <c:pt idx="365">
                  <c:v>311.18471337579615</c:v>
                </c:pt>
                <c:pt idx="366">
                  <c:v>314.75159235668792</c:v>
                </c:pt>
                <c:pt idx="367">
                  <c:v>318.4713375796178</c:v>
                </c:pt>
                <c:pt idx="368">
                  <c:v>322.24203821656045</c:v>
                </c:pt>
                <c:pt idx="369">
                  <c:v>326.11464968152865</c:v>
                </c:pt>
                <c:pt idx="370">
                  <c:v>329.98726114649673</c:v>
                </c:pt>
                <c:pt idx="371">
                  <c:v>333.96178343949049</c:v>
                </c:pt>
                <c:pt idx="372">
                  <c:v>337.88535031847124</c:v>
                </c:pt>
                <c:pt idx="373">
                  <c:v>341.91082802547771</c:v>
                </c:pt>
                <c:pt idx="374">
                  <c:v>345.8853503184713</c:v>
                </c:pt>
                <c:pt idx="375">
                  <c:v>349.91082802547771</c:v>
                </c:pt>
                <c:pt idx="376">
                  <c:v>353.93630573248413</c:v>
                </c:pt>
                <c:pt idx="377">
                  <c:v>357.91082802547771</c:v>
                </c:pt>
                <c:pt idx="378">
                  <c:v>361.93630573248407</c:v>
                </c:pt>
                <c:pt idx="379">
                  <c:v>365.91082802547771</c:v>
                </c:pt>
                <c:pt idx="380">
                  <c:v>369.8853503184713</c:v>
                </c:pt>
                <c:pt idx="381">
                  <c:v>373.85987261146488</c:v>
                </c:pt>
                <c:pt idx="382">
                  <c:v>377.83439490445863</c:v>
                </c:pt>
                <c:pt idx="383">
                  <c:v>381.75796178343938</c:v>
                </c:pt>
                <c:pt idx="384">
                  <c:v>385.68152866242036</c:v>
                </c:pt>
                <c:pt idx="385">
                  <c:v>389.55414012738851</c:v>
                </c:pt>
                <c:pt idx="386">
                  <c:v>393.37579617834393</c:v>
                </c:pt>
                <c:pt idx="387">
                  <c:v>397.19745222929936</c:v>
                </c:pt>
                <c:pt idx="388">
                  <c:v>400.96815286624201</c:v>
                </c:pt>
                <c:pt idx="389">
                  <c:v>404.63694267515922</c:v>
                </c:pt>
                <c:pt idx="390">
                  <c:v>408.30573248407637</c:v>
                </c:pt>
                <c:pt idx="391">
                  <c:v>411.87261146496814</c:v>
                </c:pt>
                <c:pt idx="392">
                  <c:v>415.3885350318472</c:v>
                </c:pt>
                <c:pt idx="393">
                  <c:v>418.85350318471336</c:v>
                </c:pt>
                <c:pt idx="394">
                  <c:v>422.26751592356686</c:v>
                </c:pt>
                <c:pt idx="395">
                  <c:v>425.63057324840764</c:v>
                </c:pt>
                <c:pt idx="396">
                  <c:v>428.94267515923559</c:v>
                </c:pt>
                <c:pt idx="397">
                  <c:v>432.25477707006365</c:v>
                </c:pt>
                <c:pt idx="398">
                  <c:v>435.56687898089172</c:v>
                </c:pt>
                <c:pt idx="399">
                  <c:v>438.9299363057325</c:v>
                </c:pt>
                <c:pt idx="400">
                  <c:v>442.343949044586</c:v>
                </c:pt>
                <c:pt idx="401">
                  <c:v>445.85987261146494</c:v>
                </c:pt>
                <c:pt idx="402">
                  <c:v>449.47770700636937</c:v>
                </c:pt>
                <c:pt idx="403">
                  <c:v>453.24840764331202</c:v>
                </c:pt>
                <c:pt idx="404">
                  <c:v>457.22292993630566</c:v>
                </c:pt>
                <c:pt idx="405">
                  <c:v>461.40127388535035</c:v>
                </c:pt>
                <c:pt idx="406">
                  <c:v>465.83439490445858</c:v>
                </c:pt>
                <c:pt idx="407">
                  <c:v>470.52229299363057</c:v>
                </c:pt>
                <c:pt idx="408">
                  <c:v>475.46496815286622</c:v>
                </c:pt>
                <c:pt idx="409">
                  <c:v>480.61146496815286</c:v>
                </c:pt>
                <c:pt idx="410">
                  <c:v>486.06369426751593</c:v>
                </c:pt>
                <c:pt idx="411">
                  <c:v>491.71974522292993</c:v>
                </c:pt>
                <c:pt idx="412">
                  <c:v>497.57961783439492</c:v>
                </c:pt>
                <c:pt idx="413">
                  <c:v>503.54140127388536</c:v>
                </c:pt>
                <c:pt idx="414">
                  <c:v>509.55414012738851</c:v>
                </c:pt>
                <c:pt idx="415">
                  <c:v>515.66878980891715</c:v>
                </c:pt>
                <c:pt idx="416">
                  <c:v>521.78343949044574</c:v>
                </c:pt>
                <c:pt idx="417">
                  <c:v>527.89808917197445</c:v>
                </c:pt>
                <c:pt idx="418">
                  <c:v>534.01273885350315</c:v>
                </c:pt>
                <c:pt idx="419">
                  <c:v>540.12738853503186</c:v>
                </c:pt>
                <c:pt idx="420">
                  <c:v>545.73248407643302</c:v>
                </c:pt>
                <c:pt idx="421">
                  <c:v>551.33757961783442</c:v>
                </c:pt>
                <c:pt idx="422">
                  <c:v>556.43312101910828</c:v>
                </c:pt>
                <c:pt idx="423">
                  <c:v>561.52866242038203</c:v>
                </c:pt>
                <c:pt idx="424">
                  <c:v>566.62420382165601</c:v>
                </c:pt>
                <c:pt idx="425">
                  <c:v>571.21019108280245</c:v>
                </c:pt>
                <c:pt idx="426">
                  <c:v>576.30573248407643</c:v>
                </c:pt>
                <c:pt idx="427">
                  <c:v>580.89171974522287</c:v>
                </c:pt>
                <c:pt idx="428">
                  <c:v>585.47770700636943</c:v>
                </c:pt>
                <c:pt idx="429">
                  <c:v>590.06369426751587</c:v>
                </c:pt>
                <c:pt idx="430">
                  <c:v>594.64968152866243</c:v>
                </c:pt>
                <c:pt idx="431">
                  <c:v>599.74522292993629</c:v>
                </c:pt>
                <c:pt idx="432">
                  <c:v>604.84076433121015</c:v>
                </c:pt>
                <c:pt idx="433">
                  <c:v>609.93630573248402</c:v>
                </c:pt>
                <c:pt idx="434">
                  <c:v>615.5414012738853</c:v>
                </c:pt>
                <c:pt idx="435">
                  <c:v>621.656050955414</c:v>
                </c:pt>
                <c:pt idx="436">
                  <c:v>627.26114649681529</c:v>
                </c:pt>
                <c:pt idx="437">
                  <c:v>633.37579617834399</c:v>
                </c:pt>
                <c:pt idx="438">
                  <c:v>638.98089171974527</c:v>
                </c:pt>
                <c:pt idx="439">
                  <c:v>645.09554140127386</c:v>
                </c:pt>
                <c:pt idx="440">
                  <c:v>650.19108280254784</c:v>
                </c:pt>
                <c:pt idx="441">
                  <c:v>655.2866242038217</c:v>
                </c:pt>
                <c:pt idx="442">
                  <c:v>659.87261146496814</c:v>
                </c:pt>
                <c:pt idx="443">
                  <c:v>663.94904458598717</c:v>
                </c:pt>
                <c:pt idx="444">
                  <c:v>666.49681528662427</c:v>
                </c:pt>
                <c:pt idx="445">
                  <c:v>668.53503184713372</c:v>
                </c:pt>
                <c:pt idx="446">
                  <c:v>669.55414012738856</c:v>
                </c:pt>
                <c:pt idx="447">
                  <c:v>669.04458598726103</c:v>
                </c:pt>
                <c:pt idx="448">
                  <c:v>668.0254777070063</c:v>
                </c:pt>
                <c:pt idx="449">
                  <c:v>664.96815286624201</c:v>
                </c:pt>
                <c:pt idx="450">
                  <c:v>661.40127388535041</c:v>
                </c:pt>
                <c:pt idx="451">
                  <c:v>656.81528662420374</c:v>
                </c:pt>
                <c:pt idx="452">
                  <c:v>650.70063694267503</c:v>
                </c:pt>
                <c:pt idx="453">
                  <c:v>644.07643312101914</c:v>
                </c:pt>
                <c:pt idx="454">
                  <c:v>636.43312101910828</c:v>
                </c:pt>
                <c:pt idx="455">
                  <c:v>628.2802547770699</c:v>
                </c:pt>
                <c:pt idx="456">
                  <c:v>619.61783439490443</c:v>
                </c:pt>
                <c:pt idx="457">
                  <c:v>610.95541401273886</c:v>
                </c:pt>
                <c:pt idx="458">
                  <c:v>602.29299363057328</c:v>
                </c:pt>
                <c:pt idx="459">
                  <c:v>593.12101910828017</c:v>
                </c:pt>
                <c:pt idx="460">
                  <c:v>584.45859872611459</c:v>
                </c:pt>
                <c:pt idx="461">
                  <c:v>575.79617834394901</c:v>
                </c:pt>
                <c:pt idx="462">
                  <c:v>567.64331210191074</c:v>
                </c:pt>
                <c:pt idx="463">
                  <c:v>559.49044585987258</c:v>
                </c:pt>
                <c:pt idx="464">
                  <c:v>551.84713375796173</c:v>
                </c:pt>
                <c:pt idx="465">
                  <c:v>544.7133757961783</c:v>
                </c:pt>
                <c:pt idx="466">
                  <c:v>537.57961783439487</c:v>
                </c:pt>
                <c:pt idx="467">
                  <c:v>530.95541401273886</c:v>
                </c:pt>
                <c:pt idx="468">
                  <c:v>524.33121019108273</c:v>
                </c:pt>
                <c:pt idx="469">
                  <c:v>517.70700636942672</c:v>
                </c:pt>
                <c:pt idx="470">
                  <c:v>511.08280254777065</c:v>
                </c:pt>
                <c:pt idx="471">
                  <c:v>504.30573248407643</c:v>
                </c:pt>
                <c:pt idx="472">
                  <c:v>497.57961783439492</c:v>
                </c:pt>
                <c:pt idx="473">
                  <c:v>490.64968152866243</c:v>
                </c:pt>
                <c:pt idx="474">
                  <c:v>483.51592356687894</c:v>
                </c:pt>
                <c:pt idx="475">
                  <c:v>476.17834394904452</c:v>
                </c:pt>
                <c:pt idx="476">
                  <c:v>468.63694267515922</c:v>
                </c:pt>
                <c:pt idx="477">
                  <c:v>460.94267515923559</c:v>
                </c:pt>
                <c:pt idx="478">
                  <c:v>453.09554140127386</c:v>
                </c:pt>
                <c:pt idx="479">
                  <c:v>445.19745222929936</c:v>
                </c:pt>
                <c:pt idx="480">
                  <c:v>437.24840764331202</c:v>
                </c:pt>
                <c:pt idx="481">
                  <c:v>429.35031847133752</c:v>
                </c:pt>
                <c:pt idx="482">
                  <c:v>421.55414012738856</c:v>
                </c:pt>
                <c:pt idx="483">
                  <c:v>413.91082802547771</c:v>
                </c:pt>
                <c:pt idx="484">
                  <c:v>406.52229299363057</c:v>
                </c:pt>
                <c:pt idx="485">
                  <c:v>399.33757961783431</c:v>
                </c:pt>
                <c:pt idx="486">
                  <c:v>392.50955414012736</c:v>
                </c:pt>
                <c:pt idx="487">
                  <c:v>385.98726114649679</c:v>
                </c:pt>
                <c:pt idx="488">
                  <c:v>379.77070063694265</c:v>
                </c:pt>
                <c:pt idx="489">
                  <c:v>373.85987261146488</c:v>
                </c:pt>
                <c:pt idx="490">
                  <c:v>368.25477707006365</c:v>
                </c:pt>
                <c:pt idx="491">
                  <c:v>363.00636942675163</c:v>
                </c:pt>
                <c:pt idx="492">
                  <c:v>357.96178343949043</c:v>
                </c:pt>
                <c:pt idx="493">
                  <c:v>353.171974522293</c:v>
                </c:pt>
                <c:pt idx="494">
                  <c:v>348.58598726114656</c:v>
                </c:pt>
                <c:pt idx="495">
                  <c:v>344.15286624203816</c:v>
                </c:pt>
                <c:pt idx="496">
                  <c:v>339.87261146496809</c:v>
                </c:pt>
                <c:pt idx="497">
                  <c:v>335.69426751592351</c:v>
                </c:pt>
                <c:pt idx="498">
                  <c:v>331.61783439490443</c:v>
                </c:pt>
                <c:pt idx="499">
                  <c:v>327.59235668789802</c:v>
                </c:pt>
                <c:pt idx="500">
                  <c:v>323.61783439490438</c:v>
                </c:pt>
                <c:pt idx="501">
                  <c:v>319.69426751592357</c:v>
                </c:pt>
                <c:pt idx="502">
                  <c:v>315.77070063694271</c:v>
                </c:pt>
                <c:pt idx="503">
                  <c:v>311.89808917197456</c:v>
                </c:pt>
                <c:pt idx="504">
                  <c:v>308.02547770700636</c:v>
                </c:pt>
                <c:pt idx="505">
                  <c:v>304.20382165605093</c:v>
                </c:pt>
                <c:pt idx="506">
                  <c:v>300.33121019108279</c:v>
                </c:pt>
                <c:pt idx="507">
                  <c:v>296.40764331210192</c:v>
                </c:pt>
                <c:pt idx="508">
                  <c:v>292.484076433121</c:v>
                </c:pt>
                <c:pt idx="509">
                  <c:v>288.45859872611464</c:v>
                </c:pt>
                <c:pt idx="510">
                  <c:v>284.38216560509557</c:v>
                </c:pt>
                <c:pt idx="511">
                  <c:v>280.25477707006371</c:v>
                </c:pt>
                <c:pt idx="512">
                  <c:v>276.0254777070063</c:v>
                </c:pt>
                <c:pt idx="513">
                  <c:v>271.64331210191085</c:v>
                </c:pt>
                <c:pt idx="514">
                  <c:v>267.21019108280251</c:v>
                </c:pt>
                <c:pt idx="515">
                  <c:v>262.62420382165601</c:v>
                </c:pt>
                <c:pt idx="516">
                  <c:v>257.93630573248407</c:v>
                </c:pt>
                <c:pt idx="517">
                  <c:v>253.19745222929933</c:v>
                </c:pt>
                <c:pt idx="518">
                  <c:v>248.35668789808915</c:v>
                </c:pt>
                <c:pt idx="519">
                  <c:v>243.51592356687897</c:v>
                </c:pt>
                <c:pt idx="520">
                  <c:v>238.62420382165604</c:v>
                </c:pt>
                <c:pt idx="521">
                  <c:v>233.78343949044586</c:v>
                </c:pt>
                <c:pt idx="522">
                  <c:v>229.04458598726114</c:v>
                </c:pt>
                <c:pt idx="523">
                  <c:v>224.4076433121019</c:v>
                </c:pt>
                <c:pt idx="524">
                  <c:v>219.92356687898086</c:v>
                </c:pt>
                <c:pt idx="525">
                  <c:v>215.64331210191082</c:v>
                </c:pt>
                <c:pt idx="526">
                  <c:v>211.56687898089172</c:v>
                </c:pt>
                <c:pt idx="527">
                  <c:v>207.6942675159236</c:v>
                </c:pt>
                <c:pt idx="528">
                  <c:v>204.12738853503186</c:v>
                </c:pt>
                <c:pt idx="529">
                  <c:v>200.7643312101911</c:v>
                </c:pt>
                <c:pt idx="530">
                  <c:v>197.656050955414</c:v>
                </c:pt>
                <c:pt idx="531">
                  <c:v>194.75159235668792</c:v>
                </c:pt>
                <c:pt idx="532">
                  <c:v>192.1019108280255</c:v>
                </c:pt>
                <c:pt idx="533">
                  <c:v>189.60509554140128</c:v>
                </c:pt>
                <c:pt idx="534">
                  <c:v>187.26114649681529</c:v>
                </c:pt>
                <c:pt idx="535">
                  <c:v>185.01910828025478</c:v>
                </c:pt>
                <c:pt idx="536">
                  <c:v>182.87898089171969</c:v>
                </c:pt>
                <c:pt idx="537">
                  <c:v>180.78980891719743</c:v>
                </c:pt>
                <c:pt idx="538">
                  <c:v>178.75159235668792</c:v>
                </c:pt>
                <c:pt idx="539">
                  <c:v>176.66242038216561</c:v>
                </c:pt>
                <c:pt idx="540">
                  <c:v>174.57324840764329</c:v>
                </c:pt>
                <c:pt idx="541">
                  <c:v>172.43312101910828</c:v>
                </c:pt>
                <c:pt idx="542">
                  <c:v>170.29299363057325</c:v>
                </c:pt>
                <c:pt idx="543">
                  <c:v>168.10191082802547</c:v>
                </c:pt>
                <c:pt idx="544">
                  <c:v>165.85987261146494</c:v>
                </c:pt>
                <c:pt idx="545">
                  <c:v>163.61783439490446</c:v>
                </c:pt>
                <c:pt idx="546">
                  <c:v>161.37579617834396</c:v>
                </c:pt>
                <c:pt idx="547">
                  <c:v>159.08280254777071</c:v>
                </c:pt>
                <c:pt idx="548">
                  <c:v>156.89171974522293</c:v>
                </c:pt>
                <c:pt idx="549">
                  <c:v>154.70063694267515</c:v>
                </c:pt>
                <c:pt idx="550">
                  <c:v>152.61146496815286</c:v>
                </c:pt>
                <c:pt idx="551">
                  <c:v>150.62420382165607</c:v>
                </c:pt>
                <c:pt idx="552">
                  <c:v>148.68789808917197</c:v>
                </c:pt>
                <c:pt idx="553">
                  <c:v>146.90445859872611</c:v>
                </c:pt>
                <c:pt idx="554">
                  <c:v>145.22292993630572</c:v>
                </c:pt>
                <c:pt idx="555">
                  <c:v>143.69426751592357</c:v>
                </c:pt>
                <c:pt idx="556">
                  <c:v>142.26751592356689</c:v>
                </c:pt>
                <c:pt idx="557">
                  <c:v>140.99363057324842</c:v>
                </c:pt>
                <c:pt idx="558">
                  <c:v>139.82165605095543</c:v>
                </c:pt>
                <c:pt idx="559">
                  <c:v>138.75159235668787</c:v>
                </c:pt>
                <c:pt idx="560">
                  <c:v>137.78343949044586</c:v>
                </c:pt>
                <c:pt idx="561">
                  <c:v>136.96815286624204</c:v>
                </c:pt>
                <c:pt idx="562">
                  <c:v>136.15286624203821</c:v>
                </c:pt>
                <c:pt idx="563">
                  <c:v>135.49044585987261</c:v>
                </c:pt>
                <c:pt idx="564">
                  <c:v>134.828025477707</c:v>
                </c:pt>
                <c:pt idx="565">
                  <c:v>134.16560509554139</c:v>
                </c:pt>
                <c:pt idx="566">
                  <c:v>133.55414012738854</c:v>
                </c:pt>
                <c:pt idx="567">
                  <c:v>132.89171974522293</c:v>
                </c:pt>
                <c:pt idx="568">
                  <c:v>132.17834394904457</c:v>
                </c:pt>
                <c:pt idx="569">
                  <c:v>131.4140127388535</c:v>
                </c:pt>
                <c:pt idx="570">
                  <c:v>130.54777070063693</c:v>
                </c:pt>
                <c:pt idx="571">
                  <c:v>129.5796178343949</c:v>
                </c:pt>
                <c:pt idx="572">
                  <c:v>128.45859872611464</c:v>
                </c:pt>
                <c:pt idx="573">
                  <c:v>127.23566878980891</c:v>
                </c:pt>
                <c:pt idx="574">
                  <c:v>125.80891719745222</c:v>
                </c:pt>
                <c:pt idx="575">
                  <c:v>124.22929936305731</c:v>
                </c:pt>
                <c:pt idx="576">
                  <c:v>122.4968152866242</c:v>
                </c:pt>
                <c:pt idx="577">
                  <c:v>120.66242038216559</c:v>
                </c:pt>
                <c:pt idx="578">
                  <c:v>118.67515923566879</c:v>
                </c:pt>
                <c:pt idx="579">
                  <c:v>116.5859872611465</c:v>
                </c:pt>
                <c:pt idx="580">
                  <c:v>114.44585987261145</c:v>
                </c:pt>
                <c:pt idx="581">
                  <c:v>112.2547770700637</c:v>
                </c:pt>
                <c:pt idx="582">
                  <c:v>110.16560509554141</c:v>
                </c:pt>
                <c:pt idx="583">
                  <c:v>108.12738853503184</c:v>
                </c:pt>
                <c:pt idx="584">
                  <c:v>106.19108280254777</c:v>
                </c:pt>
                <c:pt idx="585">
                  <c:v>104.50955414012738</c:v>
                </c:pt>
                <c:pt idx="586">
                  <c:v>102.98089171974523</c:v>
                </c:pt>
                <c:pt idx="587">
                  <c:v>101.75796178343948</c:v>
                </c:pt>
                <c:pt idx="588">
                  <c:v>100.78980891719745</c:v>
                </c:pt>
                <c:pt idx="589">
                  <c:v>100.12738853503184</c:v>
                </c:pt>
                <c:pt idx="590">
                  <c:v>99.71974522292993</c:v>
                </c:pt>
                <c:pt idx="591">
                  <c:v>99.617834394904463</c:v>
                </c:pt>
                <c:pt idx="592">
                  <c:v>99.770700636942664</c:v>
                </c:pt>
                <c:pt idx="593">
                  <c:v>100.07643312101911</c:v>
                </c:pt>
                <c:pt idx="594">
                  <c:v>100.5859872611465</c:v>
                </c:pt>
                <c:pt idx="595">
                  <c:v>101.09554140127388</c:v>
                </c:pt>
                <c:pt idx="596">
                  <c:v>101.656050955414</c:v>
                </c:pt>
                <c:pt idx="597">
                  <c:v>102.16560509554139</c:v>
                </c:pt>
                <c:pt idx="598">
                  <c:v>102.47133757961782</c:v>
                </c:pt>
                <c:pt idx="599">
                  <c:v>102.62420382165605</c:v>
                </c:pt>
                <c:pt idx="600">
                  <c:v>102.47133757961782</c:v>
                </c:pt>
                <c:pt idx="601">
                  <c:v>102.01273885350319</c:v>
                </c:pt>
                <c:pt idx="602">
                  <c:v>101.19745222929936</c:v>
                </c:pt>
                <c:pt idx="603">
                  <c:v>100.02547770700636</c:v>
                </c:pt>
                <c:pt idx="604">
                  <c:v>98.496815286624198</c:v>
                </c:pt>
                <c:pt idx="605">
                  <c:v>96.611464968152873</c:v>
                </c:pt>
                <c:pt idx="606">
                  <c:v>94.420382165605091</c:v>
                </c:pt>
                <c:pt idx="607">
                  <c:v>91.974522292993626</c:v>
                </c:pt>
                <c:pt idx="608">
                  <c:v>89.27388535031848</c:v>
                </c:pt>
                <c:pt idx="609">
                  <c:v>86.471337579617824</c:v>
                </c:pt>
                <c:pt idx="610">
                  <c:v>83.515923566878982</c:v>
                </c:pt>
                <c:pt idx="611">
                  <c:v>80.560509554140111</c:v>
                </c:pt>
                <c:pt idx="612">
                  <c:v>77.656050955414017</c:v>
                </c:pt>
                <c:pt idx="613">
                  <c:v>74.751592356687894</c:v>
                </c:pt>
                <c:pt idx="614">
                  <c:v>72</c:v>
                </c:pt>
                <c:pt idx="615">
                  <c:v>69.29936305732484</c:v>
                </c:pt>
                <c:pt idx="616">
                  <c:v>66.70063694267516</c:v>
                </c:pt>
                <c:pt idx="617">
                  <c:v>64.254777070063682</c:v>
                </c:pt>
                <c:pt idx="618">
                  <c:v>61.808917197452232</c:v>
                </c:pt>
                <c:pt idx="619">
                  <c:v>59.363057324840767</c:v>
                </c:pt>
                <c:pt idx="620">
                  <c:v>56.917197452229296</c:v>
                </c:pt>
                <c:pt idx="621">
                  <c:v>54.318471337579616</c:v>
                </c:pt>
                <c:pt idx="622">
                  <c:v>51.566878980891715</c:v>
                </c:pt>
                <c:pt idx="623">
                  <c:v>48.601273885350317</c:v>
                </c:pt>
                <c:pt idx="624">
                  <c:v>45.324840764331206</c:v>
                </c:pt>
                <c:pt idx="625">
                  <c:v>41.717197452229293</c:v>
                </c:pt>
                <c:pt idx="626">
                  <c:v>37.742675159235667</c:v>
                </c:pt>
                <c:pt idx="627">
                  <c:v>33.380891719745215</c:v>
                </c:pt>
                <c:pt idx="628">
                  <c:v>28.626751592356687</c:v>
                </c:pt>
                <c:pt idx="629">
                  <c:v>23.505732484076429</c:v>
                </c:pt>
                <c:pt idx="630">
                  <c:v>18.038216560509554</c:v>
                </c:pt>
                <c:pt idx="631">
                  <c:v>12.264968152866242</c:v>
                </c:pt>
                <c:pt idx="632">
                  <c:v>6.2471337579617829</c:v>
                </c:pt>
                <c:pt idx="633">
                  <c:v>3.6682802547770697E-2</c:v>
                </c:pt>
                <c:pt idx="634">
                  <c:v>-6.2980891719745218</c:v>
                </c:pt>
                <c:pt idx="635">
                  <c:v>-12.703184713375794</c:v>
                </c:pt>
                <c:pt idx="636">
                  <c:v>-19.113375796178346</c:v>
                </c:pt>
                <c:pt idx="637">
                  <c:v>-25.477707006369425</c:v>
                </c:pt>
                <c:pt idx="638">
                  <c:v>-31.770700636942671</c:v>
                </c:pt>
                <c:pt idx="639">
                  <c:v>-37.956687898089172</c:v>
                </c:pt>
                <c:pt idx="640">
                  <c:v>-44.030573248407642</c:v>
                </c:pt>
                <c:pt idx="641">
                  <c:v>-49.992356687898088</c:v>
                </c:pt>
                <c:pt idx="642">
                  <c:v>-55.847133757961785</c:v>
                </c:pt>
                <c:pt idx="643">
                  <c:v>-61.65605095541401</c:v>
                </c:pt>
                <c:pt idx="644">
                  <c:v>-67.464968152866234</c:v>
                </c:pt>
                <c:pt idx="645">
                  <c:v>-73.273885350318466</c:v>
                </c:pt>
                <c:pt idx="646">
                  <c:v>-79.184713375796179</c:v>
                </c:pt>
                <c:pt idx="647">
                  <c:v>-85.248407643312106</c:v>
                </c:pt>
                <c:pt idx="648">
                  <c:v>-91.515923566878982</c:v>
                </c:pt>
                <c:pt idx="649">
                  <c:v>-98.038216560509539</c:v>
                </c:pt>
                <c:pt idx="650">
                  <c:v>-104.81528662420382</c:v>
                </c:pt>
                <c:pt idx="651">
                  <c:v>-112</c:v>
                </c:pt>
                <c:pt idx="652">
                  <c:v>-119.54140127388533</c:v>
                </c:pt>
                <c:pt idx="653">
                  <c:v>-127.43949044585986</c:v>
                </c:pt>
                <c:pt idx="654">
                  <c:v>-135.79617834394904</c:v>
                </c:pt>
                <c:pt idx="655">
                  <c:v>-144.56050955414014</c:v>
                </c:pt>
                <c:pt idx="656">
                  <c:v>-153.78343949044586</c:v>
                </c:pt>
                <c:pt idx="657">
                  <c:v>-163.4140127388535</c:v>
                </c:pt>
                <c:pt idx="658">
                  <c:v>-173.50318471337582</c:v>
                </c:pt>
                <c:pt idx="659">
                  <c:v>-184</c:v>
                </c:pt>
                <c:pt idx="660">
                  <c:v>-194.90445859872611</c:v>
                </c:pt>
                <c:pt idx="661">
                  <c:v>-206.21656050955411</c:v>
                </c:pt>
                <c:pt idx="662">
                  <c:v>-217.98726114649682</c:v>
                </c:pt>
                <c:pt idx="663">
                  <c:v>-230.11464968152868</c:v>
                </c:pt>
                <c:pt idx="664">
                  <c:v>-242.64968152866243</c:v>
                </c:pt>
                <c:pt idx="665">
                  <c:v>-255.5923566878981</c:v>
                </c:pt>
                <c:pt idx="666">
                  <c:v>-268.89171974522287</c:v>
                </c:pt>
                <c:pt idx="667">
                  <c:v>-282.49681528662416</c:v>
                </c:pt>
                <c:pt idx="668">
                  <c:v>-296.45859872611464</c:v>
                </c:pt>
                <c:pt idx="669">
                  <c:v>-310.72611464968156</c:v>
                </c:pt>
                <c:pt idx="670">
                  <c:v>-325.24840764331213</c:v>
                </c:pt>
                <c:pt idx="671">
                  <c:v>-339.97452229299358</c:v>
                </c:pt>
                <c:pt idx="672">
                  <c:v>-354.80254777070058</c:v>
                </c:pt>
                <c:pt idx="673">
                  <c:v>-369.78343949044586</c:v>
                </c:pt>
                <c:pt idx="674">
                  <c:v>-384.76433121019107</c:v>
                </c:pt>
                <c:pt idx="675">
                  <c:v>-399.69426751592351</c:v>
                </c:pt>
                <c:pt idx="676">
                  <c:v>-414.52229299363051</c:v>
                </c:pt>
                <c:pt idx="677">
                  <c:v>-429.14649681528658</c:v>
                </c:pt>
                <c:pt idx="678">
                  <c:v>-443.56687898089172</c:v>
                </c:pt>
                <c:pt idx="679">
                  <c:v>-457.63057324840764</c:v>
                </c:pt>
                <c:pt idx="680">
                  <c:v>-471.38853503184708</c:v>
                </c:pt>
                <c:pt idx="681">
                  <c:v>-484.78980891719743</c:v>
                </c:pt>
                <c:pt idx="682">
                  <c:v>-497.7834394904458</c:v>
                </c:pt>
                <c:pt idx="683">
                  <c:v>-510.57324840764329</c:v>
                </c:pt>
                <c:pt idx="684">
                  <c:v>-522.29299363057328</c:v>
                </c:pt>
                <c:pt idx="685">
                  <c:v>-534.52229299363057</c:v>
                </c:pt>
                <c:pt idx="686">
                  <c:v>-545.73248407643302</c:v>
                </c:pt>
                <c:pt idx="687">
                  <c:v>-556.94267515923559</c:v>
                </c:pt>
                <c:pt idx="688">
                  <c:v>-567.64331210191074</c:v>
                </c:pt>
                <c:pt idx="689">
                  <c:v>-578.343949044586</c:v>
                </c:pt>
                <c:pt idx="690">
                  <c:v>-588.53503184713372</c:v>
                </c:pt>
                <c:pt idx="691">
                  <c:v>-598.72611464968145</c:v>
                </c:pt>
                <c:pt idx="692">
                  <c:v>-608.40764331210187</c:v>
                </c:pt>
                <c:pt idx="693">
                  <c:v>-618.08917197452229</c:v>
                </c:pt>
                <c:pt idx="694">
                  <c:v>-627.77070063694271</c:v>
                </c:pt>
                <c:pt idx="695">
                  <c:v>-637.45222929936313</c:v>
                </c:pt>
                <c:pt idx="696">
                  <c:v>-646.62420382165601</c:v>
                </c:pt>
                <c:pt idx="697">
                  <c:v>-655.79617834394912</c:v>
                </c:pt>
                <c:pt idx="698">
                  <c:v>-664.96815286624201</c:v>
                </c:pt>
                <c:pt idx="699">
                  <c:v>-673.63057324840759</c:v>
                </c:pt>
                <c:pt idx="700">
                  <c:v>-682.29299363057328</c:v>
                </c:pt>
                <c:pt idx="701">
                  <c:v>-690.44585987261144</c:v>
                </c:pt>
                <c:pt idx="702">
                  <c:v>-698.59872611464959</c:v>
                </c:pt>
                <c:pt idx="703">
                  <c:v>-706.24203821656045</c:v>
                </c:pt>
                <c:pt idx="704">
                  <c:v>-713.37579617834388</c:v>
                </c:pt>
                <c:pt idx="705">
                  <c:v>-720.50955414012742</c:v>
                </c:pt>
                <c:pt idx="706">
                  <c:v>-726.62420382165601</c:v>
                </c:pt>
                <c:pt idx="707">
                  <c:v>-732.73885350318471</c:v>
                </c:pt>
                <c:pt idx="708">
                  <c:v>-738.8535031847133</c:v>
                </c:pt>
                <c:pt idx="709">
                  <c:v>-743.94904458598728</c:v>
                </c:pt>
                <c:pt idx="710">
                  <c:v>-749.04458598726114</c:v>
                </c:pt>
                <c:pt idx="711">
                  <c:v>-753.63057324840747</c:v>
                </c:pt>
                <c:pt idx="712">
                  <c:v>-758.21656050955414</c:v>
                </c:pt>
                <c:pt idx="713">
                  <c:v>-762.8025477707007</c:v>
                </c:pt>
                <c:pt idx="714">
                  <c:v>-766.87898089171972</c:v>
                </c:pt>
                <c:pt idx="715">
                  <c:v>-770.95541401273874</c:v>
                </c:pt>
                <c:pt idx="716">
                  <c:v>-775.03184713375799</c:v>
                </c:pt>
                <c:pt idx="717">
                  <c:v>-778.59872611464971</c:v>
                </c:pt>
                <c:pt idx="718">
                  <c:v>-782.67515923566873</c:v>
                </c:pt>
                <c:pt idx="719">
                  <c:v>-786.75159235668787</c:v>
                </c:pt>
                <c:pt idx="720">
                  <c:v>-790.82802547770711</c:v>
                </c:pt>
                <c:pt idx="721">
                  <c:v>-795.41401273885344</c:v>
                </c:pt>
                <c:pt idx="722">
                  <c:v>-800</c:v>
                </c:pt>
                <c:pt idx="723">
                  <c:v>-804.58598726114633</c:v>
                </c:pt>
                <c:pt idx="724">
                  <c:v>-809.68152866242042</c:v>
                </c:pt>
                <c:pt idx="725">
                  <c:v>-814.77707006369428</c:v>
                </c:pt>
                <c:pt idx="726">
                  <c:v>-819.87261146496814</c:v>
                </c:pt>
                <c:pt idx="727">
                  <c:v>-825.47770700636943</c:v>
                </c:pt>
                <c:pt idx="728">
                  <c:v>-831.0828025477706</c:v>
                </c:pt>
                <c:pt idx="729">
                  <c:v>-837.19745222929942</c:v>
                </c:pt>
                <c:pt idx="730">
                  <c:v>-842.80254777070058</c:v>
                </c:pt>
                <c:pt idx="731">
                  <c:v>-848.9171974522294</c:v>
                </c:pt>
                <c:pt idx="732">
                  <c:v>-855.03184713375799</c:v>
                </c:pt>
                <c:pt idx="733">
                  <c:v>-861.14649681528658</c:v>
                </c:pt>
                <c:pt idx="734">
                  <c:v>-867.26114649681517</c:v>
                </c:pt>
                <c:pt idx="735">
                  <c:v>-872.86624203821646</c:v>
                </c:pt>
                <c:pt idx="736">
                  <c:v>-878.98089171974516</c:v>
                </c:pt>
                <c:pt idx="737">
                  <c:v>-884.07643312101902</c:v>
                </c:pt>
                <c:pt idx="738">
                  <c:v>-889.171974522293</c:v>
                </c:pt>
                <c:pt idx="739">
                  <c:v>-894.26751592356686</c:v>
                </c:pt>
                <c:pt idx="740">
                  <c:v>-898.343949044586</c:v>
                </c:pt>
                <c:pt idx="741">
                  <c:v>-902.42038216560502</c:v>
                </c:pt>
                <c:pt idx="742">
                  <c:v>-905.98726114649685</c:v>
                </c:pt>
                <c:pt idx="743">
                  <c:v>-909.55414012738845</c:v>
                </c:pt>
                <c:pt idx="744">
                  <c:v>-912.61146496815275</c:v>
                </c:pt>
                <c:pt idx="745">
                  <c:v>-915.15923566878973</c:v>
                </c:pt>
                <c:pt idx="746">
                  <c:v>-917.70700636942672</c:v>
                </c:pt>
                <c:pt idx="747">
                  <c:v>-919.74522292993629</c:v>
                </c:pt>
                <c:pt idx="748">
                  <c:v>-921.78343949044586</c:v>
                </c:pt>
                <c:pt idx="749">
                  <c:v>-924.33121019108262</c:v>
                </c:pt>
                <c:pt idx="750">
                  <c:v>-926.36942675159241</c:v>
                </c:pt>
                <c:pt idx="751">
                  <c:v>-928.91719745222929</c:v>
                </c:pt>
                <c:pt idx="752">
                  <c:v>-931.46496815286628</c:v>
                </c:pt>
                <c:pt idx="753">
                  <c:v>-934.52229299363057</c:v>
                </c:pt>
                <c:pt idx="754">
                  <c:v>-937.57961783439487</c:v>
                </c:pt>
                <c:pt idx="755">
                  <c:v>-940.63694267515916</c:v>
                </c:pt>
                <c:pt idx="756">
                  <c:v>-944.7133757961783</c:v>
                </c:pt>
                <c:pt idx="757">
                  <c:v>-948.78980891719732</c:v>
                </c:pt>
                <c:pt idx="758">
                  <c:v>-952.86624203821657</c:v>
                </c:pt>
                <c:pt idx="759">
                  <c:v>-957.4522292993629</c:v>
                </c:pt>
                <c:pt idx="760">
                  <c:v>-962.03821656050957</c:v>
                </c:pt>
                <c:pt idx="761">
                  <c:v>-966.62420382165612</c:v>
                </c:pt>
                <c:pt idx="762">
                  <c:v>-971.71974522292987</c:v>
                </c:pt>
                <c:pt idx="763">
                  <c:v>-976.81528662420374</c:v>
                </c:pt>
                <c:pt idx="764">
                  <c:v>-981.40127388535029</c:v>
                </c:pt>
                <c:pt idx="765">
                  <c:v>-986.49681528662416</c:v>
                </c:pt>
                <c:pt idx="766">
                  <c:v>-991.59235668789802</c:v>
                </c:pt>
                <c:pt idx="767">
                  <c:v>-996.17834394904457</c:v>
                </c:pt>
                <c:pt idx="768">
                  <c:v>-1001.2738853503184</c:v>
                </c:pt>
                <c:pt idx="769">
                  <c:v>-1005.859872611465</c:v>
                </c:pt>
                <c:pt idx="770">
                  <c:v>-1010.9554140127389</c:v>
                </c:pt>
                <c:pt idx="771">
                  <c:v>-1016.0509554140127</c:v>
                </c:pt>
                <c:pt idx="772">
                  <c:v>-1021.656050955414</c:v>
                </c:pt>
                <c:pt idx="773">
                  <c:v>-1027.2611464968152</c:v>
                </c:pt>
                <c:pt idx="774">
                  <c:v>-1033.8853503184714</c:v>
                </c:pt>
                <c:pt idx="775">
                  <c:v>-1040.5095541401274</c:v>
                </c:pt>
                <c:pt idx="776">
                  <c:v>-1047.6433121019109</c:v>
                </c:pt>
                <c:pt idx="777">
                  <c:v>-1055.2866242038215</c:v>
                </c:pt>
                <c:pt idx="778">
                  <c:v>-1063.43949044586</c:v>
                </c:pt>
                <c:pt idx="779">
                  <c:v>-1072.1019108280252</c:v>
                </c:pt>
                <c:pt idx="780">
                  <c:v>-1081.2738853503186</c:v>
                </c:pt>
                <c:pt idx="781">
                  <c:v>-1090.9554140127389</c:v>
                </c:pt>
                <c:pt idx="782">
                  <c:v>-1101.1464968152866</c:v>
                </c:pt>
                <c:pt idx="783">
                  <c:v>-1111.8471337579617</c:v>
                </c:pt>
                <c:pt idx="784">
                  <c:v>-1122.5477707006369</c:v>
                </c:pt>
                <c:pt idx="785">
                  <c:v>-1133.7579617834394</c:v>
                </c:pt>
                <c:pt idx="786">
                  <c:v>-1144.4585987261148</c:v>
                </c:pt>
                <c:pt idx="787">
                  <c:v>-1155.6687898089172</c:v>
                </c:pt>
                <c:pt idx="788">
                  <c:v>-1166.8789808917197</c:v>
                </c:pt>
                <c:pt idx="789">
                  <c:v>-1177.5796178343949</c:v>
                </c:pt>
                <c:pt idx="790">
                  <c:v>-1188.28025477707</c:v>
                </c:pt>
                <c:pt idx="791">
                  <c:v>-1198.9808917197452</c:v>
                </c:pt>
                <c:pt idx="792">
                  <c:v>-1209.1719745222929</c:v>
                </c:pt>
                <c:pt idx="793">
                  <c:v>-1219.872611464968</c:v>
                </c:pt>
                <c:pt idx="794">
                  <c:v>-1230.063694267516</c:v>
                </c:pt>
                <c:pt idx="795">
                  <c:v>-1240.2547770700637</c:v>
                </c:pt>
                <c:pt idx="796">
                  <c:v>-1250.9554140127389</c:v>
                </c:pt>
                <c:pt idx="797">
                  <c:v>-1262.1656050955414</c:v>
                </c:pt>
                <c:pt idx="798">
                  <c:v>-1273.375796178344</c:v>
                </c:pt>
                <c:pt idx="799">
                  <c:v>-1285.6050955414012</c:v>
                </c:pt>
                <c:pt idx="800">
                  <c:v>-1298.343949044586</c:v>
                </c:pt>
                <c:pt idx="801">
                  <c:v>-1312.1019108280254</c:v>
                </c:pt>
                <c:pt idx="802">
                  <c:v>-1326.8789808917195</c:v>
                </c:pt>
                <c:pt idx="803">
                  <c:v>-1342.6751592356688</c:v>
                </c:pt>
                <c:pt idx="804">
                  <c:v>-1359.4904458598724</c:v>
                </c:pt>
                <c:pt idx="805">
                  <c:v>-1377.8343949044588</c:v>
                </c:pt>
                <c:pt idx="806">
                  <c:v>-1397.1974522292992</c:v>
                </c:pt>
                <c:pt idx="807">
                  <c:v>-1417.5796178343949</c:v>
                </c:pt>
                <c:pt idx="808">
                  <c:v>-1438.9808917197452</c:v>
                </c:pt>
                <c:pt idx="809">
                  <c:v>-1461.9108280254775</c:v>
                </c:pt>
                <c:pt idx="810">
                  <c:v>-1485.3503184713375</c:v>
                </c:pt>
                <c:pt idx="811">
                  <c:v>-1509.8089171974523</c:v>
                </c:pt>
                <c:pt idx="812">
                  <c:v>-1534.2675159235669</c:v>
                </c:pt>
                <c:pt idx="813">
                  <c:v>-1559.7452229299363</c:v>
                </c:pt>
                <c:pt idx="814">
                  <c:v>-1584.7133757961783</c:v>
                </c:pt>
                <c:pt idx="815">
                  <c:v>-1610.1910828025477</c:v>
                </c:pt>
                <c:pt idx="816">
                  <c:v>-1635.1592356687897</c:v>
                </c:pt>
                <c:pt idx="817">
                  <c:v>-1659.6178343949043</c:v>
                </c:pt>
                <c:pt idx="818">
                  <c:v>-1683.0573248407643</c:v>
                </c:pt>
                <c:pt idx="819">
                  <c:v>-1705.4777070063692</c:v>
                </c:pt>
                <c:pt idx="820">
                  <c:v>-1726.8789808917195</c:v>
                </c:pt>
                <c:pt idx="821">
                  <c:v>-1746.751592356688</c:v>
                </c:pt>
                <c:pt idx="822">
                  <c:v>-1765.6050955414012</c:v>
                </c:pt>
                <c:pt idx="823">
                  <c:v>-1782.4203821656051</c:v>
                </c:pt>
                <c:pt idx="824">
                  <c:v>-1797.7070063694268</c:v>
                </c:pt>
                <c:pt idx="825">
                  <c:v>-1810.9554140127389</c:v>
                </c:pt>
                <c:pt idx="826">
                  <c:v>-1822.6751592356688</c:v>
                </c:pt>
                <c:pt idx="827">
                  <c:v>-1832.8662420382163</c:v>
                </c:pt>
                <c:pt idx="828">
                  <c:v>-1841.0191082802548</c:v>
                </c:pt>
                <c:pt idx="829">
                  <c:v>-1847.6433121019106</c:v>
                </c:pt>
                <c:pt idx="830">
                  <c:v>-1852.7388535031848</c:v>
                </c:pt>
                <c:pt idx="831">
                  <c:v>-1856.815286624204</c:v>
                </c:pt>
                <c:pt idx="832">
                  <c:v>-1859.3630573248406</c:v>
                </c:pt>
                <c:pt idx="833">
                  <c:v>-1861.4012738853503</c:v>
                </c:pt>
                <c:pt idx="834">
                  <c:v>-1861.9108280254775</c:v>
                </c:pt>
                <c:pt idx="835">
                  <c:v>-1861.9108280254775</c:v>
                </c:pt>
                <c:pt idx="836">
                  <c:v>-1861.9108280254775</c:v>
                </c:pt>
                <c:pt idx="837">
                  <c:v>-1860.8917197452229</c:v>
                </c:pt>
                <c:pt idx="838">
                  <c:v>-1860.3821656050952</c:v>
                </c:pt>
                <c:pt idx="839">
                  <c:v>-1859.3630573248406</c:v>
                </c:pt>
                <c:pt idx="840">
                  <c:v>-1858.853503184713</c:v>
                </c:pt>
                <c:pt idx="841">
                  <c:v>-1857.8343949044586</c:v>
                </c:pt>
                <c:pt idx="842">
                  <c:v>-1857.8343949044586</c:v>
                </c:pt>
                <c:pt idx="843">
                  <c:v>-1857.8343949044586</c:v>
                </c:pt>
                <c:pt idx="844">
                  <c:v>-1858.3439490445858</c:v>
                </c:pt>
                <c:pt idx="845">
                  <c:v>-1858.853503184713</c:v>
                </c:pt>
                <c:pt idx="846">
                  <c:v>-1860.3821656050952</c:v>
                </c:pt>
                <c:pt idx="847">
                  <c:v>-1861.9108280254775</c:v>
                </c:pt>
                <c:pt idx="848">
                  <c:v>-1863.4394904458597</c:v>
                </c:pt>
                <c:pt idx="849">
                  <c:v>-1865.4777070063694</c:v>
                </c:pt>
                <c:pt idx="850">
                  <c:v>-1867.5159235668789</c:v>
                </c:pt>
                <c:pt idx="851">
                  <c:v>-1870.0636942675158</c:v>
                </c:pt>
                <c:pt idx="852">
                  <c:v>-1872.1019108280252</c:v>
                </c:pt>
                <c:pt idx="853">
                  <c:v>-1874.1401273885351</c:v>
                </c:pt>
                <c:pt idx="854">
                  <c:v>-1876.1783439490443</c:v>
                </c:pt>
                <c:pt idx="855">
                  <c:v>-1878.2165605095543</c:v>
                </c:pt>
                <c:pt idx="856">
                  <c:v>-1880.2547770700637</c:v>
                </c:pt>
                <c:pt idx="857">
                  <c:v>-1881.2738853503183</c:v>
                </c:pt>
                <c:pt idx="858">
                  <c:v>-1882.8025477707006</c:v>
                </c:pt>
                <c:pt idx="859">
                  <c:v>-1883.3121019108278</c:v>
                </c:pt>
                <c:pt idx="860">
                  <c:v>-1883.8216560509552</c:v>
                </c:pt>
                <c:pt idx="861">
                  <c:v>-1884.3312101910828</c:v>
                </c:pt>
                <c:pt idx="862">
                  <c:v>-1883.8216560509552</c:v>
                </c:pt>
                <c:pt idx="863">
                  <c:v>-1883.3121019108278</c:v>
                </c:pt>
                <c:pt idx="864">
                  <c:v>-1882.8025477707006</c:v>
                </c:pt>
                <c:pt idx="865">
                  <c:v>-1881.7834394904455</c:v>
                </c:pt>
                <c:pt idx="866">
                  <c:v>-1880.7643312101911</c:v>
                </c:pt>
                <c:pt idx="867">
                  <c:v>-1879.2356687898089</c:v>
                </c:pt>
                <c:pt idx="868">
                  <c:v>-1878.2165605095543</c:v>
                </c:pt>
                <c:pt idx="869">
                  <c:v>-1876.687898089172</c:v>
                </c:pt>
                <c:pt idx="870">
                  <c:v>-1875.1592356687897</c:v>
                </c:pt>
                <c:pt idx="871">
                  <c:v>-1874.1401273885351</c:v>
                </c:pt>
                <c:pt idx="872">
                  <c:v>-1873.1210191082801</c:v>
                </c:pt>
                <c:pt idx="873">
                  <c:v>-1872.1019108280252</c:v>
                </c:pt>
                <c:pt idx="874">
                  <c:v>-1871.0828025477706</c:v>
                </c:pt>
                <c:pt idx="875">
                  <c:v>-1870.5732484076432</c:v>
                </c:pt>
                <c:pt idx="876">
                  <c:v>-1870.5732484076432</c:v>
                </c:pt>
                <c:pt idx="877">
                  <c:v>-1870.5732484076432</c:v>
                </c:pt>
                <c:pt idx="878">
                  <c:v>-1870.5732484076432</c:v>
                </c:pt>
                <c:pt idx="879">
                  <c:v>-1871.592356687898</c:v>
                </c:pt>
                <c:pt idx="880">
                  <c:v>-1872.1019108280252</c:v>
                </c:pt>
                <c:pt idx="881">
                  <c:v>-1873.6305732484075</c:v>
                </c:pt>
                <c:pt idx="882">
                  <c:v>-1875.1592356687897</c:v>
                </c:pt>
                <c:pt idx="883">
                  <c:v>-1876.687898089172</c:v>
                </c:pt>
                <c:pt idx="884">
                  <c:v>-1878.7261146496817</c:v>
                </c:pt>
                <c:pt idx="885">
                  <c:v>-1880.7643312101911</c:v>
                </c:pt>
                <c:pt idx="886">
                  <c:v>-1882.8025477707006</c:v>
                </c:pt>
                <c:pt idx="887">
                  <c:v>-1884.84076433121</c:v>
                </c:pt>
                <c:pt idx="888">
                  <c:v>-1886.8789808917197</c:v>
                </c:pt>
                <c:pt idx="889">
                  <c:v>-1888.9171974522292</c:v>
                </c:pt>
                <c:pt idx="890">
                  <c:v>-1890.9554140127389</c:v>
                </c:pt>
                <c:pt idx="891">
                  <c:v>-1892.4840764331209</c:v>
                </c:pt>
                <c:pt idx="892">
                  <c:v>-1894.0127388535032</c:v>
                </c:pt>
                <c:pt idx="893">
                  <c:v>-1895.5414012738852</c:v>
                </c:pt>
                <c:pt idx="894">
                  <c:v>-1896.56050955414</c:v>
                </c:pt>
                <c:pt idx="895">
                  <c:v>-1897.5796178343946</c:v>
                </c:pt>
                <c:pt idx="896">
                  <c:v>-1898.0891719745223</c:v>
                </c:pt>
                <c:pt idx="897">
                  <c:v>-1898.5987261146497</c:v>
                </c:pt>
                <c:pt idx="898">
                  <c:v>-1899.1082802547769</c:v>
                </c:pt>
                <c:pt idx="899">
                  <c:v>-1899.6178343949045</c:v>
                </c:pt>
                <c:pt idx="900">
                  <c:v>-1899.6178343949045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8D78-4D73-81B8-15794559BE83}"/>
            </c:ext>
          </c:extLst>
        </c:ser>
        <c:ser>
          <c:idx val="3"/>
          <c:order val="3"/>
          <c:tx>
            <c:strRef>
              <c:f>'Fe-0.00175 Cu'!$P$7:$S$7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'Fe-0.00175 Cu'!$Q$10:$Q$910</c:f>
              <c:numCache>
                <c:formatCode>General</c:formatCode>
                <c:ptCount val="901"/>
                <c:pt idx="0">
                  <c:v>205.19040000000001</c:v>
                </c:pt>
                <c:pt idx="1">
                  <c:v>207.19499999999999</c:v>
                </c:pt>
                <c:pt idx="2">
                  <c:v>209.2</c:v>
                </c:pt>
                <c:pt idx="3">
                  <c:v>211.20099999999999</c:v>
                </c:pt>
                <c:pt idx="4">
                  <c:v>213.19</c:v>
                </c:pt>
                <c:pt idx="5">
                  <c:v>215.19</c:v>
                </c:pt>
                <c:pt idx="6">
                  <c:v>217.2</c:v>
                </c:pt>
                <c:pt idx="7">
                  <c:v>219.19</c:v>
                </c:pt>
                <c:pt idx="8">
                  <c:v>221.2</c:v>
                </c:pt>
                <c:pt idx="9">
                  <c:v>223.2</c:v>
                </c:pt>
                <c:pt idx="10">
                  <c:v>225.2</c:v>
                </c:pt>
                <c:pt idx="11">
                  <c:v>227.19</c:v>
                </c:pt>
                <c:pt idx="12">
                  <c:v>229.2</c:v>
                </c:pt>
                <c:pt idx="13">
                  <c:v>231.21</c:v>
                </c:pt>
                <c:pt idx="14">
                  <c:v>233.22</c:v>
                </c:pt>
                <c:pt idx="15">
                  <c:v>235.2</c:v>
                </c:pt>
                <c:pt idx="16">
                  <c:v>237.2</c:v>
                </c:pt>
                <c:pt idx="17">
                  <c:v>239.18</c:v>
                </c:pt>
                <c:pt idx="18">
                  <c:v>241.19</c:v>
                </c:pt>
                <c:pt idx="19">
                  <c:v>243.2</c:v>
                </c:pt>
                <c:pt idx="20">
                  <c:v>245.19</c:v>
                </c:pt>
                <c:pt idx="21">
                  <c:v>247.18</c:v>
                </c:pt>
                <c:pt idx="22">
                  <c:v>249.19</c:v>
                </c:pt>
                <c:pt idx="23">
                  <c:v>251.19</c:v>
                </c:pt>
                <c:pt idx="24">
                  <c:v>253.18</c:v>
                </c:pt>
                <c:pt idx="25">
                  <c:v>255.19</c:v>
                </c:pt>
                <c:pt idx="26">
                  <c:v>257.2</c:v>
                </c:pt>
                <c:pt idx="27">
                  <c:v>259.2</c:v>
                </c:pt>
                <c:pt idx="28">
                  <c:v>261.2</c:v>
                </c:pt>
                <c:pt idx="29">
                  <c:v>263.2</c:v>
                </c:pt>
                <c:pt idx="30">
                  <c:v>265.22000000000003</c:v>
                </c:pt>
                <c:pt idx="31">
                  <c:v>267.2</c:v>
                </c:pt>
                <c:pt idx="32">
                  <c:v>269.21000000000004</c:v>
                </c:pt>
                <c:pt idx="33">
                  <c:v>271.19</c:v>
                </c:pt>
                <c:pt idx="34">
                  <c:v>273.19</c:v>
                </c:pt>
                <c:pt idx="35">
                  <c:v>275.20999999999998</c:v>
                </c:pt>
                <c:pt idx="36">
                  <c:v>277.19</c:v>
                </c:pt>
                <c:pt idx="37">
                  <c:v>279.18</c:v>
                </c:pt>
                <c:pt idx="38">
                  <c:v>281.20999999999998</c:v>
                </c:pt>
                <c:pt idx="39">
                  <c:v>283.22000000000003</c:v>
                </c:pt>
                <c:pt idx="40">
                  <c:v>285.22000000000003</c:v>
                </c:pt>
                <c:pt idx="41">
                  <c:v>287.21000000000004</c:v>
                </c:pt>
                <c:pt idx="42">
                  <c:v>289.20999999999998</c:v>
                </c:pt>
                <c:pt idx="43">
                  <c:v>291.2</c:v>
                </c:pt>
                <c:pt idx="44">
                  <c:v>293.20999999999998</c:v>
                </c:pt>
                <c:pt idx="45">
                  <c:v>295.20999999999998</c:v>
                </c:pt>
                <c:pt idx="46">
                  <c:v>297.2</c:v>
                </c:pt>
                <c:pt idx="47">
                  <c:v>299.2</c:v>
                </c:pt>
                <c:pt idx="48">
                  <c:v>301.2</c:v>
                </c:pt>
                <c:pt idx="49">
                  <c:v>303.21000000000004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411.3</c:v>
                </c:pt>
                <c:pt idx="104">
                  <c:v>413.3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441.3</c:v>
                </c:pt>
                <c:pt idx="119">
                  <c:v>443.3</c:v>
                </c:pt>
                <c:pt idx="120">
                  <c:v>445.3</c:v>
                </c:pt>
                <c:pt idx="121">
                  <c:v>447.29999999999995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453.29999999999995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</c:v>
                </c:pt>
                <c:pt idx="130">
                  <c:v>465.2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509.3</c:v>
                </c:pt>
                <c:pt idx="153">
                  <c:v>511.3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643.29999999999995</c:v>
                </c:pt>
                <c:pt idx="220">
                  <c:v>645.29999999999995</c:v>
                </c:pt>
                <c:pt idx="221">
                  <c:v>647.29999999999995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665.3</c:v>
                </c:pt>
                <c:pt idx="231">
                  <c:v>667.3</c:v>
                </c:pt>
                <c:pt idx="232">
                  <c:v>669.3</c:v>
                </c:pt>
                <c:pt idx="233">
                  <c:v>671.3</c:v>
                </c:pt>
                <c:pt idx="234">
                  <c:v>673.3</c:v>
                </c:pt>
                <c:pt idx="235">
                  <c:v>675.3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683.3</c:v>
                </c:pt>
                <c:pt idx="240">
                  <c:v>685.3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695.2</c:v>
                </c:pt>
                <c:pt idx="246">
                  <c:v>697.2</c:v>
                </c:pt>
                <c:pt idx="247">
                  <c:v>699.3</c:v>
                </c:pt>
                <c:pt idx="248">
                  <c:v>701.3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927.40000000000009</c:v>
                </c:pt>
                <c:pt idx="362">
                  <c:v>929.40000000000009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951.4</c:v>
                </c:pt>
                <c:pt idx="374">
                  <c:v>953.4</c:v>
                </c:pt>
                <c:pt idx="375">
                  <c:v>955.3</c:v>
                </c:pt>
                <c:pt idx="376">
                  <c:v>957.4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965.4</c:v>
                </c:pt>
                <c:pt idx="381">
                  <c:v>967.4</c:v>
                </c:pt>
                <c:pt idx="382">
                  <c:v>969.3</c:v>
                </c:pt>
                <c:pt idx="383">
                  <c:v>971.3</c:v>
                </c:pt>
                <c:pt idx="384">
                  <c:v>973.4</c:v>
                </c:pt>
                <c:pt idx="385">
                  <c:v>975.4</c:v>
                </c:pt>
                <c:pt idx="386">
                  <c:v>977.4</c:v>
                </c:pt>
                <c:pt idx="387">
                  <c:v>979.4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989.4</c:v>
                </c:pt>
                <c:pt idx="393">
                  <c:v>991.3</c:v>
                </c:pt>
                <c:pt idx="394">
                  <c:v>993.3</c:v>
                </c:pt>
                <c:pt idx="395">
                  <c:v>995.4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1007.3000000000001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1023.3000000000001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1081.3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1093.4000000000001</c:v>
                </c:pt>
                <c:pt idx="445">
                  <c:v>1095.4000000000001</c:v>
                </c:pt>
                <c:pt idx="446">
                  <c:v>1097.3</c:v>
                </c:pt>
                <c:pt idx="447">
                  <c:v>1099.3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1101.4000000000001</c:v>
                </c:pt>
                <c:pt idx="453">
                  <c:v>1099.4000000000001</c:v>
                </c:pt>
                <c:pt idx="454">
                  <c:v>1097.4000000000001</c:v>
                </c:pt>
                <c:pt idx="455">
                  <c:v>1095.3</c:v>
                </c:pt>
                <c:pt idx="456">
                  <c:v>1093.3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1087.4000000000001</c:v>
                </c:pt>
                <c:pt idx="460">
                  <c:v>1085.4000000000001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1057.4000000000001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1023.3000000000001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1011.4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995.4</c:v>
                </c:pt>
                <c:pt idx="506">
                  <c:v>993.4</c:v>
                </c:pt>
                <c:pt idx="507">
                  <c:v>991.4</c:v>
                </c:pt>
                <c:pt idx="508">
                  <c:v>989.4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981.4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961.4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711.2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689.3</c:v>
                </c:pt>
                <c:pt idx="659">
                  <c:v>687.3</c:v>
                </c:pt>
                <c:pt idx="660">
                  <c:v>685.3</c:v>
                </c:pt>
                <c:pt idx="661">
                  <c:v>683.3</c:v>
                </c:pt>
                <c:pt idx="662">
                  <c:v>681.3</c:v>
                </c:pt>
                <c:pt idx="663">
                  <c:v>679.3</c:v>
                </c:pt>
                <c:pt idx="664">
                  <c:v>677.2</c:v>
                </c:pt>
                <c:pt idx="665">
                  <c:v>675.3</c:v>
                </c:pt>
                <c:pt idx="666">
                  <c:v>673.3</c:v>
                </c:pt>
                <c:pt idx="667">
                  <c:v>671.3</c:v>
                </c:pt>
                <c:pt idx="668">
                  <c:v>669.3</c:v>
                </c:pt>
                <c:pt idx="669">
                  <c:v>667.3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657.3</c:v>
                </c:pt>
                <c:pt idx="675">
                  <c:v>655.29999999999995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643.29999999999995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511.3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505.3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497.3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485.3</c:v>
                </c:pt>
                <c:pt idx="761">
                  <c:v>483.3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473.29999999999995</c:v>
                </c:pt>
                <c:pt idx="767">
                  <c:v>471.29999999999995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455.3</c:v>
                </c:pt>
                <c:pt idx="776">
                  <c:v>453.29999999999995</c:v>
                </c:pt>
                <c:pt idx="777">
                  <c:v>451.29999999999995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419.29999999999995</c:v>
                </c:pt>
                <c:pt idx="794">
                  <c:v>417.2</c:v>
                </c:pt>
                <c:pt idx="795">
                  <c:v>415.29999999999995</c:v>
                </c:pt>
                <c:pt idx="796">
                  <c:v>413.3</c:v>
                </c:pt>
                <c:pt idx="797">
                  <c:v>411.3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399.3</c:v>
                </c:pt>
                <c:pt idx="804">
                  <c:v>397.3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</c:v>
                </c:pt>
                <c:pt idx="852">
                  <c:v>301.21000000000004</c:v>
                </c:pt>
                <c:pt idx="853">
                  <c:v>299.2</c:v>
                </c:pt>
                <c:pt idx="854">
                  <c:v>297.2</c:v>
                </c:pt>
                <c:pt idx="855">
                  <c:v>295.20999999999998</c:v>
                </c:pt>
                <c:pt idx="856">
                  <c:v>293.18</c:v>
                </c:pt>
                <c:pt idx="857">
                  <c:v>291.20999999999998</c:v>
                </c:pt>
                <c:pt idx="858">
                  <c:v>289.2</c:v>
                </c:pt>
                <c:pt idx="859">
                  <c:v>287.2</c:v>
                </c:pt>
                <c:pt idx="860">
                  <c:v>285.21000000000004</c:v>
                </c:pt>
                <c:pt idx="861">
                  <c:v>283.21000000000004</c:v>
                </c:pt>
                <c:pt idx="862">
                  <c:v>281.2</c:v>
                </c:pt>
                <c:pt idx="863">
                  <c:v>279.18</c:v>
                </c:pt>
                <c:pt idx="864">
                  <c:v>277.19</c:v>
                </c:pt>
                <c:pt idx="865">
                  <c:v>275.19</c:v>
                </c:pt>
                <c:pt idx="866">
                  <c:v>273.18</c:v>
                </c:pt>
                <c:pt idx="867">
                  <c:v>271.19</c:v>
                </c:pt>
                <c:pt idx="868">
                  <c:v>269.2</c:v>
                </c:pt>
                <c:pt idx="869">
                  <c:v>267.18</c:v>
                </c:pt>
                <c:pt idx="870">
                  <c:v>265.18</c:v>
                </c:pt>
                <c:pt idx="871">
                  <c:v>263.2</c:v>
                </c:pt>
                <c:pt idx="872">
                  <c:v>261.19</c:v>
                </c:pt>
                <c:pt idx="873">
                  <c:v>259.19</c:v>
                </c:pt>
                <c:pt idx="874">
                  <c:v>257.2</c:v>
                </c:pt>
                <c:pt idx="875">
                  <c:v>255.19</c:v>
                </c:pt>
                <c:pt idx="876">
                  <c:v>253.18</c:v>
                </c:pt>
                <c:pt idx="877">
                  <c:v>251.19</c:v>
                </c:pt>
                <c:pt idx="878">
                  <c:v>249.2</c:v>
                </c:pt>
                <c:pt idx="879">
                  <c:v>247.19</c:v>
                </c:pt>
                <c:pt idx="880">
                  <c:v>245.2</c:v>
                </c:pt>
                <c:pt idx="881">
                  <c:v>243.21</c:v>
                </c:pt>
                <c:pt idx="882">
                  <c:v>241.2</c:v>
                </c:pt>
                <c:pt idx="883">
                  <c:v>239.21</c:v>
                </c:pt>
                <c:pt idx="884">
                  <c:v>237.22</c:v>
                </c:pt>
                <c:pt idx="885">
                  <c:v>235.19</c:v>
                </c:pt>
                <c:pt idx="886">
                  <c:v>233.2</c:v>
                </c:pt>
                <c:pt idx="887">
                  <c:v>231.21</c:v>
                </c:pt>
                <c:pt idx="888">
                  <c:v>229.18</c:v>
                </c:pt>
                <c:pt idx="889">
                  <c:v>227.19</c:v>
                </c:pt>
                <c:pt idx="890">
                  <c:v>225.19</c:v>
                </c:pt>
                <c:pt idx="891">
                  <c:v>223.19</c:v>
                </c:pt>
                <c:pt idx="892">
                  <c:v>221.19</c:v>
                </c:pt>
                <c:pt idx="893">
                  <c:v>219.21</c:v>
                </c:pt>
                <c:pt idx="894">
                  <c:v>217.19</c:v>
                </c:pt>
                <c:pt idx="895">
                  <c:v>215.19</c:v>
                </c:pt>
                <c:pt idx="896">
                  <c:v>213.18600000000001</c:v>
                </c:pt>
                <c:pt idx="897">
                  <c:v>211.19499999999999</c:v>
                </c:pt>
                <c:pt idx="898">
                  <c:v>209.197</c:v>
                </c:pt>
                <c:pt idx="899">
                  <c:v>207.202</c:v>
                </c:pt>
                <c:pt idx="900">
                  <c:v>205.2054</c:v>
                </c:pt>
              </c:numCache>
            </c:numRef>
          </c:xVal>
          <c:yVal>
            <c:numRef>
              <c:f>'Fe-0.00175 Cu'!$S$10:$S$910</c:f>
              <c:numCache>
                <c:formatCode>General</c:formatCode>
                <c:ptCount val="901"/>
                <c:pt idx="0">
                  <c:v>-1400.7643312101911</c:v>
                </c:pt>
                <c:pt idx="1">
                  <c:v>-1391.0828025477706</c:v>
                </c:pt>
                <c:pt idx="2">
                  <c:v>-1380.8917197452229</c:v>
                </c:pt>
                <c:pt idx="3">
                  <c:v>-1370.1910828025475</c:v>
                </c:pt>
                <c:pt idx="4">
                  <c:v>-1358.9808917197452</c:v>
                </c:pt>
                <c:pt idx="5">
                  <c:v>-1348.2802547770698</c:v>
                </c:pt>
                <c:pt idx="6">
                  <c:v>-1337.0700636942674</c:v>
                </c:pt>
                <c:pt idx="7">
                  <c:v>-1325.8598726114649</c:v>
                </c:pt>
                <c:pt idx="8">
                  <c:v>-1315.1592356687895</c:v>
                </c:pt>
                <c:pt idx="9">
                  <c:v>-1304.4585987261146</c:v>
                </c:pt>
                <c:pt idx="10">
                  <c:v>-1294.2675159235669</c:v>
                </c:pt>
                <c:pt idx="11">
                  <c:v>-1284.5859872611463</c:v>
                </c:pt>
                <c:pt idx="12">
                  <c:v>-1275.4140127388534</c:v>
                </c:pt>
                <c:pt idx="13">
                  <c:v>-1266.751592356688</c:v>
                </c:pt>
                <c:pt idx="14">
                  <c:v>-1258.5987261146497</c:v>
                </c:pt>
                <c:pt idx="15">
                  <c:v>-1250.9554140127389</c:v>
                </c:pt>
                <c:pt idx="16">
                  <c:v>-1243.8216560509554</c:v>
                </c:pt>
                <c:pt idx="17">
                  <c:v>-1237.1974522292992</c:v>
                </c:pt>
                <c:pt idx="18">
                  <c:v>-1231.0828025477706</c:v>
                </c:pt>
                <c:pt idx="19">
                  <c:v>-1225.9872611464968</c:v>
                </c:pt>
                <c:pt idx="20">
                  <c:v>-1220.8917197452229</c:v>
                </c:pt>
                <c:pt idx="21">
                  <c:v>-1216.3057324840763</c:v>
                </c:pt>
                <c:pt idx="22">
                  <c:v>-1212.2292993630574</c:v>
                </c:pt>
                <c:pt idx="23">
                  <c:v>-1208.6624203821655</c:v>
                </c:pt>
                <c:pt idx="24">
                  <c:v>-1205.0955414012737</c:v>
                </c:pt>
                <c:pt idx="25">
                  <c:v>-1202.0382165605095</c:v>
                </c:pt>
                <c:pt idx="26">
                  <c:v>-1199.4904458598726</c:v>
                </c:pt>
                <c:pt idx="27">
                  <c:v>-1196.9426751592355</c:v>
                </c:pt>
                <c:pt idx="28">
                  <c:v>-1194.904458598726</c:v>
                </c:pt>
                <c:pt idx="29">
                  <c:v>-1192.8662420382166</c:v>
                </c:pt>
                <c:pt idx="30">
                  <c:v>-1190.8280254777069</c:v>
                </c:pt>
                <c:pt idx="31">
                  <c:v>-1189.2993630573249</c:v>
                </c:pt>
                <c:pt idx="32">
                  <c:v>-1187.7707006369426</c:v>
                </c:pt>
                <c:pt idx="33">
                  <c:v>-1186.2420382165603</c:v>
                </c:pt>
                <c:pt idx="34">
                  <c:v>-1184.7133757961783</c:v>
                </c:pt>
                <c:pt idx="35">
                  <c:v>-1183.1847133757963</c:v>
                </c:pt>
                <c:pt idx="36">
                  <c:v>-1181.656050955414</c:v>
                </c:pt>
                <c:pt idx="37">
                  <c:v>-1180.1273885350317</c:v>
                </c:pt>
                <c:pt idx="38">
                  <c:v>-1178.5987261146497</c:v>
                </c:pt>
                <c:pt idx="39">
                  <c:v>-1177.0700636942674</c:v>
                </c:pt>
                <c:pt idx="40">
                  <c:v>-1175.5414012738852</c:v>
                </c:pt>
                <c:pt idx="41">
                  <c:v>-1174.5222929936306</c:v>
                </c:pt>
                <c:pt idx="42">
                  <c:v>-1172.9936305732485</c:v>
                </c:pt>
                <c:pt idx="43">
                  <c:v>-1171.4649681528663</c:v>
                </c:pt>
                <c:pt idx="44">
                  <c:v>-1169.936305732484</c:v>
                </c:pt>
                <c:pt idx="45">
                  <c:v>-1168.9171974522292</c:v>
                </c:pt>
                <c:pt idx="46">
                  <c:v>-1167.3885350318471</c:v>
                </c:pt>
                <c:pt idx="47">
                  <c:v>-1166.3694267515923</c:v>
                </c:pt>
                <c:pt idx="48">
                  <c:v>-1165.3503184713375</c:v>
                </c:pt>
                <c:pt idx="49">
                  <c:v>-1164.3312101910828</c:v>
                </c:pt>
                <c:pt idx="50">
                  <c:v>-1163.312101910828</c:v>
                </c:pt>
                <c:pt idx="51">
                  <c:v>-1162.8025477707006</c:v>
                </c:pt>
                <c:pt idx="52">
                  <c:v>-1161.7834394904457</c:v>
                </c:pt>
                <c:pt idx="53">
                  <c:v>-1161.2738853503186</c:v>
                </c:pt>
                <c:pt idx="54">
                  <c:v>-1160.7643312101911</c:v>
                </c:pt>
                <c:pt idx="55">
                  <c:v>-1160.2547770700637</c:v>
                </c:pt>
                <c:pt idx="56">
                  <c:v>-1159.2356687898089</c:v>
                </c:pt>
                <c:pt idx="57">
                  <c:v>-1158.7261146496814</c:v>
                </c:pt>
                <c:pt idx="58">
                  <c:v>-1158.216560509554</c:v>
                </c:pt>
                <c:pt idx="59">
                  <c:v>-1157.7070063694266</c:v>
                </c:pt>
                <c:pt idx="60">
                  <c:v>-1156.687898089172</c:v>
                </c:pt>
                <c:pt idx="61">
                  <c:v>-1156.1783439490446</c:v>
                </c:pt>
                <c:pt idx="62">
                  <c:v>-1155.15923566879</c:v>
                </c:pt>
                <c:pt idx="63">
                  <c:v>-1154.1401273885349</c:v>
                </c:pt>
                <c:pt idx="64">
                  <c:v>-1153.1210191082803</c:v>
                </c:pt>
                <c:pt idx="65">
                  <c:v>-1151.592356687898</c:v>
                </c:pt>
                <c:pt idx="66">
                  <c:v>-1150.063694267516</c:v>
                </c:pt>
                <c:pt idx="67">
                  <c:v>-1148.5350318471337</c:v>
                </c:pt>
                <c:pt idx="68">
                  <c:v>-1147.0063694267515</c:v>
                </c:pt>
                <c:pt idx="69">
                  <c:v>-1144.968152866242</c:v>
                </c:pt>
                <c:pt idx="70">
                  <c:v>-1142.4203821656049</c:v>
                </c:pt>
                <c:pt idx="71">
                  <c:v>-1140.3821656050955</c:v>
                </c:pt>
                <c:pt idx="72">
                  <c:v>-1137.3248407643312</c:v>
                </c:pt>
                <c:pt idx="73">
                  <c:v>-1134.2675159235669</c:v>
                </c:pt>
                <c:pt idx="74">
                  <c:v>-1131.2101910828026</c:v>
                </c:pt>
                <c:pt idx="75">
                  <c:v>-1127.1337579617834</c:v>
                </c:pt>
                <c:pt idx="76">
                  <c:v>-1123.0573248407641</c:v>
                </c:pt>
                <c:pt idx="77">
                  <c:v>-1118.4713375796177</c:v>
                </c:pt>
                <c:pt idx="78">
                  <c:v>-1112.8662420382166</c:v>
                </c:pt>
                <c:pt idx="79">
                  <c:v>-1106.7515923566878</c:v>
                </c:pt>
                <c:pt idx="80">
                  <c:v>-1100.1273885350317</c:v>
                </c:pt>
                <c:pt idx="81">
                  <c:v>-1092.9936305732483</c:v>
                </c:pt>
                <c:pt idx="82">
                  <c:v>-1084.8407643312103</c:v>
                </c:pt>
                <c:pt idx="83">
                  <c:v>-1075.6687898089172</c:v>
                </c:pt>
                <c:pt idx="84">
                  <c:v>-1065.9872611464966</c:v>
                </c:pt>
                <c:pt idx="85">
                  <c:v>-1055.2866242038215</c:v>
                </c:pt>
                <c:pt idx="86">
                  <c:v>-1043.5668789808915</c:v>
                </c:pt>
                <c:pt idx="87">
                  <c:v>-1031.3375796178343</c:v>
                </c:pt>
                <c:pt idx="88">
                  <c:v>-1018.0891719745223</c:v>
                </c:pt>
                <c:pt idx="89">
                  <c:v>-1004.3312101910827</c:v>
                </c:pt>
                <c:pt idx="90">
                  <c:v>-989.55414012738856</c:v>
                </c:pt>
                <c:pt idx="91">
                  <c:v>-974.26751592356698</c:v>
                </c:pt>
                <c:pt idx="92">
                  <c:v>-958.47133757961774</c:v>
                </c:pt>
                <c:pt idx="93">
                  <c:v>-942.16560509554142</c:v>
                </c:pt>
                <c:pt idx="94">
                  <c:v>-925.35031847133746</c:v>
                </c:pt>
                <c:pt idx="95">
                  <c:v>-907.51592356687888</c:v>
                </c:pt>
                <c:pt idx="96">
                  <c:v>-889.68152866242031</c:v>
                </c:pt>
                <c:pt idx="97">
                  <c:v>-871.33757961783431</c:v>
                </c:pt>
                <c:pt idx="98">
                  <c:v>-851.97452229299358</c:v>
                </c:pt>
                <c:pt idx="99">
                  <c:v>-832.61146496815275</c:v>
                </c:pt>
                <c:pt idx="100">
                  <c:v>-812.22929936305729</c:v>
                </c:pt>
                <c:pt idx="101">
                  <c:v>-791.33757961783442</c:v>
                </c:pt>
                <c:pt idx="102">
                  <c:v>-769.42675159235671</c:v>
                </c:pt>
                <c:pt idx="103">
                  <c:v>-747.00636942675169</c:v>
                </c:pt>
                <c:pt idx="104">
                  <c:v>-723.0573248407643</c:v>
                </c:pt>
                <c:pt idx="105">
                  <c:v>-698.08917197452229</c:v>
                </c:pt>
                <c:pt idx="106">
                  <c:v>-672.10191082802544</c:v>
                </c:pt>
                <c:pt idx="107">
                  <c:v>-644.58598726114656</c:v>
                </c:pt>
                <c:pt idx="108">
                  <c:v>-615.5414012738853</c:v>
                </c:pt>
                <c:pt idx="109">
                  <c:v>-584.96815286624201</c:v>
                </c:pt>
                <c:pt idx="110">
                  <c:v>-552.86624203821657</c:v>
                </c:pt>
                <c:pt idx="111">
                  <c:v>-519.23566878980887</c:v>
                </c:pt>
                <c:pt idx="112">
                  <c:v>-484.43312101910823</c:v>
                </c:pt>
                <c:pt idx="113">
                  <c:v>-448</c:v>
                </c:pt>
                <c:pt idx="114">
                  <c:v>-410.39490445859866</c:v>
                </c:pt>
                <c:pt idx="115">
                  <c:v>-371.71974522292993</c:v>
                </c:pt>
                <c:pt idx="116">
                  <c:v>-332.17834394904457</c:v>
                </c:pt>
                <c:pt idx="117">
                  <c:v>-292.07643312101908</c:v>
                </c:pt>
                <c:pt idx="118">
                  <c:v>-251.66878980891718</c:v>
                </c:pt>
                <c:pt idx="119">
                  <c:v>-211.15923566878982</c:v>
                </c:pt>
                <c:pt idx="120">
                  <c:v>-170.90445859872611</c:v>
                </c:pt>
                <c:pt idx="121">
                  <c:v>-131.05732484076435</c:v>
                </c:pt>
                <c:pt idx="122">
                  <c:v>-91.974522292993626</c:v>
                </c:pt>
                <c:pt idx="123">
                  <c:v>-53.808917197452232</c:v>
                </c:pt>
                <c:pt idx="124">
                  <c:v>-16.728662420382168</c:v>
                </c:pt>
                <c:pt idx="125">
                  <c:v>19.077707006369426</c:v>
                </c:pt>
                <c:pt idx="126">
                  <c:v>53.503184713375795</c:v>
                </c:pt>
                <c:pt idx="127">
                  <c:v>86.522292993630572</c:v>
                </c:pt>
                <c:pt idx="128">
                  <c:v>118.06369426751593</c:v>
                </c:pt>
                <c:pt idx="129">
                  <c:v>148.17834394904457</c:v>
                </c:pt>
                <c:pt idx="130">
                  <c:v>176.81528662420382</c:v>
                </c:pt>
                <c:pt idx="131">
                  <c:v>204.02547770700639</c:v>
                </c:pt>
                <c:pt idx="132">
                  <c:v>229.91082802547771</c:v>
                </c:pt>
                <c:pt idx="133">
                  <c:v>254.42038216560508</c:v>
                </c:pt>
                <c:pt idx="134">
                  <c:v>277.60509554140123</c:v>
                </c:pt>
                <c:pt idx="135">
                  <c:v>299.4140127388535</c:v>
                </c:pt>
                <c:pt idx="136">
                  <c:v>319.84713375796173</c:v>
                </c:pt>
                <c:pt idx="137">
                  <c:v>338.75159235668792</c:v>
                </c:pt>
                <c:pt idx="138">
                  <c:v>356.0254777070063</c:v>
                </c:pt>
                <c:pt idx="139">
                  <c:v>371.515923566879</c:v>
                </c:pt>
                <c:pt idx="140">
                  <c:v>384.96815286624201</c:v>
                </c:pt>
                <c:pt idx="141">
                  <c:v>396.1273885350318</c:v>
                </c:pt>
                <c:pt idx="142">
                  <c:v>404.73885350318471</c:v>
                </c:pt>
                <c:pt idx="143">
                  <c:v>410.49681528662421</c:v>
                </c:pt>
                <c:pt idx="144">
                  <c:v>413.19745222929936</c:v>
                </c:pt>
                <c:pt idx="145">
                  <c:v>412.5859872611465</c:v>
                </c:pt>
                <c:pt idx="146">
                  <c:v>408.40764331210187</c:v>
                </c:pt>
                <c:pt idx="147">
                  <c:v>400.50955414012736</c:v>
                </c:pt>
                <c:pt idx="148">
                  <c:v>388.78980891719743</c:v>
                </c:pt>
                <c:pt idx="149">
                  <c:v>373.24840764331208</c:v>
                </c:pt>
                <c:pt idx="150">
                  <c:v>353.93630573248413</c:v>
                </c:pt>
                <c:pt idx="151">
                  <c:v>330.95541401273886</c:v>
                </c:pt>
                <c:pt idx="152">
                  <c:v>304.61146496815286</c:v>
                </c:pt>
                <c:pt idx="153">
                  <c:v>275.15923566878979</c:v>
                </c:pt>
                <c:pt idx="154">
                  <c:v>242.95541401273886</c:v>
                </c:pt>
                <c:pt idx="155">
                  <c:v>208.45859872611462</c:v>
                </c:pt>
                <c:pt idx="156">
                  <c:v>172.17834394904457</c:v>
                </c:pt>
                <c:pt idx="157">
                  <c:v>134.62420382165607</c:v>
                </c:pt>
                <c:pt idx="158">
                  <c:v>96.305732484076415</c:v>
                </c:pt>
                <c:pt idx="159">
                  <c:v>57.783439490445858</c:v>
                </c:pt>
                <c:pt idx="160">
                  <c:v>19.485350318471337</c:v>
                </c:pt>
                <c:pt idx="161">
                  <c:v>-18.053503184713374</c:v>
                </c:pt>
                <c:pt idx="162">
                  <c:v>-54.471337579617831</c:v>
                </c:pt>
                <c:pt idx="163">
                  <c:v>-89.324840764331213</c:v>
                </c:pt>
                <c:pt idx="164">
                  <c:v>-122.44585987261145</c:v>
                </c:pt>
                <c:pt idx="165">
                  <c:v>-153.52866242038218</c:v>
                </c:pt>
                <c:pt idx="166">
                  <c:v>-182.52229299363057</c:v>
                </c:pt>
                <c:pt idx="167">
                  <c:v>-209.27388535031847</c:v>
                </c:pt>
                <c:pt idx="168">
                  <c:v>-233.88535031847132</c:v>
                </c:pt>
                <c:pt idx="169">
                  <c:v>-256.30573248407643</c:v>
                </c:pt>
                <c:pt idx="170">
                  <c:v>-276.63694267515922</c:v>
                </c:pt>
                <c:pt idx="171">
                  <c:v>-295.08280254777065</c:v>
                </c:pt>
                <c:pt idx="172">
                  <c:v>-311.74522292993623</c:v>
                </c:pt>
                <c:pt idx="173">
                  <c:v>-326.828025477707</c:v>
                </c:pt>
                <c:pt idx="174">
                  <c:v>-340.43312101910828</c:v>
                </c:pt>
                <c:pt idx="175">
                  <c:v>-352.76433121019107</c:v>
                </c:pt>
                <c:pt idx="176">
                  <c:v>-363.97452229299358</c:v>
                </c:pt>
                <c:pt idx="177">
                  <c:v>-374.11464968152865</c:v>
                </c:pt>
                <c:pt idx="178">
                  <c:v>-383.33757961783431</c:v>
                </c:pt>
                <c:pt idx="179">
                  <c:v>-391.69426751592357</c:v>
                </c:pt>
                <c:pt idx="180">
                  <c:v>-399.23566878980887</c:v>
                </c:pt>
                <c:pt idx="181">
                  <c:v>-405.96178343949043</c:v>
                </c:pt>
                <c:pt idx="182">
                  <c:v>-411.87261146496814</c:v>
                </c:pt>
                <c:pt idx="183">
                  <c:v>-416.96815286624201</c:v>
                </c:pt>
                <c:pt idx="184">
                  <c:v>-421.29936305732485</c:v>
                </c:pt>
                <c:pt idx="185">
                  <c:v>-424.76433121019107</c:v>
                </c:pt>
                <c:pt idx="186">
                  <c:v>-427.41401273885356</c:v>
                </c:pt>
                <c:pt idx="187">
                  <c:v>-429.24840764331213</c:v>
                </c:pt>
                <c:pt idx="188">
                  <c:v>-430.31847133757964</c:v>
                </c:pt>
                <c:pt idx="189">
                  <c:v>-430.57324840764329</c:v>
                </c:pt>
                <c:pt idx="190">
                  <c:v>-430.06369426751593</c:v>
                </c:pt>
                <c:pt idx="191">
                  <c:v>-428.89171974522293</c:v>
                </c:pt>
                <c:pt idx="192">
                  <c:v>-427.05732484076435</c:v>
                </c:pt>
                <c:pt idx="193">
                  <c:v>-424.66242038216558</c:v>
                </c:pt>
                <c:pt idx="194">
                  <c:v>-421.70700636942678</c:v>
                </c:pt>
                <c:pt idx="195">
                  <c:v>-418.29299363057316</c:v>
                </c:pt>
                <c:pt idx="196">
                  <c:v>-414.47133757961785</c:v>
                </c:pt>
                <c:pt idx="197">
                  <c:v>-410.29299363057322</c:v>
                </c:pt>
                <c:pt idx="198">
                  <c:v>-405.70700636942678</c:v>
                </c:pt>
                <c:pt idx="199">
                  <c:v>-400.76433121019107</c:v>
                </c:pt>
                <c:pt idx="200">
                  <c:v>-395.46496815286622</c:v>
                </c:pt>
                <c:pt idx="201">
                  <c:v>-389.75796178343944</c:v>
                </c:pt>
                <c:pt idx="202">
                  <c:v>-383.69426751592351</c:v>
                </c:pt>
                <c:pt idx="203">
                  <c:v>-377.17197452229294</c:v>
                </c:pt>
                <c:pt idx="204">
                  <c:v>-370.19108280254778</c:v>
                </c:pt>
                <c:pt idx="205">
                  <c:v>-362.64968152866243</c:v>
                </c:pt>
                <c:pt idx="206">
                  <c:v>-354.54777070063693</c:v>
                </c:pt>
                <c:pt idx="207">
                  <c:v>-345.8853503184713</c:v>
                </c:pt>
                <c:pt idx="208">
                  <c:v>-336.61146496815286</c:v>
                </c:pt>
                <c:pt idx="209">
                  <c:v>-326.77707006369423</c:v>
                </c:pt>
                <c:pt idx="210">
                  <c:v>-316.33121019108279</c:v>
                </c:pt>
                <c:pt idx="211">
                  <c:v>-305.32484076433121</c:v>
                </c:pt>
                <c:pt idx="212">
                  <c:v>-293.80891719745222</c:v>
                </c:pt>
                <c:pt idx="213">
                  <c:v>-281.88535031847135</c:v>
                </c:pt>
                <c:pt idx="214">
                  <c:v>-269.55414012738851</c:v>
                </c:pt>
                <c:pt idx="215">
                  <c:v>-256.96815286624206</c:v>
                </c:pt>
                <c:pt idx="216">
                  <c:v>-244.17834394904457</c:v>
                </c:pt>
                <c:pt idx="217">
                  <c:v>-231.28662420382165</c:v>
                </c:pt>
                <c:pt idx="218">
                  <c:v>-218.343949044586</c:v>
                </c:pt>
                <c:pt idx="219">
                  <c:v>-205.45222929936304</c:v>
                </c:pt>
                <c:pt idx="220">
                  <c:v>-192.71337579617833</c:v>
                </c:pt>
                <c:pt idx="221">
                  <c:v>-180.12738853503186</c:v>
                </c:pt>
                <c:pt idx="222">
                  <c:v>-167.79617834394904</c:v>
                </c:pt>
                <c:pt idx="223">
                  <c:v>-155.71974522292993</c:v>
                </c:pt>
                <c:pt idx="224">
                  <c:v>-143.89808917197453</c:v>
                </c:pt>
                <c:pt idx="225">
                  <c:v>-132.38216560509551</c:v>
                </c:pt>
                <c:pt idx="226">
                  <c:v>-121.12101910828025</c:v>
                </c:pt>
                <c:pt idx="227">
                  <c:v>-110.11464968152868</c:v>
                </c:pt>
                <c:pt idx="228">
                  <c:v>-99.363057324840767</c:v>
                </c:pt>
                <c:pt idx="229">
                  <c:v>-88.815286624203821</c:v>
                </c:pt>
                <c:pt idx="230">
                  <c:v>-78.522292993630572</c:v>
                </c:pt>
                <c:pt idx="231">
                  <c:v>-68.43312101910827</c:v>
                </c:pt>
                <c:pt idx="232">
                  <c:v>-58.496815286624205</c:v>
                </c:pt>
                <c:pt idx="233">
                  <c:v>-48.779617834394905</c:v>
                </c:pt>
                <c:pt idx="234">
                  <c:v>-39.210191082802545</c:v>
                </c:pt>
                <c:pt idx="235">
                  <c:v>-29.819108280254778</c:v>
                </c:pt>
                <c:pt idx="236">
                  <c:v>-20.60127388535032</c:v>
                </c:pt>
                <c:pt idx="237">
                  <c:v>-11.566878980891719</c:v>
                </c:pt>
                <c:pt idx="238">
                  <c:v>-2.7220382165605095</c:v>
                </c:pt>
                <c:pt idx="239">
                  <c:v>5.936305732484076</c:v>
                </c:pt>
                <c:pt idx="240">
                  <c:v>14.410191082802546</c:v>
                </c:pt>
                <c:pt idx="241">
                  <c:v>22.705732484076435</c:v>
                </c:pt>
                <c:pt idx="242">
                  <c:v>30.83312101910828</c:v>
                </c:pt>
                <c:pt idx="243">
                  <c:v>38.817834394904452</c:v>
                </c:pt>
                <c:pt idx="244">
                  <c:v>46.685350318471329</c:v>
                </c:pt>
                <c:pt idx="245">
                  <c:v>54.471337579617831</c:v>
                </c:pt>
                <c:pt idx="246">
                  <c:v>62.165605095541395</c:v>
                </c:pt>
                <c:pt idx="247">
                  <c:v>69.859872611464965</c:v>
                </c:pt>
                <c:pt idx="248">
                  <c:v>77.554140127388536</c:v>
                </c:pt>
                <c:pt idx="249">
                  <c:v>85.299363057324825</c:v>
                </c:pt>
                <c:pt idx="250">
                  <c:v>93.044585987261158</c:v>
                </c:pt>
                <c:pt idx="251">
                  <c:v>100.84076433121018</c:v>
                </c:pt>
                <c:pt idx="252">
                  <c:v>108.63694267515923</c:v>
                </c:pt>
                <c:pt idx="253">
                  <c:v>116.43312101910828</c:v>
                </c:pt>
                <c:pt idx="254">
                  <c:v>124.17834394904457</c:v>
                </c:pt>
                <c:pt idx="255">
                  <c:v>131.82165605095543</c:v>
                </c:pt>
                <c:pt idx="256">
                  <c:v>139.26114649681529</c:v>
                </c:pt>
                <c:pt idx="257">
                  <c:v>146.44585987261146</c:v>
                </c:pt>
                <c:pt idx="258">
                  <c:v>153.27388535031847</c:v>
                </c:pt>
                <c:pt idx="259">
                  <c:v>159.64331210191082</c:v>
                </c:pt>
                <c:pt idx="260">
                  <c:v>165.45222929936304</c:v>
                </c:pt>
                <c:pt idx="261">
                  <c:v>170.64968152866243</c:v>
                </c:pt>
                <c:pt idx="262">
                  <c:v>175.13375796178343</c:v>
                </c:pt>
                <c:pt idx="263">
                  <c:v>178.90445859872611</c:v>
                </c:pt>
                <c:pt idx="264">
                  <c:v>181.85987261146494</c:v>
                </c:pt>
                <c:pt idx="265">
                  <c:v>184.05095541401272</c:v>
                </c:pt>
                <c:pt idx="266">
                  <c:v>185.52866242038215</c:v>
                </c:pt>
                <c:pt idx="267">
                  <c:v>186.29299363057325</c:v>
                </c:pt>
                <c:pt idx="268">
                  <c:v>186.49681528662421</c:v>
                </c:pt>
                <c:pt idx="269">
                  <c:v>186.14012738853501</c:v>
                </c:pt>
                <c:pt idx="270">
                  <c:v>185.42675159235668</c:v>
                </c:pt>
                <c:pt idx="271">
                  <c:v>184.4076433121019</c:v>
                </c:pt>
                <c:pt idx="272">
                  <c:v>183.33757961783436</c:v>
                </c:pt>
                <c:pt idx="273">
                  <c:v>182.26751592356686</c:v>
                </c:pt>
                <c:pt idx="274">
                  <c:v>181.3503184713376</c:v>
                </c:pt>
                <c:pt idx="275">
                  <c:v>180.73885350318471</c:v>
                </c:pt>
                <c:pt idx="276">
                  <c:v>180.48407643312103</c:v>
                </c:pt>
                <c:pt idx="277">
                  <c:v>180.63694267515925</c:v>
                </c:pt>
                <c:pt idx="278">
                  <c:v>181.3503184713376</c:v>
                </c:pt>
                <c:pt idx="279">
                  <c:v>182.52229299363057</c:v>
                </c:pt>
                <c:pt idx="280">
                  <c:v>184.25477707006368</c:v>
                </c:pt>
                <c:pt idx="281">
                  <c:v>186.39490445859872</c:v>
                </c:pt>
                <c:pt idx="282">
                  <c:v>188.89171974522293</c:v>
                </c:pt>
                <c:pt idx="283">
                  <c:v>191.69426751592357</c:v>
                </c:pt>
                <c:pt idx="284">
                  <c:v>194.64968152866243</c:v>
                </c:pt>
                <c:pt idx="285">
                  <c:v>197.656050955414</c:v>
                </c:pt>
                <c:pt idx="286">
                  <c:v>200.56050955414011</c:v>
                </c:pt>
                <c:pt idx="287">
                  <c:v>203.31210191082801</c:v>
                </c:pt>
                <c:pt idx="288">
                  <c:v>205.7579617834395</c:v>
                </c:pt>
                <c:pt idx="289">
                  <c:v>207.74522292993629</c:v>
                </c:pt>
                <c:pt idx="290">
                  <c:v>209.32484076433119</c:v>
                </c:pt>
                <c:pt idx="291">
                  <c:v>210.343949044586</c:v>
                </c:pt>
                <c:pt idx="292">
                  <c:v>210.80254777070061</c:v>
                </c:pt>
                <c:pt idx="293">
                  <c:v>210.70063694267515</c:v>
                </c:pt>
                <c:pt idx="294">
                  <c:v>210.03821656050954</c:v>
                </c:pt>
                <c:pt idx="295">
                  <c:v>208.91719745222929</c:v>
                </c:pt>
                <c:pt idx="296">
                  <c:v>207.38853503184714</c:v>
                </c:pt>
                <c:pt idx="297">
                  <c:v>205.50318471337579</c:v>
                </c:pt>
                <c:pt idx="298">
                  <c:v>203.41401273885347</c:v>
                </c:pt>
                <c:pt idx="299">
                  <c:v>201.12101910828025</c:v>
                </c:pt>
                <c:pt idx="300">
                  <c:v>198.828025477707</c:v>
                </c:pt>
                <c:pt idx="301">
                  <c:v>196.53503184713375</c:v>
                </c:pt>
                <c:pt idx="302">
                  <c:v>194.34394904458597</c:v>
                </c:pt>
                <c:pt idx="303">
                  <c:v>192.4076433121019</c:v>
                </c:pt>
                <c:pt idx="304">
                  <c:v>190.62420382165607</c:v>
                </c:pt>
                <c:pt idx="305">
                  <c:v>189.19745222929933</c:v>
                </c:pt>
                <c:pt idx="306">
                  <c:v>188.02547770700639</c:v>
                </c:pt>
                <c:pt idx="307">
                  <c:v>187.15923566878982</c:v>
                </c:pt>
                <c:pt idx="308">
                  <c:v>186.64968152866243</c:v>
                </c:pt>
                <c:pt idx="309">
                  <c:v>186.39490445859872</c:v>
                </c:pt>
                <c:pt idx="310">
                  <c:v>186.44585987261146</c:v>
                </c:pt>
                <c:pt idx="311">
                  <c:v>186.80254777070061</c:v>
                </c:pt>
                <c:pt idx="312">
                  <c:v>187.36305732484078</c:v>
                </c:pt>
                <c:pt idx="313">
                  <c:v>188.17834394904457</c:v>
                </c:pt>
                <c:pt idx="314">
                  <c:v>189.19745222929933</c:v>
                </c:pt>
                <c:pt idx="315">
                  <c:v>190.4713375796178</c:v>
                </c:pt>
                <c:pt idx="316">
                  <c:v>191.89808917197453</c:v>
                </c:pt>
                <c:pt idx="317">
                  <c:v>193.52866242038215</c:v>
                </c:pt>
                <c:pt idx="318">
                  <c:v>195.31210191082801</c:v>
                </c:pt>
                <c:pt idx="319">
                  <c:v>197.35031847133754</c:v>
                </c:pt>
                <c:pt idx="320">
                  <c:v>199.54140127388533</c:v>
                </c:pt>
                <c:pt idx="321">
                  <c:v>201.93630573248404</c:v>
                </c:pt>
                <c:pt idx="322">
                  <c:v>204.53503184713375</c:v>
                </c:pt>
                <c:pt idx="323">
                  <c:v>207.28662420382165</c:v>
                </c:pt>
                <c:pt idx="324">
                  <c:v>210.14012738853501</c:v>
                </c:pt>
                <c:pt idx="325">
                  <c:v>213.09554140127389</c:v>
                </c:pt>
                <c:pt idx="326">
                  <c:v>216.1019108280255</c:v>
                </c:pt>
                <c:pt idx="327">
                  <c:v>219.10828025477707</c:v>
                </c:pt>
                <c:pt idx="328">
                  <c:v>222.11464968152868</c:v>
                </c:pt>
                <c:pt idx="329">
                  <c:v>224.96815286624206</c:v>
                </c:pt>
                <c:pt idx="330">
                  <c:v>227.7197452229299</c:v>
                </c:pt>
                <c:pt idx="331">
                  <c:v>230.21656050955414</c:v>
                </c:pt>
                <c:pt idx="332">
                  <c:v>232.50955414012739</c:v>
                </c:pt>
                <c:pt idx="333">
                  <c:v>234.54777070063693</c:v>
                </c:pt>
                <c:pt idx="334">
                  <c:v>236.22929936305735</c:v>
                </c:pt>
                <c:pt idx="335">
                  <c:v>237.70700636942678</c:v>
                </c:pt>
                <c:pt idx="336">
                  <c:v>238.82802547770697</c:v>
                </c:pt>
                <c:pt idx="337">
                  <c:v>239.74522292993629</c:v>
                </c:pt>
                <c:pt idx="338">
                  <c:v>240.45859872611462</c:v>
                </c:pt>
                <c:pt idx="339">
                  <c:v>241.01910828025476</c:v>
                </c:pt>
                <c:pt idx="340">
                  <c:v>241.47770700636943</c:v>
                </c:pt>
                <c:pt idx="341">
                  <c:v>241.93630573248404</c:v>
                </c:pt>
                <c:pt idx="342">
                  <c:v>242.49681528662418</c:v>
                </c:pt>
                <c:pt idx="343">
                  <c:v>243.10828025477707</c:v>
                </c:pt>
                <c:pt idx="344">
                  <c:v>243.92356687898086</c:v>
                </c:pt>
                <c:pt idx="345">
                  <c:v>244.9936305732484</c:v>
                </c:pt>
                <c:pt idx="346">
                  <c:v>246.36942675159236</c:v>
                </c:pt>
                <c:pt idx="347">
                  <c:v>247.94904458598722</c:v>
                </c:pt>
                <c:pt idx="348">
                  <c:v>249.88535031847132</c:v>
                </c:pt>
                <c:pt idx="349">
                  <c:v>252.07643312101908</c:v>
                </c:pt>
                <c:pt idx="350">
                  <c:v>254.52229299363057</c:v>
                </c:pt>
                <c:pt idx="351">
                  <c:v>257.171974522293</c:v>
                </c:pt>
                <c:pt idx="352">
                  <c:v>259.97452229299364</c:v>
                </c:pt>
                <c:pt idx="353">
                  <c:v>262.87898089171972</c:v>
                </c:pt>
                <c:pt idx="354">
                  <c:v>265.83439490445858</c:v>
                </c:pt>
                <c:pt idx="355">
                  <c:v>268.73885350318471</c:v>
                </c:pt>
                <c:pt idx="356">
                  <c:v>271.59235668789808</c:v>
                </c:pt>
                <c:pt idx="357">
                  <c:v>274.34394904458594</c:v>
                </c:pt>
                <c:pt idx="358">
                  <c:v>276.94267515923565</c:v>
                </c:pt>
                <c:pt idx="359">
                  <c:v>279.43949044585986</c:v>
                </c:pt>
                <c:pt idx="360">
                  <c:v>281.73248407643308</c:v>
                </c:pt>
                <c:pt idx="361">
                  <c:v>283.97452229299358</c:v>
                </c:pt>
                <c:pt idx="362">
                  <c:v>286.06369426751593</c:v>
                </c:pt>
                <c:pt idx="363">
                  <c:v>288.20382165605093</c:v>
                </c:pt>
                <c:pt idx="364">
                  <c:v>290.29299363057322</c:v>
                </c:pt>
                <c:pt idx="365">
                  <c:v>292.484076433121</c:v>
                </c:pt>
                <c:pt idx="366">
                  <c:v>294.828025477707</c:v>
                </c:pt>
                <c:pt idx="367">
                  <c:v>297.32484076433121</c:v>
                </c:pt>
                <c:pt idx="368">
                  <c:v>300.02547770700636</c:v>
                </c:pt>
                <c:pt idx="369">
                  <c:v>303.03184713375794</c:v>
                </c:pt>
                <c:pt idx="370">
                  <c:v>306.29299363057322</c:v>
                </c:pt>
                <c:pt idx="371">
                  <c:v>309.7579617834395</c:v>
                </c:pt>
                <c:pt idx="372">
                  <c:v>313.52866242038215</c:v>
                </c:pt>
                <c:pt idx="373">
                  <c:v>317.45222929936301</c:v>
                </c:pt>
                <c:pt idx="374">
                  <c:v>321.52866242038215</c:v>
                </c:pt>
                <c:pt idx="375">
                  <c:v>325.656050955414</c:v>
                </c:pt>
                <c:pt idx="376">
                  <c:v>329.83439490445863</c:v>
                </c:pt>
                <c:pt idx="377">
                  <c:v>333.91082802547771</c:v>
                </c:pt>
                <c:pt idx="378">
                  <c:v>337.88535031847124</c:v>
                </c:pt>
                <c:pt idx="379">
                  <c:v>341.60509554140123</c:v>
                </c:pt>
                <c:pt idx="380">
                  <c:v>345.12101910828028</c:v>
                </c:pt>
                <c:pt idx="381">
                  <c:v>348.33121019108279</c:v>
                </c:pt>
                <c:pt idx="382">
                  <c:v>351.23566878980893</c:v>
                </c:pt>
                <c:pt idx="383">
                  <c:v>353.78343949044586</c:v>
                </c:pt>
                <c:pt idx="384">
                  <c:v>356.07643312101908</c:v>
                </c:pt>
                <c:pt idx="385">
                  <c:v>358.11464968152865</c:v>
                </c:pt>
                <c:pt idx="386">
                  <c:v>359.99999999999994</c:v>
                </c:pt>
                <c:pt idx="387">
                  <c:v>361.73248407643308</c:v>
                </c:pt>
                <c:pt idx="388">
                  <c:v>363.4140127388535</c:v>
                </c:pt>
                <c:pt idx="389">
                  <c:v>365.14649681528658</c:v>
                </c:pt>
                <c:pt idx="390">
                  <c:v>367.03184713375794</c:v>
                </c:pt>
                <c:pt idx="391">
                  <c:v>369.07006369426745</c:v>
                </c:pt>
                <c:pt idx="392">
                  <c:v>371.46496815286616</c:v>
                </c:pt>
                <c:pt idx="393">
                  <c:v>374.16560509554142</c:v>
                </c:pt>
                <c:pt idx="394">
                  <c:v>377.22292993630572</c:v>
                </c:pt>
                <c:pt idx="395">
                  <c:v>380.73885350318471</c:v>
                </c:pt>
                <c:pt idx="396">
                  <c:v>384.61146496815286</c:v>
                </c:pt>
                <c:pt idx="397">
                  <c:v>388.89171974522293</c:v>
                </c:pt>
                <c:pt idx="398">
                  <c:v>393.57961783439487</c:v>
                </c:pt>
                <c:pt idx="399">
                  <c:v>398.57324840764335</c:v>
                </c:pt>
                <c:pt idx="400">
                  <c:v>403.77070063694265</c:v>
                </c:pt>
                <c:pt idx="401">
                  <c:v>409.22292993630566</c:v>
                </c:pt>
                <c:pt idx="402">
                  <c:v>414.72611464968151</c:v>
                </c:pt>
                <c:pt idx="403">
                  <c:v>420.33121019108285</c:v>
                </c:pt>
                <c:pt idx="404">
                  <c:v>425.93630573248407</c:v>
                </c:pt>
                <c:pt idx="405">
                  <c:v>431.43949044585986</c:v>
                </c:pt>
                <c:pt idx="406">
                  <c:v>436.8407643312101</c:v>
                </c:pt>
                <c:pt idx="407">
                  <c:v>442.03821656050951</c:v>
                </c:pt>
                <c:pt idx="408">
                  <c:v>447.08280254777065</c:v>
                </c:pt>
                <c:pt idx="409">
                  <c:v>451.97452229299364</c:v>
                </c:pt>
                <c:pt idx="410">
                  <c:v>456.66242038216564</c:v>
                </c:pt>
                <c:pt idx="411">
                  <c:v>461.19745222929936</c:v>
                </c:pt>
                <c:pt idx="412">
                  <c:v>465.57961783439492</c:v>
                </c:pt>
                <c:pt idx="413">
                  <c:v>469.80891719745222</c:v>
                </c:pt>
                <c:pt idx="414">
                  <c:v>473.98726114649679</c:v>
                </c:pt>
                <c:pt idx="415">
                  <c:v>478.16560509554131</c:v>
                </c:pt>
                <c:pt idx="416">
                  <c:v>482.29299363057316</c:v>
                </c:pt>
                <c:pt idx="417">
                  <c:v>486.42038216560502</c:v>
                </c:pt>
                <c:pt idx="418">
                  <c:v>490.64968152866243</c:v>
                </c:pt>
                <c:pt idx="419">
                  <c:v>494.92993630573244</c:v>
                </c:pt>
                <c:pt idx="420">
                  <c:v>499.26114649681523</c:v>
                </c:pt>
                <c:pt idx="421">
                  <c:v>503.74522292993629</c:v>
                </c:pt>
                <c:pt idx="422">
                  <c:v>508.33121019108273</c:v>
                </c:pt>
                <c:pt idx="423">
                  <c:v>513.12101910828017</c:v>
                </c:pt>
                <c:pt idx="424">
                  <c:v>517.70700636942672</c:v>
                </c:pt>
                <c:pt idx="425">
                  <c:v>522.80254777070058</c:v>
                </c:pt>
                <c:pt idx="426">
                  <c:v>527.89808917197445</c:v>
                </c:pt>
                <c:pt idx="427">
                  <c:v>532.99363057324831</c:v>
                </c:pt>
                <c:pt idx="428">
                  <c:v>538.08917197452229</c:v>
                </c:pt>
                <c:pt idx="429">
                  <c:v>543.69426751592357</c:v>
                </c:pt>
                <c:pt idx="430">
                  <c:v>548.78980891719743</c:v>
                </c:pt>
                <c:pt idx="431">
                  <c:v>554.90445859872614</c:v>
                </c:pt>
                <c:pt idx="432">
                  <c:v>560.50955414012742</c:v>
                </c:pt>
                <c:pt idx="433">
                  <c:v>566.62420382165601</c:v>
                </c:pt>
                <c:pt idx="434">
                  <c:v>572.22929936305741</c:v>
                </c:pt>
                <c:pt idx="435">
                  <c:v>578.343949044586</c:v>
                </c:pt>
                <c:pt idx="436">
                  <c:v>584.45859872611459</c:v>
                </c:pt>
                <c:pt idx="437">
                  <c:v>591.08280254777071</c:v>
                </c:pt>
                <c:pt idx="438">
                  <c:v>596.68789808917188</c:v>
                </c:pt>
                <c:pt idx="439">
                  <c:v>602.80254777070058</c:v>
                </c:pt>
                <c:pt idx="440">
                  <c:v>608.40764331210187</c:v>
                </c:pt>
                <c:pt idx="441">
                  <c:v>613.50318471337584</c:v>
                </c:pt>
                <c:pt idx="442">
                  <c:v>618.59872611464959</c:v>
                </c:pt>
                <c:pt idx="443">
                  <c:v>622.67515923566873</c:v>
                </c:pt>
                <c:pt idx="444">
                  <c:v>625.73248407643314</c:v>
                </c:pt>
                <c:pt idx="445">
                  <c:v>628.2802547770699</c:v>
                </c:pt>
                <c:pt idx="446">
                  <c:v>629.80891719745216</c:v>
                </c:pt>
                <c:pt idx="447">
                  <c:v>630.31847133757958</c:v>
                </c:pt>
                <c:pt idx="448">
                  <c:v>629.80891719745216</c:v>
                </c:pt>
                <c:pt idx="449">
                  <c:v>627.77070063694271</c:v>
                </c:pt>
                <c:pt idx="450">
                  <c:v>624.7133757961783</c:v>
                </c:pt>
                <c:pt idx="451">
                  <c:v>620.63694267515928</c:v>
                </c:pt>
                <c:pt idx="452">
                  <c:v>615.03184713375799</c:v>
                </c:pt>
                <c:pt idx="453">
                  <c:v>608.91719745222929</c:v>
                </c:pt>
                <c:pt idx="454">
                  <c:v>601.27388535031844</c:v>
                </c:pt>
                <c:pt idx="455">
                  <c:v>593.12101910828017</c:v>
                </c:pt>
                <c:pt idx="456">
                  <c:v>583.94904458598717</c:v>
                </c:pt>
                <c:pt idx="457">
                  <c:v>574.26751592356686</c:v>
                </c:pt>
                <c:pt idx="458">
                  <c:v>564.58598726114644</c:v>
                </c:pt>
                <c:pt idx="459">
                  <c:v>554.39490445859872</c:v>
                </c:pt>
                <c:pt idx="460">
                  <c:v>544.20382165605088</c:v>
                </c:pt>
                <c:pt idx="461">
                  <c:v>534.01273885350315</c:v>
                </c:pt>
                <c:pt idx="462">
                  <c:v>524.33121019108273</c:v>
                </c:pt>
                <c:pt idx="463">
                  <c:v>514.64968152866243</c:v>
                </c:pt>
                <c:pt idx="464">
                  <c:v>505.57961783439487</c:v>
                </c:pt>
                <c:pt idx="465">
                  <c:v>496.91719745222923</c:v>
                </c:pt>
                <c:pt idx="466">
                  <c:v>488.76433121019107</c:v>
                </c:pt>
                <c:pt idx="467">
                  <c:v>481.12101910828017</c:v>
                </c:pt>
                <c:pt idx="468">
                  <c:v>473.8853503184713</c:v>
                </c:pt>
                <c:pt idx="469">
                  <c:v>467.0573248407643</c:v>
                </c:pt>
                <c:pt idx="470">
                  <c:v>460.63694267515922</c:v>
                </c:pt>
                <c:pt idx="471">
                  <c:v>454.42038216560502</c:v>
                </c:pt>
                <c:pt idx="472">
                  <c:v>448.45859872611464</c:v>
                </c:pt>
                <c:pt idx="473">
                  <c:v>442.54777070063687</c:v>
                </c:pt>
                <c:pt idx="474">
                  <c:v>436.73885350318471</c:v>
                </c:pt>
                <c:pt idx="475">
                  <c:v>430.92993630573244</c:v>
                </c:pt>
                <c:pt idx="476">
                  <c:v>425.01910828025473</c:v>
                </c:pt>
                <c:pt idx="477">
                  <c:v>419.0573248407643</c:v>
                </c:pt>
                <c:pt idx="478">
                  <c:v>413.04458598726114</c:v>
                </c:pt>
                <c:pt idx="479">
                  <c:v>406.87898089171978</c:v>
                </c:pt>
                <c:pt idx="480">
                  <c:v>400.71337579617835</c:v>
                </c:pt>
                <c:pt idx="481">
                  <c:v>394.49681528662421</c:v>
                </c:pt>
                <c:pt idx="482">
                  <c:v>388.33121019108285</c:v>
                </c:pt>
                <c:pt idx="483">
                  <c:v>382.21656050955414</c:v>
                </c:pt>
                <c:pt idx="484">
                  <c:v>376.25477707006371</c:v>
                </c:pt>
                <c:pt idx="485">
                  <c:v>370.44585987261149</c:v>
                </c:pt>
                <c:pt idx="486">
                  <c:v>364.89171974522293</c:v>
                </c:pt>
                <c:pt idx="487">
                  <c:v>359.54140127388536</c:v>
                </c:pt>
                <c:pt idx="488">
                  <c:v>354.44585987261144</c:v>
                </c:pt>
                <c:pt idx="489">
                  <c:v>349.656050955414</c:v>
                </c:pt>
                <c:pt idx="490">
                  <c:v>345.0700636942675</c:v>
                </c:pt>
                <c:pt idx="491">
                  <c:v>340.73885350318471</c:v>
                </c:pt>
                <c:pt idx="492">
                  <c:v>336.50955414012731</c:v>
                </c:pt>
                <c:pt idx="493">
                  <c:v>332.38216560509557</c:v>
                </c:pt>
                <c:pt idx="494">
                  <c:v>328.30573248407643</c:v>
                </c:pt>
                <c:pt idx="495">
                  <c:v>324.17834394904457</c:v>
                </c:pt>
                <c:pt idx="496">
                  <c:v>319.89808917197456</c:v>
                </c:pt>
                <c:pt idx="497">
                  <c:v>315.46496815286622</c:v>
                </c:pt>
                <c:pt idx="498">
                  <c:v>310.828025477707</c:v>
                </c:pt>
                <c:pt idx="499">
                  <c:v>305.88535031847135</c:v>
                </c:pt>
                <c:pt idx="500">
                  <c:v>300.63694267515922</c:v>
                </c:pt>
                <c:pt idx="501">
                  <c:v>295.13375796178343</c:v>
                </c:pt>
                <c:pt idx="502">
                  <c:v>289.37579617834393</c:v>
                </c:pt>
                <c:pt idx="503">
                  <c:v>283.36305732484072</c:v>
                </c:pt>
                <c:pt idx="504">
                  <c:v>277.19745222929936</c:v>
                </c:pt>
                <c:pt idx="505">
                  <c:v>270.9299363057325</c:v>
                </c:pt>
                <c:pt idx="506">
                  <c:v>264.66242038216558</c:v>
                </c:pt>
                <c:pt idx="507">
                  <c:v>258.54777070063693</c:v>
                </c:pt>
                <c:pt idx="508">
                  <c:v>252.5859872611465</c:v>
                </c:pt>
                <c:pt idx="509">
                  <c:v>246.98089171974522</c:v>
                </c:pt>
                <c:pt idx="510">
                  <c:v>241.73248407643311</c:v>
                </c:pt>
                <c:pt idx="511">
                  <c:v>236.9936305732484</c:v>
                </c:pt>
                <c:pt idx="512">
                  <c:v>232.76433121019107</c:v>
                </c:pt>
                <c:pt idx="513">
                  <c:v>229.19745222929933</c:v>
                </c:pt>
                <c:pt idx="514">
                  <c:v>226.19108280254775</c:v>
                </c:pt>
                <c:pt idx="515">
                  <c:v>223.84713375796179</c:v>
                </c:pt>
                <c:pt idx="516">
                  <c:v>222.11464968152868</c:v>
                </c:pt>
                <c:pt idx="517">
                  <c:v>220.94267515923565</c:v>
                </c:pt>
                <c:pt idx="518">
                  <c:v>220.22929936305735</c:v>
                </c:pt>
                <c:pt idx="519">
                  <c:v>219.97452229299364</c:v>
                </c:pt>
                <c:pt idx="520">
                  <c:v>220.02547770700639</c:v>
                </c:pt>
                <c:pt idx="521">
                  <c:v>220.28025477707004</c:v>
                </c:pt>
                <c:pt idx="522">
                  <c:v>220.68789808917194</c:v>
                </c:pt>
                <c:pt idx="523">
                  <c:v>221.09554140127389</c:v>
                </c:pt>
                <c:pt idx="524">
                  <c:v>221.40127388535029</c:v>
                </c:pt>
                <c:pt idx="525">
                  <c:v>221.60509554140128</c:v>
                </c:pt>
                <c:pt idx="526">
                  <c:v>221.55414012738851</c:v>
                </c:pt>
                <c:pt idx="527">
                  <c:v>221.24840764331211</c:v>
                </c:pt>
                <c:pt idx="528">
                  <c:v>220.53503184713375</c:v>
                </c:pt>
                <c:pt idx="529">
                  <c:v>219.51592356687897</c:v>
                </c:pt>
                <c:pt idx="530">
                  <c:v>218.14012738853501</c:v>
                </c:pt>
                <c:pt idx="531">
                  <c:v>216.45859872611462</c:v>
                </c:pt>
                <c:pt idx="532">
                  <c:v>214.36942675159236</c:v>
                </c:pt>
                <c:pt idx="533">
                  <c:v>212.02547770700639</c:v>
                </c:pt>
                <c:pt idx="534">
                  <c:v>209.37579617834396</c:v>
                </c:pt>
                <c:pt idx="535">
                  <c:v>206.52229299363057</c:v>
                </c:pt>
                <c:pt idx="536">
                  <c:v>203.51592356687897</c:v>
                </c:pt>
                <c:pt idx="537">
                  <c:v>200.35668789808918</c:v>
                </c:pt>
                <c:pt idx="538">
                  <c:v>197.09554140127386</c:v>
                </c:pt>
                <c:pt idx="539">
                  <c:v>193.73248407643308</c:v>
                </c:pt>
                <c:pt idx="540">
                  <c:v>190.36942675159236</c:v>
                </c:pt>
                <c:pt idx="541">
                  <c:v>186.95541401273888</c:v>
                </c:pt>
                <c:pt idx="542">
                  <c:v>183.54140127388533</c:v>
                </c:pt>
                <c:pt idx="543">
                  <c:v>180.12738853503186</c:v>
                </c:pt>
                <c:pt idx="544">
                  <c:v>176.66242038216561</c:v>
                </c:pt>
                <c:pt idx="545">
                  <c:v>173.24840764331211</c:v>
                </c:pt>
                <c:pt idx="546">
                  <c:v>169.78343949044586</c:v>
                </c:pt>
                <c:pt idx="547">
                  <c:v>166.31847133757961</c:v>
                </c:pt>
                <c:pt idx="548">
                  <c:v>162.80254777070061</c:v>
                </c:pt>
                <c:pt idx="549">
                  <c:v>159.33757961783436</c:v>
                </c:pt>
                <c:pt idx="550">
                  <c:v>155.82165605095543</c:v>
                </c:pt>
                <c:pt idx="551">
                  <c:v>152.35668789808915</c:v>
                </c:pt>
                <c:pt idx="552">
                  <c:v>148.94267515923568</c:v>
                </c:pt>
                <c:pt idx="553">
                  <c:v>145.5796178343949</c:v>
                </c:pt>
                <c:pt idx="554">
                  <c:v>142.31847133757961</c:v>
                </c:pt>
                <c:pt idx="555">
                  <c:v>139.15923566878982</c:v>
                </c:pt>
                <c:pt idx="556">
                  <c:v>136.20382165605096</c:v>
                </c:pt>
                <c:pt idx="557">
                  <c:v>133.45222929936307</c:v>
                </c:pt>
                <c:pt idx="558">
                  <c:v>130.95541401273886</c:v>
                </c:pt>
                <c:pt idx="559">
                  <c:v>128.71337579617833</c:v>
                </c:pt>
                <c:pt idx="560">
                  <c:v>126.72611464968153</c:v>
                </c:pt>
                <c:pt idx="561">
                  <c:v>125.09554140127388</c:v>
                </c:pt>
                <c:pt idx="562">
                  <c:v>123.71974522292993</c:v>
                </c:pt>
                <c:pt idx="563">
                  <c:v>122.64968152866241</c:v>
                </c:pt>
                <c:pt idx="564">
                  <c:v>121.83439490445859</c:v>
                </c:pt>
                <c:pt idx="565">
                  <c:v>121.27388535031847</c:v>
                </c:pt>
                <c:pt idx="566">
                  <c:v>120.9171974522293</c:v>
                </c:pt>
                <c:pt idx="567">
                  <c:v>120.71337579617833</c:v>
                </c:pt>
                <c:pt idx="568">
                  <c:v>120.66242038216559</c:v>
                </c:pt>
                <c:pt idx="569">
                  <c:v>120.66242038216559</c:v>
                </c:pt>
                <c:pt idx="570">
                  <c:v>120.66242038216559</c:v>
                </c:pt>
                <c:pt idx="571">
                  <c:v>120.66242038216559</c:v>
                </c:pt>
                <c:pt idx="572">
                  <c:v>120.61146496815286</c:v>
                </c:pt>
                <c:pt idx="573">
                  <c:v>120.4076433121019</c:v>
                </c:pt>
                <c:pt idx="574">
                  <c:v>120.10191082802548</c:v>
                </c:pt>
                <c:pt idx="575">
                  <c:v>119.59235668789808</c:v>
                </c:pt>
                <c:pt idx="576">
                  <c:v>118.92993630573248</c:v>
                </c:pt>
                <c:pt idx="577">
                  <c:v>118.11464968152868</c:v>
                </c:pt>
                <c:pt idx="578">
                  <c:v>117.14649681528661</c:v>
                </c:pt>
                <c:pt idx="579">
                  <c:v>115.97452229299361</c:v>
                </c:pt>
                <c:pt idx="580">
                  <c:v>114.75159235668789</c:v>
                </c:pt>
                <c:pt idx="581">
                  <c:v>113.37579617834395</c:v>
                </c:pt>
                <c:pt idx="582">
                  <c:v>111.89808917197452</c:v>
                </c:pt>
                <c:pt idx="583">
                  <c:v>110.4203821656051</c:v>
                </c:pt>
                <c:pt idx="584">
                  <c:v>108.89171974522293</c:v>
                </c:pt>
                <c:pt idx="585">
                  <c:v>107.41401273885351</c:v>
                </c:pt>
                <c:pt idx="586">
                  <c:v>105.93630573248407</c:v>
                </c:pt>
                <c:pt idx="587">
                  <c:v>104.45859872611464</c:v>
                </c:pt>
                <c:pt idx="588">
                  <c:v>103.0828025477707</c:v>
                </c:pt>
                <c:pt idx="589">
                  <c:v>101.656050955414</c:v>
                </c:pt>
                <c:pt idx="590">
                  <c:v>100.3312101910828</c:v>
                </c:pt>
                <c:pt idx="591">
                  <c:v>98.955414012738856</c:v>
                </c:pt>
                <c:pt idx="592">
                  <c:v>97.528662420382162</c:v>
                </c:pt>
                <c:pt idx="593">
                  <c:v>96.101910828025467</c:v>
                </c:pt>
                <c:pt idx="594">
                  <c:v>94.573248407643305</c:v>
                </c:pt>
                <c:pt idx="595">
                  <c:v>92.891719745222929</c:v>
                </c:pt>
                <c:pt idx="596">
                  <c:v>91.108280254777085</c:v>
                </c:pt>
                <c:pt idx="597">
                  <c:v>89.121019108280265</c:v>
                </c:pt>
                <c:pt idx="598">
                  <c:v>86.980891719745216</c:v>
                </c:pt>
                <c:pt idx="599">
                  <c:v>84.636942675159233</c:v>
                </c:pt>
                <c:pt idx="600">
                  <c:v>82.089171974522287</c:v>
                </c:pt>
                <c:pt idx="601">
                  <c:v>79.388535031847127</c:v>
                </c:pt>
                <c:pt idx="602">
                  <c:v>76.535031847133752</c:v>
                </c:pt>
                <c:pt idx="603">
                  <c:v>73.528662420382176</c:v>
                </c:pt>
                <c:pt idx="604">
                  <c:v>70.522292993630572</c:v>
                </c:pt>
                <c:pt idx="605">
                  <c:v>67.464968152866234</c:v>
                </c:pt>
                <c:pt idx="606">
                  <c:v>64.509554140127392</c:v>
                </c:pt>
                <c:pt idx="607">
                  <c:v>61.65605095541401</c:v>
                </c:pt>
                <c:pt idx="608">
                  <c:v>59.00636942675159</c:v>
                </c:pt>
                <c:pt idx="609">
                  <c:v>56.560509554140125</c:v>
                </c:pt>
                <c:pt idx="610">
                  <c:v>54.420382165605091</c:v>
                </c:pt>
                <c:pt idx="611">
                  <c:v>52.636942675159233</c:v>
                </c:pt>
                <c:pt idx="612">
                  <c:v>51.210191082802552</c:v>
                </c:pt>
                <c:pt idx="613">
                  <c:v>50.175796178343951</c:v>
                </c:pt>
                <c:pt idx="614">
                  <c:v>49.487898089171971</c:v>
                </c:pt>
                <c:pt idx="615">
                  <c:v>49.14140127388535</c:v>
                </c:pt>
                <c:pt idx="616">
                  <c:v>49.085350318471342</c:v>
                </c:pt>
                <c:pt idx="617">
                  <c:v>49.263694267515916</c:v>
                </c:pt>
                <c:pt idx="618">
                  <c:v>49.605095541401276</c:v>
                </c:pt>
                <c:pt idx="619">
                  <c:v>50.017834394904462</c:v>
                </c:pt>
                <c:pt idx="620">
                  <c:v>50.420382165605091</c:v>
                </c:pt>
                <c:pt idx="621">
                  <c:v>50.705732484076435</c:v>
                </c:pt>
                <c:pt idx="622">
                  <c:v>50.797452229299367</c:v>
                </c:pt>
                <c:pt idx="623">
                  <c:v>50.598726114649679</c:v>
                </c:pt>
                <c:pt idx="624">
                  <c:v>50.043312101910821</c:v>
                </c:pt>
                <c:pt idx="625">
                  <c:v>49.07006369426751</c:v>
                </c:pt>
                <c:pt idx="626">
                  <c:v>47.643312101910823</c:v>
                </c:pt>
                <c:pt idx="627">
                  <c:v>45.742675159235667</c:v>
                </c:pt>
                <c:pt idx="628">
                  <c:v>43.37324840764331</c:v>
                </c:pt>
                <c:pt idx="629">
                  <c:v>40.560509554140125</c:v>
                </c:pt>
                <c:pt idx="630">
                  <c:v>37.340127388535031</c:v>
                </c:pt>
                <c:pt idx="631">
                  <c:v>33.76815286624204</c:v>
                </c:pt>
                <c:pt idx="632">
                  <c:v>29.921019108280252</c:v>
                </c:pt>
                <c:pt idx="633">
                  <c:v>25.870063694267515</c:v>
                </c:pt>
                <c:pt idx="634">
                  <c:v>21.691719745222926</c:v>
                </c:pt>
                <c:pt idx="635">
                  <c:v>17.452229299363054</c:v>
                </c:pt>
                <c:pt idx="636">
                  <c:v>13.222929936305732</c:v>
                </c:pt>
                <c:pt idx="637">
                  <c:v>9.0445859872611454</c:v>
                </c:pt>
                <c:pt idx="638">
                  <c:v>4.9421656050955409</c:v>
                </c:pt>
                <c:pt idx="639">
                  <c:v>0.9284076433121019</c:v>
                </c:pt>
                <c:pt idx="640">
                  <c:v>-3.0180891719745224</c:v>
                </c:pt>
                <c:pt idx="641">
                  <c:v>-6.9350318471337573</c:v>
                </c:pt>
                <c:pt idx="642">
                  <c:v>-10.884076433121018</c:v>
                </c:pt>
                <c:pt idx="643">
                  <c:v>-14.95031847133758</c:v>
                </c:pt>
                <c:pt idx="644">
                  <c:v>-19.220382165605095</c:v>
                </c:pt>
                <c:pt idx="645">
                  <c:v>-23.791082802547766</c:v>
                </c:pt>
                <c:pt idx="646">
                  <c:v>-28.77452229299363</c:v>
                </c:pt>
                <c:pt idx="647">
                  <c:v>-34.257324840764326</c:v>
                </c:pt>
                <c:pt idx="648">
                  <c:v>-40.331210191082803</c:v>
                </c:pt>
                <c:pt idx="649">
                  <c:v>-47.052229299363056</c:v>
                </c:pt>
                <c:pt idx="650">
                  <c:v>-54.471337579617831</c:v>
                </c:pt>
                <c:pt idx="651">
                  <c:v>-62.573248407643305</c:v>
                </c:pt>
                <c:pt idx="652">
                  <c:v>-71.388535031847127</c:v>
                </c:pt>
                <c:pt idx="653">
                  <c:v>-80.866242038216555</c:v>
                </c:pt>
                <c:pt idx="654">
                  <c:v>-90.853503184713375</c:v>
                </c:pt>
                <c:pt idx="655">
                  <c:v>-101.29936305732483</c:v>
                </c:pt>
                <c:pt idx="656">
                  <c:v>-112.10191082802547</c:v>
                </c:pt>
                <c:pt idx="657">
                  <c:v>-123.10828025477707</c:v>
                </c:pt>
                <c:pt idx="658">
                  <c:v>-134.11464968152865</c:v>
                </c:pt>
                <c:pt idx="659">
                  <c:v>-145.01910828025476</c:v>
                </c:pt>
                <c:pt idx="660">
                  <c:v>-155.71974522292993</c:v>
                </c:pt>
                <c:pt idx="661">
                  <c:v>-166.01273885350321</c:v>
                </c:pt>
                <c:pt idx="662">
                  <c:v>-175.84713375796176</c:v>
                </c:pt>
                <c:pt idx="663">
                  <c:v>-185.12101910828025</c:v>
                </c:pt>
                <c:pt idx="664">
                  <c:v>-193.83439490445858</c:v>
                </c:pt>
                <c:pt idx="665">
                  <c:v>-201.98726114649682</c:v>
                </c:pt>
                <c:pt idx="666">
                  <c:v>-209.5796178343949</c:v>
                </c:pt>
                <c:pt idx="667">
                  <c:v>-216.66242038216558</c:v>
                </c:pt>
                <c:pt idx="668">
                  <c:v>-223.43949044585986</c:v>
                </c:pt>
                <c:pt idx="669">
                  <c:v>-229.91082802547771</c:v>
                </c:pt>
                <c:pt idx="670">
                  <c:v>-236.22929936305735</c:v>
                </c:pt>
                <c:pt idx="671">
                  <c:v>-242.64968152866243</c:v>
                </c:pt>
                <c:pt idx="672">
                  <c:v>-249.22292993630572</c:v>
                </c:pt>
                <c:pt idx="673">
                  <c:v>-256.15286624203816</c:v>
                </c:pt>
                <c:pt idx="674">
                  <c:v>-263.49044585987258</c:v>
                </c:pt>
                <c:pt idx="675">
                  <c:v>-271.43949044585986</c:v>
                </c:pt>
                <c:pt idx="676">
                  <c:v>-280.05095541401272</c:v>
                </c:pt>
                <c:pt idx="677">
                  <c:v>-289.32484076433121</c:v>
                </c:pt>
                <c:pt idx="678">
                  <c:v>-299.31210191082801</c:v>
                </c:pt>
                <c:pt idx="679">
                  <c:v>-310.06369426751593</c:v>
                </c:pt>
                <c:pt idx="680">
                  <c:v>-321.47770700636937</c:v>
                </c:pt>
                <c:pt idx="681">
                  <c:v>-333.45222929936301</c:v>
                </c:pt>
                <c:pt idx="682">
                  <c:v>-345.93630573248407</c:v>
                </c:pt>
                <c:pt idx="683">
                  <c:v>-358.82802547770694</c:v>
                </c:pt>
                <c:pt idx="684">
                  <c:v>-371.97452229299364</c:v>
                </c:pt>
                <c:pt idx="685">
                  <c:v>-385.32484076433121</c:v>
                </c:pt>
                <c:pt idx="686">
                  <c:v>-398.67515923566873</c:v>
                </c:pt>
                <c:pt idx="687">
                  <c:v>-411.97452229299358</c:v>
                </c:pt>
                <c:pt idx="688">
                  <c:v>-425.12101910828028</c:v>
                </c:pt>
                <c:pt idx="689">
                  <c:v>-438.01273885350315</c:v>
                </c:pt>
                <c:pt idx="690">
                  <c:v>-450.59872611464971</c:v>
                </c:pt>
                <c:pt idx="691">
                  <c:v>-462.87898089171972</c:v>
                </c:pt>
                <c:pt idx="692">
                  <c:v>-474.85350318471336</c:v>
                </c:pt>
                <c:pt idx="693">
                  <c:v>-486.42038216560502</c:v>
                </c:pt>
                <c:pt idx="694">
                  <c:v>-497.68152866242036</c:v>
                </c:pt>
                <c:pt idx="695">
                  <c:v>-508.63694267515928</c:v>
                </c:pt>
                <c:pt idx="696">
                  <c:v>-519.23566878980887</c:v>
                </c:pt>
                <c:pt idx="697">
                  <c:v>-529.93630573248402</c:v>
                </c:pt>
                <c:pt idx="698">
                  <c:v>-540.12738853503186</c:v>
                </c:pt>
                <c:pt idx="699">
                  <c:v>-550.31847133757958</c:v>
                </c:pt>
                <c:pt idx="700">
                  <c:v>-560</c:v>
                </c:pt>
                <c:pt idx="701">
                  <c:v>-570.19108280254773</c:v>
                </c:pt>
                <c:pt idx="702">
                  <c:v>-579.87261146496814</c:v>
                </c:pt>
                <c:pt idx="703">
                  <c:v>-589.04458598726114</c:v>
                </c:pt>
                <c:pt idx="704">
                  <c:v>-598.72611464968145</c:v>
                </c:pt>
                <c:pt idx="705">
                  <c:v>-607.89808917197445</c:v>
                </c:pt>
                <c:pt idx="706">
                  <c:v>-616.56050955414014</c:v>
                </c:pt>
                <c:pt idx="707">
                  <c:v>-625.22292993630572</c:v>
                </c:pt>
                <c:pt idx="708">
                  <c:v>-633.8853503184713</c:v>
                </c:pt>
                <c:pt idx="709">
                  <c:v>-642.03821656050957</c:v>
                </c:pt>
                <c:pt idx="710">
                  <c:v>-650.19108280254784</c:v>
                </c:pt>
                <c:pt idx="711">
                  <c:v>-657.83439490445858</c:v>
                </c:pt>
                <c:pt idx="712">
                  <c:v>-664.96815286624201</c:v>
                </c:pt>
                <c:pt idx="713">
                  <c:v>-672.10191082802544</c:v>
                </c:pt>
                <c:pt idx="714">
                  <c:v>-679.23566878980876</c:v>
                </c:pt>
                <c:pt idx="715">
                  <c:v>-685.85987261146488</c:v>
                </c:pt>
                <c:pt idx="716">
                  <c:v>-692.484076433121</c:v>
                </c:pt>
                <c:pt idx="717">
                  <c:v>-698.59872611464959</c:v>
                </c:pt>
                <c:pt idx="718">
                  <c:v>-705.22292993630572</c:v>
                </c:pt>
                <c:pt idx="719">
                  <c:v>-711.84713375796184</c:v>
                </c:pt>
                <c:pt idx="720">
                  <c:v>-717.96178343949043</c:v>
                </c:pt>
                <c:pt idx="721">
                  <c:v>-724.58598726114644</c:v>
                </c:pt>
                <c:pt idx="722">
                  <c:v>-731.21019108280257</c:v>
                </c:pt>
                <c:pt idx="723">
                  <c:v>-737.83439490445846</c:v>
                </c:pt>
                <c:pt idx="724">
                  <c:v>-744.45859872611459</c:v>
                </c:pt>
                <c:pt idx="725">
                  <c:v>-751.08280254777071</c:v>
                </c:pt>
                <c:pt idx="726">
                  <c:v>-757.70700636942684</c:v>
                </c:pt>
                <c:pt idx="727">
                  <c:v>-764.33121019108273</c:v>
                </c:pt>
                <c:pt idx="728">
                  <c:v>-770.95541401273874</c:v>
                </c:pt>
                <c:pt idx="729">
                  <c:v>-777.57961783439487</c:v>
                </c:pt>
                <c:pt idx="730">
                  <c:v>-783.69426751592357</c:v>
                </c:pt>
                <c:pt idx="731">
                  <c:v>-789.29936305732485</c:v>
                </c:pt>
                <c:pt idx="732">
                  <c:v>-794.90445859872614</c:v>
                </c:pt>
                <c:pt idx="733">
                  <c:v>-800</c:v>
                </c:pt>
                <c:pt idx="734">
                  <c:v>-804.58598726114633</c:v>
                </c:pt>
                <c:pt idx="735">
                  <c:v>-809.171974522293</c:v>
                </c:pt>
                <c:pt idx="736">
                  <c:v>-813.24840764331202</c:v>
                </c:pt>
                <c:pt idx="737">
                  <c:v>-817.32484076433116</c:v>
                </c:pt>
                <c:pt idx="738">
                  <c:v>-820.89171974522299</c:v>
                </c:pt>
                <c:pt idx="739">
                  <c:v>-823.94904458598717</c:v>
                </c:pt>
                <c:pt idx="740">
                  <c:v>-827.00636942675146</c:v>
                </c:pt>
                <c:pt idx="741">
                  <c:v>-830.06369426751587</c:v>
                </c:pt>
                <c:pt idx="742">
                  <c:v>-833.12101910828017</c:v>
                </c:pt>
                <c:pt idx="743">
                  <c:v>-836.17834394904457</c:v>
                </c:pt>
                <c:pt idx="744">
                  <c:v>-839.74522292993618</c:v>
                </c:pt>
                <c:pt idx="745">
                  <c:v>-842.80254777070058</c:v>
                </c:pt>
                <c:pt idx="746">
                  <c:v>-846.3694267515923</c:v>
                </c:pt>
                <c:pt idx="747">
                  <c:v>-850.44585987261132</c:v>
                </c:pt>
                <c:pt idx="748">
                  <c:v>-854.01273885350315</c:v>
                </c:pt>
                <c:pt idx="749">
                  <c:v>-858.59872611464959</c:v>
                </c:pt>
                <c:pt idx="750">
                  <c:v>-862.67515923566862</c:v>
                </c:pt>
                <c:pt idx="751">
                  <c:v>-867.26114649681517</c:v>
                </c:pt>
                <c:pt idx="752">
                  <c:v>-871.84713375796184</c:v>
                </c:pt>
                <c:pt idx="753">
                  <c:v>-876.43312101910828</c:v>
                </c:pt>
                <c:pt idx="754">
                  <c:v>-881.52866242038215</c:v>
                </c:pt>
                <c:pt idx="755">
                  <c:v>-886.1146496815287</c:v>
                </c:pt>
                <c:pt idx="756">
                  <c:v>-890.70063694267503</c:v>
                </c:pt>
                <c:pt idx="757">
                  <c:v>-895.28662420382159</c:v>
                </c:pt>
                <c:pt idx="758">
                  <c:v>-899.87261146496826</c:v>
                </c:pt>
                <c:pt idx="759">
                  <c:v>-904.45859872611459</c:v>
                </c:pt>
                <c:pt idx="760">
                  <c:v>-909.04458598726114</c:v>
                </c:pt>
                <c:pt idx="761">
                  <c:v>-913.12101910828017</c:v>
                </c:pt>
                <c:pt idx="762">
                  <c:v>-917.70700636942672</c:v>
                </c:pt>
                <c:pt idx="763">
                  <c:v>-921.78343949044586</c:v>
                </c:pt>
                <c:pt idx="764">
                  <c:v>-925.85987261146488</c:v>
                </c:pt>
                <c:pt idx="765">
                  <c:v>-929.93630573248402</c:v>
                </c:pt>
                <c:pt idx="766">
                  <c:v>-934.01273885350315</c:v>
                </c:pt>
                <c:pt idx="767">
                  <c:v>-938.08917197452217</c:v>
                </c:pt>
                <c:pt idx="768">
                  <c:v>-942.67515923566873</c:v>
                </c:pt>
                <c:pt idx="769">
                  <c:v>-946.75159235668775</c:v>
                </c:pt>
                <c:pt idx="770">
                  <c:v>-951.33757961783442</c:v>
                </c:pt>
                <c:pt idx="771">
                  <c:v>-956.43312101910828</c:v>
                </c:pt>
                <c:pt idx="772">
                  <c:v>-961.52866242038226</c:v>
                </c:pt>
                <c:pt idx="773">
                  <c:v>-967.13375796178343</c:v>
                </c:pt>
                <c:pt idx="774">
                  <c:v>-972.73885350318471</c:v>
                </c:pt>
                <c:pt idx="775">
                  <c:v>-978.8535031847133</c:v>
                </c:pt>
                <c:pt idx="776">
                  <c:v>-984.96815286624201</c:v>
                </c:pt>
                <c:pt idx="777">
                  <c:v>-991.59235668789802</c:v>
                </c:pt>
                <c:pt idx="778">
                  <c:v>-998.72611464968145</c:v>
                </c:pt>
                <c:pt idx="779">
                  <c:v>-1005.859872611465</c:v>
                </c:pt>
                <c:pt idx="780">
                  <c:v>-1013.5031847133757</c:v>
                </c:pt>
                <c:pt idx="781">
                  <c:v>-1021.656050955414</c:v>
                </c:pt>
                <c:pt idx="782">
                  <c:v>-1029.808917197452</c:v>
                </c:pt>
                <c:pt idx="783">
                  <c:v>-1038.4713375796177</c:v>
                </c:pt>
                <c:pt idx="784">
                  <c:v>-1047.6433121019109</c:v>
                </c:pt>
                <c:pt idx="785">
                  <c:v>-1056.8152866242037</c:v>
                </c:pt>
                <c:pt idx="786">
                  <c:v>-1066.496815286624</c:v>
                </c:pt>
                <c:pt idx="787">
                  <c:v>-1076.687898089172</c:v>
                </c:pt>
                <c:pt idx="788">
                  <c:v>-1086.8789808917197</c:v>
                </c:pt>
                <c:pt idx="789">
                  <c:v>-1097.5796178343949</c:v>
                </c:pt>
                <c:pt idx="790">
                  <c:v>-1108.7898089171974</c:v>
                </c:pt>
                <c:pt idx="791">
                  <c:v>-1120</c:v>
                </c:pt>
                <c:pt idx="792">
                  <c:v>-1132.2292993630574</c:v>
                </c:pt>
                <c:pt idx="793">
                  <c:v>-1144.4585987261148</c:v>
                </c:pt>
                <c:pt idx="794">
                  <c:v>-1156.687898089172</c:v>
                </c:pt>
                <c:pt idx="795">
                  <c:v>-1169.936305732484</c:v>
                </c:pt>
                <c:pt idx="796">
                  <c:v>-1183.6942675159237</c:v>
                </c:pt>
                <c:pt idx="797">
                  <c:v>-1197.9617834394903</c:v>
                </c:pt>
                <c:pt idx="798">
                  <c:v>-1212.7388535031846</c:v>
                </c:pt>
                <c:pt idx="799">
                  <c:v>-1228.0254777070063</c:v>
                </c:pt>
                <c:pt idx="800">
                  <c:v>-1244.3312101910828</c:v>
                </c:pt>
                <c:pt idx="801">
                  <c:v>-1261.1464968152866</c:v>
                </c:pt>
                <c:pt idx="802">
                  <c:v>-1278.471337579618</c:v>
                </c:pt>
                <c:pt idx="803">
                  <c:v>-1297.3248407643314</c:v>
                </c:pt>
                <c:pt idx="804">
                  <c:v>-1316.1783439490446</c:v>
                </c:pt>
                <c:pt idx="805">
                  <c:v>-1336.5605095541398</c:v>
                </c:pt>
                <c:pt idx="806">
                  <c:v>-1357.4522292993631</c:v>
                </c:pt>
                <c:pt idx="807">
                  <c:v>-1378.8535031847134</c:v>
                </c:pt>
                <c:pt idx="808">
                  <c:v>-1401.2738853503183</c:v>
                </c:pt>
                <c:pt idx="809">
                  <c:v>-1424.2038216560509</c:v>
                </c:pt>
                <c:pt idx="810">
                  <c:v>-1447.6433121019109</c:v>
                </c:pt>
                <c:pt idx="811">
                  <c:v>-1471.592356687898</c:v>
                </c:pt>
                <c:pt idx="812">
                  <c:v>-1495.5414012738852</c:v>
                </c:pt>
                <c:pt idx="813">
                  <c:v>-1519.4904458598726</c:v>
                </c:pt>
                <c:pt idx="814">
                  <c:v>-1543.4394904458597</c:v>
                </c:pt>
                <c:pt idx="815">
                  <c:v>-1566.8789808917197</c:v>
                </c:pt>
                <c:pt idx="816">
                  <c:v>-1589.8089171974523</c:v>
                </c:pt>
                <c:pt idx="817">
                  <c:v>-1612.2292993630572</c:v>
                </c:pt>
                <c:pt idx="818">
                  <c:v>-1633.6305732484075</c:v>
                </c:pt>
                <c:pt idx="819">
                  <c:v>-1654.0127388535029</c:v>
                </c:pt>
                <c:pt idx="820">
                  <c:v>-1672.8662420382166</c:v>
                </c:pt>
                <c:pt idx="821">
                  <c:v>-1690.7006369426751</c:v>
                </c:pt>
                <c:pt idx="822">
                  <c:v>-1707.5159235668791</c:v>
                </c:pt>
                <c:pt idx="823">
                  <c:v>-1722.8025477707004</c:v>
                </c:pt>
                <c:pt idx="824">
                  <c:v>-1736.56050955414</c:v>
                </c:pt>
                <c:pt idx="825">
                  <c:v>-1748.7898089171974</c:v>
                </c:pt>
                <c:pt idx="826">
                  <c:v>-1759.9999999999998</c:v>
                </c:pt>
                <c:pt idx="827">
                  <c:v>-1769.6815286624203</c:v>
                </c:pt>
                <c:pt idx="828">
                  <c:v>-1778.343949044586</c:v>
                </c:pt>
                <c:pt idx="829">
                  <c:v>-1785.9872611464968</c:v>
                </c:pt>
                <c:pt idx="830">
                  <c:v>-1792.6114649681529</c:v>
                </c:pt>
                <c:pt idx="831">
                  <c:v>-1798.7261146496814</c:v>
                </c:pt>
                <c:pt idx="832">
                  <c:v>-1804.3312101910826</c:v>
                </c:pt>
                <c:pt idx="833">
                  <c:v>-1808.9171974522292</c:v>
                </c:pt>
                <c:pt idx="834">
                  <c:v>-1812.9936305732481</c:v>
                </c:pt>
                <c:pt idx="835">
                  <c:v>-1817.0700636942672</c:v>
                </c:pt>
                <c:pt idx="836">
                  <c:v>-1820.6369426751592</c:v>
                </c:pt>
                <c:pt idx="837">
                  <c:v>-1824.2038216560509</c:v>
                </c:pt>
                <c:pt idx="838">
                  <c:v>-1827.7707006369426</c:v>
                </c:pt>
                <c:pt idx="839">
                  <c:v>-1830.8280254777069</c:v>
                </c:pt>
                <c:pt idx="840">
                  <c:v>-1833.375796178344</c:v>
                </c:pt>
                <c:pt idx="841">
                  <c:v>-1836.4331210191081</c:v>
                </c:pt>
                <c:pt idx="842">
                  <c:v>-1838.9808917197449</c:v>
                </c:pt>
                <c:pt idx="843">
                  <c:v>-1841.0191082802548</c:v>
                </c:pt>
                <c:pt idx="844">
                  <c:v>-1843.0573248407643</c:v>
                </c:pt>
                <c:pt idx="845">
                  <c:v>-1845.095541401274</c:v>
                </c:pt>
                <c:pt idx="846">
                  <c:v>-1846.6242038216562</c:v>
                </c:pt>
                <c:pt idx="847">
                  <c:v>-1847.6433121019106</c:v>
                </c:pt>
                <c:pt idx="848">
                  <c:v>-1848.6624203821652</c:v>
                </c:pt>
                <c:pt idx="849">
                  <c:v>-1849.6815286624203</c:v>
                </c:pt>
                <c:pt idx="850">
                  <c:v>-1850.1910828025475</c:v>
                </c:pt>
                <c:pt idx="851">
                  <c:v>-1850.7006369426749</c:v>
                </c:pt>
                <c:pt idx="852">
                  <c:v>-1850.7006369426749</c:v>
                </c:pt>
                <c:pt idx="853">
                  <c:v>-1851.2101910828026</c:v>
                </c:pt>
                <c:pt idx="854">
                  <c:v>-1851.2101910828026</c:v>
                </c:pt>
                <c:pt idx="855">
                  <c:v>-1851.7197452229298</c:v>
                </c:pt>
                <c:pt idx="856">
                  <c:v>-1852.2292993630572</c:v>
                </c:pt>
                <c:pt idx="857">
                  <c:v>-1852.7388535031848</c:v>
                </c:pt>
                <c:pt idx="858">
                  <c:v>-1853.248407643312</c:v>
                </c:pt>
                <c:pt idx="859">
                  <c:v>-1854.2675159235671</c:v>
                </c:pt>
                <c:pt idx="860">
                  <c:v>-1855.2866242038217</c:v>
                </c:pt>
                <c:pt idx="861">
                  <c:v>-1856.3057324840763</c:v>
                </c:pt>
                <c:pt idx="862">
                  <c:v>-1857.8343949044586</c:v>
                </c:pt>
                <c:pt idx="863">
                  <c:v>-1858.853503184713</c:v>
                </c:pt>
                <c:pt idx="864">
                  <c:v>-1859.872611464968</c:v>
                </c:pt>
                <c:pt idx="865">
                  <c:v>-1861.4012738853503</c:v>
                </c:pt>
                <c:pt idx="866">
                  <c:v>-1862.4203821656051</c:v>
                </c:pt>
                <c:pt idx="867">
                  <c:v>-1863.4394904458597</c:v>
                </c:pt>
                <c:pt idx="868">
                  <c:v>-1864.4585987261144</c:v>
                </c:pt>
                <c:pt idx="869">
                  <c:v>-1864.968152866242</c:v>
                </c:pt>
                <c:pt idx="870">
                  <c:v>-1865.4777070063694</c:v>
                </c:pt>
                <c:pt idx="871">
                  <c:v>-1865.4777070063694</c:v>
                </c:pt>
                <c:pt idx="872">
                  <c:v>-1865.4777070063694</c:v>
                </c:pt>
                <c:pt idx="873">
                  <c:v>-1865.4777070063694</c:v>
                </c:pt>
                <c:pt idx="874">
                  <c:v>-1864.968152866242</c:v>
                </c:pt>
                <c:pt idx="875">
                  <c:v>-1864.4585987261144</c:v>
                </c:pt>
                <c:pt idx="876">
                  <c:v>-1863.9490445859872</c:v>
                </c:pt>
                <c:pt idx="877">
                  <c:v>-1863.4394904458597</c:v>
                </c:pt>
                <c:pt idx="878">
                  <c:v>-1862.9299363057326</c:v>
                </c:pt>
                <c:pt idx="879">
                  <c:v>-1862.4203821656051</c:v>
                </c:pt>
                <c:pt idx="880">
                  <c:v>-1862.4203821656051</c:v>
                </c:pt>
                <c:pt idx="881">
                  <c:v>-1861.9108280254775</c:v>
                </c:pt>
                <c:pt idx="882">
                  <c:v>-1862.4203821656051</c:v>
                </c:pt>
                <c:pt idx="883">
                  <c:v>-1862.4203821656051</c:v>
                </c:pt>
                <c:pt idx="884">
                  <c:v>-1862.9299363057326</c:v>
                </c:pt>
                <c:pt idx="885">
                  <c:v>-1863.4394904458597</c:v>
                </c:pt>
                <c:pt idx="886">
                  <c:v>-1863.9490445859872</c:v>
                </c:pt>
                <c:pt idx="887">
                  <c:v>-1864.968152866242</c:v>
                </c:pt>
                <c:pt idx="888">
                  <c:v>-1865.4777070063694</c:v>
                </c:pt>
                <c:pt idx="889">
                  <c:v>-1866.4968152866243</c:v>
                </c:pt>
                <c:pt idx="890">
                  <c:v>-1867.5159235668789</c:v>
                </c:pt>
                <c:pt idx="891">
                  <c:v>-1868.535031847134</c:v>
                </c:pt>
                <c:pt idx="892">
                  <c:v>-1869.0445859872611</c:v>
                </c:pt>
                <c:pt idx="893">
                  <c:v>-1870.0636942675158</c:v>
                </c:pt>
                <c:pt idx="894">
                  <c:v>-1870.5732484076432</c:v>
                </c:pt>
                <c:pt idx="895">
                  <c:v>-1871.0828025477706</c:v>
                </c:pt>
                <c:pt idx="896">
                  <c:v>-1871.592356687898</c:v>
                </c:pt>
                <c:pt idx="897">
                  <c:v>-1871.592356687898</c:v>
                </c:pt>
                <c:pt idx="898">
                  <c:v>-1872.1019108280252</c:v>
                </c:pt>
                <c:pt idx="899">
                  <c:v>-1872.1019108280252</c:v>
                </c:pt>
                <c:pt idx="900">
                  <c:v>-1872.1019108280252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8D78-4D73-81B8-15794559BE83}"/>
            </c:ext>
          </c:extLst>
        </c:ser>
        <c:ser>
          <c:idx val="4"/>
          <c:order val="4"/>
          <c:tx>
            <c:strRef>
              <c:f>'Fe-0.00175 Cu'!$T$7:$W$7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'Fe-0.00175 Cu'!$U$10:$U$910</c:f>
              <c:numCache>
                <c:formatCode>General</c:formatCode>
                <c:ptCount val="901"/>
                <c:pt idx="0">
                  <c:v>205.20580000000001</c:v>
                </c:pt>
                <c:pt idx="1">
                  <c:v>207.2</c:v>
                </c:pt>
                <c:pt idx="2">
                  <c:v>209.191</c:v>
                </c:pt>
                <c:pt idx="3">
                  <c:v>211.19</c:v>
                </c:pt>
                <c:pt idx="4">
                  <c:v>213.184</c:v>
                </c:pt>
                <c:pt idx="5">
                  <c:v>215.19</c:v>
                </c:pt>
                <c:pt idx="6">
                  <c:v>217.19</c:v>
                </c:pt>
                <c:pt idx="7">
                  <c:v>219.2</c:v>
                </c:pt>
                <c:pt idx="8">
                  <c:v>221.2</c:v>
                </c:pt>
                <c:pt idx="9">
                  <c:v>223.18</c:v>
                </c:pt>
                <c:pt idx="10">
                  <c:v>225.19</c:v>
                </c:pt>
                <c:pt idx="11">
                  <c:v>227.18</c:v>
                </c:pt>
                <c:pt idx="12">
                  <c:v>229.19</c:v>
                </c:pt>
                <c:pt idx="13">
                  <c:v>231.21</c:v>
                </c:pt>
                <c:pt idx="14">
                  <c:v>233.2</c:v>
                </c:pt>
                <c:pt idx="15">
                  <c:v>235.19</c:v>
                </c:pt>
                <c:pt idx="16">
                  <c:v>237.19</c:v>
                </c:pt>
                <c:pt idx="17">
                  <c:v>239.2</c:v>
                </c:pt>
                <c:pt idx="18">
                  <c:v>241.19</c:v>
                </c:pt>
                <c:pt idx="19">
                  <c:v>243.21</c:v>
                </c:pt>
                <c:pt idx="20">
                  <c:v>245.2</c:v>
                </c:pt>
                <c:pt idx="21">
                  <c:v>247.19</c:v>
                </c:pt>
                <c:pt idx="22">
                  <c:v>249.19</c:v>
                </c:pt>
                <c:pt idx="23">
                  <c:v>251.18</c:v>
                </c:pt>
                <c:pt idx="24">
                  <c:v>253.16</c:v>
                </c:pt>
                <c:pt idx="25">
                  <c:v>255.19</c:v>
                </c:pt>
                <c:pt idx="26">
                  <c:v>257.20999999999998</c:v>
                </c:pt>
                <c:pt idx="27">
                  <c:v>259.20999999999998</c:v>
                </c:pt>
                <c:pt idx="28">
                  <c:v>261.18</c:v>
                </c:pt>
                <c:pt idx="29">
                  <c:v>263.19</c:v>
                </c:pt>
                <c:pt idx="30">
                  <c:v>265.19</c:v>
                </c:pt>
                <c:pt idx="31">
                  <c:v>267.19</c:v>
                </c:pt>
                <c:pt idx="32">
                  <c:v>269.21000000000004</c:v>
                </c:pt>
                <c:pt idx="33">
                  <c:v>271.19</c:v>
                </c:pt>
                <c:pt idx="34">
                  <c:v>273.18</c:v>
                </c:pt>
                <c:pt idx="35">
                  <c:v>275.2</c:v>
                </c:pt>
                <c:pt idx="36">
                  <c:v>277.19</c:v>
                </c:pt>
                <c:pt idx="37">
                  <c:v>279.17</c:v>
                </c:pt>
                <c:pt idx="38">
                  <c:v>281.19</c:v>
                </c:pt>
                <c:pt idx="39">
                  <c:v>283.2</c:v>
                </c:pt>
                <c:pt idx="40">
                  <c:v>285.21000000000004</c:v>
                </c:pt>
                <c:pt idx="41">
                  <c:v>287.19</c:v>
                </c:pt>
                <c:pt idx="42">
                  <c:v>289.19</c:v>
                </c:pt>
                <c:pt idx="43">
                  <c:v>291.2</c:v>
                </c:pt>
                <c:pt idx="44">
                  <c:v>293.18</c:v>
                </c:pt>
                <c:pt idx="45">
                  <c:v>295.20999999999998</c:v>
                </c:pt>
                <c:pt idx="46">
                  <c:v>297.19</c:v>
                </c:pt>
                <c:pt idx="47">
                  <c:v>299.19</c:v>
                </c:pt>
                <c:pt idx="48">
                  <c:v>301.2</c:v>
                </c:pt>
                <c:pt idx="49">
                  <c:v>303.21000000000004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361.29999999999995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397.3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409.3</c:v>
                </c:pt>
                <c:pt idx="103">
                  <c:v>411.3</c:v>
                </c:pt>
                <c:pt idx="104">
                  <c:v>413.3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423.29999999999995</c:v>
                </c:pt>
                <c:pt idx="110">
                  <c:v>425.29999999999995</c:v>
                </c:pt>
                <c:pt idx="111">
                  <c:v>427.3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441.3</c:v>
                </c:pt>
                <c:pt idx="119">
                  <c:v>443.2</c:v>
                </c:pt>
                <c:pt idx="120">
                  <c:v>445.3</c:v>
                </c:pt>
                <c:pt idx="121">
                  <c:v>447.29999999999995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453.20000000000005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483.3</c:v>
                </c:pt>
                <c:pt idx="140">
                  <c:v>485.3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509.3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643.29999999999995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665.3</c:v>
                </c:pt>
                <c:pt idx="231">
                  <c:v>667.3</c:v>
                </c:pt>
                <c:pt idx="232">
                  <c:v>669.3</c:v>
                </c:pt>
                <c:pt idx="233">
                  <c:v>671.3</c:v>
                </c:pt>
                <c:pt idx="234">
                  <c:v>673.3</c:v>
                </c:pt>
                <c:pt idx="235">
                  <c:v>675.3</c:v>
                </c:pt>
                <c:pt idx="236">
                  <c:v>677.2</c:v>
                </c:pt>
                <c:pt idx="237">
                  <c:v>679.3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703.3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989.3</c:v>
                </c:pt>
                <c:pt idx="393">
                  <c:v>991.4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1009.4</c:v>
                </c:pt>
                <c:pt idx="403">
                  <c:v>1011.4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1067.4000000000001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1095.3</c:v>
                </c:pt>
                <c:pt idx="446">
                  <c:v>1097.4000000000001</c:v>
                </c:pt>
                <c:pt idx="447">
                  <c:v>1099.3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1103.3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1095.4000000000001</c:v>
                </c:pt>
                <c:pt idx="456">
                  <c:v>1093.3</c:v>
                </c:pt>
                <c:pt idx="457">
                  <c:v>1091.3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1075.4000000000001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1023.3000000000001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981.4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953.4</c:v>
                </c:pt>
                <c:pt idx="527">
                  <c:v>951.4</c:v>
                </c:pt>
                <c:pt idx="528">
                  <c:v>949.4</c:v>
                </c:pt>
                <c:pt idx="529">
                  <c:v>947.3</c:v>
                </c:pt>
                <c:pt idx="530">
                  <c:v>945.3</c:v>
                </c:pt>
                <c:pt idx="531">
                  <c:v>943.4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681.3</c:v>
                </c:pt>
                <c:pt idx="663">
                  <c:v>679.3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669.3</c:v>
                </c:pt>
                <c:pt idx="669">
                  <c:v>667.3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509.3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473.29999999999995</c:v>
                </c:pt>
                <c:pt idx="767">
                  <c:v>471.29999999999995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455.3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443.3</c:v>
                </c:pt>
                <c:pt idx="782">
                  <c:v>441.2</c:v>
                </c:pt>
                <c:pt idx="783">
                  <c:v>439.3</c:v>
                </c:pt>
                <c:pt idx="784">
                  <c:v>437.3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419.29999999999995</c:v>
                </c:pt>
                <c:pt idx="794">
                  <c:v>417.2</c:v>
                </c:pt>
                <c:pt idx="795">
                  <c:v>415.2</c:v>
                </c:pt>
                <c:pt idx="796">
                  <c:v>413.3</c:v>
                </c:pt>
                <c:pt idx="797">
                  <c:v>411.3</c:v>
                </c:pt>
                <c:pt idx="798">
                  <c:v>409.3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397.3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</c:v>
                </c:pt>
                <c:pt idx="852">
                  <c:v>301.2</c:v>
                </c:pt>
                <c:pt idx="853">
                  <c:v>299.2</c:v>
                </c:pt>
                <c:pt idx="854">
                  <c:v>297.19</c:v>
                </c:pt>
                <c:pt idx="855">
                  <c:v>295.20999999999998</c:v>
                </c:pt>
                <c:pt idx="856">
                  <c:v>293.2</c:v>
                </c:pt>
                <c:pt idx="857">
                  <c:v>291.18</c:v>
                </c:pt>
                <c:pt idx="858">
                  <c:v>289.18</c:v>
                </c:pt>
                <c:pt idx="859">
                  <c:v>287.2</c:v>
                </c:pt>
                <c:pt idx="860">
                  <c:v>285.2</c:v>
                </c:pt>
                <c:pt idx="861">
                  <c:v>283.22000000000003</c:v>
                </c:pt>
                <c:pt idx="862">
                  <c:v>281.19</c:v>
                </c:pt>
                <c:pt idx="863">
                  <c:v>279.19</c:v>
                </c:pt>
                <c:pt idx="864">
                  <c:v>277.19</c:v>
                </c:pt>
                <c:pt idx="865">
                  <c:v>275.2</c:v>
                </c:pt>
                <c:pt idx="866">
                  <c:v>273.18</c:v>
                </c:pt>
                <c:pt idx="867">
                  <c:v>271.21000000000004</c:v>
                </c:pt>
                <c:pt idx="868">
                  <c:v>269.2</c:v>
                </c:pt>
                <c:pt idx="869">
                  <c:v>267.19</c:v>
                </c:pt>
                <c:pt idx="870">
                  <c:v>265.19</c:v>
                </c:pt>
                <c:pt idx="871">
                  <c:v>263.2</c:v>
                </c:pt>
                <c:pt idx="872">
                  <c:v>261.20999999999998</c:v>
                </c:pt>
                <c:pt idx="873">
                  <c:v>259.2</c:v>
                </c:pt>
                <c:pt idx="874">
                  <c:v>257.20999999999998</c:v>
                </c:pt>
                <c:pt idx="875">
                  <c:v>255.19</c:v>
                </c:pt>
                <c:pt idx="876">
                  <c:v>253.17</c:v>
                </c:pt>
                <c:pt idx="877">
                  <c:v>251.19</c:v>
                </c:pt>
                <c:pt idx="878">
                  <c:v>249.2</c:v>
                </c:pt>
                <c:pt idx="879">
                  <c:v>247.17000000000002</c:v>
                </c:pt>
                <c:pt idx="880">
                  <c:v>245.18</c:v>
                </c:pt>
                <c:pt idx="881">
                  <c:v>243.2</c:v>
                </c:pt>
                <c:pt idx="882">
                  <c:v>241.18</c:v>
                </c:pt>
                <c:pt idx="883">
                  <c:v>239.19</c:v>
                </c:pt>
                <c:pt idx="884">
                  <c:v>237.2</c:v>
                </c:pt>
                <c:pt idx="885">
                  <c:v>235.2</c:v>
                </c:pt>
                <c:pt idx="886">
                  <c:v>233.21</c:v>
                </c:pt>
                <c:pt idx="887">
                  <c:v>231.21</c:v>
                </c:pt>
                <c:pt idx="888">
                  <c:v>229.2</c:v>
                </c:pt>
                <c:pt idx="889">
                  <c:v>227.19</c:v>
                </c:pt>
                <c:pt idx="890">
                  <c:v>225.2</c:v>
                </c:pt>
                <c:pt idx="891">
                  <c:v>223.18</c:v>
                </c:pt>
                <c:pt idx="892">
                  <c:v>221.18</c:v>
                </c:pt>
                <c:pt idx="893">
                  <c:v>219.19</c:v>
                </c:pt>
                <c:pt idx="894">
                  <c:v>217.2</c:v>
                </c:pt>
                <c:pt idx="895">
                  <c:v>215.18</c:v>
                </c:pt>
                <c:pt idx="896">
                  <c:v>213.19300000000001</c:v>
                </c:pt>
                <c:pt idx="897">
                  <c:v>211.19200000000001</c:v>
                </c:pt>
                <c:pt idx="898">
                  <c:v>209.17400000000001</c:v>
                </c:pt>
                <c:pt idx="899">
                  <c:v>207.18100000000001</c:v>
                </c:pt>
                <c:pt idx="900">
                  <c:v>205.18450000000001</c:v>
                </c:pt>
              </c:numCache>
            </c:numRef>
          </c:xVal>
          <c:yVal>
            <c:numRef>
              <c:f>'Fe-0.00175 Cu'!$W$10:$W$910</c:f>
              <c:numCache>
                <c:formatCode>General</c:formatCode>
                <c:ptCount val="901"/>
                <c:pt idx="0">
                  <c:v>-1472.1019108280252</c:v>
                </c:pt>
                <c:pt idx="1">
                  <c:v>-1460.8917197452229</c:v>
                </c:pt>
                <c:pt idx="2">
                  <c:v>-1448.6624203821657</c:v>
                </c:pt>
                <c:pt idx="3">
                  <c:v>-1435.4140127388534</c:v>
                </c:pt>
                <c:pt idx="4">
                  <c:v>-1421.1464968152864</c:v>
                </c:pt>
                <c:pt idx="5">
                  <c:v>-1406.8789808917195</c:v>
                </c:pt>
                <c:pt idx="6">
                  <c:v>-1391.5923566878982</c:v>
                </c:pt>
                <c:pt idx="7">
                  <c:v>-1376.3057324840765</c:v>
                </c:pt>
                <c:pt idx="8">
                  <c:v>-1361.0191082802546</c:v>
                </c:pt>
                <c:pt idx="9">
                  <c:v>-1346.2420382165608</c:v>
                </c:pt>
                <c:pt idx="10">
                  <c:v>-1331.9745222929937</c:v>
                </c:pt>
                <c:pt idx="11">
                  <c:v>-1317.7070063694268</c:v>
                </c:pt>
                <c:pt idx="12">
                  <c:v>-1304.4585987261146</c:v>
                </c:pt>
                <c:pt idx="13">
                  <c:v>-1292.2292993630572</c:v>
                </c:pt>
                <c:pt idx="14">
                  <c:v>-1281.0191082802546</c:v>
                </c:pt>
                <c:pt idx="15">
                  <c:v>-1270.8280254777069</c:v>
                </c:pt>
                <c:pt idx="16">
                  <c:v>-1261.656050955414</c:v>
                </c:pt>
                <c:pt idx="17">
                  <c:v>-1253.503184713376</c:v>
                </c:pt>
                <c:pt idx="18">
                  <c:v>-1246.3694267515923</c:v>
                </c:pt>
                <c:pt idx="19">
                  <c:v>-1240.2547770700637</c:v>
                </c:pt>
                <c:pt idx="20">
                  <c:v>-1234.6496815286625</c:v>
                </c:pt>
                <c:pt idx="21">
                  <c:v>-1230.5732484076432</c:v>
                </c:pt>
                <c:pt idx="22">
                  <c:v>-1227.0063694267517</c:v>
                </c:pt>
                <c:pt idx="23">
                  <c:v>-1223.9490445859874</c:v>
                </c:pt>
                <c:pt idx="24">
                  <c:v>-1221.4012738853503</c:v>
                </c:pt>
                <c:pt idx="25">
                  <c:v>-1219.3630573248406</c:v>
                </c:pt>
                <c:pt idx="26">
                  <c:v>-1217.8343949044586</c:v>
                </c:pt>
                <c:pt idx="27">
                  <c:v>-1216.8152866242037</c:v>
                </c:pt>
                <c:pt idx="28">
                  <c:v>-1215.7961783439489</c:v>
                </c:pt>
                <c:pt idx="29">
                  <c:v>-1214.7770700636943</c:v>
                </c:pt>
                <c:pt idx="30">
                  <c:v>-1214.2675159235666</c:v>
                </c:pt>
                <c:pt idx="31">
                  <c:v>-1213.7579617834394</c:v>
                </c:pt>
                <c:pt idx="32">
                  <c:v>-1213.7579617834394</c:v>
                </c:pt>
                <c:pt idx="33">
                  <c:v>-1213.248407643312</c:v>
                </c:pt>
                <c:pt idx="34">
                  <c:v>-1213.248407643312</c:v>
                </c:pt>
                <c:pt idx="35">
                  <c:v>-1213.248407643312</c:v>
                </c:pt>
                <c:pt idx="36">
                  <c:v>-1213.7579617834394</c:v>
                </c:pt>
                <c:pt idx="37">
                  <c:v>-1213.7579617834394</c:v>
                </c:pt>
                <c:pt idx="38">
                  <c:v>-1214.2675159235666</c:v>
                </c:pt>
                <c:pt idx="39">
                  <c:v>-1214.7770700636943</c:v>
                </c:pt>
                <c:pt idx="40">
                  <c:v>-1214.7770700636943</c:v>
                </c:pt>
                <c:pt idx="41">
                  <c:v>-1215.2866242038217</c:v>
                </c:pt>
                <c:pt idx="42">
                  <c:v>-1215.2866242038217</c:v>
                </c:pt>
                <c:pt idx="43">
                  <c:v>-1215.7961783439489</c:v>
                </c:pt>
                <c:pt idx="44">
                  <c:v>-1215.7961783439489</c:v>
                </c:pt>
                <c:pt idx="45">
                  <c:v>-1215.2866242038217</c:v>
                </c:pt>
                <c:pt idx="46">
                  <c:v>-1214.7770700636943</c:v>
                </c:pt>
                <c:pt idx="47">
                  <c:v>-1214.2675159235666</c:v>
                </c:pt>
                <c:pt idx="48">
                  <c:v>-1213.7579617834394</c:v>
                </c:pt>
                <c:pt idx="49">
                  <c:v>-1212.7388535031846</c:v>
                </c:pt>
                <c:pt idx="50">
                  <c:v>-1211.71974522293</c:v>
                </c:pt>
                <c:pt idx="51">
                  <c:v>-1210.7006369426751</c:v>
                </c:pt>
                <c:pt idx="52">
                  <c:v>-1209.1719745222929</c:v>
                </c:pt>
                <c:pt idx="53">
                  <c:v>-1208.152866242038</c:v>
                </c:pt>
                <c:pt idx="54">
                  <c:v>-1207.1337579617834</c:v>
                </c:pt>
                <c:pt idx="55">
                  <c:v>-1206.1146496815286</c:v>
                </c:pt>
                <c:pt idx="56">
                  <c:v>-1205.0955414012737</c:v>
                </c:pt>
                <c:pt idx="57">
                  <c:v>-1204.5859872611466</c:v>
                </c:pt>
                <c:pt idx="58">
                  <c:v>-1204.5859872611466</c:v>
                </c:pt>
                <c:pt idx="59">
                  <c:v>-1204.5859872611466</c:v>
                </c:pt>
                <c:pt idx="60">
                  <c:v>-1204.5859872611466</c:v>
                </c:pt>
                <c:pt idx="61">
                  <c:v>-1205.0955414012737</c:v>
                </c:pt>
                <c:pt idx="62">
                  <c:v>-1206.1146496815286</c:v>
                </c:pt>
                <c:pt idx="63">
                  <c:v>-1206.624203821656</c:v>
                </c:pt>
                <c:pt idx="64">
                  <c:v>-1207.6433121019109</c:v>
                </c:pt>
                <c:pt idx="65">
                  <c:v>-1208.152866242038</c:v>
                </c:pt>
                <c:pt idx="66">
                  <c:v>-1209.1719745222929</c:v>
                </c:pt>
                <c:pt idx="67">
                  <c:v>-1209.1719745222929</c:v>
                </c:pt>
                <c:pt idx="68">
                  <c:v>-1209.1719745222929</c:v>
                </c:pt>
                <c:pt idx="69">
                  <c:v>-1208.6624203821655</c:v>
                </c:pt>
                <c:pt idx="70">
                  <c:v>-1207.6433121019109</c:v>
                </c:pt>
                <c:pt idx="71">
                  <c:v>-1206.1146496815286</c:v>
                </c:pt>
                <c:pt idx="72">
                  <c:v>-1204.0764331210191</c:v>
                </c:pt>
                <c:pt idx="73">
                  <c:v>-1201.0191082802548</c:v>
                </c:pt>
                <c:pt idx="74">
                  <c:v>-1196.9426751592355</c:v>
                </c:pt>
                <c:pt idx="75">
                  <c:v>-1192.3566878980891</c:v>
                </c:pt>
                <c:pt idx="76">
                  <c:v>-1187.2611464968152</c:v>
                </c:pt>
                <c:pt idx="77">
                  <c:v>-1181.1464968152866</c:v>
                </c:pt>
                <c:pt idx="78">
                  <c:v>-1174.0127388535029</c:v>
                </c:pt>
                <c:pt idx="79">
                  <c:v>-1166.8789808917197</c:v>
                </c:pt>
                <c:pt idx="80">
                  <c:v>-1158.7261146496814</c:v>
                </c:pt>
                <c:pt idx="81">
                  <c:v>-1150.063694267516</c:v>
                </c:pt>
                <c:pt idx="82">
                  <c:v>-1140.8917197452229</c:v>
                </c:pt>
                <c:pt idx="83">
                  <c:v>-1131.2101910828026</c:v>
                </c:pt>
                <c:pt idx="84">
                  <c:v>-1121.0191082802548</c:v>
                </c:pt>
                <c:pt idx="85">
                  <c:v>-1110.3184713375797</c:v>
                </c:pt>
                <c:pt idx="86">
                  <c:v>-1099.6178343949043</c:v>
                </c:pt>
                <c:pt idx="87">
                  <c:v>-1087.8980891719746</c:v>
                </c:pt>
                <c:pt idx="88">
                  <c:v>-1076.1783439490446</c:v>
                </c:pt>
                <c:pt idx="89">
                  <c:v>-1063.9490445859872</c:v>
                </c:pt>
                <c:pt idx="90">
                  <c:v>-1051.2101910828026</c:v>
                </c:pt>
                <c:pt idx="91">
                  <c:v>-1037.9617834394903</c:v>
                </c:pt>
                <c:pt idx="92">
                  <c:v>-1024.2038216560509</c:v>
                </c:pt>
                <c:pt idx="93">
                  <c:v>-1009.4267515923566</c:v>
                </c:pt>
                <c:pt idx="94">
                  <c:v>-994.14012738853501</c:v>
                </c:pt>
                <c:pt idx="95">
                  <c:v>-978.343949044586</c:v>
                </c:pt>
                <c:pt idx="96">
                  <c:v>-961.01910828025473</c:v>
                </c:pt>
                <c:pt idx="97">
                  <c:v>-943.18471337579615</c:v>
                </c:pt>
                <c:pt idx="98">
                  <c:v>-924.33121019108262</c:v>
                </c:pt>
                <c:pt idx="99">
                  <c:v>-904.45859872611459</c:v>
                </c:pt>
                <c:pt idx="100">
                  <c:v>-883.05732484076441</c:v>
                </c:pt>
                <c:pt idx="101">
                  <c:v>-860.63694267515928</c:v>
                </c:pt>
                <c:pt idx="102">
                  <c:v>-837.19745222929942</c:v>
                </c:pt>
                <c:pt idx="103">
                  <c:v>-811.71974522292987</c:v>
                </c:pt>
                <c:pt idx="104">
                  <c:v>-785.22292993630572</c:v>
                </c:pt>
                <c:pt idx="105">
                  <c:v>-757.70700636942684</c:v>
                </c:pt>
                <c:pt idx="106">
                  <c:v>-728.15286624203827</c:v>
                </c:pt>
                <c:pt idx="107">
                  <c:v>-697.57961783439487</c:v>
                </c:pt>
                <c:pt idx="108">
                  <c:v>-664.96815286624201</c:v>
                </c:pt>
                <c:pt idx="109">
                  <c:v>-631.84713375796173</c:v>
                </c:pt>
                <c:pt idx="110">
                  <c:v>-596.68789808917188</c:v>
                </c:pt>
                <c:pt idx="111">
                  <c:v>-560.50955414012742</c:v>
                </c:pt>
                <c:pt idx="112">
                  <c:v>-522.80254777070058</c:v>
                </c:pt>
                <c:pt idx="113">
                  <c:v>-484.38216560509551</c:v>
                </c:pt>
                <c:pt idx="114">
                  <c:v>-444.89171974522293</c:v>
                </c:pt>
                <c:pt idx="115">
                  <c:v>-404.53503184713372</c:v>
                </c:pt>
                <c:pt idx="116">
                  <c:v>-363.46496815286622</c:v>
                </c:pt>
                <c:pt idx="117">
                  <c:v>-321.88535031847135</c:v>
                </c:pt>
                <c:pt idx="118">
                  <c:v>-279.8980891719745</c:v>
                </c:pt>
                <c:pt idx="119">
                  <c:v>-237.656050955414</c:v>
                </c:pt>
                <c:pt idx="120">
                  <c:v>-195.36305732484078</c:v>
                </c:pt>
                <c:pt idx="121">
                  <c:v>-153.12101910828022</c:v>
                </c:pt>
                <c:pt idx="122">
                  <c:v>-111.0828025477707</c:v>
                </c:pt>
                <c:pt idx="123">
                  <c:v>-69.29936305732484</c:v>
                </c:pt>
                <c:pt idx="124">
                  <c:v>-27.913375796178343</c:v>
                </c:pt>
                <c:pt idx="125">
                  <c:v>13.003821656050954</c:v>
                </c:pt>
                <c:pt idx="126">
                  <c:v>53.401273885350321</c:v>
                </c:pt>
                <c:pt idx="127">
                  <c:v>93.146496815286625</c:v>
                </c:pt>
                <c:pt idx="128">
                  <c:v>132.28025477707004</c:v>
                </c:pt>
                <c:pt idx="129">
                  <c:v>170.75159235668792</c:v>
                </c:pt>
                <c:pt idx="130">
                  <c:v>208.4076433121019</c:v>
                </c:pt>
                <c:pt idx="131">
                  <c:v>245.29936305732483</c:v>
                </c:pt>
                <c:pt idx="132">
                  <c:v>281.27388535031849</c:v>
                </c:pt>
                <c:pt idx="133">
                  <c:v>316.17834394904457</c:v>
                </c:pt>
                <c:pt idx="134">
                  <c:v>349.96178343949049</c:v>
                </c:pt>
                <c:pt idx="135">
                  <c:v>382.42038216560508</c:v>
                </c:pt>
                <c:pt idx="136">
                  <c:v>413.35031847133752</c:v>
                </c:pt>
                <c:pt idx="137">
                  <c:v>442.44585987261144</c:v>
                </c:pt>
                <c:pt idx="138">
                  <c:v>469.50318471337579</c:v>
                </c:pt>
                <c:pt idx="139">
                  <c:v>494.21656050955414</c:v>
                </c:pt>
                <c:pt idx="140">
                  <c:v>516.17834394904457</c:v>
                </c:pt>
                <c:pt idx="141">
                  <c:v>535.03184713375799</c:v>
                </c:pt>
                <c:pt idx="142">
                  <c:v>550.828025477707</c:v>
                </c:pt>
                <c:pt idx="143">
                  <c:v>562.54777070063699</c:v>
                </c:pt>
                <c:pt idx="144">
                  <c:v>570.70063694267515</c:v>
                </c:pt>
                <c:pt idx="145">
                  <c:v>574.26751592356686</c:v>
                </c:pt>
                <c:pt idx="146">
                  <c:v>573.24840764331213</c:v>
                </c:pt>
                <c:pt idx="147">
                  <c:v>568.15286624203816</c:v>
                </c:pt>
                <c:pt idx="148">
                  <c:v>557.96178343949043</c:v>
                </c:pt>
                <c:pt idx="149">
                  <c:v>543.18471337579615</c:v>
                </c:pt>
                <c:pt idx="150">
                  <c:v>523.82165605095543</c:v>
                </c:pt>
                <c:pt idx="151">
                  <c:v>500.38216560509551</c:v>
                </c:pt>
                <c:pt idx="152">
                  <c:v>472.7133757961783</c:v>
                </c:pt>
                <c:pt idx="153">
                  <c:v>441.37579617834388</c:v>
                </c:pt>
                <c:pt idx="154">
                  <c:v>406.72611464968156</c:v>
                </c:pt>
                <c:pt idx="155">
                  <c:v>369.32484076433121</c:v>
                </c:pt>
                <c:pt idx="156">
                  <c:v>329.68152866242036</c:v>
                </c:pt>
                <c:pt idx="157">
                  <c:v>288.40764331210192</c:v>
                </c:pt>
                <c:pt idx="158">
                  <c:v>246.01273885350318</c:v>
                </c:pt>
                <c:pt idx="159">
                  <c:v>203.15923566878982</c:v>
                </c:pt>
                <c:pt idx="160">
                  <c:v>160.4076433121019</c:v>
                </c:pt>
                <c:pt idx="161">
                  <c:v>118.21656050955416</c:v>
                </c:pt>
                <c:pt idx="162">
                  <c:v>77.095541401273891</c:v>
                </c:pt>
                <c:pt idx="163">
                  <c:v>37.472611464968153</c:v>
                </c:pt>
                <c:pt idx="164">
                  <c:v>-0.33864968152866243</c:v>
                </c:pt>
                <c:pt idx="165">
                  <c:v>-36.076433121019107</c:v>
                </c:pt>
                <c:pt idx="166">
                  <c:v>-69.554140127388536</c:v>
                </c:pt>
                <c:pt idx="167">
                  <c:v>-100.68789808917198</c:v>
                </c:pt>
                <c:pt idx="168">
                  <c:v>-129.37579617834393</c:v>
                </c:pt>
                <c:pt idx="169">
                  <c:v>-155.77070063694268</c:v>
                </c:pt>
                <c:pt idx="170">
                  <c:v>-179.87261146496814</c:v>
                </c:pt>
                <c:pt idx="171">
                  <c:v>-201.83439490445858</c:v>
                </c:pt>
                <c:pt idx="172">
                  <c:v>-221.85987261146497</c:v>
                </c:pt>
                <c:pt idx="173">
                  <c:v>-240.05095541401272</c:v>
                </c:pt>
                <c:pt idx="174">
                  <c:v>-256.71337579617835</c:v>
                </c:pt>
                <c:pt idx="175">
                  <c:v>-271.94904458598722</c:v>
                </c:pt>
                <c:pt idx="176">
                  <c:v>-285.91082802547771</c:v>
                </c:pt>
                <c:pt idx="177">
                  <c:v>-298.85350318471342</c:v>
                </c:pt>
                <c:pt idx="178">
                  <c:v>-310.77707006369423</c:v>
                </c:pt>
                <c:pt idx="179">
                  <c:v>-321.83439490445858</c:v>
                </c:pt>
                <c:pt idx="180">
                  <c:v>-332.07643312101908</c:v>
                </c:pt>
                <c:pt idx="181">
                  <c:v>-341.55414012738851</c:v>
                </c:pt>
                <c:pt idx="182">
                  <c:v>-350.16560509554148</c:v>
                </c:pt>
                <c:pt idx="183">
                  <c:v>-358.01273885350315</c:v>
                </c:pt>
                <c:pt idx="184">
                  <c:v>-364.99363057324842</c:v>
                </c:pt>
                <c:pt idx="185">
                  <c:v>-371.0573248407643</c:v>
                </c:pt>
                <c:pt idx="186">
                  <c:v>-376.15286624203816</c:v>
                </c:pt>
                <c:pt idx="187">
                  <c:v>-380.33121019108279</c:v>
                </c:pt>
                <c:pt idx="188">
                  <c:v>-383.43949044585986</c:v>
                </c:pt>
                <c:pt idx="189">
                  <c:v>-385.47770700636937</c:v>
                </c:pt>
                <c:pt idx="190">
                  <c:v>-386.54777070063693</c:v>
                </c:pt>
                <c:pt idx="191">
                  <c:v>-386.59872611464971</c:v>
                </c:pt>
                <c:pt idx="192">
                  <c:v>-385.68152866242036</c:v>
                </c:pt>
                <c:pt idx="193">
                  <c:v>-383.84713375796179</c:v>
                </c:pt>
                <c:pt idx="194">
                  <c:v>-381.19745222929936</c:v>
                </c:pt>
                <c:pt idx="195">
                  <c:v>-377.78343949044586</c:v>
                </c:pt>
                <c:pt idx="196">
                  <c:v>-373.70700636942678</c:v>
                </c:pt>
                <c:pt idx="197">
                  <c:v>-369.07006369426745</c:v>
                </c:pt>
                <c:pt idx="198">
                  <c:v>-363.97452229299358</c:v>
                </c:pt>
                <c:pt idx="199">
                  <c:v>-358.47133757961785</c:v>
                </c:pt>
                <c:pt idx="200">
                  <c:v>-352.61146496815286</c:v>
                </c:pt>
                <c:pt idx="201">
                  <c:v>-346.44585987261149</c:v>
                </c:pt>
                <c:pt idx="202">
                  <c:v>-340.02547770700636</c:v>
                </c:pt>
                <c:pt idx="203">
                  <c:v>-333.2993630573248</c:v>
                </c:pt>
                <c:pt idx="204">
                  <c:v>-326.36942675159236</c:v>
                </c:pt>
                <c:pt idx="205">
                  <c:v>-319.13375796178343</c:v>
                </c:pt>
                <c:pt idx="206">
                  <c:v>-311.64331210191085</c:v>
                </c:pt>
                <c:pt idx="207">
                  <c:v>-303.79617834394907</c:v>
                </c:pt>
                <c:pt idx="208">
                  <c:v>-295.59235668789813</c:v>
                </c:pt>
                <c:pt idx="209">
                  <c:v>-286.98089171974522</c:v>
                </c:pt>
                <c:pt idx="210">
                  <c:v>-277.96178343949043</c:v>
                </c:pt>
                <c:pt idx="211">
                  <c:v>-268.53503184713378</c:v>
                </c:pt>
                <c:pt idx="212">
                  <c:v>-258.70063694267515</c:v>
                </c:pt>
                <c:pt idx="213">
                  <c:v>-248.45859872611462</c:v>
                </c:pt>
                <c:pt idx="214">
                  <c:v>-237.80891719745222</c:v>
                </c:pt>
                <c:pt idx="215">
                  <c:v>-226.85350318471339</c:v>
                </c:pt>
                <c:pt idx="216">
                  <c:v>-215.5923566878981</c:v>
                </c:pt>
                <c:pt idx="217">
                  <c:v>-204.07643312101908</c:v>
                </c:pt>
                <c:pt idx="218">
                  <c:v>-192.4076433121019</c:v>
                </c:pt>
                <c:pt idx="219">
                  <c:v>-180.63694267515925</c:v>
                </c:pt>
                <c:pt idx="220">
                  <c:v>-168.81528662420382</c:v>
                </c:pt>
                <c:pt idx="221">
                  <c:v>-156.9936305732484</c:v>
                </c:pt>
                <c:pt idx="222">
                  <c:v>-145.22292993630572</c:v>
                </c:pt>
                <c:pt idx="223">
                  <c:v>-133.55414012738854</c:v>
                </c:pt>
                <c:pt idx="224">
                  <c:v>-121.93630573248407</c:v>
                </c:pt>
                <c:pt idx="225">
                  <c:v>-110.47133757961782</c:v>
                </c:pt>
                <c:pt idx="226">
                  <c:v>-99.057324840764338</c:v>
                </c:pt>
                <c:pt idx="227">
                  <c:v>-87.796178343949038</c:v>
                </c:pt>
                <c:pt idx="228">
                  <c:v>-76.585987261146485</c:v>
                </c:pt>
                <c:pt idx="229">
                  <c:v>-65.42675159235668</c:v>
                </c:pt>
                <c:pt idx="230">
                  <c:v>-54.318471337579616</c:v>
                </c:pt>
                <c:pt idx="231">
                  <c:v>-43.256050955414004</c:v>
                </c:pt>
                <c:pt idx="232">
                  <c:v>-32.20891719745223</c:v>
                </c:pt>
                <c:pt idx="233">
                  <c:v>-21.192356687898091</c:v>
                </c:pt>
                <c:pt idx="234">
                  <c:v>-10.236942675159238</c:v>
                </c:pt>
                <c:pt idx="235">
                  <c:v>0.62980891719745224</c:v>
                </c:pt>
                <c:pt idx="236">
                  <c:v>11.352866242038218</c:v>
                </c:pt>
                <c:pt idx="237">
                  <c:v>21.875159235668789</c:v>
                </c:pt>
                <c:pt idx="238">
                  <c:v>32.127388535031841</c:v>
                </c:pt>
                <c:pt idx="239">
                  <c:v>42.033121019108279</c:v>
                </c:pt>
                <c:pt idx="240">
                  <c:v>51.515923566878975</c:v>
                </c:pt>
                <c:pt idx="241">
                  <c:v>60.535031847133752</c:v>
                </c:pt>
                <c:pt idx="242">
                  <c:v>68.99363057324841</c:v>
                </c:pt>
                <c:pt idx="243">
                  <c:v>76.840764331210195</c:v>
                </c:pt>
                <c:pt idx="244">
                  <c:v>84.02547770700636</c:v>
                </c:pt>
                <c:pt idx="245">
                  <c:v>90.649681528662413</c:v>
                </c:pt>
                <c:pt idx="246">
                  <c:v>96.560509554140125</c:v>
                </c:pt>
                <c:pt idx="247">
                  <c:v>101.9108280254777</c:v>
                </c:pt>
                <c:pt idx="248">
                  <c:v>106.75159235668789</c:v>
                </c:pt>
                <c:pt idx="249">
                  <c:v>111.0828025477707</c:v>
                </c:pt>
                <c:pt idx="250">
                  <c:v>115.05732484076434</c:v>
                </c:pt>
                <c:pt idx="251">
                  <c:v>118.72611464968153</c:v>
                </c:pt>
                <c:pt idx="252">
                  <c:v>122.19108280254777</c:v>
                </c:pt>
                <c:pt idx="253">
                  <c:v>125.60509554140125</c:v>
                </c:pt>
                <c:pt idx="254">
                  <c:v>129.01910828025478</c:v>
                </c:pt>
                <c:pt idx="255">
                  <c:v>132.53503184713375</c:v>
                </c:pt>
                <c:pt idx="256">
                  <c:v>136.20382165605096</c:v>
                </c:pt>
                <c:pt idx="257">
                  <c:v>140.12738853503186</c:v>
                </c:pt>
                <c:pt idx="258">
                  <c:v>144.25477707006368</c:v>
                </c:pt>
                <c:pt idx="259">
                  <c:v>148.63694267515925</c:v>
                </c:pt>
                <c:pt idx="260">
                  <c:v>153.22292993630572</c:v>
                </c:pt>
                <c:pt idx="261">
                  <c:v>158.01273885350318</c:v>
                </c:pt>
                <c:pt idx="262">
                  <c:v>162.90445859872611</c:v>
                </c:pt>
                <c:pt idx="263">
                  <c:v>167.79617834394904</c:v>
                </c:pt>
                <c:pt idx="264">
                  <c:v>172.68789808917197</c:v>
                </c:pt>
                <c:pt idx="265">
                  <c:v>177.42675159235668</c:v>
                </c:pt>
                <c:pt idx="266">
                  <c:v>181.91082802547771</c:v>
                </c:pt>
                <c:pt idx="267">
                  <c:v>186.08917197452232</c:v>
                </c:pt>
                <c:pt idx="268">
                  <c:v>189.85987261146494</c:v>
                </c:pt>
                <c:pt idx="269">
                  <c:v>193.22292993630575</c:v>
                </c:pt>
                <c:pt idx="270">
                  <c:v>196.07643312101908</c:v>
                </c:pt>
                <c:pt idx="271">
                  <c:v>198.36942675159236</c:v>
                </c:pt>
                <c:pt idx="272">
                  <c:v>200.15286624203821</c:v>
                </c:pt>
                <c:pt idx="273">
                  <c:v>201.47770700636943</c:v>
                </c:pt>
                <c:pt idx="274">
                  <c:v>202.2420382165605</c:v>
                </c:pt>
                <c:pt idx="275">
                  <c:v>202.59872611464965</c:v>
                </c:pt>
                <c:pt idx="276">
                  <c:v>202.54777070063693</c:v>
                </c:pt>
                <c:pt idx="277">
                  <c:v>202.19108280254775</c:v>
                </c:pt>
                <c:pt idx="278">
                  <c:v>201.52866242038215</c:v>
                </c:pt>
                <c:pt idx="279">
                  <c:v>200.71337579617833</c:v>
                </c:pt>
                <c:pt idx="280">
                  <c:v>199.74522292993629</c:v>
                </c:pt>
                <c:pt idx="281">
                  <c:v>198.67515923566876</c:v>
                </c:pt>
                <c:pt idx="282">
                  <c:v>197.60509554140128</c:v>
                </c:pt>
                <c:pt idx="283">
                  <c:v>196.53503184713375</c:v>
                </c:pt>
                <c:pt idx="284">
                  <c:v>195.46496815286622</c:v>
                </c:pt>
                <c:pt idx="285">
                  <c:v>194.49681528662421</c:v>
                </c:pt>
                <c:pt idx="286">
                  <c:v>193.5796178343949</c:v>
                </c:pt>
                <c:pt idx="287">
                  <c:v>192.71337579617833</c:v>
                </c:pt>
                <c:pt idx="288">
                  <c:v>191.94904458598722</c:v>
                </c:pt>
                <c:pt idx="289">
                  <c:v>191.23566878980893</c:v>
                </c:pt>
                <c:pt idx="290">
                  <c:v>190.62420382165607</c:v>
                </c:pt>
                <c:pt idx="291">
                  <c:v>190.01273885350318</c:v>
                </c:pt>
                <c:pt idx="292">
                  <c:v>189.45222929936304</c:v>
                </c:pt>
                <c:pt idx="293">
                  <c:v>188.99363057324837</c:v>
                </c:pt>
                <c:pt idx="294">
                  <c:v>188.53503184713375</c:v>
                </c:pt>
                <c:pt idx="295">
                  <c:v>188.12738853503186</c:v>
                </c:pt>
                <c:pt idx="296">
                  <c:v>187.77070063694268</c:v>
                </c:pt>
                <c:pt idx="297">
                  <c:v>187.46496815286622</c:v>
                </c:pt>
                <c:pt idx="298">
                  <c:v>187.21019108280251</c:v>
                </c:pt>
                <c:pt idx="299">
                  <c:v>187.00636942675158</c:v>
                </c:pt>
                <c:pt idx="300">
                  <c:v>186.85350318471339</c:v>
                </c:pt>
                <c:pt idx="301">
                  <c:v>186.75159235668792</c:v>
                </c:pt>
                <c:pt idx="302">
                  <c:v>186.70063694267515</c:v>
                </c:pt>
                <c:pt idx="303">
                  <c:v>186.70063694267515</c:v>
                </c:pt>
                <c:pt idx="304">
                  <c:v>186.64968152866243</c:v>
                </c:pt>
                <c:pt idx="305">
                  <c:v>186.64968152866243</c:v>
                </c:pt>
                <c:pt idx="306">
                  <c:v>186.59872611464965</c:v>
                </c:pt>
                <c:pt idx="307">
                  <c:v>186.49681528662421</c:v>
                </c:pt>
                <c:pt idx="308">
                  <c:v>186.29299363057325</c:v>
                </c:pt>
                <c:pt idx="309">
                  <c:v>186.03821656050954</c:v>
                </c:pt>
                <c:pt idx="310">
                  <c:v>185.63057324840764</c:v>
                </c:pt>
                <c:pt idx="311">
                  <c:v>185.12101910828025</c:v>
                </c:pt>
                <c:pt idx="312">
                  <c:v>184.45859872611462</c:v>
                </c:pt>
                <c:pt idx="313">
                  <c:v>183.69426751592357</c:v>
                </c:pt>
                <c:pt idx="314">
                  <c:v>182.828025477707</c:v>
                </c:pt>
                <c:pt idx="315">
                  <c:v>181.85987261146494</c:v>
                </c:pt>
                <c:pt idx="316">
                  <c:v>180.84076433121018</c:v>
                </c:pt>
                <c:pt idx="317">
                  <c:v>179.77070063694268</c:v>
                </c:pt>
                <c:pt idx="318">
                  <c:v>178.80254777070061</c:v>
                </c:pt>
                <c:pt idx="319">
                  <c:v>177.83439490445858</c:v>
                </c:pt>
                <c:pt idx="320">
                  <c:v>177.01910828025478</c:v>
                </c:pt>
                <c:pt idx="321">
                  <c:v>176.30573248407643</c:v>
                </c:pt>
                <c:pt idx="322">
                  <c:v>175.84713375796176</c:v>
                </c:pt>
                <c:pt idx="323">
                  <c:v>175.59235668789808</c:v>
                </c:pt>
                <c:pt idx="324">
                  <c:v>175.64331210191082</c:v>
                </c:pt>
                <c:pt idx="325">
                  <c:v>175.89808917197453</c:v>
                </c:pt>
                <c:pt idx="326">
                  <c:v>176.50955414012739</c:v>
                </c:pt>
                <c:pt idx="327">
                  <c:v>177.32484076433119</c:v>
                </c:pt>
                <c:pt idx="328">
                  <c:v>178.44585987261146</c:v>
                </c:pt>
                <c:pt idx="329">
                  <c:v>179.77070063694268</c:v>
                </c:pt>
                <c:pt idx="330">
                  <c:v>181.24840764331211</c:v>
                </c:pt>
                <c:pt idx="331">
                  <c:v>182.92993630573247</c:v>
                </c:pt>
                <c:pt idx="332">
                  <c:v>184.71337579617833</c:v>
                </c:pt>
                <c:pt idx="333">
                  <c:v>186.59872611464965</c:v>
                </c:pt>
                <c:pt idx="334">
                  <c:v>188.43312101910828</c:v>
                </c:pt>
                <c:pt idx="335">
                  <c:v>190.26751592356686</c:v>
                </c:pt>
                <c:pt idx="336">
                  <c:v>192.05095541401272</c:v>
                </c:pt>
                <c:pt idx="337">
                  <c:v>193.73248407643308</c:v>
                </c:pt>
                <c:pt idx="338">
                  <c:v>195.31210191082801</c:v>
                </c:pt>
                <c:pt idx="339">
                  <c:v>196.68789808917197</c:v>
                </c:pt>
                <c:pt idx="340">
                  <c:v>197.96178343949043</c:v>
                </c:pt>
                <c:pt idx="341">
                  <c:v>199.08280254777068</c:v>
                </c:pt>
                <c:pt idx="342">
                  <c:v>200.1019108280255</c:v>
                </c:pt>
                <c:pt idx="343">
                  <c:v>200.96815286624206</c:v>
                </c:pt>
                <c:pt idx="344">
                  <c:v>201.78343949044586</c:v>
                </c:pt>
                <c:pt idx="345">
                  <c:v>202.54777070063693</c:v>
                </c:pt>
                <c:pt idx="346">
                  <c:v>203.31210191082801</c:v>
                </c:pt>
                <c:pt idx="347">
                  <c:v>204.07643312101908</c:v>
                </c:pt>
                <c:pt idx="348">
                  <c:v>204.94267515923565</c:v>
                </c:pt>
                <c:pt idx="349">
                  <c:v>205.91082802547771</c:v>
                </c:pt>
                <c:pt idx="350">
                  <c:v>206.98089171974519</c:v>
                </c:pt>
                <c:pt idx="351">
                  <c:v>208.20382165605093</c:v>
                </c:pt>
                <c:pt idx="352">
                  <c:v>209.63057324840764</c:v>
                </c:pt>
                <c:pt idx="353">
                  <c:v>211.31210191082801</c:v>
                </c:pt>
                <c:pt idx="354">
                  <c:v>213.14649681528661</c:v>
                </c:pt>
                <c:pt idx="355">
                  <c:v>215.23566878980893</c:v>
                </c:pt>
                <c:pt idx="356">
                  <c:v>217.52866242038215</c:v>
                </c:pt>
                <c:pt idx="357">
                  <c:v>220.02547770700639</c:v>
                </c:pt>
                <c:pt idx="358">
                  <c:v>222.77707006369425</c:v>
                </c:pt>
                <c:pt idx="359">
                  <c:v>225.63057324840764</c:v>
                </c:pt>
                <c:pt idx="360">
                  <c:v>228.68789808917194</c:v>
                </c:pt>
                <c:pt idx="361">
                  <c:v>231.84713375796179</c:v>
                </c:pt>
                <c:pt idx="362">
                  <c:v>235.10828025477707</c:v>
                </c:pt>
                <c:pt idx="363">
                  <c:v>238.42038216560508</c:v>
                </c:pt>
                <c:pt idx="364">
                  <c:v>241.83439490445861</c:v>
                </c:pt>
                <c:pt idx="365">
                  <c:v>245.24840764331211</c:v>
                </c:pt>
                <c:pt idx="366">
                  <c:v>248.66242038216558</c:v>
                </c:pt>
                <c:pt idx="367">
                  <c:v>252.07643312101908</c:v>
                </c:pt>
                <c:pt idx="368">
                  <c:v>255.43949044585989</c:v>
                </c:pt>
                <c:pt idx="369">
                  <c:v>258.75159235668787</c:v>
                </c:pt>
                <c:pt idx="370">
                  <c:v>262.06369426751593</c:v>
                </c:pt>
                <c:pt idx="371">
                  <c:v>265.37579617834399</c:v>
                </c:pt>
                <c:pt idx="372">
                  <c:v>268.63694267515922</c:v>
                </c:pt>
                <c:pt idx="373">
                  <c:v>271.8980891719745</c:v>
                </c:pt>
                <c:pt idx="374">
                  <c:v>275.15923566878979</c:v>
                </c:pt>
                <c:pt idx="375">
                  <c:v>278.4713375796178</c:v>
                </c:pt>
                <c:pt idx="376">
                  <c:v>281.83439490445858</c:v>
                </c:pt>
                <c:pt idx="377">
                  <c:v>285.2993630573248</c:v>
                </c:pt>
                <c:pt idx="378">
                  <c:v>288.81528662420379</c:v>
                </c:pt>
                <c:pt idx="379">
                  <c:v>292.484076433121</c:v>
                </c:pt>
                <c:pt idx="380">
                  <c:v>296.25477707006371</c:v>
                </c:pt>
                <c:pt idx="381">
                  <c:v>300.17834394904457</c:v>
                </c:pt>
                <c:pt idx="382">
                  <c:v>304.25477707006371</c:v>
                </c:pt>
                <c:pt idx="383">
                  <c:v>308.43312101910828</c:v>
                </c:pt>
                <c:pt idx="384">
                  <c:v>312.81528662420379</c:v>
                </c:pt>
                <c:pt idx="385">
                  <c:v>317.24840764331213</c:v>
                </c:pt>
                <c:pt idx="386">
                  <c:v>321.83439490445858</c:v>
                </c:pt>
                <c:pt idx="387">
                  <c:v>326.47133757961785</c:v>
                </c:pt>
                <c:pt idx="388">
                  <c:v>331.21019108280251</c:v>
                </c:pt>
                <c:pt idx="389">
                  <c:v>335.94904458598728</c:v>
                </c:pt>
                <c:pt idx="390">
                  <c:v>340.63694267515922</c:v>
                </c:pt>
                <c:pt idx="391">
                  <c:v>345.32484076433116</c:v>
                </c:pt>
                <c:pt idx="392">
                  <c:v>349.96178343949049</c:v>
                </c:pt>
                <c:pt idx="393">
                  <c:v>354.44585987261144</c:v>
                </c:pt>
                <c:pt idx="394">
                  <c:v>358.82802547770694</c:v>
                </c:pt>
                <c:pt idx="395">
                  <c:v>363.10828025477707</c:v>
                </c:pt>
                <c:pt idx="396">
                  <c:v>367.18471337579615</c:v>
                </c:pt>
                <c:pt idx="397">
                  <c:v>371.10828025477713</c:v>
                </c:pt>
                <c:pt idx="398">
                  <c:v>374.92993630573244</c:v>
                </c:pt>
                <c:pt idx="399">
                  <c:v>378.59872611464965</c:v>
                </c:pt>
                <c:pt idx="400">
                  <c:v>382.11464968152865</c:v>
                </c:pt>
                <c:pt idx="401">
                  <c:v>385.5286624203822</c:v>
                </c:pt>
                <c:pt idx="402">
                  <c:v>388.89171974522293</c:v>
                </c:pt>
                <c:pt idx="403">
                  <c:v>392.15286624203816</c:v>
                </c:pt>
                <c:pt idx="404">
                  <c:v>395.46496815286622</c:v>
                </c:pt>
                <c:pt idx="405">
                  <c:v>398.77707006369428</c:v>
                </c:pt>
                <c:pt idx="406">
                  <c:v>402.14012738853501</c:v>
                </c:pt>
                <c:pt idx="407">
                  <c:v>405.60509554140123</c:v>
                </c:pt>
                <c:pt idx="408">
                  <c:v>409.17197452229294</c:v>
                </c:pt>
                <c:pt idx="409">
                  <c:v>412.89171974522293</c:v>
                </c:pt>
                <c:pt idx="410">
                  <c:v>416.71337579617835</c:v>
                </c:pt>
                <c:pt idx="411">
                  <c:v>420.68789808917199</c:v>
                </c:pt>
                <c:pt idx="412">
                  <c:v>424.81528662420374</c:v>
                </c:pt>
                <c:pt idx="413">
                  <c:v>429.14649681528658</c:v>
                </c:pt>
                <c:pt idx="414">
                  <c:v>433.52866242038215</c:v>
                </c:pt>
                <c:pt idx="415">
                  <c:v>438.06369426751593</c:v>
                </c:pt>
                <c:pt idx="416">
                  <c:v>442.70063694267515</c:v>
                </c:pt>
                <c:pt idx="417">
                  <c:v>447.3885350318472</c:v>
                </c:pt>
                <c:pt idx="418">
                  <c:v>452.07643312101908</c:v>
                </c:pt>
                <c:pt idx="419">
                  <c:v>456.81528662420374</c:v>
                </c:pt>
                <c:pt idx="420">
                  <c:v>461.55414012738851</c:v>
                </c:pt>
                <c:pt idx="421">
                  <c:v>466.2420382165605</c:v>
                </c:pt>
                <c:pt idx="422">
                  <c:v>470.82802547770694</c:v>
                </c:pt>
                <c:pt idx="423">
                  <c:v>475.41401273885356</c:v>
                </c:pt>
                <c:pt idx="424">
                  <c:v>479.89808917197445</c:v>
                </c:pt>
                <c:pt idx="425">
                  <c:v>484.38216560509551</c:v>
                </c:pt>
                <c:pt idx="426">
                  <c:v>488.76433121019107</c:v>
                </c:pt>
                <c:pt idx="427">
                  <c:v>493.09554140127386</c:v>
                </c:pt>
                <c:pt idx="428">
                  <c:v>497.47770700636937</c:v>
                </c:pt>
                <c:pt idx="429">
                  <c:v>501.80891719745222</c:v>
                </c:pt>
                <c:pt idx="430">
                  <c:v>506.24203821656056</c:v>
                </c:pt>
                <c:pt idx="431">
                  <c:v>510.57324840764329</c:v>
                </c:pt>
                <c:pt idx="432">
                  <c:v>515.15923566878985</c:v>
                </c:pt>
                <c:pt idx="433">
                  <c:v>520.25477707006371</c:v>
                </c:pt>
                <c:pt idx="434">
                  <c:v>524.84076433121015</c:v>
                </c:pt>
                <c:pt idx="435">
                  <c:v>529.93630573248402</c:v>
                </c:pt>
                <c:pt idx="436">
                  <c:v>535.03184713375799</c:v>
                </c:pt>
                <c:pt idx="437">
                  <c:v>540.12738853503186</c:v>
                </c:pt>
                <c:pt idx="438">
                  <c:v>545.22292993630572</c:v>
                </c:pt>
                <c:pt idx="439">
                  <c:v>550.31847133757958</c:v>
                </c:pt>
                <c:pt idx="440">
                  <c:v>555.41401273885344</c:v>
                </c:pt>
                <c:pt idx="441">
                  <c:v>560.50955414012742</c:v>
                </c:pt>
                <c:pt idx="442">
                  <c:v>565.09554140127386</c:v>
                </c:pt>
                <c:pt idx="443">
                  <c:v>569.68152866242031</c:v>
                </c:pt>
                <c:pt idx="444">
                  <c:v>573.24840764331213</c:v>
                </c:pt>
                <c:pt idx="445">
                  <c:v>576.30573248407643</c:v>
                </c:pt>
                <c:pt idx="446">
                  <c:v>578.8535031847133</c:v>
                </c:pt>
                <c:pt idx="447">
                  <c:v>580.89171974522287</c:v>
                </c:pt>
                <c:pt idx="448">
                  <c:v>581.40127388535029</c:v>
                </c:pt>
                <c:pt idx="449">
                  <c:v>581.40127388535029</c:v>
                </c:pt>
                <c:pt idx="450">
                  <c:v>580.38216560509557</c:v>
                </c:pt>
                <c:pt idx="451">
                  <c:v>577.83439490445858</c:v>
                </c:pt>
                <c:pt idx="452">
                  <c:v>574.77707006369428</c:v>
                </c:pt>
                <c:pt idx="453">
                  <c:v>570.70063694267515</c:v>
                </c:pt>
                <c:pt idx="454">
                  <c:v>565.60509554140128</c:v>
                </c:pt>
                <c:pt idx="455">
                  <c:v>559.49044585987258</c:v>
                </c:pt>
                <c:pt idx="456">
                  <c:v>552.86624203821657</c:v>
                </c:pt>
                <c:pt idx="457">
                  <c:v>545.22292993630572</c:v>
                </c:pt>
                <c:pt idx="458">
                  <c:v>537.07006369426756</c:v>
                </c:pt>
                <c:pt idx="459">
                  <c:v>528.40764331210187</c:v>
                </c:pt>
                <c:pt idx="460">
                  <c:v>519.74522292993629</c:v>
                </c:pt>
                <c:pt idx="461">
                  <c:v>510.57324840764329</c:v>
                </c:pt>
                <c:pt idx="462">
                  <c:v>501.70700636942678</c:v>
                </c:pt>
                <c:pt idx="463">
                  <c:v>492.78980891719738</c:v>
                </c:pt>
                <c:pt idx="464">
                  <c:v>484.0254777070063</c:v>
                </c:pt>
                <c:pt idx="465">
                  <c:v>475.46496815286622</c:v>
                </c:pt>
                <c:pt idx="466">
                  <c:v>467.21019108280251</c:v>
                </c:pt>
                <c:pt idx="467">
                  <c:v>459.26114649681534</c:v>
                </c:pt>
                <c:pt idx="468">
                  <c:v>451.66878980891721</c:v>
                </c:pt>
                <c:pt idx="469">
                  <c:v>444.43312101910828</c:v>
                </c:pt>
                <c:pt idx="470">
                  <c:v>437.45222929936301</c:v>
                </c:pt>
                <c:pt idx="471">
                  <c:v>430.77707006369428</c:v>
                </c:pt>
                <c:pt idx="472">
                  <c:v>424.30573248407637</c:v>
                </c:pt>
                <c:pt idx="473">
                  <c:v>417.93630573248413</c:v>
                </c:pt>
                <c:pt idx="474">
                  <c:v>411.71974522292993</c:v>
                </c:pt>
                <c:pt idx="475">
                  <c:v>405.50318471337579</c:v>
                </c:pt>
                <c:pt idx="476">
                  <c:v>399.28662420382165</c:v>
                </c:pt>
                <c:pt idx="477">
                  <c:v>393.01910828025473</c:v>
                </c:pt>
                <c:pt idx="478">
                  <c:v>386.70063694267509</c:v>
                </c:pt>
                <c:pt idx="479">
                  <c:v>380.28025477707001</c:v>
                </c:pt>
                <c:pt idx="480">
                  <c:v>373.70700636942678</c:v>
                </c:pt>
                <c:pt idx="481">
                  <c:v>367.08280254777065</c:v>
                </c:pt>
                <c:pt idx="482">
                  <c:v>360.35668789808915</c:v>
                </c:pt>
                <c:pt idx="483">
                  <c:v>353.63057324840764</c:v>
                </c:pt>
                <c:pt idx="484">
                  <c:v>346.85350318471342</c:v>
                </c:pt>
                <c:pt idx="485">
                  <c:v>340.17834394904457</c:v>
                </c:pt>
                <c:pt idx="486">
                  <c:v>333.50318471337579</c:v>
                </c:pt>
                <c:pt idx="487">
                  <c:v>327.03184713375794</c:v>
                </c:pt>
                <c:pt idx="488">
                  <c:v>320.66242038216558</c:v>
                </c:pt>
                <c:pt idx="489">
                  <c:v>314.54777070063693</c:v>
                </c:pt>
                <c:pt idx="490">
                  <c:v>308.63694267515922</c:v>
                </c:pt>
                <c:pt idx="491">
                  <c:v>303.03184713375794</c:v>
                </c:pt>
                <c:pt idx="492">
                  <c:v>297.63057324840759</c:v>
                </c:pt>
                <c:pt idx="493">
                  <c:v>292.53503184713378</c:v>
                </c:pt>
                <c:pt idx="494">
                  <c:v>287.69426751592357</c:v>
                </c:pt>
                <c:pt idx="495">
                  <c:v>283.10828025477707</c:v>
                </c:pt>
                <c:pt idx="496">
                  <c:v>278.77707006369428</c:v>
                </c:pt>
                <c:pt idx="497">
                  <c:v>274.70063694267515</c:v>
                </c:pt>
                <c:pt idx="498">
                  <c:v>270.77707006369428</c:v>
                </c:pt>
                <c:pt idx="499">
                  <c:v>267.10828025477707</c:v>
                </c:pt>
                <c:pt idx="500">
                  <c:v>263.54140127388536</c:v>
                </c:pt>
                <c:pt idx="501">
                  <c:v>260.17834394904457</c:v>
                </c:pt>
                <c:pt idx="502">
                  <c:v>256.91719745222929</c:v>
                </c:pt>
                <c:pt idx="503">
                  <c:v>253.75796178343947</c:v>
                </c:pt>
                <c:pt idx="504">
                  <c:v>250.75159235668789</c:v>
                </c:pt>
                <c:pt idx="505">
                  <c:v>247.79617834394904</c:v>
                </c:pt>
                <c:pt idx="506">
                  <c:v>244.9936305732484</c:v>
                </c:pt>
                <c:pt idx="507">
                  <c:v>242.19108280254775</c:v>
                </c:pt>
                <c:pt idx="508">
                  <c:v>239.49044585987261</c:v>
                </c:pt>
                <c:pt idx="509">
                  <c:v>236.84076433121021</c:v>
                </c:pt>
                <c:pt idx="510">
                  <c:v>234.2420382165605</c:v>
                </c:pt>
                <c:pt idx="511">
                  <c:v>231.64331210191082</c:v>
                </c:pt>
                <c:pt idx="512">
                  <c:v>229.04458598726114</c:v>
                </c:pt>
                <c:pt idx="513">
                  <c:v>226.44585987261149</c:v>
                </c:pt>
                <c:pt idx="514">
                  <c:v>223.74522292993629</c:v>
                </c:pt>
                <c:pt idx="515">
                  <c:v>220.9936305732484</c:v>
                </c:pt>
                <c:pt idx="516">
                  <c:v>218.19108280254775</c:v>
                </c:pt>
                <c:pt idx="517">
                  <c:v>215.23566878980893</c:v>
                </c:pt>
                <c:pt idx="518">
                  <c:v>212.17834394904457</c:v>
                </c:pt>
                <c:pt idx="519">
                  <c:v>208.96815286624206</c:v>
                </c:pt>
                <c:pt idx="520">
                  <c:v>205.656050955414</c:v>
                </c:pt>
                <c:pt idx="521">
                  <c:v>202.2420382165605</c:v>
                </c:pt>
                <c:pt idx="522">
                  <c:v>198.72611464968153</c:v>
                </c:pt>
                <c:pt idx="523">
                  <c:v>195.15923566878982</c:v>
                </c:pt>
                <c:pt idx="524">
                  <c:v>191.59235668789808</c:v>
                </c:pt>
                <c:pt idx="525">
                  <c:v>187.97452229299361</c:v>
                </c:pt>
                <c:pt idx="526">
                  <c:v>184.45859872611462</c:v>
                </c:pt>
                <c:pt idx="527">
                  <c:v>181.09554140127386</c:v>
                </c:pt>
                <c:pt idx="528">
                  <c:v>177.83439490445858</c:v>
                </c:pt>
                <c:pt idx="529">
                  <c:v>174.77707006369425</c:v>
                </c:pt>
                <c:pt idx="530">
                  <c:v>171.97452229299361</c:v>
                </c:pt>
                <c:pt idx="531">
                  <c:v>169.4777070063694</c:v>
                </c:pt>
                <c:pt idx="532">
                  <c:v>167.28662420382167</c:v>
                </c:pt>
                <c:pt idx="533">
                  <c:v>165.3503184713376</c:v>
                </c:pt>
                <c:pt idx="534">
                  <c:v>163.77070063694268</c:v>
                </c:pt>
                <c:pt idx="535">
                  <c:v>162.49681528662421</c:v>
                </c:pt>
                <c:pt idx="536">
                  <c:v>161.52866242038215</c:v>
                </c:pt>
                <c:pt idx="537">
                  <c:v>160.81528662420382</c:v>
                </c:pt>
                <c:pt idx="538">
                  <c:v>160.25477707006368</c:v>
                </c:pt>
                <c:pt idx="539">
                  <c:v>159.89808917197453</c:v>
                </c:pt>
                <c:pt idx="540">
                  <c:v>159.64331210191082</c:v>
                </c:pt>
                <c:pt idx="541">
                  <c:v>159.43949044585986</c:v>
                </c:pt>
                <c:pt idx="542">
                  <c:v>159.2356687898089</c:v>
                </c:pt>
                <c:pt idx="543">
                  <c:v>158.92993630573247</c:v>
                </c:pt>
                <c:pt idx="544">
                  <c:v>158.52229299363057</c:v>
                </c:pt>
                <c:pt idx="545">
                  <c:v>157.91082802547768</c:v>
                </c:pt>
                <c:pt idx="546">
                  <c:v>157.14649681528664</c:v>
                </c:pt>
                <c:pt idx="547">
                  <c:v>156.12738853503183</c:v>
                </c:pt>
                <c:pt idx="548">
                  <c:v>154.85350318471336</c:v>
                </c:pt>
                <c:pt idx="549">
                  <c:v>153.32484076433121</c:v>
                </c:pt>
                <c:pt idx="550">
                  <c:v>151.54140127388533</c:v>
                </c:pt>
                <c:pt idx="551">
                  <c:v>149.50318471337579</c:v>
                </c:pt>
                <c:pt idx="552">
                  <c:v>147.21019108280254</c:v>
                </c:pt>
                <c:pt idx="553">
                  <c:v>144.76433121019107</c:v>
                </c:pt>
                <c:pt idx="554">
                  <c:v>142.16560509554139</c:v>
                </c:pt>
                <c:pt idx="555">
                  <c:v>139.46496815286625</c:v>
                </c:pt>
                <c:pt idx="556">
                  <c:v>136.76433121019107</c:v>
                </c:pt>
                <c:pt idx="557">
                  <c:v>134.01273885350315</c:v>
                </c:pt>
                <c:pt idx="558">
                  <c:v>131.36305732484075</c:v>
                </c:pt>
                <c:pt idx="559">
                  <c:v>128.81528662420379</c:v>
                </c:pt>
                <c:pt idx="560">
                  <c:v>126.4203821656051</c:v>
                </c:pt>
                <c:pt idx="561">
                  <c:v>124.33121019108279</c:v>
                </c:pt>
                <c:pt idx="562">
                  <c:v>122.44585987261145</c:v>
                </c:pt>
                <c:pt idx="563">
                  <c:v>120.9171974522293</c:v>
                </c:pt>
                <c:pt idx="564">
                  <c:v>119.69426751592357</c:v>
                </c:pt>
                <c:pt idx="565">
                  <c:v>118.828025477707</c:v>
                </c:pt>
                <c:pt idx="566">
                  <c:v>118.31847133757962</c:v>
                </c:pt>
                <c:pt idx="567">
                  <c:v>118.21656050955416</c:v>
                </c:pt>
                <c:pt idx="568">
                  <c:v>118.4203821656051</c:v>
                </c:pt>
                <c:pt idx="569">
                  <c:v>118.87898089171973</c:v>
                </c:pt>
                <c:pt idx="570">
                  <c:v>119.69426751592357</c:v>
                </c:pt>
                <c:pt idx="571">
                  <c:v>120.66242038216559</c:v>
                </c:pt>
                <c:pt idx="572">
                  <c:v>121.78343949044587</c:v>
                </c:pt>
                <c:pt idx="573">
                  <c:v>122.95541401273886</c:v>
                </c:pt>
                <c:pt idx="574">
                  <c:v>124.12738853503184</c:v>
                </c:pt>
                <c:pt idx="575">
                  <c:v>125.24840764331209</c:v>
                </c:pt>
                <c:pt idx="576">
                  <c:v>126.21656050955413</c:v>
                </c:pt>
                <c:pt idx="577">
                  <c:v>126.92993630573248</c:v>
                </c:pt>
                <c:pt idx="578">
                  <c:v>127.38853503184713</c:v>
                </c:pt>
                <c:pt idx="579">
                  <c:v>127.49044585987261</c:v>
                </c:pt>
                <c:pt idx="580">
                  <c:v>127.23566878980891</c:v>
                </c:pt>
                <c:pt idx="581">
                  <c:v>126.62420382165605</c:v>
                </c:pt>
                <c:pt idx="582">
                  <c:v>125.60509554140125</c:v>
                </c:pt>
                <c:pt idx="583">
                  <c:v>124.22929936305731</c:v>
                </c:pt>
                <c:pt idx="584">
                  <c:v>122.4968152866242</c:v>
                </c:pt>
                <c:pt idx="585">
                  <c:v>120.45859872611464</c:v>
                </c:pt>
                <c:pt idx="586">
                  <c:v>118.26751592356688</c:v>
                </c:pt>
                <c:pt idx="587">
                  <c:v>115.87261146496814</c:v>
                </c:pt>
                <c:pt idx="588">
                  <c:v>113.42675159235669</c:v>
                </c:pt>
                <c:pt idx="589">
                  <c:v>111.03184713375795</c:v>
                </c:pt>
                <c:pt idx="590">
                  <c:v>108.73885350318471</c:v>
                </c:pt>
                <c:pt idx="591">
                  <c:v>106.64968152866241</c:v>
                </c:pt>
                <c:pt idx="592">
                  <c:v>104.76433121019107</c:v>
                </c:pt>
                <c:pt idx="593">
                  <c:v>103.2356687898089</c:v>
                </c:pt>
                <c:pt idx="594">
                  <c:v>102.01273885350319</c:v>
                </c:pt>
                <c:pt idx="595">
                  <c:v>101.19745222929936</c:v>
                </c:pt>
                <c:pt idx="596">
                  <c:v>100.68789808917198</c:v>
                </c:pt>
                <c:pt idx="597">
                  <c:v>100.53503184713375</c:v>
                </c:pt>
                <c:pt idx="598">
                  <c:v>100.63694267515923</c:v>
                </c:pt>
                <c:pt idx="599">
                  <c:v>100.99363057324841</c:v>
                </c:pt>
                <c:pt idx="600">
                  <c:v>101.45222929936305</c:v>
                </c:pt>
                <c:pt idx="601">
                  <c:v>101.96178343949045</c:v>
                </c:pt>
                <c:pt idx="602">
                  <c:v>102.47133757961782</c:v>
                </c:pt>
                <c:pt idx="603">
                  <c:v>102.828025477707</c:v>
                </c:pt>
                <c:pt idx="604">
                  <c:v>102.98089171974523</c:v>
                </c:pt>
                <c:pt idx="605">
                  <c:v>102.87898089171975</c:v>
                </c:pt>
                <c:pt idx="606">
                  <c:v>102.36942675159236</c:v>
                </c:pt>
                <c:pt idx="607">
                  <c:v>101.50318471337579</c:v>
                </c:pt>
                <c:pt idx="608">
                  <c:v>100.17834394904459</c:v>
                </c:pt>
                <c:pt idx="609">
                  <c:v>98.445859872611464</c:v>
                </c:pt>
                <c:pt idx="610">
                  <c:v>96.305732484076415</c:v>
                </c:pt>
                <c:pt idx="611">
                  <c:v>93.757961783439484</c:v>
                </c:pt>
                <c:pt idx="612">
                  <c:v>90.955414012738856</c:v>
                </c:pt>
                <c:pt idx="613">
                  <c:v>87.898089171974519</c:v>
                </c:pt>
                <c:pt idx="614">
                  <c:v>84.687898089171981</c:v>
                </c:pt>
                <c:pt idx="615">
                  <c:v>81.375796178343947</c:v>
                </c:pt>
                <c:pt idx="616">
                  <c:v>78.114649681528661</c:v>
                </c:pt>
                <c:pt idx="617">
                  <c:v>74.955414012738842</c:v>
                </c:pt>
                <c:pt idx="618">
                  <c:v>71.949044585987266</c:v>
                </c:pt>
                <c:pt idx="619">
                  <c:v>69.197452229299358</c:v>
                </c:pt>
                <c:pt idx="620">
                  <c:v>66.802547770700627</c:v>
                </c:pt>
                <c:pt idx="621">
                  <c:v>64.662420382165607</c:v>
                </c:pt>
                <c:pt idx="622">
                  <c:v>62.929936305732483</c:v>
                </c:pt>
                <c:pt idx="623">
                  <c:v>61.503184713375795</c:v>
                </c:pt>
                <c:pt idx="624">
                  <c:v>60.382165605095537</c:v>
                </c:pt>
                <c:pt idx="625">
                  <c:v>59.515923566878975</c:v>
                </c:pt>
                <c:pt idx="626">
                  <c:v>58.853503184713368</c:v>
                </c:pt>
                <c:pt idx="627">
                  <c:v>58.34394904458599</c:v>
                </c:pt>
                <c:pt idx="628">
                  <c:v>57.885350318471332</c:v>
                </c:pt>
                <c:pt idx="629">
                  <c:v>57.375796178343947</c:v>
                </c:pt>
                <c:pt idx="630">
                  <c:v>56.764331210191081</c:v>
                </c:pt>
                <c:pt idx="631">
                  <c:v>55.949044585987259</c:v>
                </c:pt>
                <c:pt idx="632">
                  <c:v>54.878980891719742</c:v>
                </c:pt>
                <c:pt idx="633">
                  <c:v>53.452229299363054</c:v>
                </c:pt>
                <c:pt idx="634">
                  <c:v>51.71974522292993</c:v>
                </c:pt>
                <c:pt idx="635">
                  <c:v>49.538853503184711</c:v>
                </c:pt>
                <c:pt idx="636">
                  <c:v>46.9452229299363</c:v>
                </c:pt>
                <c:pt idx="637">
                  <c:v>43.918471337579618</c:v>
                </c:pt>
                <c:pt idx="638">
                  <c:v>40.468789808917194</c:v>
                </c:pt>
                <c:pt idx="639">
                  <c:v>36.616560509554141</c:v>
                </c:pt>
                <c:pt idx="640">
                  <c:v>32.392356687898086</c:v>
                </c:pt>
                <c:pt idx="641">
                  <c:v>27.831847133757964</c:v>
                </c:pt>
                <c:pt idx="642">
                  <c:v>22.970700636942674</c:v>
                </c:pt>
                <c:pt idx="643">
                  <c:v>17.86496815286624</c:v>
                </c:pt>
                <c:pt idx="644">
                  <c:v>12.545222929936305</c:v>
                </c:pt>
                <c:pt idx="645">
                  <c:v>7.0624203821656044</c:v>
                </c:pt>
                <c:pt idx="646">
                  <c:v>1.4501910828025477</c:v>
                </c:pt>
                <c:pt idx="647">
                  <c:v>-4.2593630573248404</c:v>
                </c:pt>
                <c:pt idx="648">
                  <c:v>-10.043312101910827</c:v>
                </c:pt>
                <c:pt idx="649">
                  <c:v>-15.877707006369427</c:v>
                </c:pt>
                <c:pt idx="650">
                  <c:v>-21.752866242038216</c:v>
                </c:pt>
                <c:pt idx="651">
                  <c:v>-27.668789808917197</c:v>
                </c:pt>
                <c:pt idx="652">
                  <c:v>-33.620382165605093</c:v>
                </c:pt>
                <c:pt idx="653">
                  <c:v>-39.612738853503181</c:v>
                </c:pt>
                <c:pt idx="654">
                  <c:v>-45.650955414012735</c:v>
                </c:pt>
                <c:pt idx="655">
                  <c:v>-51.770700636942671</c:v>
                </c:pt>
                <c:pt idx="656">
                  <c:v>-57.936305732484072</c:v>
                </c:pt>
                <c:pt idx="657">
                  <c:v>-64.203821656050948</c:v>
                </c:pt>
                <c:pt idx="658">
                  <c:v>-70.573248407643305</c:v>
                </c:pt>
                <c:pt idx="659">
                  <c:v>-76.993630573248396</c:v>
                </c:pt>
                <c:pt idx="660">
                  <c:v>-83.617834394904449</c:v>
                </c:pt>
                <c:pt idx="661">
                  <c:v>-90.292993630573235</c:v>
                </c:pt>
                <c:pt idx="662">
                  <c:v>-97.121019108280251</c:v>
                </c:pt>
                <c:pt idx="663">
                  <c:v>-104.05095541401275</c:v>
                </c:pt>
                <c:pt idx="664">
                  <c:v>-111.13375796178343</c:v>
                </c:pt>
                <c:pt idx="665">
                  <c:v>-118.31847133757962</c:v>
                </c:pt>
                <c:pt idx="666">
                  <c:v>-125.60509554140125</c:v>
                </c:pt>
                <c:pt idx="667">
                  <c:v>-132.9936305732484</c:v>
                </c:pt>
                <c:pt idx="668">
                  <c:v>-140.53503184713375</c:v>
                </c:pt>
                <c:pt idx="669">
                  <c:v>-148.17834394904457</c:v>
                </c:pt>
                <c:pt idx="670">
                  <c:v>-155.92356687898086</c:v>
                </c:pt>
                <c:pt idx="671">
                  <c:v>-163.7197452229299</c:v>
                </c:pt>
                <c:pt idx="672">
                  <c:v>-171.66878980891718</c:v>
                </c:pt>
                <c:pt idx="673">
                  <c:v>-179.7197452229299</c:v>
                </c:pt>
                <c:pt idx="674">
                  <c:v>-187.8216560509554</c:v>
                </c:pt>
                <c:pt idx="675">
                  <c:v>-196.07643312101908</c:v>
                </c:pt>
                <c:pt idx="676">
                  <c:v>-204.38216560509554</c:v>
                </c:pt>
                <c:pt idx="677">
                  <c:v>-212.78980891719743</c:v>
                </c:pt>
                <c:pt idx="678">
                  <c:v>-221.29936305732483</c:v>
                </c:pt>
                <c:pt idx="679">
                  <c:v>-229.96178343949046</c:v>
                </c:pt>
                <c:pt idx="680">
                  <c:v>-238.67515923566876</c:v>
                </c:pt>
                <c:pt idx="681">
                  <c:v>-247.43949044585986</c:v>
                </c:pt>
                <c:pt idx="682">
                  <c:v>-256.35668789808915</c:v>
                </c:pt>
                <c:pt idx="683">
                  <c:v>-265.37579617834399</c:v>
                </c:pt>
                <c:pt idx="684">
                  <c:v>-274.49681528662416</c:v>
                </c:pt>
                <c:pt idx="685">
                  <c:v>-283.66878980891721</c:v>
                </c:pt>
                <c:pt idx="686">
                  <c:v>-292.99363057324842</c:v>
                </c:pt>
                <c:pt idx="687">
                  <c:v>-302.3694267515923</c:v>
                </c:pt>
                <c:pt idx="688">
                  <c:v>-311.84713375796173</c:v>
                </c:pt>
                <c:pt idx="689">
                  <c:v>-321.47770700636937</c:v>
                </c:pt>
                <c:pt idx="690">
                  <c:v>-331.21019108280251</c:v>
                </c:pt>
                <c:pt idx="691">
                  <c:v>-341.04458598726109</c:v>
                </c:pt>
                <c:pt idx="692">
                  <c:v>-350.98089171974527</c:v>
                </c:pt>
                <c:pt idx="693">
                  <c:v>-361.0700636942675</c:v>
                </c:pt>
                <c:pt idx="694">
                  <c:v>-371.26114649681529</c:v>
                </c:pt>
                <c:pt idx="695">
                  <c:v>-381.60509554140128</c:v>
                </c:pt>
                <c:pt idx="696">
                  <c:v>-391.99999999999994</c:v>
                </c:pt>
                <c:pt idx="697">
                  <c:v>-402.54777070063693</c:v>
                </c:pt>
                <c:pt idx="698">
                  <c:v>-413.14649681528658</c:v>
                </c:pt>
                <c:pt idx="699">
                  <c:v>-423.84713375796179</c:v>
                </c:pt>
                <c:pt idx="700">
                  <c:v>-434.54777070063693</c:v>
                </c:pt>
                <c:pt idx="701">
                  <c:v>-445.24840764331208</c:v>
                </c:pt>
                <c:pt idx="702">
                  <c:v>-455.94904458598728</c:v>
                </c:pt>
                <c:pt idx="703">
                  <c:v>-466.54777070063693</c:v>
                </c:pt>
                <c:pt idx="704">
                  <c:v>-477.09554140127386</c:v>
                </c:pt>
                <c:pt idx="705">
                  <c:v>-487.49044585987258</c:v>
                </c:pt>
                <c:pt idx="706">
                  <c:v>-497.68152866242036</c:v>
                </c:pt>
                <c:pt idx="707">
                  <c:v>-507.66878980891721</c:v>
                </c:pt>
                <c:pt idx="708">
                  <c:v>-517.70700636942672</c:v>
                </c:pt>
                <c:pt idx="709">
                  <c:v>-526.87898089171972</c:v>
                </c:pt>
                <c:pt idx="710">
                  <c:v>-536.05095541401261</c:v>
                </c:pt>
                <c:pt idx="711">
                  <c:v>-545.22292993630572</c:v>
                </c:pt>
                <c:pt idx="712">
                  <c:v>-553.8853503184713</c:v>
                </c:pt>
                <c:pt idx="713">
                  <c:v>-562.54777070063699</c:v>
                </c:pt>
                <c:pt idx="714">
                  <c:v>-570.70063694267515</c:v>
                </c:pt>
                <c:pt idx="715">
                  <c:v>-578.8535031847133</c:v>
                </c:pt>
                <c:pt idx="716">
                  <c:v>-586.49681528662427</c:v>
                </c:pt>
                <c:pt idx="717">
                  <c:v>-594.64968152866243</c:v>
                </c:pt>
                <c:pt idx="718">
                  <c:v>-602.29299363057328</c:v>
                </c:pt>
                <c:pt idx="719">
                  <c:v>-609.93630573248402</c:v>
                </c:pt>
                <c:pt idx="720">
                  <c:v>-617.57961783439487</c:v>
                </c:pt>
                <c:pt idx="721">
                  <c:v>-625.22292993630572</c:v>
                </c:pt>
                <c:pt idx="722">
                  <c:v>-633.37579617834399</c:v>
                </c:pt>
                <c:pt idx="723">
                  <c:v>-641.01910828025473</c:v>
                </c:pt>
                <c:pt idx="724">
                  <c:v>-649.171974522293</c:v>
                </c:pt>
                <c:pt idx="725">
                  <c:v>-657.32484076433116</c:v>
                </c:pt>
                <c:pt idx="726">
                  <c:v>-665.47770700636943</c:v>
                </c:pt>
                <c:pt idx="727">
                  <c:v>-673.12101910828039</c:v>
                </c:pt>
                <c:pt idx="728">
                  <c:v>-681.27388535031844</c:v>
                </c:pt>
                <c:pt idx="729">
                  <c:v>-688.9171974522294</c:v>
                </c:pt>
                <c:pt idx="730">
                  <c:v>-697.07006369426745</c:v>
                </c:pt>
                <c:pt idx="731">
                  <c:v>-704.20382165605088</c:v>
                </c:pt>
                <c:pt idx="732">
                  <c:v>-711.33757961783431</c:v>
                </c:pt>
                <c:pt idx="733">
                  <c:v>-718.47133757961785</c:v>
                </c:pt>
                <c:pt idx="734">
                  <c:v>-724.58598726114644</c:v>
                </c:pt>
                <c:pt idx="735">
                  <c:v>-730.70063694267503</c:v>
                </c:pt>
                <c:pt idx="736">
                  <c:v>-735.79617834394901</c:v>
                </c:pt>
                <c:pt idx="737">
                  <c:v>-740.89171974522299</c:v>
                </c:pt>
                <c:pt idx="738">
                  <c:v>-745.47770700636943</c:v>
                </c:pt>
                <c:pt idx="739">
                  <c:v>-749.55414012738845</c:v>
                </c:pt>
                <c:pt idx="740">
                  <c:v>-752.61146496815297</c:v>
                </c:pt>
                <c:pt idx="741">
                  <c:v>-756.17834394904457</c:v>
                </c:pt>
                <c:pt idx="742">
                  <c:v>-758.72611464968134</c:v>
                </c:pt>
                <c:pt idx="743">
                  <c:v>-761.27388535031844</c:v>
                </c:pt>
                <c:pt idx="744">
                  <c:v>-763.82165605095543</c:v>
                </c:pt>
                <c:pt idx="745">
                  <c:v>-766.3694267515923</c:v>
                </c:pt>
                <c:pt idx="746">
                  <c:v>-768.91719745222929</c:v>
                </c:pt>
                <c:pt idx="747">
                  <c:v>-771.46496815286628</c:v>
                </c:pt>
                <c:pt idx="748">
                  <c:v>-774.01273885350315</c:v>
                </c:pt>
                <c:pt idx="749">
                  <c:v>-777.57961783439487</c:v>
                </c:pt>
                <c:pt idx="750">
                  <c:v>-780.63694267515928</c:v>
                </c:pt>
                <c:pt idx="751">
                  <c:v>-784.7133757961783</c:v>
                </c:pt>
                <c:pt idx="752">
                  <c:v>-789.29936305732485</c:v>
                </c:pt>
                <c:pt idx="753">
                  <c:v>-793.88535031847118</c:v>
                </c:pt>
                <c:pt idx="754">
                  <c:v>-798.98089171974516</c:v>
                </c:pt>
                <c:pt idx="755">
                  <c:v>-805.09554140127386</c:v>
                </c:pt>
                <c:pt idx="756">
                  <c:v>-811.21019108280245</c:v>
                </c:pt>
                <c:pt idx="757">
                  <c:v>-817.32484076433116</c:v>
                </c:pt>
                <c:pt idx="758">
                  <c:v>-824.4585987261147</c:v>
                </c:pt>
                <c:pt idx="759">
                  <c:v>-831.59235668789813</c:v>
                </c:pt>
                <c:pt idx="760">
                  <c:v>-838.72611464968145</c:v>
                </c:pt>
                <c:pt idx="761">
                  <c:v>-846.3694267515923</c:v>
                </c:pt>
                <c:pt idx="762">
                  <c:v>-854.01273885350315</c:v>
                </c:pt>
                <c:pt idx="763">
                  <c:v>-861.656050955414</c:v>
                </c:pt>
                <c:pt idx="764">
                  <c:v>-869.29936305732474</c:v>
                </c:pt>
                <c:pt idx="765">
                  <c:v>-876.9426751592357</c:v>
                </c:pt>
                <c:pt idx="766">
                  <c:v>-884.07643312101902</c:v>
                </c:pt>
                <c:pt idx="767">
                  <c:v>-891.71974522292987</c:v>
                </c:pt>
                <c:pt idx="768">
                  <c:v>-898.85350318471342</c:v>
                </c:pt>
                <c:pt idx="769">
                  <c:v>-905.98726114649685</c:v>
                </c:pt>
                <c:pt idx="770">
                  <c:v>-912.61146496815275</c:v>
                </c:pt>
                <c:pt idx="771">
                  <c:v>-919.74522292993629</c:v>
                </c:pt>
                <c:pt idx="772">
                  <c:v>-926.36942675159241</c:v>
                </c:pt>
                <c:pt idx="773">
                  <c:v>-932.99363057324831</c:v>
                </c:pt>
                <c:pt idx="774">
                  <c:v>-939.10828025477713</c:v>
                </c:pt>
                <c:pt idx="775">
                  <c:v>-945.73248407643325</c:v>
                </c:pt>
                <c:pt idx="776">
                  <c:v>-952.35668789808904</c:v>
                </c:pt>
                <c:pt idx="777">
                  <c:v>-958.98089171974516</c:v>
                </c:pt>
                <c:pt idx="778">
                  <c:v>-965.60509554140128</c:v>
                </c:pt>
                <c:pt idx="779">
                  <c:v>-972.22929936305729</c:v>
                </c:pt>
                <c:pt idx="780">
                  <c:v>-979.36305732484084</c:v>
                </c:pt>
                <c:pt idx="781">
                  <c:v>-986.49681528662416</c:v>
                </c:pt>
                <c:pt idx="782">
                  <c:v>-993.63057324840759</c:v>
                </c:pt>
                <c:pt idx="783">
                  <c:v>-1001.2738853503184</c:v>
                </c:pt>
                <c:pt idx="784">
                  <c:v>-1008.9171974522293</c:v>
                </c:pt>
                <c:pt idx="785">
                  <c:v>-1017.0700636942674</c:v>
                </c:pt>
                <c:pt idx="786">
                  <c:v>-1025.7324840764329</c:v>
                </c:pt>
                <c:pt idx="787">
                  <c:v>-1034.3949044585986</c:v>
                </c:pt>
                <c:pt idx="788">
                  <c:v>-1043.5668789808915</c:v>
                </c:pt>
                <c:pt idx="789">
                  <c:v>-1053.2484076433122</c:v>
                </c:pt>
                <c:pt idx="790">
                  <c:v>-1062.9299363057323</c:v>
                </c:pt>
                <c:pt idx="791">
                  <c:v>-1073.1210191082803</c:v>
                </c:pt>
                <c:pt idx="792">
                  <c:v>-1083.8216560509554</c:v>
                </c:pt>
                <c:pt idx="793">
                  <c:v>-1095.031847133758</c:v>
                </c:pt>
                <c:pt idx="794">
                  <c:v>-1106.7515923566878</c:v>
                </c:pt>
                <c:pt idx="795">
                  <c:v>-1118.9808917197452</c:v>
                </c:pt>
                <c:pt idx="796">
                  <c:v>-1132.2292993630574</c:v>
                </c:pt>
                <c:pt idx="797">
                  <c:v>-1145.4777070063692</c:v>
                </c:pt>
                <c:pt idx="798">
                  <c:v>-1159.7452229299363</c:v>
                </c:pt>
                <c:pt idx="799">
                  <c:v>-1174.5222929936306</c:v>
                </c:pt>
                <c:pt idx="800">
                  <c:v>-1190.3184713375797</c:v>
                </c:pt>
                <c:pt idx="801">
                  <c:v>-1206.624203821656</c:v>
                </c:pt>
                <c:pt idx="802">
                  <c:v>-1224.4585987261146</c:v>
                </c:pt>
                <c:pt idx="803">
                  <c:v>-1242.2929936305732</c:v>
                </c:pt>
                <c:pt idx="804">
                  <c:v>-1261.656050955414</c:v>
                </c:pt>
                <c:pt idx="805">
                  <c:v>-1281.528662420382</c:v>
                </c:pt>
                <c:pt idx="806">
                  <c:v>-1302.9299363057323</c:v>
                </c:pt>
                <c:pt idx="807">
                  <c:v>-1324.3312101910826</c:v>
                </c:pt>
                <c:pt idx="808">
                  <c:v>-1347.2611464968152</c:v>
                </c:pt>
                <c:pt idx="809">
                  <c:v>-1370.7006369426751</c:v>
                </c:pt>
                <c:pt idx="810">
                  <c:v>-1394.6496815286623</c:v>
                </c:pt>
                <c:pt idx="811">
                  <c:v>-1419.1082802547769</c:v>
                </c:pt>
                <c:pt idx="812">
                  <c:v>-1444.0764331210189</c:v>
                </c:pt>
                <c:pt idx="813">
                  <c:v>-1469.0445859872611</c:v>
                </c:pt>
                <c:pt idx="814">
                  <c:v>-1494.0127388535034</c:v>
                </c:pt>
                <c:pt idx="815">
                  <c:v>-1519.4904458598726</c:v>
                </c:pt>
                <c:pt idx="816">
                  <c:v>-1544.4585987261148</c:v>
                </c:pt>
                <c:pt idx="817">
                  <c:v>-1568.9171974522292</c:v>
                </c:pt>
                <c:pt idx="818">
                  <c:v>-1592.8662420382166</c:v>
                </c:pt>
                <c:pt idx="819">
                  <c:v>-1616.3057324840763</c:v>
                </c:pt>
                <c:pt idx="820">
                  <c:v>-1638.7261146496817</c:v>
                </c:pt>
                <c:pt idx="821">
                  <c:v>-1660.1273885350317</c:v>
                </c:pt>
                <c:pt idx="822">
                  <c:v>-1680.5095541401274</c:v>
                </c:pt>
                <c:pt idx="823">
                  <c:v>-1699.3630573248406</c:v>
                </c:pt>
                <c:pt idx="824">
                  <c:v>-1717.1974522292992</c:v>
                </c:pt>
                <c:pt idx="825">
                  <c:v>-1733.5031847133757</c:v>
                </c:pt>
                <c:pt idx="826">
                  <c:v>-1748.7898089171974</c:v>
                </c:pt>
                <c:pt idx="827">
                  <c:v>-1762.5477707006366</c:v>
                </c:pt>
                <c:pt idx="828">
                  <c:v>-1775.2866242038217</c:v>
                </c:pt>
                <c:pt idx="829">
                  <c:v>-1786.4968152866243</c:v>
                </c:pt>
                <c:pt idx="830">
                  <c:v>-1796.1783439490446</c:v>
                </c:pt>
                <c:pt idx="831">
                  <c:v>-1804.84076433121</c:v>
                </c:pt>
                <c:pt idx="832">
                  <c:v>-1812.4840764331211</c:v>
                </c:pt>
                <c:pt idx="833">
                  <c:v>-1819.1082802547769</c:v>
                </c:pt>
                <c:pt idx="834">
                  <c:v>-1824.7133757961781</c:v>
                </c:pt>
                <c:pt idx="835">
                  <c:v>-1829.2993630573249</c:v>
                </c:pt>
                <c:pt idx="836">
                  <c:v>-1833.375796178344</c:v>
                </c:pt>
                <c:pt idx="837">
                  <c:v>-1836.4331210191081</c:v>
                </c:pt>
                <c:pt idx="838">
                  <c:v>-1838.9808917197449</c:v>
                </c:pt>
                <c:pt idx="839">
                  <c:v>-1841.528662420382</c:v>
                </c:pt>
                <c:pt idx="840">
                  <c:v>-1843.0573248407643</c:v>
                </c:pt>
                <c:pt idx="841">
                  <c:v>-1844.0764331210191</c:v>
                </c:pt>
                <c:pt idx="842">
                  <c:v>-1845.095541401274</c:v>
                </c:pt>
                <c:pt idx="843">
                  <c:v>-1845.6050955414014</c:v>
                </c:pt>
                <c:pt idx="844">
                  <c:v>-1846.1146496815286</c:v>
                </c:pt>
                <c:pt idx="845">
                  <c:v>-1846.6242038216562</c:v>
                </c:pt>
                <c:pt idx="846">
                  <c:v>-1846.6242038216562</c:v>
                </c:pt>
                <c:pt idx="847">
                  <c:v>-1846.1146496815286</c:v>
                </c:pt>
                <c:pt idx="848">
                  <c:v>-1846.1146496815286</c:v>
                </c:pt>
                <c:pt idx="849">
                  <c:v>-1845.6050955414014</c:v>
                </c:pt>
                <c:pt idx="850">
                  <c:v>-1845.095541401274</c:v>
                </c:pt>
                <c:pt idx="851">
                  <c:v>-1844.5859872611463</c:v>
                </c:pt>
                <c:pt idx="852">
                  <c:v>-1844.0764331210191</c:v>
                </c:pt>
                <c:pt idx="853">
                  <c:v>-1843.0573248407643</c:v>
                </c:pt>
                <c:pt idx="854">
                  <c:v>-1842.5477707006369</c:v>
                </c:pt>
                <c:pt idx="855">
                  <c:v>-1841.528662420382</c:v>
                </c:pt>
                <c:pt idx="856">
                  <c:v>-1840.5095541401272</c:v>
                </c:pt>
                <c:pt idx="857">
                  <c:v>-1839.4904458598726</c:v>
                </c:pt>
                <c:pt idx="858">
                  <c:v>-1838.9808917197449</c:v>
                </c:pt>
                <c:pt idx="859">
                  <c:v>-1837.9617834394903</c:v>
                </c:pt>
                <c:pt idx="860">
                  <c:v>-1836.9426751592357</c:v>
                </c:pt>
                <c:pt idx="861">
                  <c:v>-1835.9235668789806</c:v>
                </c:pt>
                <c:pt idx="862">
                  <c:v>-1835.4140127388534</c:v>
                </c:pt>
                <c:pt idx="863">
                  <c:v>-1834.3949044585986</c:v>
                </c:pt>
                <c:pt idx="864">
                  <c:v>-1833.8853503184714</c:v>
                </c:pt>
                <c:pt idx="865">
                  <c:v>-1833.8853503184714</c:v>
                </c:pt>
                <c:pt idx="866">
                  <c:v>-1833.375796178344</c:v>
                </c:pt>
                <c:pt idx="867">
                  <c:v>-1833.375796178344</c:v>
                </c:pt>
                <c:pt idx="868">
                  <c:v>-1833.8853503184714</c:v>
                </c:pt>
                <c:pt idx="869">
                  <c:v>-1834.3949044585986</c:v>
                </c:pt>
                <c:pt idx="870">
                  <c:v>-1835.4140127388534</c:v>
                </c:pt>
                <c:pt idx="871">
                  <c:v>-1836.4331210191081</c:v>
                </c:pt>
                <c:pt idx="872">
                  <c:v>-1837.9617834394903</c:v>
                </c:pt>
                <c:pt idx="873">
                  <c:v>-1839.4904458598726</c:v>
                </c:pt>
                <c:pt idx="874">
                  <c:v>-1841.528662420382</c:v>
                </c:pt>
                <c:pt idx="875">
                  <c:v>-1844.0764331210191</c:v>
                </c:pt>
                <c:pt idx="876">
                  <c:v>-1846.6242038216562</c:v>
                </c:pt>
                <c:pt idx="877">
                  <c:v>-1849.1719745222929</c:v>
                </c:pt>
                <c:pt idx="878">
                  <c:v>-1851.7197452229298</c:v>
                </c:pt>
                <c:pt idx="879">
                  <c:v>-1854.7770700636943</c:v>
                </c:pt>
                <c:pt idx="880">
                  <c:v>-1857.8343949044586</c:v>
                </c:pt>
                <c:pt idx="881">
                  <c:v>-1860.8917197452229</c:v>
                </c:pt>
                <c:pt idx="882">
                  <c:v>-1863.9490445859872</c:v>
                </c:pt>
                <c:pt idx="883">
                  <c:v>-1867.0063694267517</c:v>
                </c:pt>
                <c:pt idx="884">
                  <c:v>-1869.5541401273883</c:v>
                </c:pt>
                <c:pt idx="885">
                  <c:v>-1872.6114649681529</c:v>
                </c:pt>
                <c:pt idx="886">
                  <c:v>-1875.1592356687897</c:v>
                </c:pt>
                <c:pt idx="887">
                  <c:v>-1877.7070063694266</c:v>
                </c:pt>
                <c:pt idx="888">
                  <c:v>-1879.7452229299365</c:v>
                </c:pt>
                <c:pt idx="889">
                  <c:v>-1882.2929936305732</c:v>
                </c:pt>
                <c:pt idx="890">
                  <c:v>-1884.3312101910828</c:v>
                </c:pt>
                <c:pt idx="891">
                  <c:v>-1886.3694267515923</c:v>
                </c:pt>
                <c:pt idx="892">
                  <c:v>-1888.407643312102</c:v>
                </c:pt>
                <c:pt idx="893">
                  <c:v>-1890.4458598726114</c:v>
                </c:pt>
                <c:pt idx="894">
                  <c:v>-1892.4840764331209</c:v>
                </c:pt>
                <c:pt idx="895">
                  <c:v>-1894.5222929936306</c:v>
                </c:pt>
                <c:pt idx="896">
                  <c:v>-1896.56050955414</c:v>
                </c:pt>
                <c:pt idx="897">
                  <c:v>-1898.5987261146497</c:v>
                </c:pt>
                <c:pt idx="898">
                  <c:v>-1900.6369426751592</c:v>
                </c:pt>
                <c:pt idx="899">
                  <c:v>-1902.6751592356688</c:v>
                </c:pt>
                <c:pt idx="900">
                  <c:v>-1905.2229299363055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8D78-4D73-81B8-15794559BE83}"/>
            </c:ext>
          </c:extLst>
        </c:ser>
        <c:ser>
          <c:idx val="5"/>
          <c:order val="5"/>
          <c:tx>
            <c:strRef>
              <c:f>'Fe-0.00175 Cu'!$X$7:$AA$7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'Fe-0.00175 Cu'!$Y$10:$Y$910</c:f>
              <c:numCache>
                <c:formatCode>General</c:formatCode>
                <c:ptCount val="901"/>
                <c:pt idx="0">
                  <c:v>205.1645</c:v>
                </c:pt>
                <c:pt idx="1">
                  <c:v>207.19300000000001</c:v>
                </c:pt>
                <c:pt idx="2">
                  <c:v>209.19200000000001</c:v>
                </c:pt>
                <c:pt idx="3">
                  <c:v>211.19399999999999</c:v>
                </c:pt>
                <c:pt idx="4">
                  <c:v>213.185</c:v>
                </c:pt>
                <c:pt idx="5">
                  <c:v>215.18</c:v>
                </c:pt>
                <c:pt idx="6">
                  <c:v>217.2</c:v>
                </c:pt>
                <c:pt idx="7">
                  <c:v>219.19</c:v>
                </c:pt>
                <c:pt idx="8">
                  <c:v>221.2</c:v>
                </c:pt>
                <c:pt idx="9">
                  <c:v>223.19</c:v>
                </c:pt>
                <c:pt idx="10">
                  <c:v>225.18</c:v>
                </c:pt>
                <c:pt idx="11">
                  <c:v>227.18</c:v>
                </c:pt>
                <c:pt idx="12">
                  <c:v>229.24</c:v>
                </c:pt>
                <c:pt idx="13">
                  <c:v>231.21</c:v>
                </c:pt>
                <c:pt idx="14">
                  <c:v>233.2</c:v>
                </c:pt>
                <c:pt idx="15">
                  <c:v>235.19</c:v>
                </c:pt>
                <c:pt idx="16">
                  <c:v>237.2</c:v>
                </c:pt>
                <c:pt idx="17">
                  <c:v>239.17000000000002</c:v>
                </c:pt>
                <c:pt idx="18">
                  <c:v>241.21</c:v>
                </c:pt>
                <c:pt idx="19">
                  <c:v>243.21</c:v>
                </c:pt>
                <c:pt idx="20">
                  <c:v>245.21</c:v>
                </c:pt>
                <c:pt idx="21">
                  <c:v>247.18</c:v>
                </c:pt>
                <c:pt idx="22">
                  <c:v>249.18</c:v>
                </c:pt>
                <c:pt idx="23">
                  <c:v>251.13</c:v>
                </c:pt>
                <c:pt idx="24">
                  <c:v>253.16</c:v>
                </c:pt>
                <c:pt idx="25">
                  <c:v>255.19</c:v>
                </c:pt>
                <c:pt idx="26">
                  <c:v>257.20999999999998</c:v>
                </c:pt>
                <c:pt idx="27">
                  <c:v>259.2</c:v>
                </c:pt>
                <c:pt idx="28">
                  <c:v>261.18</c:v>
                </c:pt>
                <c:pt idx="29">
                  <c:v>263.22000000000003</c:v>
                </c:pt>
                <c:pt idx="30">
                  <c:v>265.19</c:v>
                </c:pt>
                <c:pt idx="31">
                  <c:v>267.19</c:v>
                </c:pt>
                <c:pt idx="32">
                  <c:v>269.21000000000004</c:v>
                </c:pt>
                <c:pt idx="33">
                  <c:v>271.21000000000004</c:v>
                </c:pt>
                <c:pt idx="34">
                  <c:v>273.19</c:v>
                </c:pt>
                <c:pt idx="35">
                  <c:v>275.2</c:v>
                </c:pt>
                <c:pt idx="36">
                  <c:v>277.19</c:v>
                </c:pt>
                <c:pt idx="37">
                  <c:v>279.19</c:v>
                </c:pt>
                <c:pt idx="38">
                  <c:v>281.20999999999998</c:v>
                </c:pt>
                <c:pt idx="39">
                  <c:v>283.22000000000003</c:v>
                </c:pt>
                <c:pt idx="40">
                  <c:v>285.22000000000003</c:v>
                </c:pt>
                <c:pt idx="41">
                  <c:v>287.17</c:v>
                </c:pt>
                <c:pt idx="42">
                  <c:v>289.19</c:v>
                </c:pt>
                <c:pt idx="43">
                  <c:v>291.2</c:v>
                </c:pt>
                <c:pt idx="44">
                  <c:v>293.19</c:v>
                </c:pt>
                <c:pt idx="45">
                  <c:v>295.20999999999998</c:v>
                </c:pt>
                <c:pt idx="46">
                  <c:v>297.23</c:v>
                </c:pt>
                <c:pt idx="47">
                  <c:v>299.2</c:v>
                </c:pt>
                <c:pt idx="48">
                  <c:v>301.19</c:v>
                </c:pt>
                <c:pt idx="49">
                  <c:v>303.21000000000004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335.3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345.1</c:v>
                </c:pt>
                <c:pt idx="71">
                  <c:v>347.3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389.29999999999995</c:v>
                </c:pt>
                <c:pt idx="93">
                  <c:v>391.29999999999995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403.3</c:v>
                </c:pt>
                <c:pt idx="100">
                  <c:v>405.2</c:v>
                </c:pt>
                <c:pt idx="101">
                  <c:v>407.2</c:v>
                </c:pt>
                <c:pt idx="102">
                  <c:v>409.3</c:v>
                </c:pt>
                <c:pt idx="103">
                  <c:v>411.3</c:v>
                </c:pt>
                <c:pt idx="104">
                  <c:v>413.3</c:v>
                </c:pt>
                <c:pt idx="105">
                  <c:v>415.29999999999995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423.29999999999995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433.3</c:v>
                </c:pt>
                <c:pt idx="115">
                  <c:v>435.3</c:v>
                </c:pt>
                <c:pt idx="116">
                  <c:v>437.3</c:v>
                </c:pt>
                <c:pt idx="117">
                  <c:v>439.2</c:v>
                </c:pt>
                <c:pt idx="118">
                  <c:v>441.3</c:v>
                </c:pt>
                <c:pt idx="119">
                  <c:v>443.3</c:v>
                </c:pt>
                <c:pt idx="120">
                  <c:v>445.3</c:v>
                </c:pt>
                <c:pt idx="121">
                  <c:v>447.29999999999995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453.20000000000005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</c:v>
                </c:pt>
                <c:pt idx="129">
                  <c:v>463.29999999999995</c:v>
                </c:pt>
                <c:pt idx="130">
                  <c:v>465.2</c:v>
                </c:pt>
                <c:pt idx="131">
                  <c:v>467.2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473.29999999999995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647.29999999999995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661.3</c:v>
                </c:pt>
                <c:pt idx="229">
                  <c:v>663.2</c:v>
                </c:pt>
                <c:pt idx="230">
                  <c:v>665.3</c:v>
                </c:pt>
                <c:pt idx="231">
                  <c:v>667.2</c:v>
                </c:pt>
                <c:pt idx="232">
                  <c:v>669.3</c:v>
                </c:pt>
                <c:pt idx="233">
                  <c:v>671.3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683.3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695.2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703.3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951.4</c:v>
                </c:pt>
                <c:pt idx="374">
                  <c:v>953.4</c:v>
                </c:pt>
                <c:pt idx="375">
                  <c:v>955.3</c:v>
                </c:pt>
                <c:pt idx="376">
                  <c:v>957.3</c:v>
                </c:pt>
                <c:pt idx="377">
                  <c:v>959.4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969.4</c:v>
                </c:pt>
                <c:pt idx="383">
                  <c:v>971.3</c:v>
                </c:pt>
                <c:pt idx="384">
                  <c:v>973.3</c:v>
                </c:pt>
                <c:pt idx="385">
                  <c:v>975.3</c:v>
                </c:pt>
                <c:pt idx="386">
                  <c:v>977.4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989.4</c:v>
                </c:pt>
                <c:pt idx="393">
                  <c:v>991.4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1001.3</c:v>
                </c:pt>
                <c:pt idx="399">
                  <c:v>1003.3</c:v>
                </c:pt>
                <c:pt idx="400">
                  <c:v>1005.3</c:v>
                </c:pt>
                <c:pt idx="401">
                  <c:v>1007.4</c:v>
                </c:pt>
                <c:pt idx="402">
                  <c:v>1009.4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1065.4000000000001</c:v>
                </c:pt>
                <c:pt idx="431">
                  <c:v>1067.3</c:v>
                </c:pt>
                <c:pt idx="432">
                  <c:v>1069.4000000000001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1093.3</c:v>
                </c:pt>
                <c:pt idx="445">
                  <c:v>1095.4000000000001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1097.4000000000001</c:v>
                </c:pt>
                <c:pt idx="455">
                  <c:v>1095.4000000000001</c:v>
                </c:pt>
                <c:pt idx="456">
                  <c:v>1093.3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1075.3</c:v>
                </c:pt>
                <c:pt idx="466">
                  <c:v>1073.3</c:v>
                </c:pt>
                <c:pt idx="467">
                  <c:v>1071.4000000000001</c:v>
                </c:pt>
                <c:pt idx="468">
                  <c:v>1069.4000000000001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1041.4000000000001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981.4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955.4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689.3</c:v>
                </c:pt>
                <c:pt idx="659">
                  <c:v>687.2</c:v>
                </c:pt>
                <c:pt idx="660">
                  <c:v>685.3</c:v>
                </c:pt>
                <c:pt idx="661">
                  <c:v>683.3</c:v>
                </c:pt>
                <c:pt idx="662">
                  <c:v>681.3</c:v>
                </c:pt>
                <c:pt idx="663">
                  <c:v>679.3</c:v>
                </c:pt>
                <c:pt idx="664">
                  <c:v>677.3</c:v>
                </c:pt>
                <c:pt idx="665">
                  <c:v>675.3</c:v>
                </c:pt>
                <c:pt idx="666">
                  <c:v>673.3</c:v>
                </c:pt>
                <c:pt idx="667">
                  <c:v>671.3</c:v>
                </c:pt>
                <c:pt idx="668">
                  <c:v>669.3</c:v>
                </c:pt>
                <c:pt idx="669">
                  <c:v>667.3</c:v>
                </c:pt>
                <c:pt idx="670">
                  <c:v>665.2</c:v>
                </c:pt>
                <c:pt idx="671">
                  <c:v>663.3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647.29999999999995</c:v>
                </c:pt>
                <c:pt idx="680">
                  <c:v>645.29999999999995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559.20000000000005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537.20000000000005</c:v>
                </c:pt>
                <c:pt idx="735">
                  <c:v>535.20000000000005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511.3</c:v>
                </c:pt>
                <c:pt idx="748">
                  <c:v>509.3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481.3</c:v>
                </c:pt>
                <c:pt idx="763">
                  <c:v>479.3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</c:v>
                </c:pt>
                <c:pt idx="771">
                  <c:v>463.29999999999995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419.29999999999995</c:v>
                </c:pt>
                <c:pt idx="794">
                  <c:v>417.29999999999995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405.3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393.29999999999995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325.3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311.3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301.19</c:v>
                </c:pt>
                <c:pt idx="853">
                  <c:v>299.18</c:v>
                </c:pt>
                <c:pt idx="854">
                  <c:v>297.19</c:v>
                </c:pt>
                <c:pt idx="855">
                  <c:v>295.20999999999998</c:v>
                </c:pt>
                <c:pt idx="856">
                  <c:v>293.19</c:v>
                </c:pt>
                <c:pt idx="857">
                  <c:v>291.19</c:v>
                </c:pt>
                <c:pt idx="858">
                  <c:v>289.19</c:v>
                </c:pt>
                <c:pt idx="859">
                  <c:v>287.19</c:v>
                </c:pt>
                <c:pt idx="860">
                  <c:v>285.21000000000004</c:v>
                </c:pt>
                <c:pt idx="861">
                  <c:v>283.21000000000004</c:v>
                </c:pt>
                <c:pt idx="862">
                  <c:v>281.19</c:v>
                </c:pt>
                <c:pt idx="863">
                  <c:v>279.17</c:v>
                </c:pt>
                <c:pt idx="864">
                  <c:v>277.17</c:v>
                </c:pt>
                <c:pt idx="865">
                  <c:v>275.2</c:v>
                </c:pt>
                <c:pt idx="866">
                  <c:v>273.19</c:v>
                </c:pt>
                <c:pt idx="867">
                  <c:v>271.2</c:v>
                </c:pt>
                <c:pt idx="868">
                  <c:v>269.2</c:v>
                </c:pt>
                <c:pt idx="869">
                  <c:v>267.18</c:v>
                </c:pt>
                <c:pt idx="870">
                  <c:v>265.14999999999998</c:v>
                </c:pt>
                <c:pt idx="871">
                  <c:v>263.19</c:v>
                </c:pt>
                <c:pt idx="872">
                  <c:v>261.19</c:v>
                </c:pt>
                <c:pt idx="873">
                  <c:v>259.2</c:v>
                </c:pt>
                <c:pt idx="874">
                  <c:v>257.20999999999998</c:v>
                </c:pt>
                <c:pt idx="875">
                  <c:v>255.16</c:v>
                </c:pt>
                <c:pt idx="876">
                  <c:v>253.13</c:v>
                </c:pt>
                <c:pt idx="877">
                  <c:v>251.19</c:v>
                </c:pt>
                <c:pt idx="878">
                  <c:v>249.18</c:v>
                </c:pt>
                <c:pt idx="879">
                  <c:v>247.17000000000002</c:v>
                </c:pt>
                <c:pt idx="880">
                  <c:v>245.21</c:v>
                </c:pt>
                <c:pt idx="881">
                  <c:v>243.2</c:v>
                </c:pt>
                <c:pt idx="882">
                  <c:v>241.24</c:v>
                </c:pt>
                <c:pt idx="883">
                  <c:v>239.2</c:v>
                </c:pt>
                <c:pt idx="884">
                  <c:v>237.22</c:v>
                </c:pt>
                <c:pt idx="885">
                  <c:v>235.18</c:v>
                </c:pt>
                <c:pt idx="886">
                  <c:v>233.19</c:v>
                </c:pt>
                <c:pt idx="887">
                  <c:v>231.23</c:v>
                </c:pt>
                <c:pt idx="888">
                  <c:v>229.2</c:v>
                </c:pt>
                <c:pt idx="889">
                  <c:v>227.18</c:v>
                </c:pt>
                <c:pt idx="890">
                  <c:v>225.18</c:v>
                </c:pt>
                <c:pt idx="891">
                  <c:v>223.19</c:v>
                </c:pt>
                <c:pt idx="892">
                  <c:v>221.18</c:v>
                </c:pt>
                <c:pt idx="893">
                  <c:v>219.25</c:v>
                </c:pt>
                <c:pt idx="894">
                  <c:v>217.26</c:v>
                </c:pt>
                <c:pt idx="895">
                  <c:v>215.18</c:v>
                </c:pt>
                <c:pt idx="896">
                  <c:v>213.18700000000001</c:v>
                </c:pt>
                <c:pt idx="897">
                  <c:v>211.20500000000001</c:v>
                </c:pt>
                <c:pt idx="898">
                  <c:v>209.18899999999999</c:v>
                </c:pt>
                <c:pt idx="899">
                  <c:v>207.178</c:v>
                </c:pt>
                <c:pt idx="900">
                  <c:v>205.1645</c:v>
                </c:pt>
              </c:numCache>
            </c:numRef>
          </c:xVal>
          <c:yVal>
            <c:numRef>
              <c:f>'Fe-0.00175 Cu'!$AA$10:$AA$910</c:f>
              <c:numCache>
                <c:formatCode>General</c:formatCode>
                <c:ptCount val="901"/>
                <c:pt idx="0">
                  <c:v>-917.1974522292993</c:v>
                </c:pt>
                <c:pt idx="1">
                  <c:v>-1007.3885350318471</c:v>
                </c:pt>
                <c:pt idx="2">
                  <c:v>-1096.0509554140126</c:v>
                </c:pt>
                <c:pt idx="3">
                  <c:v>-1181.1464968152866</c:v>
                </c:pt>
                <c:pt idx="4">
                  <c:v>-1261.656050955414</c:v>
                </c:pt>
                <c:pt idx="5">
                  <c:v>-1335.5414012738852</c:v>
                </c:pt>
                <c:pt idx="6">
                  <c:v>-1401.2738853503183</c:v>
                </c:pt>
                <c:pt idx="7">
                  <c:v>-1458.8535031847134</c:v>
                </c:pt>
                <c:pt idx="8">
                  <c:v>-1506.7515923566878</c:v>
                </c:pt>
                <c:pt idx="9">
                  <c:v>-1544.968152866242</c:v>
                </c:pt>
                <c:pt idx="10">
                  <c:v>-1572.9936305732485</c:v>
                </c:pt>
                <c:pt idx="11">
                  <c:v>-1591.8471337579615</c:v>
                </c:pt>
                <c:pt idx="12">
                  <c:v>-1601.5286624203823</c:v>
                </c:pt>
                <c:pt idx="13">
                  <c:v>-1603.0573248407643</c:v>
                </c:pt>
                <c:pt idx="14">
                  <c:v>-1597.4522292993629</c:v>
                </c:pt>
                <c:pt idx="15">
                  <c:v>-1586.2420382165601</c:v>
                </c:pt>
                <c:pt idx="16">
                  <c:v>-1569.4267515923566</c:v>
                </c:pt>
                <c:pt idx="17">
                  <c:v>-1549.0445859872611</c:v>
                </c:pt>
                <c:pt idx="18">
                  <c:v>-1526.1146496815286</c:v>
                </c:pt>
                <c:pt idx="19">
                  <c:v>-1501.656050955414</c:v>
                </c:pt>
                <c:pt idx="20">
                  <c:v>-1476.687898089172</c:v>
                </c:pt>
                <c:pt idx="21">
                  <c:v>-1451.7197452229298</c:v>
                </c:pt>
                <c:pt idx="22">
                  <c:v>-1427.7707006369426</c:v>
                </c:pt>
                <c:pt idx="23">
                  <c:v>-1404.84076433121</c:v>
                </c:pt>
                <c:pt idx="24">
                  <c:v>-1383.4394904458597</c:v>
                </c:pt>
                <c:pt idx="25">
                  <c:v>-1364.0764331210189</c:v>
                </c:pt>
                <c:pt idx="26">
                  <c:v>-1346.2420382165608</c:v>
                </c:pt>
                <c:pt idx="27">
                  <c:v>-1329.936305732484</c:v>
                </c:pt>
                <c:pt idx="28">
                  <c:v>-1315.1592356687895</c:v>
                </c:pt>
                <c:pt idx="29">
                  <c:v>-1301.4012738853501</c:v>
                </c:pt>
                <c:pt idx="30">
                  <c:v>-1289.1719745222931</c:v>
                </c:pt>
                <c:pt idx="31">
                  <c:v>-1277.4522292993631</c:v>
                </c:pt>
                <c:pt idx="32">
                  <c:v>-1266.2420382165606</c:v>
                </c:pt>
                <c:pt idx="33">
                  <c:v>-1256.0509554140126</c:v>
                </c:pt>
                <c:pt idx="34">
                  <c:v>-1245.8598726114649</c:v>
                </c:pt>
                <c:pt idx="35">
                  <c:v>-1236.6878980891718</c:v>
                </c:pt>
                <c:pt idx="36">
                  <c:v>-1227.5159235668789</c:v>
                </c:pt>
                <c:pt idx="37">
                  <c:v>-1218.8535031847132</c:v>
                </c:pt>
                <c:pt idx="38">
                  <c:v>-1211.2101910828026</c:v>
                </c:pt>
                <c:pt idx="39">
                  <c:v>-1204.0764331210191</c:v>
                </c:pt>
                <c:pt idx="40">
                  <c:v>-1197.4522292993629</c:v>
                </c:pt>
                <c:pt idx="41">
                  <c:v>-1192.3566878980891</c:v>
                </c:pt>
                <c:pt idx="42">
                  <c:v>-1187.7707006369426</c:v>
                </c:pt>
                <c:pt idx="43">
                  <c:v>-1184.7133757961783</c:v>
                </c:pt>
                <c:pt idx="44">
                  <c:v>-1182.6751592356686</c:v>
                </c:pt>
                <c:pt idx="45">
                  <c:v>-1182.1656050955414</c:v>
                </c:pt>
                <c:pt idx="46">
                  <c:v>-1183.1847133757963</c:v>
                </c:pt>
                <c:pt idx="47">
                  <c:v>-1185.2229299363057</c:v>
                </c:pt>
                <c:pt idx="48">
                  <c:v>-1188.7898089171974</c:v>
                </c:pt>
                <c:pt idx="49">
                  <c:v>-1193.3757961783438</c:v>
                </c:pt>
                <c:pt idx="50">
                  <c:v>-1200</c:v>
                </c:pt>
                <c:pt idx="51">
                  <c:v>-1207.6433121019109</c:v>
                </c:pt>
                <c:pt idx="52">
                  <c:v>-1216.3057324840763</c:v>
                </c:pt>
                <c:pt idx="53">
                  <c:v>-1226.496815286624</c:v>
                </c:pt>
                <c:pt idx="54">
                  <c:v>-1238.216560509554</c:v>
                </c:pt>
                <c:pt idx="55">
                  <c:v>-1250.9554140127389</c:v>
                </c:pt>
                <c:pt idx="56">
                  <c:v>-1264.7133757961783</c:v>
                </c:pt>
                <c:pt idx="57">
                  <c:v>-1279.4904458598724</c:v>
                </c:pt>
                <c:pt idx="58">
                  <c:v>-1294.7770700636943</c:v>
                </c:pt>
                <c:pt idx="59">
                  <c:v>-1310.5732484076434</c:v>
                </c:pt>
                <c:pt idx="60">
                  <c:v>-1326.8789808917195</c:v>
                </c:pt>
                <c:pt idx="61">
                  <c:v>-1342.6751592356688</c:v>
                </c:pt>
                <c:pt idx="62">
                  <c:v>-1358.4713375796175</c:v>
                </c:pt>
                <c:pt idx="63">
                  <c:v>-1372.7388535031846</c:v>
                </c:pt>
                <c:pt idx="64">
                  <c:v>-1385.4777070063692</c:v>
                </c:pt>
                <c:pt idx="65">
                  <c:v>-1396.687898089172</c:v>
                </c:pt>
                <c:pt idx="66">
                  <c:v>-1405.3503184713372</c:v>
                </c:pt>
                <c:pt idx="67">
                  <c:v>-1410.9554140127391</c:v>
                </c:pt>
                <c:pt idx="68">
                  <c:v>-1413.503184713376</c:v>
                </c:pt>
                <c:pt idx="69">
                  <c:v>-1412.4840764331209</c:v>
                </c:pt>
                <c:pt idx="70">
                  <c:v>-1407.8980891719746</c:v>
                </c:pt>
                <c:pt idx="71">
                  <c:v>-1399.2356687898089</c:v>
                </c:pt>
                <c:pt idx="72">
                  <c:v>-1387.0063694267515</c:v>
                </c:pt>
                <c:pt idx="73">
                  <c:v>-1370.7006369426751</c:v>
                </c:pt>
                <c:pt idx="74">
                  <c:v>-1351.3375796178343</c:v>
                </c:pt>
                <c:pt idx="75">
                  <c:v>-1328.9171974522294</c:v>
                </c:pt>
                <c:pt idx="76">
                  <c:v>-1303.4394904458597</c:v>
                </c:pt>
                <c:pt idx="77">
                  <c:v>-1276.4331210191083</c:v>
                </c:pt>
                <c:pt idx="78">
                  <c:v>-1247.3885350318469</c:v>
                </c:pt>
                <c:pt idx="79">
                  <c:v>-1217.8343949044586</c:v>
                </c:pt>
                <c:pt idx="80">
                  <c:v>-1187.7707006369426</c:v>
                </c:pt>
                <c:pt idx="81">
                  <c:v>-1158.216560509554</c:v>
                </c:pt>
                <c:pt idx="82">
                  <c:v>-1129.6815286624203</c:v>
                </c:pt>
                <c:pt idx="83">
                  <c:v>-1102.1656050955414</c:v>
                </c:pt>
                <c:pt idx="84">
                  <c:v>-1076.1783439490446</c:v>
                </c:pt>
                <c:pt idx="85">
                  <c:v>-1052.7388535031846</c:v>
                </c:pt>
                <c:pt idx="86">
                  <c:v>-1031.3375796178343</c:v>
                </c:pt>
                <c:pt idx="87">
                  <c:v>-1012.4840764331211</c:v>
                </c:pt>
                <c:pt idx="88">
                  <c:v>-995.15923566878985</c:v>
                </c:pt>
                <c:pt idx="89">
                  <c:v>-980.89171974522287</c:v>
                </c:pt>
                <c:pt idx="90">
                  <c:v>-967.64331210191085</c:v>
                </c:pt>
                <c:pt idx="91">
                  <c:v>-956.9426751592357</c:v>
                </c:pt>
                <c:pt idx="92">
                  <c:v>-946.75159235668775</c:v>
                </c:pt>
                <c:pt idx="93">
                  <c:v>-938.08917197452217</c:v>
                </c:pt>
                <c:pt idx="94">
                  <c:v>-929.93630573248402</c:v>
                </c:pt>
                <c:pt idx="95">
                  <c:v>-921.78343949044586</c:v>
                </c:pt>
                <c:pt idx="96">
                  <c:v>-913.63057324840747</c:v>
                </c:pt>
                <c:pt idx="97">
                  <c:v>-904.96815286624201</c:v>
                </c:pt>
                <c:pt idx="98">
                  <c:v>-895.28662420382159</c:v>
                </c:pt>
                <c:pt idx="99">
                  <c:v>-884.58598726114644</c:v>
                </c:pt>
                <c:pt idx="100">
                  <c:v>-872.86624203821646</c:v>
                </c:pt>
                <c:pt idx="101">
                  <c:v>-859.10828025477701</c:v>
                </c:pt>
                <c:pt idx="102">
                  <c:v>-843.82165605095531</c:v>
                </c:pt>
                <c:pt idx="103">
                  <c:v>-827.00636942675146</c:v>
                </c:pt>
                <c:pt idx="104">
                  <c:v>-808.15286624203816</c:v>
                </c:pt>
                <c:pt idx="105">
                  <c:v>-786.75159235668787</c:v>
                </c:pt>
                <c:pt idx="106">
                  <c:v>-763.82165605095543</c:v>
                </c:pt>
                <c:pt idx="107">
                  <c:v>-738.343949044586</c:v>
                </c:pt>
                <c:pt idx="108">
                  <c:v>-710.828025477707</c:v>
                </c:pt>
                <c:pt idx="109">
                  <c:v>-680.76433121019102</c:v>
                </c:pt>
                <c:pt idx="110">
                  <c:v>-649.171974522293</c:v>
                </c:pt>
                <c:pt idx="111">
                  <c:v>-614.52229299363057</c:v>
                </c:pt>
                <c:pt idx="112">
                  <c:v>-578.343949044586</c:v>
                </c:pt>
                <c:pt idx="113">
                  <c:v>-540.12738853503186</c:v>
                </c:pt>
                <c:pt idx="114">
                  <c:v>-499.87261146496809</c:v>
                </c:pt>
                <c:pt idx="115">
                  <c:v>-457.98726114649679</c:v>
                </c:pt>
                <c:pt idx="116">
                  <c:v>-414.62420382165607</c:v>
                </c:pt>
                <c:pt idx="117">
                  <c:v>-369.98726114649679</c:v>
                </c:pt>
                <c:pt idx="118">
                  <c:v>-324.43312101910828</c:v>
                </c:pt>
                <c:pt idx="119">
                  <c:v>-278.21656050955414</c:v>
                </c:pt>
                <c:pt idx="120">
                  <c:v>-231.5923566878981</c:v>
                </c:pt>
                <c:pt idx="121">
                  <c:v>-184.86624203821657</c:v>
                </c:pt>
                <c:pt idx="122">
                  <c:v>-138.34394904458597</c:v>
                </c:pt>
                <c:pt idx="123">
                  <c:v>-92.229299363057308</c:v>
                </c:pt>
                <c:pt idx="124">
                  <c:v>-46.817834394904459</c:v>
                </c:pt>
                <c:pt idx="125">
                  <c:v>-2.2002547770700636</c:v>
                </c:pt>
                <c:pt idx="126">
                  <c:v>41.487898089171971</c:v>
                </c:pt>
                <c:pt idx="127">
                  <c:v>84.178343949044574</c:v>
                </c:pt>
                <c:pt idx="128">
                  <c:v>125.91082802547768</c:v>
                </c:pt>
                <c:pt idx="129">
                  <c:v>166.67515923566876</c:v>
                </c:pt>
                <c:pt idx="130">
                  <c:v>206.57324840764329</c:v>
                </c:pt>
                <c:pt idx="131">
                  <c:v>245.70700636942678</c:v>
                </c:pt>
                <c:pt idx="132">
                  <c:v>284.28025477707007</c:v>
                </c:pt>
                <c:pt idx="133">
                  <c:v>322.29299363057328</c:v>
                </c:pt>
                <c:pt idx="134">
                  <c:v>359.94904458598722</c:v>
                </c:pt>
                <c:pt idx="135">
                  <c:v>397.24840764331213</c:v>
                </c:pt>
                <c:pt idx="136">
                  <c:v>434.2420382165605</c:v>
                </c:pt>
                <c:pt idx="137">
                  <c:v>470.82802547770694</c:v>
                </c:pt>
                <c:pt idx="138">
                  <c:v>506.90445859872614</c:v>
                </c:pt>
                <c:pt idx="139">
                  <c:v>542.16560509554131</c:v>
                </c:pt>
                <c:pt idx="140">
                  <c:v>576.30573248407643</c:v>
                </c:pt>
                <c:pt idx="141">
                  <c:v>608.91719745222929</c:v>
                </c:pt>
                <c:pt idx="142">
                  <c:v>639.49044585987247</c:v>
                </c:pt>
                <c:pt idx="143">
                  <c:v>667.515923566879</c:v>
                </c:pt>
                <c:pt idx="144">
                  <c:v>692.484076433121</c:v>
                </c:pt>
                <c:pt idx="145">
                  <c:v>713.8853503184713</c:v>
                </c:pt>
                <c:pt idx="146">
                  <c:v>730.70063694267503</c:v>
                </c:pt>
                <c:pt idx="147">
                  <c:v>742.42038216560502</c:v>
                </c:pt>
                <c:pt idx="148">
                  <c:v>749.04458598726114</c:v>
                </c:pt>
                <c:pt idx="149">
                  <c:v>750.06369426751587</c:v>
                </c:pt>
                <c:pt idx="150">
                  <c:v>744.45859872611459</c:v>
                </c:pt>
                <c:pt idx="151">
                  <c:v>733.24840764331213</c:v>
                </c:pt>
                <c:pt idx="152">
                  <c:v>715.41401273885356</c:v>
                </c:pt>
                <c:pt idx="153">
                  <c:v>691.46496815286616</c:v>
                </c:pt>
                <c:pt idx="154">
                  <c:v>661.40127388535041</c:v>
                </c:pt>
                <c:pt idx="155">
                  <c:v>626.24203821656056</c:v>
                </c:pt>
                <c:pt idx="156">
                  <c:v>585.98726114649685</c:v>
                </c:pt>
                <c:pt idx="157">
                  <c:v>541.656050955414</c:v>
                </c:pt>
                <c:pt idx="158">
                  <c:v>493.91082802547766</c:v>
                </c:pt>
                <c:pt idx="159">
                  <c:v>443.51592356687894</c:v>
                </c:pt>
                <c:pt idx="160">
                  <c:v>391.38853503184714</c:v>
                </c:pt>
                <c:pt idx="161">
                  <c:v>338.39490445859872</c:v>
                </c:pt>
                <c:pt idx="162">
                  <c:v>285.40127388535029</c:v>
                </c:pt>
                <c:pt idx="163">
                  <c:v>233.22292993630569</c:v>
                </c:pt>
                <c:pt idx="164">
                  <c:v>182.57324840764329</c:v>
                </c:pt>
                <c:pt idx="165">
                  <c:v>134.11464968152865</c:v>
                </c:pt>
                <c:pt idx="166">
                  <c:v>88.356687898089163</c:v>
                </c:pt>
                <c:pt idx="167">
                  <c:v>45.681528662420376</c:v>
                </c:pt>
                <c:pt idx="168">
                  <c:v>6.3694267515923562</c:v>
                </c:pt>
                <c:pt idx="169">
                  <c:v>-29.431847133757962</c:v>
                </c:pt>
                <c:pt idx="170">
                  <c:v>-61.707006369426743</c:v>
                </c:pt>
                <c:pt idx="171">
                  <c:v>-90.496815286624184</c:v>
                </c:pt>
                <c:pt idx="172">
                  <c:v>-116.02547770700636</c:v>
                </c:pt>
                <c:pt idx="173">
                  <c:v>-138.54777070063693</c:v>
                </c:pt>
                <c:pt idx="174">
                  <c:v>-158.31847133757961</c:v>
                </c:pt>
                <c:pt idx="175">
                  <c:v>-175.74522292993626</c:v>
                </c:pt>
                <c:pt idx="176">
                  <c:v>-191.08280254777068</c:v>
                </c:pt>
                <c:pt idx="177">
                  <c:v>-204.73885350318471</c:v>
                </c:pt>
                <c:pt idx="178">
                  <c:v>-217.01910828025476</c:v>
                </c:pt>
                <c:pt idx="179">
                  <c:v>-228.17834394904457</c:v>
                </c:pt>
                <c:pt idx="180">
                  <c:v>-238.52229299363057</c:v>
                </c:pt>
                <c:pt idx="181">
                  <c:v>-248.15286624203819</c:v>
                </c:pt>
                <c:pt idx="182">
                  <c:v>-257.171974522293</c:v>
                </c:pt>
                <c:pt idx="183">
                  <c:v>-265.78343949044586</c:v>
                </c:pt>
                <c:pt idx="184">
                  <c:v>-273.83439490445858</c:v>
                </c:pt>
                <c:pt idx="185">
                  <c:v>-281.42675159235665</c:v>
                </c:pt>
                <c:pt idx="186">
                  <c:v>-288.45859872611464</c:v>
                </c:pt>
                <c:pt idx="187">
                  <c:v>-294.828025477707</c:v>
                </c:pt>
                <c:pt idx="188">
                  <c:v>-300.484076433121</c:v>
                </c:pt>
                <c:pt idx="189">
                  <c:v>-305.27388535031849</c:v>
                </c:pt>
                <c:pt idx="190">
                  <c:v>-309.14649681528664</c:v>
                </c:pt>
                <c:pt idx="191">
                  <c:v>-312.05095541401272</c:v>
                </c:pt>
                <c:pt idx="192">
                  <c:v>-313.88535031847135</c:v>
                </c:pt>
                <c:pt idx="193">
                  <c:v>-314.64968152866243</c:v>
                </c:pt>
                <c:pt idx="194">
                  <c:v>-314.34394904458594</c:v>
                </c:pt>
                <c:pt idx="195">
                  <c:v>-313.01910828025478</c:v>
                </c:pt>
                <c:pt idx="196">
                  <c:v>-310.72611464968156</c:v>
                </c:pt>
                <c:pt idx="197">
                  <c:v>-307.515923566879</c:v>
                </c:pt>
                <c:pt idx="198">
                  <c:v>-303.54140127388536</c:v>
                </c:pt>
                <c:pt idx="199">
                  <c:v>-298.85350318471342</c:v>
                </c:pt>
                <c:pt idx="200">
                  <c:v>-293.60509554140123</c:v>
                </c:pt>
                <c:pt idx="201">
                  <c:v>-287.84713375796179</c:v>
                </c:pt>
                <c:pt idx="202">
                  <c:v>-281.78343949044586</c:v>
                </c:pt>
                <c:pt idx="203">
                  <c:v>-275.4140127388535</c:v>
                </c:pt>
                <c:pt idx="204">
                  <c:v>-268.89171974522287</c:v>
                </c:pt>
                <c:pt idx="205">
                  <c:v>-262.16560509554137</c:v>
                </c:pt>
                <c:pt idx="206">
                  <c:v>-255.43949044585989</c:v>
                </c:pt>
                <c:pt idx="207">
                  <c:v>-248.61146496815286</c:v>
                </c:pt>
                <c:pt idx="208">
                  <c:v>-241.73248407643311</c:v>
                </c:pt>
                <c:pt idx="209">
                  <c:v>-234.80254777070061</c:v>
                </c:pt>
                <c:pt idx="210">
                  <c:v>-227.82165605095537</c:v>
                </c:pt>
                <c:pt idx="211">
                  <c:v>-220.73885350318471</c:v>
                </c:pt>
                <c:pt idx="212">
                  <c:v>-213.60509554140128</c:v>
                </c:pt>
                <c:pt idx="213">
                  <c:v>-206.31847133757961</c:v>
                </c:pt>
                <c:pt idx="214">
                  <c:v>-198.87898089171972</c:v>
                </c:pt>
                <c:pt idx="215">
                  <c:v>-191.28662420382167</c:v>
                </c:pt>
                <c:pt idx="216">
                  <c:v>-183.54140127388533</c:v>
                </c:pt>
                <c:pt idx="217">
                  <c:v>-175.64331210191082</c:v>
                </c:pt>
                <c:pt idx="218">
                  <c:v>-167.54140127388533</c:v>
                </c:pt>
                <c:pt idx="219">
                  <c:v>-159.28662420382165</c:v>
                </c:pt>
                <c:pt idx="220">
                  <c:v>-150.828025477707</c:v>
                </c:pt>
                <c:pt idx="221">
                  <c:v>-142.31847133757961</c:v>
                </c:pt>
                <c:pt idx="222">
                  <c:v>-133.656050955414</c:v>
                </c:pt>
                <c:pt idx="223">
                  <c:v>-124.89171974522293</c:v>
                </c:pt>
                <c:pt idx="224">
                  <c:v>-116.12738853503184</c:v>
                </c:pt>
                <c:pt idx="225">
                  <c:v>-107.26114649681529</c:v>
                </c:pt>
                <c:pt idx="226">
                  <c:v>-98.445859872611464</c:v>
                </c:pt>
                <c:pt idx="227">
                  <c:v>-89.579617834394909</c:v>
                </c:pt>
                <c:pt idx="228">
                  <c:v>-80.764331210191074</c:v>
                </c:pt>
                <c:pt idx="229">
                  <c:v>-72</c:v>
                </c:pt>
                <c:pt idx="230">
                  <c:v>-63.337579617834393</c:v>
                </c:pt>
                <c:pt idx="231">
                  <c:v>-54.726114649681527</c:v>
                </c:pt>
                <c:pt idx="232">
                  <c:v>-46.252229299363059</c:v>
                </c:pt>
                <c:pt idx="233">
                  <c:v>-37.890445859872607</c:v>
                </c:pt>
                <c:pt idx="234">
                  <c:v>-29.661146496815284</c:v>
                </c:pt>
                <c:pt idx="235">
                  <c:v>-21.594904458598723</c:v>
                </c:pt>
                <c:pt idx="236">
                  <c:v>-13.701910828025477</c:v>
                </c:pt>
                <c:pt idx="237">
                  <c:v>-5.9974522292993617</c:v>
                </c:pt>
                <c:pt idx="238">
                  <c:v>1.5031847133757961</c:v>
                </c:pt>
                <c:pt idx="239">
                  <c:v>8.7796178343949052</c:v>
                </c:pt>
                <c:pt idx="240">
                  <c:v>15.821656050955413</c:v>
                </c:pt>
                <c:pt idx="241">
                  <c:v>22.608917197452229</c:v>
                </c:pt>
                <c:pt idx="242">
                  <c:v>29.136305732484075</c:v>
                </c:pt>
                <c:pt idx="243">
                  <c:v>35.388535031847134</c:v>
                </c:pt>
                <c:pt idx="244">
                  <c:v>41.355414012738848</c:v>
                </c:pt>
                <c:pt idx="245">
                  <c:v>47.026751592356682</c:v>
                </c:pt>
                <c:pt idx="246">
                  <c:v>52.382165605095537</c:v>
                </c:pt>
                <c:pt idx="247">
                  <c:v>57.477707006369428</c:v>
                </c:pt>
                <c:pt idx="248">
                  <c:v>62.216560509554142</c:v>
                </c:pt>
                <c:pt idx="249">
                  <c:v>66.649681528662413</c:v>
                </c:pt>
                <c:pt idx="250">
                  <c:v>70.72611464968152</c:v>
                </c:pt>
                <c:pt idx="251">
                  <c:v>74.496815286624212</c:v>
                </c:pt>
                <c:pt idx="252">
                  <c:v>77.961783439490432</c:v>
                </c:pt>
                <c:pt idx="253">
                  <c:v>81.070063694267503</c:v>
                </c:pt>
                <c:pt idx="254">
                  <c:v>83.821656050955411</c:v>
                </c:pt>
                <c:pt idx="255">
                  <c:v>86.318471337579624</c:v>
                </c:pt>
                <c:pt idx="256">
                  <c:v>88.458598726114644</c:v>
                </c:pt>
                <c:pt idx="257">
                  <c:v>90.292993630573235</c:v>
                </c:pt>
                <c:pt idx="258">
                  <c:v>91.923566878980878</c:v>
                </c:pt>
                <c:pt idx="259">
                  <c:v>93.248407643312106</c:v>
                </c:pt>
                <c:pt idx="260">
                  <c:v>94.420382165605091</c:v>
                </c:pt>
                <c:pt idx="261">
                  <c:v>95.439490445859846</c:v>
                </c:pt>
                <c:pt idx="262">
                  <c:v>96.305732484076415</c:v>
                </c:pt>
                <c:pt idx="263">
                  <c:v>97.121019108280251</c:v>
                </c:pt>
                <c:pt idx="264">
                  <c:v>97.885350318471339</c:v>
                </c:pt>
                <c:pt idx="265">
                  <c:v>98.700636942675146</c:v>
                </c:pt>
                <c:pt idx="266">
                  <c:v>99.566878980891715</c:v>
                </c:pt>
                <c:pt idx="267">
                  <c:v>100.53503184713375</c:v>
                </c:pt>
                <c:pt idx="268">
                  <c:v>101.656050955414</c:v>
                </c:pt>
                <c:pt idx="269">
                  <c:v>102.92993630573248</c:v>
                </c:pt>
                <c:pt idx="270">
                  <c:v>104.35668789808916</c:v>
                </c:pt>
                <c:pt idx="271">
                  <c:v>105.93630573248407</c:v>
                </c:pt>
                <c:pt idx="272">
                  <c:v>107.66878980891718</c:v>
                </c:pt>
                <c:pt idx="273">
                  <c:v>109.50318471337579</c:v>
                </c:pt>
                <c:pt idx="274">
                  <c:v>111.43949044585986</c:v>
                </c:pt>
                <c:pt idx="275">
                  <c:v>113.42675159235669</c:v>
                </c:pt>
                <c:pt idx="276">
                  <c:v>115.41401273885351</c:v>
                </c:pt>
                <c:pt idx="277">
                  <c:v>117.40127388535031</c:v>
                </c:pt>
                <c:pt idx="278">
                  <c:v>119.28662420382165</c:v>
                </c:pt>
                <c:pt idx="279">
                  <c:v>121.12101910828025</c:v>
                </c:pt>
                <c:pt idx="280">
                  <c:v>122.75159235668789</c:v>
                </c:pt>
                <c:pt idx="281">
                  <c:v>124.28025477707004</c:v>
                </c:pt>
                <c:pt idx="282">
                  <c:v>125.656050955414</c:v>
                </c:pt>
                <c:pt idx="283">
                  <c:v>126.828025477707</c:v>
                </c:pt>
                <c:pt idx="284">
                  <c:v>127.89808917197452</c:v>
                </c:pt>
                <c:pt idx="285">
                  <c:v>128.86624203821654</c:v>
                </c:pt>
                <c:pt idx="286">
                  <c:v>129.73248407643311</c:v>
                </c:pt>
                <c:pt idx="287">
                  <c:v>130.59872611464968</c:v>
                </c:pt>
                <c:pt idx="288">
                  <c:v>131.4140127388535</c:v>
                </c:pt>
                <c:pt idx="289">
                  <c:v>132.28025477707004</c:v>
                </c:pt>
                <c:pt idx="290">
                  <c:v>133.24840764331208</c:v>
                </c:pt>
                <c:pt idx="291">
                  <c:v>134.31847133757961</c:v>
                </c:pt>
                <c:pt idx="292">
                  <c:v>135.54140127388533</c:v>
                </c:pt>
                <c:pt idx="293">
                  <c:v>136.86624203821654</c:v>
                </c:pt>
                <c:pt idx="294">
                  <c:v>138.34394904458597</c:v>
                </c:pt>
                <c:pt idx="295">
                  <c:v>139.92356687898089</c:v>
                </c:pt>
                <c:pt idx="296">
                  <c:v>141.60509554140125</c:v>
                </c:pt>
                <c:pt idx="297">
                  <c:v>143.33757961783439</c:v>
                </c:pt>
                <c:pt idx="298">
                  <c:v>145.12101910828022</c:v>
                </c:pt>
                <c:pt idx="299">
                  <c:v>146.85350318471336</c:v>
                </c:pt>
                <c:pt idx="300">
                  <c:v>148.5859872611465</c:v>
                </c:pt>
                <c:pt idx="301">
                  <c:v>150.16560509554139</c:v>
                </c:pt>
                <c:pt idx="302">
                  <c:v>151.64331210191082</c:v>
                </c:pt>
                <c:pt idx="303">
                  <c:v>152.91719745222929</c:v>
                </c:pt>
                <c:pt idx="304">
                  <c:v>154.03821656050954</c:v>
                </c:pt>
                <c:pt idx="305">
                  <c:v>154.95541401273886</c:v>
                </c:pt>
                <c:pt idx="306">
                  <c:v>155.66878980891718</c:v>
                </c:pt>
                <c:pt idx="307">
                  <c:v>156.17834394904457</c:v>
                </c:pt>
                <c:pt idx="308">
                  <c:v>156.5859872611465</c:v>
                </c:pt>
                <c:pt idx="309">
                  <c:v>156.78980891719743</c:v>
                </c:pt>
                <c:pt idx="310">
                  <c:v>156.94267515923568</c:v>
                </c:pt>
                <c:pt idx="311">
                  <c:v>156.94267515923568</c:v>
                </c:pt>
                <c:pt idx="312">
                  <c:v>156.94267515923568</c:v>
                </c:pt>
                <c:pt idx="313">
                  <c:v>156.94267515923568</c:v>
                </c:pt>
                <c:pt idx="314">
                  <c:v>156.89171974522293</c:v>
                </c:pt>
                <c:pt idx="315">
                  <c:v>156.89171974522293</c:v>
                </c:pt>
                <c:pt idx="316">
                  <c:v>156.89171974522293</c:v>
                </c:pt>
                <c:pt idx="317">
                  <c:v>156.9936305732484</c:v>
                </c:pt>
                <c:pt idx="318">
                  <c:v>157.04458598726114</c:v>
                </c:pt>
                <c:pt idx="319">
                  <c:v>157.19745222929936</c:v>
                </c:pt>
                <c:pt idx="320">
                  <c:v>157.35031847133757</c:v>
                </c:pt>
                <c:pt idx="321">
                  <c:v>157.55414012738854</c:v>
                </c:pt>
                <c:pt idx="322">
                  <c:v>157.7579617834395</c:v>
                </c:pt>
                <c:pt idx="323">
                  <c:v>158.01273885350318</c:v>
                </c:pt>
                <c:pt idx="324">
                  <c:v>158.26751592356686</c:v>
                </c:pt>
                <c:pt idx="325">
                  <c:v>158.57324840764332</c:v>
                </c:pt>
                <c:pt idx="326">
                  <c:v>158.98089171974522</c:v>
                </c:pt>
                <c:pt idx="327">
                  <c:v>159.43949044585986</c:v>
                </c:pt>
                <c:pt idx="328">
                  <c:v>160.05095541401272</c:v>
                </c:pt>
                <c:pt idx="329">
                  <c:v>160.81528662420382</c:v>
                </c:pt>
                <c:pt idx="330">
                  <c:v>161.78343949044586</c:v>
                </c:pt>
                <c:pt idx="331">
                  <c:v>162.90445859872611</c:v>
                </c:pt>
                <c:pt idx="332">
                  <c:v>164.33121019108279</c:v>
                </c:pt>
                <c:pt idx="333">
                  <c:v>166.01273885350321</c:v>
                </c:pt>
                <c:pt idx="334">
                  <c:v>168</c:v>
                </c:pt>
                <c:pt idx="335">
                  <c:v>170.24203821656053</c:v>
                </c:pt>
                <c:pt idx="336">
                  <c:v>172.73885350318469</c:v>
                </c:pt>
                <c:pt idx="337">
                  <c:v>175.43949044585986</c:v>
                </c:pt>
                <c:pt idx="338">
                  <c:v>178.39490445859872</c:v>
                </c:pt>
                <c:pt idx="339">
                  <c:v>181.50318471337582</c:v>
                </c:pt>
                <c:pt idx="340">
                  <c:v>184.71337579617833</c:v>
                </c:pt>
                <c:pt idx="341">
                  <c:v>188.02547770700639</c:v>
                </c:pt>
                <c:pt idx="342">
                  <c:v>191.28662420382167</c:v>
                </c:pt>
                <c:pt idx="343">
                  <c:v>194.49681528662421</c:v>
                </c:pt>
                <c:pt idx="344">
                  <c:v>197.60509554140128</c:v>
                </c:pt>
                <c:pt idx="345">
                  <c:v>200.50955414012739</c:v>
                </c:pt>
                <c:pt idx="346">
                  <c:v>203.26114649681529</c:v>
                </c:pt>
                <c:pt idx="347">
                  <c:v>205.80891719745222</c:v>
                </c:pt>
                <c:pt idx="348">
                  <c:v>208.1019108280255</c:v>
                </c:pt>
                <c:pt idx="349">
                  <c:v>210.19108280254775</c:v>
                </c:pt>
                <c:pt idx="350">
                  <c:v>212.02547770700639</c:v>
                </c:pt>
                <c:pt idx="351">
                  <c:v>213.70700636942678</c:v>
                </c:pt>
                <c:pt idx="352">
                  <c:v>215.23566878980893</c:v>
                </c:pt>
                <c:pt idx="353">
                  <c:v>216.66242038216558</c:v>
                </c:pt>
                <c:pt idx="354">
                  <c:v>217.98726114649682</c:v>
                </c:pt>
                <c:pt idx="355">
                  <c:v>219.21019108280251</c:v>
                </c:pt>
                <c:pt idx="356">
                  <c:v>220.484076433121</c:v>
                </c:pt>
                <c:pt idx="357">
                  <c:v>221.75796178343947</c:v>
                </c:pt>
                <c:pt idx="358">
                  <c:v>223.08280254777065</c:v>
                </c:pt>
                <c:pt idx="359">
                  <c:v>224.50955414012739</c:v>
                </c:pt>
                <c:pt idx="360">
                  <c:v>225.93630573248404</c:v>
                </c:pt>
                <c:pt idx="361">
                  <c:v>227.46496815286625</c:v>
                </c:pt>
                <c:pt idx="362">
                  <c:v>229.09554140127389</c:v>
                </c:pt>
                <c:pt idx="363">
                  <c:v>230.77707006369425</c:v>
                </c:pt>
                <c:pt idx="364">
                  <c:v>232.45859872611462</c:v>
                </c:pt>
                <c:pt idx="365">
                  <c:v>234.2420382165605</c:v>
                </c:pt>
                <c:pt idx="366">
                  <c:v>236.02547770700636</c:v>
                </c:pt>
                <c:pt idx="367">
                  <c:v>237.80891719745222</c:v>
                </c:pt>
                <c:pt idx="368">
                  <c:v>239.5923566878981</c:v>
                </c:pt>
                <c:pt idx="369">
                  <c:v>241.37579617834396</c:v>
                </c:pt>
                <c:pt idx="370">
                  <c:v>243.15923566878979</c:v>
                </c:pt>
                <c:pt idx="371">
                  <c:v>244.9936305732484</c:v>
                </c:pt>
                <c:pt idx="372">
                  <c:v>246.82802547770697</c:v>
                </c:pt>
                <c:pt idx="373">
                  <c:v>248.76433121019107</c:v>
                </c:pt>
                <c:pt idx="374">
                  <c:v>250.75159235668789</c:v>
                </c:pt>
                <c:pt idx="375">
                  <c:v>252.8917197452229</c:v>
                </c:pt>
                <c:pt idx="376">
                  <c:v>255.13375796178343</c:v>
                </c:pt>
                <c:pt idx="377">
                  <c:v>257.52866242038215</c:v>
                </c:pt>
                <c:pt idx="378">
                  <c:v>260.12738853503186</c:v>
                </c:pt>
                <c:pt idx="379">
                  <c:v>262.9299363057325</c:v>
                </c:pt>
                <c:pt idx="380">
                  <c:v>265.93630573248407</c:v>
                </c:pt>
                <c:pt idx="381">
                  <c:v>269.14649681528664</c:v>
                </c:pt>
                <c:pt idx="382">
                  <c:v>272.56050955414008</c:v>
                </c:pt>
                <c:pt idx="383">
                  <c:v>276.17834394904457</c:v>
                </c:pt>
                <c:pt idx="384">
                  <c:v>280</c:v>
                </c:pt>
                <c:pt idx="385">
                  <c:v>283.92356687898086</c:v>
                </c:pt>
                <c:pt idx="386">
                  <c:v>288.05095541401272</c:v>
                </c:pt>
                <c:pt idx="387">
                  <c:v>292.22929936305729</c:v>
                </c:pt>
                <c:pt idx="388">
                  <c:v>296.50955414012736</c:v>
                </c:pt>
                <c:pt idx="389">
                  <c:v>300.78980891719743</c:v>
                </c:pt>
                <c:pt idx="390">
                  <c:v>305.0700636942675</c:v>
                </c:pt>
                <c:pt idx="391">
                  <c:v>309.35031847133757</c:v>
                </c:pt>
                <c:pt idx="392">
                  <c:v>313.52866242038215</c:v>
                </c:pt>
                <c:pt idx="393">
                  <c:v>317.656050955414</c:v>
                </c:pt>
                <c:pt idx="394">
                  <c:v>321.68152866242036</c:v>
                </c:pt>
                <c:pt idx="395">
                  <c:v>325.55414012738851</c:v>
                </c:pt>
                <c:pt idx="396">
                  <c:v>329.32484076433116</c:v>
                </c:pt>
                <c:pt idx="397">
                  <c:v>332.99363057324842</c:v>
                </c:pt>
                <c:pt idx="398">
                  <c:v>336.50955414012731</c:v>
                </c:pt>
                <c:pt idx="399">
                  <c:v>339.87261146496809</c:v>
                </c:pt>
                <c:pt idx="400">
                  <c:v>343.08280254777065</c:v>
                </c:pt>
                <c:pt idx="401">
                  <c:v>346.19108280254773</c:v>
                </c:pt>
                <c:pt idx="402">
                  <c:v>349.14649681528658</c:v>
                </c:pt>
                <c:pt idx="403">
                  <c:v>352</c:v>
                </c:pt>
                <c:pt idx="404">
                  <c:v>354.75159235668792</c:v>
                </c:pt>
                <c:pt idx="405">
                  <c:v>357.35031847133752</c:v>
                </c:pt>
                <c:pt idx="406">
                  <c:v>359.84713375796179</c:v>
                </c:pt>
                <c:pt idx="407">
                  <c:v>362.2420382165605</c:v>
                </c:pt>
                <c:pt idx="408">
                  <c:v>364.484076433121</c:v>
                </c:pt>
                <c:pt idx="409">
                  <c:v>366.62420382165607</c:v>
                </c:pt>
                <c:pt idx="410">
                  <c:v>368.61146496815286</c:v>
                </c:pt>
                <c:pt idx="411">
                  <c:v>370.44585987261149</c:v>
                </c:pt>
                <c:pt idx="412">
                  <c:v>372.12738853503186</c:v>
                </c:pt>
                <c:pt idx="413">
                  <c:v>373.656050955414</c:v>
                </c:pt>
                <c:pt idx="414">
                  <c:v>375.03184713375794</c:v>
                </c:pt>
                <c:pt idx="415">
                  <c:v>376.25477707006371</c:v>
                </c:pt>
                <c:pt idx="416">
                  <c:v>377.32484076433116</c:v>
                </c:pt>
                <c:pt idx="417">
                  <c:v>378.2420382165605</c:v>
                </c:pt>
                <c:pt idx="418">
                  <c:v>379.0573248407643</c:v>
                </c:pt>
                <c:pt idx="419">
                  <c:v>379.82165605095543</c:v>
                </c:pt>
                <c:pt idx="420">
                  <c:v>380.53503184713372</c:v>
                </c:pt>
                <c:pt idx="421">
                  <c:v>381.2993630573248</c:v>
                </c:pt>
                <c:pt idx="422">
                  <c:v>382.16560509554137</c:v>
                </c:pt>
                <c:pt idx="423">
                  <c:v>383.18471337579615</c:v>
                </c:pt>
                <c:pt idx="424">
                  <c:v>384.50955414012736</c:v>
                </c:pt>
                <c:pt idx="425">
                  <c:v>386.08917197452223</c:v>
                </c:pt>
                <c:pt idx="426">
                  <c:v>388.12738853503186</c:v>
                </c:pt>
                <c:pt idx="427">
                  <c:v>390.67515923566879</c:v>
                </c:pt>
                <c:pt idx="428">
                  <c:v>393.73248407643308</c:v>
                </c:pt>
                <c:pt idx="429">
                  <c:v>397.45222929936307</c:v>
                </c:pt>
                <c:pt idx="430">
                  <c:v>401.78343949044591</c:v>
                </c:pt>
                <c:pt idx="431">
                  <c:v>406.77707006369423</c:v>
                </c:pt>
                <c:pt idx="432">
                  <c:v>412.484076433121</c:v>
                </c:pt>
                <c:pt idx="433">
                  <c:v>418.80254777070058</c:v>
                </c:pt>
                <c:pt idx="434">
                  <c:v>425.68152866242042</c:v>
                </c:pt>
                <c:pt idx="435">
                  <c:v>433.01910828025478</c:v>
                </c:pt>
                <c:pt idx="436">
                  <c:v>440.76433121019107</c:v>
                </c:pt>
                <c:pt idx="437">
                  <c:v>448.66242038216558</c:v>
                </c:pt>
                <c:pt idx="438">
                  <c:v>456.66242038216564</c:v>
                </c:pt>
                <c:pt idx="439">
                  <c:v>464.50955414012736</c:v>
                </c:pt>
                <c:pt idx="440">
                  <c:v>472.05095541401272</c:v>
                </c:pt>
                <c:pt idx="441">
                  <c:v>479.08280254777065</c:v>
                </c:pt>
                <c:pt idx="442">
                  <c:v>485.45222929936301</c:v>
                </c:pt>
                <c:pt idx="443">
                  <c:v>490.9554140127388</c:v>
                </c:pt>
                <c:pt idx="444">
                  <c:v>495.49044585987258</c:v>
                </c:pt>
                <c:pt idx="445">
                  <c:v>498.90445859872608</c:v>
                </c:pt>
                <c:pt idx="446">
                  <c:v>501.09554140127386</c:v>
                </c:pt>
                <c:pt idx="447">
                  <c:v>502.01273885350315</c:v>
                </c:pt>
                <c:pt idx="448">
                  <c:v>501.65605095541395</c:v>
                </c:pt>
                <c:pt idx="449">
                  <c:v>500.0254777070063</c:v>
                </c:pt>
                <c:pt idx="450">
                  <c:v>497.12101910828017</c:v>
                </c:pt>
                <c:pt idx="451">
                  <c:v>493.14649681528658</c:v>
                </c:pt>
                <c:pt idx="452">
                  <c:v>488.1019108280255</c:v>
                </c:pt>
                <c:pt idx="453">
                  <c:v>482.14012738853506</c:v>
                </c:pt>
                <c:pt idx="454">
                  <c:v>475.41401273885356</c:v>
                </c:pt>
                <c:pt idx="455">
                  <c:v>468.12738853503186</c:v>
                </c:pt>
                <c:pt idx="456">
                  <c:v>460.33121019108279</c:v>
                </c:pt>
                <c:pt idx="457">
                  <c:v>452.22929936305729</c:v>
                </c:pt>
                <c:pt idx="458">
                  <c:v>443.97452229299358</c:v>
                </c:pt>
                <c:pt idx="459">
                  <c:v>435.61783439490443</c:v>
                </c:pt>
                <c:pt idx="460">
                  <c:v>427.26114649681529</c:v>
                </c:pt>
                <c:pt idx="461">
                  <c:v>419.0573248407643</c:v>
                </c:pt>
                <c:pt idx="462">
                  <c:v>410.9554140127388</c:v>
                </c:pt>
                <c:pt idx="463">
                  <c:v>403.00636942675158</c:v>
                </c:pt>
                <c:pt idx="464">
                  <c:v>395.26114649681529</c:v>
                </c:pt>
                <c:pt idx="465">
                  <c:v>387.66878980891715</c:v>
                </c:pt>
                <c:pt idx="466">
                  <c:v>380.22929936305735</c:v>
                </c:pt>
                <c:pt idx="467">
                  <c:v>372.89171974522293</c:v>
                </c:pt>
                <c:pt idx="468">
                  <c:v>365.70700636942672</c:v>
                </c:pt>
                <c:pt idx="469">
                  <c:v>358.52229299363057</c:v>
                </c:pt>
                <c:pt idx="470">
                  <c:v>351.43949044585986</c:v>
                </c:pt>
                <c:pt idx="471">
                  <c:v>344.35668789808915</c:v>
                </c:pt>
                <c:pt idx="472">
                  <c:v>337.37579617834399</c:v>
                </c:pt>
                <c:pt idx="473">
                  <c:v>330.39490445859866</c:v>
                </c:pt>
                <c:pt idx="474">
                  <c:v>323.56687898089172</c:v>
                </c:pt>
                <c:pt idx="475">
                  <c:v>316.89171974522293</c:v>
                </c:pt>
                <c:pt idx="476">
                  <c:v>310.3694267515923</c:v>
                </c:pt>
                <c:pt idx="477">
                  <c:v>304.05095541401272</c:v>
                </c:pt>
                <c:pt idx="478">
                  <c:v>298.03821656050951</c:v>
                </c:pt>
                <c:pt idx="479">
                  <c:v>292.38216560509557</c:v>
                </c:pt>
                <c:pt idx="480">
                  <c:v>287.08280254777065</c:v>
                </c:pt>
                <c:pt idx="481">
                  <c:v>282.14012738853501</c:v>
                </c:pt>
                <c:pt idx="482">
                  <c:v>277.656050955414</c:v>
                </c:pt>
                <c:pt idx="483">
                  <c:v>273.57961783439492</c:v>
                </c:pt>
                <c:pt idx="484">
                  <c:v>269.85987261146494</c:v>
                </c:pt>
                <c:pt idx="485">
                  <c:v>266.49681528662416</c:v>
                </c:pt>
                <c:pt idx="486">
                  <c:v>263.38853503184714</c:v>
                </c:pt>
                <c:pt idx="487">
                  <c:v>260.53503184713378</c:v>
                </c:pt>
                <c:pt idx="488">
                  <c:v>257.83439490445858</c:v>
                </c:pt>
                <c:pt idx="489">
                  <c:v>255.23566878980893</c:v>
                </c:pt>
                <c:pt idx="490">
                  <c:v>252.5859872611465</c:v>
                </c:pt>
                <c:pt idx="491">
                  <c:v>249.88535031847132</c:v>
                </c:pt>
                <c:pt idx="492">
                  <c:v>247.03184713375794</c:v>
                </c:pt>
                <c:pt idx="493">
                  <c:v>243.97452229299364</c:v>
                </c:pt>
                <c:pt idx="494">
                  <c:v>240.71337579617835</c:v>
                </c:pt>
                <c:pt idx="495">
                  <c:v>237.14649681528661</c:v>
                </c:pt>
                <c:pt idx="496">
                  <c:v>233.32484076433119</c:v>
                </c:pt>
                <c:pt idx="497">
                  <c:v>229.29936305732483</c:v>
                </c:pt>
                <c:pt idx="498">
                  <c:v>224.96815286624206</c:v>
                </c:pt>
                <c:pt idx="499">
                  <c:v>220.484076433121</c:v>
                </c:pt>
                <c:pt idx="500">
                  <c:v>215.84713375796179</c:v>
                </c:pt>
                <c:pt idx="501">
                  <c:v>211.10828025477707</c:v>
                </c:pt>
                <c:pt idx="502">
                  <c:v>206.36942675159236</c:v>
                </c:pt>
                <c:pt idx="503">
                  <c:v>201.63057324840764</c:v>
                </c:pt>
                <c:pt idx="504">
                  <c:v>196.94267515923565</c:v>
                </c:pt>
                <c:pt idx="505">
                  <c:v>192.45859872611462</c:v>
                </c:pt>
                <c:pt idx="506">
                  <c:v>188.07643312101908</c:v>
                </c:pt>
                <c:pt idx="507">
                  <c:v>183.89808917197453</c:v>
                </c:pt>
                <c:pt idx="508">
                  <c:v>179.97452229299361</c:v>
                </c:pt>
                <c:pt idx="509">
                  <c:v>176.25477707006368</c:v>
                </c:pt>
                <c:pt idx="510">
                  <c:v>172.73885350318469</c:v>
                </c:pt>
                <c:pt idx="511">
                  <c:v>169.37579617834396</c:v>
                </c:pt>
                <c:pt idx="512">
                  <c:v>166.26751592356686</c:v>
                </c:pt>
                <c:pt idx="513">
                  <c:v>163.31210191082801</c:v>
                </c:pt>
                <c:pt idx="514">
                  <c:v>160.45859872611464</c:v>
                </c:pt>
                <c:pt idx="515">
                  <c:v>157.7579617834395</c:v>
                </c:pt>
                <c:pt idx="516">
                  <c:v>155.15923566878982</c:v>
                </c:pt>
                <c:pt idx="517">
                  <c:v>152.71337579617833</c:v>
                </c:pt>
                <c:pt idx="518">
                  <c:v>150.31847133757961</c:v>
                </c:pt>
                <c:pt idx="519">
                  <c:v>148.07643312101911</c:v>
                </c:pt>
                <c:pt idx="520">
                  <c:v>145.93630573248407</c:v>
                </c:pt>
                <c:pt idx="521">
                  <c:v>143.94904458598725</c:v>
                </c:pt>
                <c:pt idx="522">
                  <c:v>142.16560509554139</c:v>
                </c:pt>
                <c:pt idx="523">
                  <c:v>140.5859872611465</c:v>
                </c:pt>
                <c:pt idx="524">
                  <c:v>139.26114649681529</c:v>
                </c:pt>
                <c:pt idx="525">
                  <c:v>138.19108280254778</c:v>
                </c:pt>
                <c:pt idx="526">
                  <c:v>137.42675159235671</c:v>
                </c:pt>
                <c:pt idx="527">
                  <c:v>136.96815286624204</c:v>
                </c:pt>
                <c:pt idx="528">
                  <c:v>136.81528662420379</c:v>
                </c:pt>
                <c:pt idx="529">
                  <c:v>136.91719745222929</c:v>
                </c:pt>
                <c:pt idx="530">
                  <c:v>137.32484076433121</c:v>
                </c:pt>
                <c:pt idx="531">
                  <c:v>137.93630573248407</c:v>
                </c:pt>
                <c:pt idx="532">
                  <c:v>138.70063694267515</c:v>
                </c:pt>
                <c:pt idx="533">
                  <c:v>139.61783439490443</c:v>
                </c:pt>
                <c:pt idx="534">
                  <c:v>140.53503184713375</c:v>
                </c:pt>
                <c:pt idx="535">
                  <c:v>141.40127388535032</c:v>
                </c:pt>
                <c:pt idx="536">
                  <c:v>142.16560509554139</c:v>
                </c:pt>
                <c:pt idx="537">
                  <c:v>142.77707006369425</c:v>
                </c:pt>
                <c:pt idx="538">
                  <c:v>143.08280254777068</c:v>
                </c:pt>
                <c:pt idx="539">
                  <c:v>143.03184713375796</c:v>
                </c:pt>
                <c:pt idx="540">
                  <c:v>142.67515923566879</c:v>
                </c:pt>
                <c:pt idx="541">
                  <c:v>141.85987261146497</c:v>
                </c:pt>
                <c:pt idx="542">
                  <c:v>140.63694267515925</c:v>
                </c:pt>
                <c:pt idx="543">
                  <c:v>139.0063694267516</c:v>
                </c:pt>
                <c:pt idx="544">
                  <c:v>137.01910828025476</c:v>
                </c:pt>
                <c:pt idx="545">
                  <c:v>134.67515923566879</c:v>
                </c:pt>
                <c:pt idx="546">
                  <c:v>131.97452229299361</c:v>
                </c:pt>
                <c:pt idx="547">
                  <c:v>129.12101910828025</c:v>
                </c:pt>
                <c:pt idx="548">
                  <c:v>126.11464968152866</c:v>
                </c:pt>
                <c:pt idx="549">
                  <c:v>123.00636942675159</c:v>
                </c:pt>
                <c:pt idx="550">
                  <c:v>119.94904458598727</c:v>
                </c:pt>
                <c:pt idx="551">
                  <c:v>116.94267515923566</c:v>
                </c:pt>
                <c:pt idx="552">
                  <c:v>114.14012738853502</c:v>
                </c:pt>
                <c:pt idx="553">
                  <c:v>111.54140127388533</c:v>
                </c:pt>
                <c:pt idx="554">
                  <c:v>109.19745222929936</c:v>
                </c:pt>
                <c:pt idx="555">
                  <c:v>107.1592356687898</c:v>
                </c:pt>
                <c:pt idx="556">
                  <c:v>105.47770700636941</c:v>
                </c:pt>
                <c:pt idx="557">
                  <c:v>104.05095541401275</c:v>
                </c:pt>
                <c:pt idx="558">
                  <c:v>102.87898089171975</c:v>
                </c:pt>
                <c:pt idx="559">
                  <c:v>102.01273885350319</c:v>
                </c:pt>
                <c:pt idx="560">
                  <c:v>101.35031847133757</c:v>
                </c:pt>
                <c:pt idx="561">
                  <c:v>100.84076433121018</c:v>
                </c:pt>
                <c:pt idx="562">
                  <c:v>100.43312101910828</c:v>
                </c:pt>
                <c:pt idx="563">
                  <c:v>100.07643312101911</c:v>
                </c:pt>
                <c:pt idx="564">
                  <c:v>99.770700636942664</c:v>
                </c:pt>
                <c:pt idx="565">
                  <c:v>99.363057324840767</c:v>
                </c:pt>
                <c:pt idx="566">
                  <c:v>98.904458598726109</c:v>
                </c:pt>
                <c:pt idx="567">
                  <c:v>98.394904458598717</c:v>
                </c:pt>
                <c:pt idx="568">
                  <c:v>97.783439490445858</c:v>
                </c:pt>
                <c:pt idx="569">
                  <c:v>97.070063694267503</c:v>
                </c:pt>
                <c:pt idx="570">
                  <c:v>96.356687898089163</c:v>
                </c:pt>
                <c:pt idx="571">
                  <c:v>95.592356687898089</c:v>
                </c:pt>
                <c:pt idx="572">
                  <c:v>94.828025477707001</c:v>
                </c:pt>
                <c:pt idx="573">
                  <c:v>94.165605095541395</c:v>
                </c:pt>
                <c:pt idx="574">
                  <c:v>93.605095541401255</c:v>
                </c:pt>
                <c:pt idx="575">
                  <c:v>93.197452229299358</c:v>
                </c:pt>
                <c:pt idx="576">
                  <c:v>93.044585987261158</c:v>
                </c:pt>
                <c:pt idx="577">
                  <c:v>93.095541401273877</c:v>
                </c:pt>
                <c:pt idx="578">
                  <c:v>93.452229299363054</c:v>
                </c:pt>
                <c:pt idx="579">
                  <c:v>94.063694267515928</c:v>
                </c:pt>
                <c:pt idx="580">
                  <c:v>94.929936305732468</c:v>
                </c:pt>
                <c:pt idx="581">
                  <c:v>96.101910828025467</c:v>
                </c:pt>
                <c:pt idx="582">
                  <c:v>97.528662420382162</c:v>
                </c:pt>
                <c:pt idx="583">
                  <c:v>99.057324840764338</c:v>
                </c:pt>
                <c:pt idx="584">
                  <c:v>100.78980891719745</c:v>
                </c:pt>
                <c:pt idx="585">
                  <c:v>102.57324840764331</c:v>
                </c:pt>
                <c:pt idx="586">
                  <c:v>104.35668789808916</c:v>
                </c:pt>
                <c:pt idx="587">
                  <c:v>106.03821656050954</c:v>
                </c:pt>
                <c:pt idx="588">
                  <c:v>107.61783439490446</c:v>
                </c:pt>
                <c:pt idx="589">
                  <c:v>108.99363057324841</c:v>
                </c:pt>
                <c:pt idx="590">
                  <c:v>110.11464968152868</c:v>
                </c:pt>
                <c:pt idx="591">
                  <c:v>110.98089171974523</c:v>
                </c:pt>
                <c:pt idx="592">
                  <c:v>111.49044585987261</c:v>
                </c:pt>
                <c:pt idx="593">
                  <c:v>111.69426751592357</c:v>
                </c:pt>
                <c:pt idx="594">
                  <c:v>111.59235668789809</c:v>
                </c:pt>
                <c:pt idx="595">
                  <c:v>111.13375796178343</c:v>
                </c:pt>
                <c:pt idx="596">
                  <c:v>110.36942675159236</c:v>
                </c:pt>
                <c:pt idx="597">
                  <c:v>109.35031847133757</c:v>
                </c:pt>
                <c:pt idx="598">
                  <c:v>108.12738853503184</c:v>
                </c:pt>
                <c:pt idx="599">
                  <c:v>106.75159235668789</c:v>
                </c:pt>
                <c:pt idx="600">
                  <c:v>105.27388535031847</c:v>
                </c:pt>
                <c:pt idx="601">
                  <c:v>103.69426751592357</c:v>
                </c:pt>
                <c:pt idx="602">
                  <c:v>102.11464968152868</c:v>
                </c:pt>
                <c:pt idx="603">
                  <c:v>100.5859872611465</c:v>
                </c:pt>
                <c:pt idx="604">
                  <c:v>99.108280254777057</c:v>
                </c:pt>
                <c:pt idx="605">
                  <c:v>97.681528662420391</c:v>
                </c:pt>
                <c:pt idx="606">
                  <c:v>96.407643312101897</c:v>
                </c:pt>
                <c:pt idx="607">
                  <c:v>95.235668789808898</c:v>
                </c:pt>
                <c:pt idx="608">
                  <c:v>94.165605095541395</c:v>
                </c:pt>
                <c:pt idx="609">
                  <c:v>93.197452229299358</c:v>
                </c:pt>
                <c:pt idx="610">
                  <c:v>92.331210191082803</c:v>
                </c:pt>
                <c:pt idx="611">
                  <c:v>91.566878980891715</c:v>
                </c:pt>
                <c:pt idx="612">
                  <c:v>90.802547770700642</c:v>
                </c:pt>
                <c:pt idx="613">
                  <c:v>90.038216560509539</c:v>
                </c:pt>
                <c:pt idx="614">
                  <c:v>89.222929936305732</c:v>
                </c:pt>
                <c:pt idx="615">
                  <c:v>88.407643312101911</c:v>
                </c:pt>
                <c:pt idx="616">
                  <c:v>87.439490445859846</c:v>
                </c:pt>
                <c:pt idx="617">
                  <c:v>86.420382165605091</c:v>
                </c:pt>
                <c:pt idx="618">
                  <c:v>85.248407643312106</c:v>
                </c:pt>
                <c:pt idx="619">
                  <c:v>83.923566878980878</c:v>
                </c:pt>
                <c:pt idx="620">
                  <c:v>82.394904458598717</c:v>
                </c:pt>
                <c:pt idx="621">
                  <c:v>80.713375796178354</c:v>
                </c:pt>
                <c:pt idx="622">
                  <c:v>78.777070063694268</c:v>
                </c:pt>
                <c:pt idx="623">
                  <c:v>76.687898089171981</c:v>
                </c:pt>
                <c:pt idx="624">
                  <c:v>74.394904458598731</c:v>
                </c:pt>
                <c:pt idx="625">
                  <c:v>71.847133757961785</c:v>
                </c:pt>
                <c:pt idx="626">
                  <c:v>69.146496815286625</c:v>
                </c:pt>
                <c:pt idx="627">
                  <c:v>66.191082802547754</c:v>
                </c:pt>
                <c:pt idx="628">
                  <c:v>63.031847133757964</c:v>
                </c:pt>
                <c:pt idx="629">
                  <c:v>59.66878980891719</c:v>
                </c:pt>
                <c:pt idx="630">
                  <c:v>56.101910828025474</c:v>
                </c:pt>
                <c:pt idx="631">
                  <c:v>52.382165605095537</c:v>
                </c:pt>
                <c:pt idx="632">
                  <c:v>48.397452229299361</c:v>
                </c:pt>
                <c:pt idx="633">
                  <c:v>44.254777070063696</c:v>
                </c:pt>
                <c:pt idx="634">
                  <c:v>39.943949044585985</c:v>
                </c:pt>
                <c:pt idx="635">
                  <c:v>35.470063694267516</c:v>
                </c:pt>
                <c:pt idx="636">
                  <c:v>30.863694267515921</c:v>
                </c:pt>
                <c:pt idx="637">
                  <c:v>26.145222929936303</c:v>
                </c:pt>
                <c:pt idx="638">
                  <c:v>21.340127388535034</c:v>
                </c:pt>
                <c:pt idx="639">
                  <c:v>16.489171974522293</c:v>
                </c:pt>
                <c:pt idx="640">
                  <c:v>11.628025477707006</c:v>
                </c:pt>
                <c:pt idx="641">
                  <c:v>6.7872611464968147</c:v>
                </c:pt>
                <c:pt idx="642">
                  <c:v>2.0122292993630575</c:v>
                </c:pt>
                <c:pt idx="643">
                  <c:v>-2.6593630573248408</c:v>
                </c:pt>
                <c:pt idx="644">
                  <c:v>-7.1949044585987254</c:v>
                </c:pt>
                <c:pt idx="645">
                  <c:v>-11.556687898089173</c:v>
                </c:pt>
                <c:pt idx="646">
                  <c:v>-15.729936305732481</c:v>
                </c:pt>
                <c:pt idx="647">
                  <c:v>-19.689171974522292</c:v>
                </c:pt>
                <c:pt idx="648">
                  <c:v>-23.4343949044586</c:v>
                </c:pt>
                <c:pt idx="649">
                  <c:v>-26.970700636942674</c:v>
                </c:pt>
                <c:pt idx="650">
                  <c:v>-30.308280254777067</c:v>
                </c:pt>
                <c:pt idx="651">
                  <c:v>-33.482802547770703</c:v>
                </c:pt>
                <c:pt idx="652">
                  <c:v>-36.519745222929934</c:v>
                </c:pt>
                <c:pt idx="653">
                  <c:v>-39.475159235668791</c:v>
                </c:pt>
                <c:pt idx="654">
                  <c:v>-42.394904458598724</c:v>
                </c:pt>
                <c:pt idx="655">
                  <c:v>-45.340127388535031</c:v>
                </c:pt>
                <c:pt idx="656">
                  <c:v>-48.361783439490445</c:v>
                </c:pt>
                <c:pt idx="657">
                  <c:v>-51.515923566878975</c:v>
                </c:pt>
                <c:pt idx="658">
                  <c:v>-54.828025477707001</c:v>
                </c:pt>
                <c:pt idx="659">
                  <c:v>-58.394904458598731</c:v>
                </c:pt>
                <c:pt idx="660">
                  <c:v>-62.165605095541395</c:v>
                </c:pt>
                <c:pt idx="661">
                  <c:v>-66.191082802547754</c:v>
                </c:pt>
                <c:pt idx="662">
                  <c:v>-70.471337579617838</c:v>
                </c:pt>
                <c:pt idx="663">
                  <c:v>-75.00636942675159</c:v>
                </c:pt>
                <c:pt idx="664">
                  <c:v>-79.694267515923556</c:v>
                </c:pt>
                <c:pt idx="665">
                  <c:v>-84.535031847133752</c:v>
                </c:pt>
                <c:pt idx="666">
                  <c:v>-89.477707006369428</c:v>
                </c:pt>
                <c:pt idx="667">
                  <c:v>-94.420382165605091</c:v>
                </c:pt>
                <c:pt idx="668">
                  <c:v>-99.312101910828034</c:v>
                </c:pt>
                <c:pt idx="669">
                  <c:v>-104.15286624203821</c:v>
                </c:pt>
                <c:pt idx="670">
                  <c:v>-108.78980891719746</c:v>
                </c:pt>
                <c:pt idx="671">
                  <c:v>-113.27388535031847</c:v>
                </c:pt>
                <c:pt idx="672">
                  <c:v>-117.55414012738854</c:v>
                </c:pt>
                <c:pt idx="673">
                  <c:v>-121.63057324840764</c:v>
                </c:pt>
                <c:pt idx="674">
                  <c:v>-125.50318471337579</c:v>
                </c:pt>
                <c:pt idx="675">
                  <c:v>-129.27388535031847</c:v>
                </c:pt>
                <c:pt idx="676">
                  <c:v>-132.9936305732484</c:v>
                </c:pt>
                <c:pt idx="677">
                  <c:v>-136.81528662420379</c:v>
                </c:pt>
                <c:pt idx="678">
                  <c:v>-140.73885350318471</c:v>
                </c:pt>
                <c:pt idx="679">
                  <c:v>-144.96815286624204</c:v>
                </c:pt>
                <c:pt idx="680">
                  <c:v>-149.656050955414</c:v>
                </c:pt>
                <c:pt idx="681">
                  <c:v>-154.85350318471336</c:v>
                </c:pt>
                <c:pt idx="682">
                  <c:v>-160.76433121019107</c:v>
                </c:pt>
                <c:pt idx="683">
                  <c:v>-167.43949044585986</c:v>
                </c:pt>
                <c:pt idx="684">
                  <c:v>-174.92993630573247</c:v>
                </c:pt>
                <c:pt idx="685">
                  <c:v>-183.38853503184714</c:v>
                </c:pt>
                <c:pt idx="686">
                  <c:v>-192.7643312101911</c:v>
                </c:pt>
                <c:pt idx="687">
                  <c:v>-203.00636942675158</c:v>
                </c:pt>
                <c:pt idx="688">
                  <c:v>-214.11464968152868</c:v>
                </c:pt>
                <c:pt idx="689">
                  <c:v>-225.98726114649682</c:v>
                </c:pt>
                <c:pt idx="690">
                  <c:v>-238.52229299363057</c:v>
                </c:pt>
                <c:pt idx="691">
                  <c:v>-251.56687898089174</c:v>
                </c:pt>
                <c:pt idx="692">
                  <c:v>-264.96815286624201</c:v>
                </c:pt>
                <c:pt idx="693">
                  <c:v>-278.52229299363057</c:v>
                </c:pt>
                <c:pt idx="694">
                  <c:v>-292.07643312101908</c:v>
                </c:pt>
                <c:pt idx="695">
                  <c:v>-305.52866242038215</c:v>
                </c:pt>
                <c:pt idx="696">
                  <c:v>-318.67515923566873</c:v>
                </c:pt>
                <c:pt idx="697">
                  <c:v>-331.4140127388535</c:v>
                </c:pt>
                <c:pt idx="698">
                  <c:v>-343.59235668789802</c:v>
                </c:pt>
                <c:pt idx="699">
                  <c:v>-355.26114649681529</c:v>
                </c:pt>
                <c:pt idx="700">
                  <c:v>-366.31847133757958</c:v>
                </c:pt>
                <c:pt idx="701">
                  <c:v>-376.76433121019107</c:v>
                </c:pt>
                <c:pt idx="702">
                  <c:v>-386.59872611464971</c:v>
                </c:pt>
                <c:pt idx="703">
                  <c:v>-395.97452229299358</c:v>
                </c:pt>
                <c:pt idx="704">
                  <c:v>-404.78980891719743</c:v>
                </c:pt>
                <c:pt idx="705">
                  <c:v>-413.24840764331213</c:v>
                </c:pt>
                <c:pt idx="706">
                  <c:v>-421.35031847133757</c:v>
                </c:pt>
                <c:pt idx="707">
                  <c:v>-429.14649681528658</c:v>
                </c:pt>
                <c:pt idx="708">
                  <c:v>-436.68789808917199</c:v>
                </c:pt>
                <c:pt idx="709">
                  <c:v>-443.97452229299358</c:v>
                </c:pt>
                <c:pt idx="710">
                  <c:v>-451.0573248407643</c:v>
                </c:pt>
                <c:pt idx="711">
                  <c:v>-457.8853503184713</c:v>
                </c:pt>
                <c:pt idx="712">
                  <c:v>-464.35668789808921</c:v>
                </c:pt>
                <c:pt idx="713">
                  <c:v>-470.42038216560502</c:v>
                </c:pt>
                <c:pt idx="714">
                  <c:v>-476.02547770700636</c:v>
                </c:pt>
                <c:pt idx="715">
                  <c:v>-481.0700636942675</c:v>
                </c:pt>
                <c:pt idx="716">
                  <c:v>-485.40127388535035</c:v>
                </c:pt>
                <c:pt idx="717">
                  <c:v>-489.01910828025473</c:v>
                </c:pt>
                <c:pt idx="718">
                  <c:v>-491.87261146496814</c:v>
                </c:pt>
                <c:pt idx="719">
                  <c:v>-493.91082802547766</c:v>
                </c:pt>
                <c:pt idx="720">
                  <c:v>-495.18471337579621</c:v>
                </c:pt>
                <c:pt idx="721">
                  <c:v>-495.74522292993623</c:v>
                </c:pt>
                <c:pt idx="722">
                  <c:v>-495.69426751592357</c:v>
                </c:pt>
                <c:pt idx="723">
                  <c:v>-495.23566878980887</c:v>
                </c:pt>
                <c:pt idx="724">
                  <c:v>-494.57324840764329</c:v>
                </c:pt>
                <c:pt idx="725">
                  <c:v>-493.91082802547766</c:v>
                </c:pt>
                <c:pt idx="726">
                  <c:v>-493.55414012738851</c:v>
                </c:pt>
                <c:pt idx="727">
                  <c:v>-493.75796178343944</c:v>
                </c:pt>
                <c:pt idx="728">
                  <c:v>-494.87898089171972</c:v>
                </c:pt>
                <c:pt idx="729">
                  <c:v>-497.171974522293</c:v>
                </c:pt>
                <c:pt idx="730">
                  <c:v>-500.89171974522287</c:v>
                </c:pt>
                <c:pt idx="731">
                  <c:v>-506.19108280254767</c:v>
                </c:pt>
                <c:pt idx="732">
                  <c:v>-513.12101910828017</c:v>
                </c:pt>
                <c:pt idx="733">
                  <c:v>-522.29299363057328</c:v>
                </c:pt>
                <c:pt idx="734">
                  <c:v>-532.99363057324831</c:v>
                </c:pt>
                <c:pt idx="735">
                  <c:v>-545.73248407643302</c:v>
                </c:pt>
                <c:pt idx="736">
                  <c:v>-560.50955414012742</c:v>
                </c:pt>
                <c:pt idx="737">
                  <c:v>-576.30573248407643</c:v>
                </c:pt>
                <c:pt idx="738">
                  <c:v>-593.63057324840759</c:v>
                </c:pt>
                <c:pt idx="739">
                  <c:v>-611.9745222929937</c:v>
                </c:pt>
                <c:pt idx="740">
                  <c:v>-631.33757961783442</c:v>
                </c:pt>
                <c:pt idx="741">
                  <c:v>-650.19108280254784</c:v>
                </c:pt>
                <c:pt idx="742">
                  <c:v>-669.55414012738856</c:v>
                </c:pt>
                <c:pt idx="743">
                  <c:v>-688.40764331210187</c:v>
                </c:pt>
                <c:pt idx="744">
                  <c:v>-706.24203821656045</c:v>
                </c:pt>
                <c:pt idx="745">
                  <c:v>-723.0573248407643</c:v>
                </c:pt>
                <c:pt idx="746">
                  <c:v>-738.8535031847133</c:v>
                </c:pt>
                <c:pt idx="747">
                  <c:v>-753.12101910828017</c:v>
                </c:pt>
                <c:pt idx="748">
                  <c:v>-765.85987261146488</c:v>
                </c:pt>
                <c:pt idx="749">
                  <c:v>-777.07006369426745</c:v>
                </c:pt>
                <c:pt idx="750">
                  <c:v>-786.75159235668787</c:v>
                </c:pt>
                <c:pt idx="751">
                  <c:v>-794.90445859872614</c:v>
                </c:pt>
                <c:pt idx="752">
                  <c:v>-802.03821656050957</c:v>
                </c:pt>
                <c:pt idx="753">
                  <c:v>-807.64331210191085</c:v>
                </c:pt>
                <c:pt idx="754">
                  <c:v>-812.73885350318471</c:v>
                </c:pt>
                <c:pt idx="755">
                  <c:v>-817.32484076433116</c:v>
                </c:pt>
                <c:pt idx="756">
                  <c:v>-820.89171974522299</c:v>
                </c:pt>
                <c:pt idx="757">
                  <c:v>-824.4585987261147</c:v>
                </c:pt>
                <c:pt idx="758">
                  <c:v>-828.0254777070063</c:v>
                </c:pt>
                <c:pt idx="759">
                  <c:v>-831.0828025477706</c:v>
                </c:pt>
                <c:pt idx="760">
                  <c:v>-834.14012738853489</c:v>
                </c:pt>
                <c:pt idx="761">
                  <c:v>-837.19745222929942</c:v>
                </c:pt>
                <c:pt idx="762">
                  <c:v>-840.25477707006371</c:v>
                </c:pt>
                <c:pt idx="763">
                  <c:v>-842.80254777070058</c:v>
                </c:pt>
                <c:pt idx="764">
                  <c:v>-844.84076433121004</c:v>
                </c:pt>
                <c:pt idx="765">
                  <c:v>-846.87898089171961</c:v>
                </c:pt>
                <c:pt idx="766">
                  <c:v>-847.89808917197456</c:v>
                </c:pt>
                <c:pt idx="767">
                  <c:v>-848.40764331210187</c:v>
                </c:pt>
                <c:pt idx="768">
                  <c:v>-847.89808917197456</c:v>
                </c:pt>
                <c:pt idx="769">
                  <c:v>-846.3694267515923</c:v>
                </c:pt>
                <c:pt idx="770">
                  <c:v>-844.33121019108273</c:v>
                </c:pt>
                <c:pt idx="771">
                  <c:v>-841.27388535031844</c:v>
                </c:pt>
                <c:pt idx="772">
                  <c:v>-837.19745222929942</c:v>
                </c:pt>
                <c:pt idx="773">
                  <c:v>-833.12101910828017</c:v>
                </c:pt>
                <c:pt idx="774">
                  <c:v>-828.53503184713372</c:v>
                </c:pt>
                <c:pt idx="775">
                  <c:v>-823.94904458598717</c:v>
                </c:pt>
                <c:pt idx="776">
                  <c:v>-819.87261146496814</c:v>
                </c:pt>
                <c:pt idx="777">
                  <c:v>-816.81528662420374</c:v>
                </c:pt>
                <c:pt idx="778">
                  <c:v>-814.77707006369428</c:v>
                </c:pt>
                <c:pt idx="779">
                  <c:v>-814.26751592356686</c:v>
                </c:pt>
                <c:pt idx="780">
                  <c:v>-815.79617834394901</c:v>
                </c:pt>
                <c:pt idx="781">
                  <c:v>-819.36305732484084</c:v>
                </c:pt>
                <c:pt idx="782">
                  <c:v>-825.98726114649685</c:v>
                </c:pt>
                <c:pt idx="783">
                  <c:v>-834.64968152866231</c:v>
                </c:pt>
                <c:pt idx="784">
                  <c:v>-845.85987261146488</c:v>
                </c:pt>
                <c:pt idx="785">
                  <c:v>-860.12738853503186</c:v>
                </c:pt>
                <c:pt idx="786">
                  <c:v>-876.9426751592357</c:v>
                </c:pt>
                <c:pt idx="787">
                  <c:v>-895.28662420382159</c:v>
                </c:pt>
                <c:pt idx="788">
                  <c:v>-916.17834394904457</c:v>
                </c:pt>
                <c:pt idx="789">
                  <c:v>-938.59872611464971</c:v>
                </c:pt>
                <c:pt idx="790">
                  <c:v>-962.03821656050957</c:v>
                </c:pt>
                <c:pt idx="791">
                  <c:v>-986.49681528662416</c:v>
                </c:pt>
                <c:pt idx="792">
                  <c:v>-1010.9554140127389</c:v>
                </c:pt>
                <c:pt idx="793">
                  <c:v>-1035.4140127388534</c:v>
                </c:pt>
                <c:pt idx="794">
                  <c:v>-1059.872611464968</c:v>
                </c:pt>
                <c:pt idx="795">
                  <c:v>-1083.312101910828</c:v>
                </c:pt>
                <c:pt idx="796">
                  <c:v>-1106.2420382165603</c:v>
                </c:pt>
                <c:pt idx="797">
                  <c:v>-1128.152866242038</c:v>
                </c:pt>
                <c:pt idx="798">
                  <c:v>-1149.0445859872611</c:v>
                </c:pt>
                <c:pt idx="799">
                  <c:v>-1168.9171974522292</c:v>
                </c:pt>
                <c:pt idx="800">
                  <c:v>-1187.7707006369426</c:v>
                </c:pt>
                <c:pt idx="801">
                  <c:v>-1206.624203821656</c:v>
                </c:pt>
                <c:pt idx="802">
                  <c:v>-1224.4585987261146</c:v>
                </c:pt>
                <c:pt idx="803">
                  <c:v>-1242.2929936305732</c:v>
                </c:pt>
                <c:pt idx="804">
                  <c:v>-1259.6178343949043</c:v>
                </c:pt>
                <c:pt idx="805">
                  <c:v>-1277.4522292993631</c:v>
                </c:pt>
                <c:pt idx="806">
                  <c:v>-1295.2866242038215</c:v>
                </c:pt>
                <c:pt idx="807">
                  <c:v>-1313.1210191082801</c:v>
                </c:pt>
                <c:pt idx="808">
                  <c:v>-1331.4649681528663</c:v>
                </c:pt>
                <c:pt idx="809">
                  <c:v>-1350.3184713375795</c:v>
                </c:pt>
                <c:pt idx="810">
                  <c:v>-1368.6624203821657</c:v>
                </c:pt>
                <c:pt idx="811">
                  <c:v>-1386.4968152866243</c:v>
                </c:pt>
                <c:pt idx="812">
                  <c:v>-1404.3312101910826</c:v>
                </c:pt>
                <c:pt idx="813">
                  <c:v>-1421.1464968152864</c:v>
                </c:pt>
                <c:pt idx="814">
                  <c:v>-1436.9426751592357</c:v>
                </c:pt>
                <c:pt idx="815">
                  <c:v>-1451.2101910828026</c:v>
                </c:pt>
                <c:pt idx="816">
                  <c:v>-1463.4394904458597</c:v>
                </c:pt>
                <c:pt idx="817">
                  <c:v>-1474.1401273885351</c:v>
                </c:pt>
                <c:pt idx="818">
                  <c:v>-1482.8025477707006</c:v>
                </c:pt>
                <c:pt idx="819">
                  <c:v>-1489.4267515923566</c:v>
                </c:pt>
                <c:pt idx="820">
                  <c:v>-1494.0127388535034</c:v>
                </c:pt>
                <c:pt idx="821">
                  <c:v>-1497.0700636942674</c:v>
                </c:pt>
                <c:pt idx="822">
                  <c:v>-1498.5987261146495</c:v>
                </c:pt>
                <c:pt idx="823">
                  <c:v>-1499.1082802547769</c:v>
                </c:pt>
                <c:pt idx="824">
                  <c:v>-1499.1082802547769</c:v>
                </c:pt>
                <c:pt idx="825">
                  <c:v>-1498.5987261146495</c:v>
                </c:pt>
                <c:pt idx="826">
                  <c:v>-1499.6178343949045</c:v>
                </c:pt>
                <c:pt idx="827">
                  <c:v>-1501.1464968152866</c:v>
                </c:pt>
                <c:pt idx="828">
                  <c:v>-1504.7133757961783</c:v>
                </c:pt>
                <c:pt idx="829">
                  <c:v>-1510.3184713375795</c:v>
                </c:pt>
                <c:pt idx="830">
                  <c:v>-1518.9808917197449</c:v>
                </c:pt>
                <c:pt idx="831">
                  <c:v>-1530.1910828025475</c:v>
                </c:pt>
                <c:pt idx="832">
                  <c:v>-1544.968152866242</c:v>
                </c:pt>
                <c:pt idx="833">
                  <c:v>-1563.3121019108278</c:v>
                </c:pt>
                <c:pt idx="834">
                  <c:v>-1584.7133757961783</c:v>
                </c:pt>
                <c:pt idx="835">
                  <c:v>-1609.1719745222927</c:v>
                </c:pt>
                <c:pt idx="836">
                  <c:v>-1636.6878980891718</c:v>
                </c:pt>
                <c:pt idx="837">
                  <c:v>-1666.7515923566878</c:v>
                </c:pt>
                <c:pt idx="838">
                  <c:v>-1699.3630573248406</c:v>
                </c:pt>
                <c:pt idx="839">
                  <c:v>-1732.9936305732485</c:v>
                </c:pt>
                <c:pt idx="840">
                  <c:v>-1767.6433121019106</c:v>
                </c:pt>
                <c:pt idx="841">
                  <c:v>-1802.8025477707004</c:v>
                </c:pt>
                <c:pt idx="842">
                  <c:v>-1837.9617834394903</c:v>
                </c:pt>
                <c:pt idx="843">
                  <c:v>-1872.1019108280252</c:v>
                </c:pt>
                <c:pt idx="844">
                  <c:v>-1905.2229299363055</c:v>
                </c:pt>
                <c:pt idx="845">
                  <c:v>-1936.3057324840763</c:v>
                </c:pt>
                <c:pt idx="846">
                  <c:v>-1965.3503184713375</c:v>
                </c:pt>
                <c:pt idx="847">
                  <c:v>-1991.847133757962</c:v>
                </c:pt>
                <c:pt idx="848">
                  <c:v>-2015.7961783439491</c:v>
                </c:pt>
                <c:pt idx="849">
                  <c:v>-2036.1783439490446</c:v>
                </c:pt>
                <c:pt idx="850">
                  <c:v>-2054.0127388535029</c:v>
                </c:pt>
                <c:pt idx="851">
                  <c:v>-2068.2802547770698</c:v>
                </c:pt>
                <c:pt idx="852">
                  <c:v>-2078.9808917197452</c:v>
                </c:pt>
                <c:pt idx="853">
                  <c:v>-2086.624203821656</c:v>
                </c:pt>
                <c:pt idx="854">
                  <c:v>-2090.7006369426749</c:v>
                </c:pt>
                <c:pt idx="855">
                  <c:v>-2091.7197452229298</c:v>
                </c:pt>
                <c:pt idx="856">
                  <c:v>-2089.6815286624201</c:v>
                </c:pt>
                <c:pt idx="857">
                  <c:v>-2084.0764331210189</c:v>
                </c:pt>
                <c:pt idx="858">
                  <c:v>-2075.9235668789806</c:v>
                </c:pt>
                <c:pt idx="859">
                  <c:v>-2064.7133757961783</c:v>
                </c:pt>
                <c:pt idx="860">
                  <c:v>-2050.9554140127389</c:v>
                </c:pt>
                <c:pt idx="861">
                  <c:v>-2034.6496815286623</c:v>
                </c:pt>
                <c:pt idx="862">
                  <c:v>-2015.7961783439491</c:v>
                </c:pt>
                <c:pt idx="863">
                  <c:v>-1995.4140127388532</c:v>
                </c:pt>
                <c:pt idx="864">
                  <c:v>-1972.9936305732483</c:v>
                </c:pt>
                <c:pt idx="865">
                  <c:v>-1949.5541401273883</c:v>
                </c:pt>
                <c:pt idx="866">
                  <c:v>-1924.5859872611466</c:v>
                </c:pt>
                <c:pt idx="867">
                  <c:v>-1898.5987261146497</c:v>
                </c:pt>
                <c:pt idx="868">
                  <c:v>-1872.6114649681529</c:v>
                </c:pt>
                <c:pt idx="869">
                  <c:v>-1846.1146496815286</c:v>
                </c:pt>
                <c:pt idx="870">
                  <c:v>-1819.6178343949045</c:v>
                </c:pt>
                <c:pt idx="871">
                  <c:v>-1793.6305732484075</c:v>
                </c:pt>
                <c:pt idx="872">
                  <c:v>-1768.152866242038</c:v>
                </c:pt>
                <c:pt idx="873">
                  <c:v>-1744.2038216560509</c:v>
                </c:pt>
                <c:pt idx="874">
                  <c:v>-1721.2738853503186</c:v>
                </c:pt>
                <c:pt idx="875">
                  <c:v>-1700.3821656050955</c:v>
                </c:pt>
                <c:pt idx="876">
                  <c:v>-1682.0382165605097</c:v>
                </c:pt>
                <c:pt idx="877">
                  <c:v>-1665.7324840764329</c:v>
                </c:pt>
                <c:pt idx="878">
                  <c:v>-1652.4840764331211</c:v>
                </c:pt>
                <c:pt idx="879">
                  <c:v>-1642.8025477707004</c:v>
                </c:pt>
                <c:pt idx="880">
                  <c:v>-1636.6878980891718</c:v>
                </c:pt>
                <c:pt idx="881">
                  <c:v>-1635.1592356687897</c:v>
                </c:pt>
                <c:pt idx="882">
                  <c:v>-1637.7070063694268</c:v>
                </c:pt>
                <c:pt idx="883">
                  <c:v>-1645.8598726114649</c:v>
                </c:pt>
                <c:pt idx="884">
                  <c:v>-1659.6178343949043</c:v>
                </c:pt>
                <c:pt idx="885">
                  <c:v>-1678.9808917197452</c:v>
                </c:pt>
                <c:pt idx="886">
                  <c:v>-1704.4585987261146</c:v>
                </c:pt>
                <c:pt idx="887">
                  <c:v>-1736.56050955414</c:v>
                </c:pt>
                <c:pt idx="888">
                  <c:v>-1775.2866242038217</c:v>
                </c:pt>
                <c:pt idx="889">
                  <c:v>-1820.6369426751592</c:v>
                </c:pt>
                <c:pt idx="890">
                  <c:v>-1872.6114649681529</c:v>
                </c:pt>
                <c:pt idx="891">
                  <c:v>-1930.7006369426749</c:v>
                </c:pt>
                <c:pt idx="892">
                  <c:v>-1994.904458598726</c:v>
                </c:pt>
                <c:pt idx="893">
                  <c:v>-2064.2038216560509</c:v>
                </c:pt>
                <c:pt idx="894">
                  <c:v>-2137.5796178343949</c:v>
                </c:pt>
                <c:pt idx="895">
                  <c:v>-2215.0318471337578</c:v>
                </c:pt>
                <c:pt idx="896">
                  <c:v>-2294.5222929936303</c:v>
                </c:pt>
                <c:pt idx="897">
                  <c:v>-2375.5414012738852</c:v>
                </c:pt>
                <c:pt idx="898">
                  <c:v>-2457.0700636942674</c:v>
                </c:pt>
                <c:pt idx="899">
                  <c:v>-2537.5796178343944</c:v>
                </c:pt>
                <c:pt idx="900">
                  <c:v>-2616.0509554140126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8D78-4D73-81B8-15794559BE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84693796127293552"/>
          <c:h val="0.108915081138718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0856869982885599E-2"/>
          <c:y val="4.3290043290043288E-2"/>
          <c:w val="0.87027620053469412"/>
          <c:h val="0.7122460932052915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'No Cu'!$D$7:$G$7</c:f>
              <c:strCache>
                <c:ptCount val="1"/>
                <c:pt idx="0">
                  <c:v>0 min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'No Cu'!$E$10:$E$910</c:f>
              <c:numCache>
                <c:formatCode>General</c:formatCode>
                <c:ptCount val="901"/>
                <c:pt idx="0">
                  <c:v>205.18289999999999</c:v>
                </c:pt>
                <c:pt idx="1">
                  <c:v>207.18299999999999</c:v>
                </c:pt>
                <c:pt idx="2">
                  <c:v>209.20400000000001</c:v>
                </c:pt>
                <c:pt idx="3">
                  <c:v>211.19</c:v>
                </c:pt>
                <c:pt idx="4">
                  <c:v>213.17599999999999</c:v>
                </c:pt>
                <c:pt idx="5">
                  <c:v>215.19</c:v>
                </c:pt>
                <c:pt idx="6">
                  <c:v>217.17</c:v>
                </c:pt>
                <c:pt idx="7">
                  <c:v>219.19</c:v>
                </c:pt>
                <c:pt idx="8">
                  <c:v>221.2</c:v>
                </c:pt>
                <c:pt idx="9">
                  <c:v>223.18</c:v>
                </c:pt>
                <c:pt idx="10">
                  <c:v>225.18</c:v>
                </c:pt>
                <c:pt idx="11">
                  <c:v>227.17</c:v>
                </c:pt>
                <c:pt idx="12">
                  <c:v>229.18</c:v>
                </c:pt>
                <c:pt idx="13">
                  <c:v>231.2</c:v>
                </c:pt>
                <c:pt idx="14">
                  <c:v>233.2</c:v>
                </c:pt>
                <c:pt idx="15">
                  <c:v>235.2</c:v>
                </c:pt>
                <c:pt idx="16">
                  <c:v>237.19</c:v>
                </c:pt>
                <c:pt idx="17">
                  <c:v>239.19</c:v>
                </c:pt>
                <c:pt idx="18">
                  <c:v>241.19</c:v>
                </c:pt>
                <c:pt idx="19">
                  <c:v>243.2</c:v>
                </c:pt>
                <c:pt idx="20">
                  <c:v>245.19</c:v>
                </c:pt>
                <c:pt idx="21">
                  <c:v>247.17000000000002</c:v>
                </c:pt>
                <c:pt idx="22">
                  <c:v>249.19</c:v>
                </c:pt>
                <c:pt idx="23">
                  <c:v>251.19</c:v>
                </c:pt>
                <c:pt idx="24">
                  <c:v>253.17</c:v>
                </c:pt>
                <c:pt idx="25">
                  <c:v>255.18</c:v>
                </c:pt>
                <c:pt idx="26">
                  <c:v>257.2</c:v>
                </c:pt>
                <c:pt idx="27">
                  <c:v>259.2</c:v>
                </c:pt>
                <c:pt idx="28">
                  <c:v>261.19</c:v>
                </c:pt>
                <c:pt idx="29">
                  <c:v>263.19</c:v>
                </c:pt>
                <c:pt idx="30">
                  <c:v>265.19</c:v>
                </c:pt>
                <c:pt idx="31">
                  <c:v>267.18</c:v>
                </c:pt>
                <c:pt idx="32">
                  <c:v>269.2</c:v>
                </c:pt>
                <c:pt idx="33">
                  <c:v>271.2</c:v>
                </c:pt>
                <c:pt idx="34">
                  <c:v>273.18</c:v>
                </c:pt>
                <c:pt idx="35">
                  <c:v>275.17</c:v>
                </c:pt>
                <c:pt idx="36">
                  <c:v>277.19</c:v>
                </c:pt>
                <c:pt idx="37">
                  <c:v>279.18</c:v>
                </c:pt>
                <c:pt idx="38">
                  <c:v>281.19</c:v>
                </c:pt>
                <c:pt idx="39">
                  <c:v>283.2</c:v>
                </c:pt>
                <c:pt idx="40">
                  <c:v>285.2</c:v>
                </c:pt>
                <c:pt idx="41">
                  <c:v>287.19</c:v>
                </c:pt>
                <c:pt idx="42">
                  <c:v>289.2</c:v>
                </c:pt>
                <c:pt idx="43">
                  <c:v>291.20999999999998</c:v>
                </c:pt>
                <c:pt idx="44">
                  <c:v>293.18</c:v>
                </c:pt>
                <c:pt idx="45">
                  <c:v>295.19</c:v>
                </c:pt>
                <c:pt idx="46">
                  <c:v>297.2</c:v>
                </c:pt>
                <c:pt idx="47">
                  <c:v>299.19</c:v>
                </c:pt>
                <c:pt idx="48">
                  <c:v>301.2</c:v>
                </c:pt>
                <c:pt idx="49">
                  <c:v>303.21000000000004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397.3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</c:v>
                </c:pt>
                <c:pt idx="135">
                  <c:v>475.3</c:v>
                </c:pt>
                <c:pt idx="136">
                  <c:v>477.2</c:v>
                </c:pt>
                <c:pt idx="137">
                  <c:v>479.3</c:v>
                </c:pt>
                <c:pt idx="138">
                  <c:v>481.3</c:v>
                </c:pt>
                <c:pt idx="139">
                  <c:v>483.3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519.20000000000005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643.29999999999995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669.3</c:v>
                </c:pt>
                <c:pt idx="233">
                  <c:v>671.3</c:v>
                </c:pt>
                <c:pt idx="234">
                  <c:v>673.3</c:v>
                </c:pt>
                <c:pt idx="235">
                  <c:v>675.3</c:v>
                </c:pt>
                <c:pt idx="236">
                  <c:v>677.3</c:v>
                </c:pt>
                <c:pt idx="237">
                  <c:v>679.3</c:v>
                </c:pt>
                <c:pt idx="238">
                  <c:v>681.2</c:v>
                </c:pt>
                <c:pt idx="239">
                  <c:v>683.2</c:v>
                </c:pt>
                <c:pt idx="240">
                  <c:v>685.3</c:v>
                </c:pt>
                <c:pt idx="241">
                  <c:v>687.2</c:v>
                </c:pt>
                <c:pt idx="242">
                  <c:v>689.3</c:v>
                </c:pt>
                <c:pt idx="243">
                  <c:v>691.2</c:v>
                </c:pt>
                <c:pt idx="244">
                  <c:v>693.3</c:v>
                </c:pt>
                <c:pt idx="245">
                  <c:v>695.2</c:v>
                </c:pt>
                <c:pt idx="246">
                  <c:v>697.3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1009.3000000000001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1077.3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1093.3</c:v>
                </c:pt>
                <c:pt idx="445">
                  <c:v>1095.4000000000001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1097.3</c:v>
                </c:pt>
                <c:pt idx="455">
                  <c:v>1095.3</c:v>
                </c:pt>
                <c:pt idx="456">
                  <c:v>1093.4000000000001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1087.4000000000001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1059.4000000000001</c:v>
                </c:pt>
                <c:pt idx="474">
                  <c:v>1057.3</c:v>
                </c:pt>
                <c:pt idx="475">
                  <c:v>1055.3</c:v>
                </c:pt>
                <c:pt idx="476">
                  <c:v>1053.4000000000001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1003.3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975.3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959.4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763.2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729.2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713.2</c:v>
                </c:pt>
                <c:pt idx="647">
                  <c:v>711.2</c:v>
                </c:pt>
                <c:pt idx="648">
                  <c:v>709.3</c:v>
                </c:pt>
                <c:pt idx="649">
                  <c:v>707.3</c:v>
                </c:pt>
                <c:pt idx="650">
                  <c:v>705.2</c:v>
                </c:pt>
                <c:pt idx="651">
                  <c:v>703.2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681.2</c:v>
                </c:pt>
                <c:pt idx="663">
                  <c:v>679.3</c:v>
                </c:pt>
                <c:pt idx="664">
                  <c:v>677.2</c:v>
                </c:pt>
                <c:pt idx="665">
                  <c:v>675.2</c:v>
                </c:pt>
                <c:pt idx="666">
                  <c:v>673.3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645.29999999999995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559.20000000000005</c:v>
                </c:pt>
                <c:pt idx="724">
                  <c:v>557.20000000000005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495.2</c:v>
                </c:pt>
                <c:pt idx="756">
                  <c:v>493.2</c:v>
                </c:pt>
                <c:pt idx="757">
                  <c:v>491.3</c:v>
                </c:pt>
                <c:pt idx="758">
                  <c:v>489.2</c:v>
                </c:pt>
                <c:pt idx="759">
                  <c:v>487.3</c:v>
                </c:pt>
                <c:pt idx="760">
                  <c:v>485.2</c:v>
                </c:pt>
                <c:pt idx="761">
                  <c:v>483.3</c:v>
                </c:pt>
                <c:pt idx="762">
                  <c:v>481.2</c:v>
                </c:pt>
                <c:pt idx="763">
                  <c:v>479.2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</c:v>
                </c:pt>
                <c:pt idx="771">
                  <c:v>463.29999999999995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301.21000000000004</c:v>
                </c:pt>
                <c:pt idx="853">
                  <c:v>299.2</c:v>
                </c:pt>
                <c:pt idx="854">
                  <c:v>297.2</c:v>
                </c:pt>
                <c:pt idx="855">
                  <c:v>295.20999999999998</c:v>
                </c:pt>
                <c:pt idx="856">
                  <c:v>293.18</c:v>
                </c:pt>
                <c:pt idx="857">
                  <c:v>291.19</c:v>
                </c:pt>
                <c:pt idx="858">
                  <c:v>289.19</c:v>
                </c:pt>
                <c:pt idx="859">
                  <c:v>287.17</c:v>
                </c:pt>
                <c:pt idx="860">
                  <c:v>285.18</c:v>
                </c:pt>
                <c:pt idx="861">
                  <c:v>283.18</c:v>
                </c:pt>
                <c:pt idx="862">
                  <c:v>281.19</c:v>
                </c:pt>
                <c:pt idx="863">
                  <c:v>279.18</c:v>
                </c:pt>
                <c:pt idx="864">
                  <c:v>277.18</c:v>
                </c:pt>
                <c:pt idx="865">
                  <c:v>275.17</c:v>
                </c:pt>
                <c:pt idx="866">
                  <c:v>273.19</c:v>
                </c:pt>
                <c:pt idx="867">
                  <c:v>271.2</c:v>
                </c:pt>
                <c:pt idx="868">
                  <c:v>269.21000000000004</c:v>
                </c:pt>
                <c:pt idx="869">
                  <c:v>267.19</c:v>
                </c:pt>
                <c:pt idx="870">
                  <c:v>265.18</c:v>
                </c:pt>
                <c:pt idx="871">
                  <c:v>263.19</c:v>
                </c:pt>
                <c:pt idx="872">
                  <c:v>261.19</c:v>
                </c:pt>
                <c:pt idx="873">
                  <c:v>259.20999999999998</c:v>
                </c:pt>
                <c:pt idx="874">
                  <c:v>257.20999999999998</c:v>
                </c:pt>
                <c:pt idx="875">
                  <c:v>255.19</c:v>
                </c:pt>
                <c:pt idx="876">
                  <c:v>253.16</c:v>
                </c:pt>
                <c:pt idx="877">
                  <c:v>251.19</c:v>
                </c:pt>
                <c:pt idx="878">
                  <c:v>249.17000000000002</c:v>
                </c:pt>
                <c:pt idx="879">
                  <c:v>247.17000000000002</c:v>
                </c:pt>
                <c:pt idx="880">
                  <c:v>245.18</c:v>
                </c:pt>
                <c:pt idx="881">
                  <c:v>243.22</c:v>
                </c:pt>
                <c:pt idx="882">
                  <c:v>241.19</c:v>
                </c:pt>
                <c:pt idx="883">
                  <c:v>239.19</c:v>
                </c:pt>
                <c:pt idx="884">
                  <c:v>237.18</c:v>
                </c:pt>
                <c:pt idx="885">
                  <c:v>235.18</c:v>
                </c:pt>
                <c:pt idx="886">
                  <c:v>233.19</c:v>
                </c:pt>
                <c:pt idx="887">
                  <c:v>231.2</c:v>
                </c:pt>
                <c:pt idx="888">
                  <c:v>229.17000000000002</c:v>
                </c:pt>
                <c:pt idx="889">
                  <c:v>227.19</c:v>
                </c:pt>
                <c:pt idx="890">
                  <c:v>225.17000000000002</c:v>
                </c:pt>
                <c:pt idx="891">
                  <c:v>223.18</c:v>
                </c:pt>
                <c:pt idx="892">
                  <c:v>221.19</c:v>
                </c:pt>
                <c:pt idx="893">
                  <c:v>219.19</c:v>
                </c:pt>
                <c:pt idx="894">
                  <c:v>217.17</c:v>
                </c:pt>
                <c:pt idx="895">
                  <c:v>215.16</c:v>
                </c:pt>
                <c:pt idx="896">
                  <c:v>213.17400000000001</c:v>
                </c:pt>
                <c:pt idx="897">
                  <c:v>211.17699999999999</c:v>
                </c:pt>
                <c:pt idx="898">
                  <c:v>209.167</c:v>
                </c:pt>
                <c:pt idx="899">
                  <c:v>207.18600000000001</c:v>
                </c:pt>
                <c:pt idx="900">
                  <c:v>205.17830000000001</c:v>
                </c:pt>
              </c:numCache>
            </c:numRef>
          </c:xVal>
          <c:yVal>
            <c:numRef>
              <c:f>'No Cu'!$G$11:$G$910</c:f>
              <c:numCache>
                <c:formatCode>General</c:formatCode>
                <c:ptCount val="900"/>
                <c:pt idx="0">
                  <c:v>-1116.9426751592355</c:v>
                </c:pt>
                <c:pt idx="1">
                  <c:v>-1118.4713375796177</c:v>
                </c:pt>
                <c:pt idx="2">
                  <c:v>-1119.4904458598726</c:v>
                </c:pt>
                <c:pt idx="3">
                  <c:v>-1121.0191082802548</c:v>
                </c:pt>
                <c:pt idx="4">
                  <c:v>-1122.0382165605097</c:v>
                </c:pt>
                <c:pt idx="5">
                  <c:v>-1123.5668789808917</c:v>
                </c:pt>
                <c:pt idx="6">
                  <c:v>-1124.5859872611463</c:v>
                </c:pt>
                <c:pt idx="7">
                  <c:v>-1125.6050955414012</c:v>
                </c:pt>
                <c:pt idx="8">
                  <c:v>-1126.624203821656</c:v>
                </c:pt>
                <c:pt idx="9">
                  <c:v>-1127.1337579617834</c:v>
                </c:pt>
                <c:pt idx="10">
                  <c:v>-1127.6433121019109</c:v>
                </c:pt>
                <c:pt idx="11">
                  <c:v>-1128.152866242038</c:v>
                </c:pt>
                <c:pt idx="12">
                  <c:v>-1128.152866242038</c:v>
                </c:pt>
                <c:pt idx="13">
                  <c:v>-1127.6433121019109</c:v>
                </c:pt>
                <c:pt idx="14">
                  <c:v>-1127.1337579617834</c:v>
                </c:pt>
                <c:pt idx="15">
                  <c:v>-1126.1146496815286</c:v>
                </c:pt>
                <c:pt idx="16">
                  <c:v>-1125.6050955414012</c:v>
                </c:pt>
                <c:pt idx="17">
                  <c:v>-1124.0764331210191</c:v>
                </c:pt>
                <c:pt idx="18">
                  <c:v>-1123.0573248407641</c:v>
                </c:pt>
                <c:pt idx="19">
                  <c:v>-1121.5286624203823</c:v>
                </c:pt>
                <c:pt idx="20">
                  <c:v>-1120</c:v>
                </c:pt>
                <c:pt idx="21">
                  <c:v>-1118.9808917197452</c:v>
                </c:pt>
                <c:pt idx="22">
                  <c:v>-1117.4522292993629</c:v>
                </c:pt>
                <c:pt idx="23">
                  <c:v>-1116.4331210191083</c:v>
                </c:pt>
                <c:pt idx="24">
                  <c:v>-1115.4140127388534</c:v>
                </c:pt>
                <c:pt idx="25">
                  <c:v>-1114.904458598726</c:v>
                </c:pt>
                <c:pt idx="26">
                  <c:v>-1114.3949044585988</c:v>
                </c:pt>
                <c:pt idx="27">
                  <c:v>-1113.8853503184712</c:v>
                </c:pt>
                <c:pt idx="28">
                  <c:v>-1113.8853503184712</c:v>
                </c:pt>
                <c:pt idx="29">
                  <c:v>-1114.3949044585988</c:v>
                </c:pt>
                <c:pt idx="30">
                  <c:v>-1114.904458598726</c:v>
                </c:pt>
                <c:pt idx="31">
                  <c:v>-1115.4140127388534</c:v>
                </c:pt>
                <c:pt idx="32">
                  <c:v>-1115.9235668789809</c:v>
                </c:pt>
                <c:pt idx="33">
                  <c:v>-1116.9426751592355</c:v>
                </c:pt>
                <c:pt idx="34">
                  <c:v>-1117.4522292993629</c:v>
                </c:pt>
                <c:pt idx="35">
                  <c:v>-1118.4713375796177</c:v>
                </c:pt>
                <c:pt idx="36">
                  <c:v>-1118.9808917197452</c:v>
                </c:pt>
                <c:pt idx="37">
                  <c:v>-1120</c:v>
                </c:pt>
                <c:pt idx="38">
                  <c:v>-1120.5095541401274</c:v>
                </c:pt>
                <c:pt idx="39">
                  <c:v>-1120.5095541401274</c:v>
                </c:pt>
                <c:pt idx="40">
                  <c:v>-1120.5095541401274</c:v>
                </c:pt>
                <c:pt idx="41">
                  <c:v>-1120.5095541401274</c:v>
                </c:pt>
                <c:pt idx="42">
                  <c:v>-1120</c:v>
                </c:pt>
                <c:pt idx="43">
                  <c:v>-1119.4904458598726</c:v>
                </c:pt>
                <c:pt idx="44">
                  <c:v>-1118.4713375796177</c:v>
                </c:pt>
                <c:pt idx="45">
                  <c:v>-1117.4522292993629</c:v>
                </c:pt>
                <c:pt idx="46">
                  <c:v>-1116.4331210191083</c:v>
                </c:pt>
                <c:pt idx="47">
                  <c:v>-1114.904458598726</c:v>
                </c:pt>
                <c:pt idx="48">
                  <c:v>-1113.8853503184712</c:v>
                </c:pt>
                <c:pt idx="49">
                  <c:v>-1112.3566878980891</c:v>
                </c:pt>
                <c:pt idx="50">
                  <c:v>-1110.8280254777069</c:v>
                </c:pt>
                <c:pt idx="51">
                  <c:v>-1109.2993630573249</c:v>
                </c:pt>
                <c:pt idx="52">
                  <c:v>-1108.28025477707</c:v>
                </c:pt>
                <c:pt idx="53">
                  <c:v>-1106.7515923566878</c:v>
                </c:pt>
                <c:pt idx="54">
                  <c:v>-1105.7324840764331</c:v>
                </c:pt>
                <c:pt idx="55">
                  <c:v>-1104.2038216560511</c:v>
                </c:pt>
                <c:pt idx="56">
                  <c:v>-1103.184713375796</c:v>
                </c:pt>
                <c:pt idx="57">
                  <c:v>-1101.656050955414</c:v>
                </c:pt>
                <c:pt idx="58">
                  <c:v>-1100.6369426751592</c:v>
                </c:pt>
                <c:pt idx="59">
                  <c:v>-1099.1082802547771</c:v>
                </c:pt>
                <c:pt idx="60">
                  <c:v>-1098.0891719745223</c:v>
                </c:pt>
                <c:pt idx="61">
                  <c:v>-1096.56050955414</c:v>
                </c:pt>
                <c:pt idx="62">
                  <c:v>-1095.5414012738854</c:v>
                </c:pt>
                <c:pt idx="63">
                  <c:v>-1094.0127388535032</c:v>
                </c:pt>
                <c:pt idx="64">
                  <c:v>-1092.4840764331211</c:v>
                </c:pt>
                <c:pt idx="65">
                  <c:v>-1090.9554140127389</c:v>
                </c:pt>
                <c:pt idx="66">
                  <c:v>-1089.4267515923566</c:v>
                </c:pt>
                <c:pt idx="67">
                  <c:v>-1087.8980891719746</c:v>
                </c:pt>
                <c:pt idx="68">
                  <c:v>-1086.3694267515923</c:v>
                </c:pt>
                <c:pt idx="69">
                  <c:v>-1085.3503184713375</c:v>
                </c:pt>
                <c:pt idx="70">
                  <c:v>-1083.8216560509554</c:v>
                </c:pt>
                <c:pt idx="71">
                  <c:v>-1082.8025477707006</c:v>
                </c:pt>
                <c:pt idx="72">
                  <c:v>-1081.2738853503186</c:v>
                </c:pt>
                <c:pt idx="73">
                  <c:v>-1080.2547770700637</c:v>
                </c:pt>
                <c:pt idx="74">
                  <c:v>-1079.2356687898089</c:v>
                </c:pt>
                <c:pt idx="75">
                  <c:v>-1078.7261146496814</c:v>
                </c:pt>
                <c:pt idx="76">
                  <c:v>-1077.7070063694266</c:v>
                </c:pt>
                <c:pt idx="77">
                  <c:v>-1076.687898089172</c:v>
                </c:pt>
                <c:pt idx="78">
                  <c:v>-1076.1783439490446</c:v>
                </c:pt>
                <c:pt idx="79">
                  <c:v>-1075.1592356687897</c:v>
                </c:pt>
                <c:pt idx="80">
                  <c:v>-1074.6496815286623</c:v>
                </c:pt>
                <c:pt idx="81">
                  <c:v>-1073.6305732484075</c:v>
                </c:pt>
                <c:pt idx="82">
                  <c:v>-1072.6114649681529</c:v>
                </c:pt>
                <c:pt idx="83">
                  <c:v>-1071.0828025477706</c:v>
                </c:pt>
                <c:pt idx="84">
                  <c:v>-1070.063694267516</c:v>
                </c:pt>
                <c:pt idx="85">
                  <c:v>-1068.5350318471337</c:v>
                </c:pt>
                <c:pt idx="86">
                  <c:v>-1067.0063694267517</c:v>
                </c:pt>
                <c:pt idx="87">
                  <c:v>-1065.4777070063694</c:v>
                </c:pt>
                <c:pt idx="88">
                  <c:v>-1063.43949044586</c:v>
                </c:pt>
                <c:pt idx="89">
                  <c:v>-1061.4012738853503</c:v>
                </c:pt>
                <c:pt idx="90">
                  <c:v>-1059.872611464968</c:v>
                </c:pt>
                <c:pt idx="91">
                  <c:v>-1057.8343949044586</c:v>
                </c:pt>
                <c:pt idx="92">
                  <c:v>-1056.3057324840765</c:v>
                </c:pt>
                <c:pt idx="93">
                  <c:v>-1054.2675159235666</c:v>
                </c:pt>
                <c:pt idx="94">
                  <c:v>-1052.7388535031846</c:v>
                </c:pt>
                <c:pt idx="95">
                  <c:v>-1051.71974522293</c:v>
                </c:pt>
                <c:pt idx="96">
                  <c:v>-1050.1910828025477</c:v>
                </c:pt>
                <c:pt idx="97">
                  <c:v>-1049.1719745222929</c:v>
                </c:pt>
                <c:pt idx="98">
                  <c:v>-1048.1528662420383</c:v>
                </c:pt>
                <c:pt idx="99">
                  <c:v>-1047.1337579617834</c:v>
                </c:pt>
                <c:pt idx="100">
                  <c:v>-1046.1146496815286</c:v>
                </c:pt>
                <c:pt idx="101">
                  <c:v>-1045.0955414012737</c:v>
                </c:pt>
                <c:pt idx="102">
                  <c:v>-1044.0764331210191</c:v>
                </c:pt>
                <c:pt idx="103">
                  <c:v>-1043.0573248407643</c:v>
                </c:pt>
                <c:pt idx="104">
                  <c:v>-1041.5286624203823</c:v>
                </c:pt>
                <c:pt idx="105">
                  <c:v>-1040</c:v>
                </c:pt>
                <c:pt idx="106">
                  <c:v>-1037.9617834394903</c:v>
                </c:pt>
                <c:pt idx="107">
                  <c:v>-1035.9235668789809</c:v>
                </c:pt>
                <c:pt idx="108">
                  <c:v>-1033.3757961783438</c:v>
                </c:pt>
                <c:pt idx="109">
                  <c:v>-1030.8280254777071</c:v>
                </c:pt>
                <c:pt idx="110">
                  <c:v>-1027.7707006369426</c:v>
                </c:pt>
                <c:pt idx="111">
                  <c:v>-1024.7133757961785</c:v>
                </c:pt>
                <c:pt idx="112">
                  <c:v>-1021.1464968152866</c:v>
                </c:pt>
                <c:pt idx="113">
                  <c:v>-1018.0891719745223</c:v>
                </c:pt>
                <c:pt idx="114">
                  <c:v>-1014.5222929936305</c:v>
                </c:pt>
                <c:pt idx="115">
                  <c:v>-1011.4649681528662</c:v>
                </c:pt>
                <c:pt idx="116">
                  <c:v>-1007.8980891719746</c:v>
                </c:pt>
                <c:pt idx="117">
                  <c:v>-1004.84076433121</c:v>
                </c:pt>
                <c:pt idx="118">
                  <c:v>-1001.7834394904457</c:v>
                </c:pt>
                <c:pt idx="119">
                  <c:v>-999.23566878980887</c:v>
                </c:pt>
                <c:pt idx="120">
                  <c:v>-996.68789808917199</c:v>
                </c:pt>
                <c:pt idx="121">
                  <c:v>-994.14012738853501</c:v>
                </c:pt>
                <c:pt idx="122">
                  <c:v>-992.10191082802532</c:v>
                </c:pt>
                <c:pt idx="123">
                  <c:v>-990.06369426751598</c:v>
                </c:pt>
                <c:pt idx="124">
                  <c:v>-988.0254777070063</c:v>
                </c:pt>
                <c:pt idx="125">
                  <c:v>-985.98726114649673</c:v>
                </c:pt>
                <c:pt idx="126">
                  <c:v>-983.43949044585986</c:v>
                </c:pt>
                <c:pt idx="127">
                  <c:v>-980.89171974522287</c:v>
                </c:pt>
                <c:pt idx="128">
                  <c:v>-978.343949044586</c:v>
                </c:pt>
                <c:pt idx="129">
                  <c:v>-975.28662420382148</c:v>
                </c:pt>
                <c:pt idx="130">
                  <c:v>-971.71974522292987</c:v>
                </c:pt>
                <c:pt idx="131">
                  <c:v>-967.64331210191085</c:v>
                </c:pt>
                <c:pt idx="132">
                  <c:v>-963.0573248407643</c:v>
                </c:pt>
                <c:pt idx="133">
                  <c:v>-958.47133757961774</c:v>
                </c:pt>
                <c:pt idx="134">
                  <c:v>-953.37579617834388</c:v>
                </c:pt>
                <c:pt idx="135">
                  <c:v>-947.77070063694259</c:v>
                </c:pt>
                <c:pt idx="136">
                  <c:v>-942.16560509554142</c:v>
                </c:pt>
                <c:pt idx="137">
                  <c:v>-936.05095541401261</c:v>
                </c:pt>
                <c:pt idx="138">
                  <c:v>-930.44585987261144</c:v>
                </c:pt>
                <c:pt idx="139">
                  <c:v>-924.33121019108262</c:v>
                </c:pt>
                <c:pt idx="140">
                  <c:v>-918.72611464968145</c:v>
                </c:pt>
                <c:pt idx="141">
                  <c:v>-913.12101910828017</c:v>
                </c:pt>
                <c:pt idx="142">
                  <c:v>-908.0254777070063</c:v>
                </c:pt>
                <c:pt idx="143">
                  <c:v>-902.92993630573244</c:v>
                </c:pt>
                <c:pt idx="144">
                  <c:v>-898.343949044586</c:v>
                </c:pt>
                <c:pt idx="145">
                  <c:v>-894.26751592356686</c:v>
                </c:pt>
                <c:pt idx="146">
                  <c:v>-890.19108280254773</c:v>
                </c:pt>
                <c:pt idx="147">
                  <c:v>-887.13375796178343</c:v>
                </c:pt>
                <c:pt idx="148">
                  <c:v>-883.56687898089172</c:v>
                </c:pt>
                <c:pt idx="149">
                  <c:v>-880.50955414012742</c:v>
                </c:pt>
                <c:pt idx="150">
                  <c:v>-877.96178343949032</c:v>
                </c:pt>
                <c:pt idx="151">
                  <c:v>-874.90445859872602</c:v>
                </c:pt>
                <c:pt idx="152">
                  <c:v>-871.84713375796184</c:v>
                </c:pt>
                <c:pt idx="153">
                  <c:v>-868.78980891719743</c:v>
                </c:pt>
                <c:pt idx="154">
                  <c:v>-865.22292993630572</c:v>
                </c:pt>
                <c:pt idx="155">
                  <c:v>-861.656050955414</c:v>
                </c:pt>
                <c:pt idx="156">
                  <c:v>-857.57961783439498</c:v>
                </c:pt>
                <c:pt idx="157">
                  <c:v>-852.99363057324842</c:v>
                </c:pt>
                <c:pt idx="158">
                  <c:v>-848.40764331210187</c:v>
                </c:pt>
                <c:pt idx="159">
                  <c:v>-843.82165605095531</c:v>
                </c:pt>
                <c:pt idx="160">
                  <c:v>-838.72611464968145</c:v>
                </c:pt>
                <c:pt idx="161">
                  <c:v>-833.12101910828017</c:v>
                </c:pt>
                <c:pt idx="162">
                  <c:v>-828.0254777070063</c:v>
                </c:pt>
                <c:pt idx="163">
                  <c:v>-822.92993630573244</c:v>
                </c:pt>
                <c:pt idx="164">
                  <c:v>-817.83439490445858</c:v>
                </c:pt>
                <c:pt idx="165">
                  <c:v>-813.24840764331202</c:v>
                </c:pt>
                <c:pt idx="166">
                  <c:v>-808.66242038216569</c:v>
                </c:pt>
                <c:pt idx="167">
                  <c:v>-804.58598726114633</c:v>
                </c:pt>
                <c:pt idx="168">
                  <c:v>-800.50955414012731</c:v>
                </c:pt>
                <c:pt idx="169">
                  <c:v>-797.45222929936301</c:v>
                </c:pt>
                <c:pt idx="170">
                  <c:v>-794.39490445859872</c:v>
                </c:pt>
                <c:pt idx="171">
                  <c:v>-791.84713375796173</c:v>
                </c:pt>
                <c:pt idx="172">
                  <c:v>-789.80891719745216</c:v>
                </c:pt>
                <c:pt idx="173">
                  <c:v>-787.77070063694259</c:v>
                </c:pt>
                <c:pt idx="174">
                  <c:v>-785.73248407643314</c:v>
                </c:pt>
                <c:pt idx="175">
                  <c:v>-784.20382165605099</c:v>
                </c:pt>
                <c:pt idx="176">
                  <c:v>-782.16560509554142</c:v>
                </c:pt>
                <c:pt idx="177">
                  <c:v>-779.61783439490443</c:v>
                </c:pt>
                <c:pt idx="178">
                  <c:v>-777.07006369426745</c:v>
                </c:pt>
                <c:pt idx="179">
                  <c:v>-774.52229299363057</c:v>
                </c:pt>
                <c:pt idx="180">
                  <c:v>-770.95541401273874</c:v>
                </c:pt>
                <c:pt idx="181">
                  <c:v>-766.87898089171972</c:v>
                </c:pt>
                <c:pt idx="182">
                  <c:v>-762.29299363057316</c:v>
                </c:pt>
                <c:pt idx="183">
                  <c:v>-757.1974522292993</c:v>
                </c:pt>
                <c:pt idx="184">
                  <c:v>-751.08280254777071</c:v>
                </c:pt>
                <c:pt idx="185">
                  <c:v>-744.96815286624212</c:v>
                </c:pt>
                <c:pt idx="186">
                  <c:v>-738.343949044586</c:v>
                </c:pt>
                <c:pt idx="187">
                  <c:v>-731.21019108280257</c:v>
                </c:pt>
                <c:pt idx="188">
                  <c:v>-723.56687898089172</c:v>
                </c:pt>
                <c:pt idx="189">
                  <c:v>-715.92356687898086</c:v>
                </c:pt>
                <c:pt idx="190">
                  <c:v>-707.77070063694248</c:v>
                </c:pt>
                <c:pt idx="191">
                  <c:v>-700.12738853503186</c:v>
                </c:pt>
                <c:pt idx="192">
                  <c:v>-692.484076433121</c:v>
                </c:pt>
                <c:pt idx="193">
                  <c:v>-684.84076433121004</c:v>
                </c:pt>
                <c:pt idx="194">
                  <c:v>-677.19745222929942</c:v>
                </c:pt>
                <c:pt idx="195">
                  <c:v>-670.06369426751587</c:v>
                </c:pt>
                <c:pt idx="196">
                  <c:v>-662.92993630573244</c:v>
                </c:pt>
                <c:pt idx="197">
                  <c:v>-655.79617834394912</c:v>
                </c:pt>
                <c:pt idx="198">
                  <c:v>-649.171974522293</c:v>
                </c:pt>
                <c:pt idx="199">
                  <c:v>-642.54777070063699</c:v>
                </c:pt>
                <c:pt idx="200">
                  <c:v>-636.43312101910828</c:v>
                </c:pt>
                <c:pt idx="201">
                  <c:v>-629.80891719745216</c:v>
                </c:pt>
                <c:pt idx="202">
                  <c:v>-623.18471337579615</c:v>
                </c:pt>
                <c:pt idx="203">
                  <c:v>-616.05095541401272</c:v>
                </c:pt>
                <c:pt idx="204">
                  <c:v>-608.91719745222929</c:v>
                </c:pt>
                <c:pt idx="205">
                  <c:v>-601.27388535031844</c:v>
                </c:pt>
                <c:pt idx="206">
                  <c:v>-593.12101910828017</c:v>
                </c:pt>
                <c:pt idx="207">
                  <c:v>-584.45859872611459</c:v>
                </c:pt>
                <c:pt idx="208">
                  <c:v>-575.2866242038217</c:v>
                </c:pt>
                <c:pt idx="209">
                  <c:v>-565.60509554140128</c:v>
                </c:pt>
                <c:pt idx="210">
                  <c:v>-555.41401273885344</c:v>
                </c:pt>
                <c:pt idx="211">
                  <c:v>-544.20382165605088</c:v>
                </c:pt>
                <c:pt idx="212">
                  <c:v>-532.484076433121</c:v>
                </c:pt>
                <c:pt idx="213">
                  <c:v>-520.25477707006371</c:v>
                </c:pt>
                <c:pt idx="214">
                  <c:v>-507.66878980891721</c:v>
                </c:pt>
                <c:pt idx="215">
                  <c:v>-494.47133757961785</c:v>
                </c:pt>
                <c:pt idx="216">
                  <c:v>-480.91719745222923</c:v>
                </c:pt>
                <c:pt idx="217">
                  <c:v>-467.00636942675158</c:v>
                </c:pt>
                <c:pt idx="218">
                  <c:v>-452.78980891719743</c:v>
                </c:pt>
                <c:pt idx="219">
                  <c:v>-438.42038216560502</c:v>
                </c:pt>
                <c:pt idx="220">
                  <c:v>-423.84713375796179</c:v>
                </c:pt>
                <c:pt idx="221">
                  <c:v>-409.17197452229294</c:v>
                </c:pt>
                <c:pt idx="222">
                  <c:v>-394.39490445859866</c:v>
                </c:pt>
                <c:pt idx="223">
                  <c:v>-379.56687898089166</c:v>
                </c:pt>
                <c:pt idx="224">
                  <c:v>-364.63694267515922</c:v>
                </c:pt>
                <c:pt idx="225">
                  <c:v>-349.656050955414</c:v>
                </c:pt>
                <c:pt idx="226">
                  <c:v>-334.57324840764335</c:v>
                </c:pt>
                <c:pt idx="227">
                  <c:v>-319.38853503184714</c:v>
                </c:pt>
                <c:pt idx="228">
                  <c:v>-304.10191082802544</c:v>
                </c:pt>
                <c:pt idx="229">
                  <c:v>-288.61146496815286</c:v>
                </c:pt>
                <c:pt idx="230">
                  <c:v>-272.96815286624201</c:v>
                </c:pt>
                <c:pt idx="231">
                  <c:v>-257.12101910828022</c:v>
                </c:pt>
                <c:pt idx="232">
                  <c:v>-241.07006369426753</c:v>
                </c:pt>
                <c:pt idx="233">
                  <c:v>-224.81528662420379</c:v>
                </c:pt>
                <c:pt idx="234">
                  <c:v>-208.4076433121019</c:v>
                </c:pt>
                <c:pt idx="235">
                  <c:v>-191.79617834394904</c:v>
                </c:pt>
                <c:pt idx="236">
                  <c:v>-175.13375796178343</c:v>
                </c:pt>
                <c:pt idx="237">
                  <c:v>-158.4203821656051</c:v>
                </c:pt>
                <c:pt idx="238">
                  <c:v>-141.70700636942675</c:v>
                </c:pt>
                <c:pt idx="239">
                  <c:v>-125.14649681528661</c:v>
                </c:pt>
                <c:pt idx="240">
                  <c:v>-108.78980891719746</c:v>
                </c:pt>
                <c:pt idx="241">
                  <c:v>-92.789808917197448</c:v>
                </c:pt>
                <c:pt idx="242">
                  <c:v>-77.197452229299358</c:v>
                </c:pt>
                <c:pt idx="243">
                  <c:v>-62.114649681528654</c:v>
                </c:pt>
                <c:pt idx="244">
                  <c:v>-47.684076433121014</c:v>
                </c:pt>
                <c:pt idx="245">
                  <c:v>-33.926114649681523</c:v>
                </c:pt>
                <c:pt idx="246">
                  <c:v>-20.937579617834395</c:v>
                </c:pt>
                <c:pt idx="247">
                  <c:v>-8.7592356687898096</c:v>
                </c:pt>
                <c:pt idx="248">
                  <c:v>2.5681528662420381</c:v>
                </c:pt>
                <c:pt idx="249">
                  <c:v>13.039490445859872</c:v>
                </c:pt>
                <c:pt idx="250">
                  <c:v>22.654777070063698</c:v>
                </c:pt>
                <c:pt idx="251">
                  <c:v>31.444585987261146</c:v>
                </c:pt>
                <c:pt idx="252">
                  <c:v>39.449681528662417</c:v>
                </c:pt>
                <c:pt idx="253">
                  <c:v>46.726114649681527</c:v>
                </c:pt>
                <c:pt idx="254">
                  <c:v>53.350318471337573</c:v>
                </c:pt>
                <c:pt idx="255">
                  <c:v>59.414012738853501</c:v>
                </c:pt>
                <c:pt idx="256">
                  <c:v>64.917197452229303</c:v>
                </c:pt>
                <c:pt idx="257">
                  <c:v>70.063694267515928</c:v>
                </c:pt>
                <c:pt idx="258">
                  <c:v>74.853503184713375</c:v>
                </c:pt>
                <c:pt idx="259">
                  <c:v>79.388535031847127</c:v>
                </c:pt>
                <c:pt idx="260">
                  <c:v>83.770700636942664</c:v>
                </c:pt>
                <c:pt idx="261">
                  <c:v>87.949044585987266</c:v>
                </c:pt>
                <c:pt idx="262">
                  <c:v>92.076433121019107</c:v>
                </c:pt>
                <c:pt idx="263">
                  <c:v>96.152866242038215</c:v>
                </c:pt>
                <c:pt idx="264">
                  <c:v>100.22929936305731</c:v>
                </c:pt>
                <c:pt idx="265">
                  <c:v>104.2547770700637</c:v>
                </c:pt>
                <c:pt idx="266">
                  <c:v>108.28025477707006</c:v>
                </c:pt>
                <c:pt idx="267">
                  <c:v>112.35668789808918</c:v>
                </c:pt>
                <c:pt idx="268">
                  <c:v>116.43312101910828</c:v>
                </c:pt>
                <c:pt idx="269">
                  <c:v>120.50955414012738</c:v>
                </c:pt>
                <c:pt idx="270">
                  <c:v>124.5859872611465</c:v>
                </c:pt>
                <c:pt idx="271">
                  <c:v>128.66242038216561</c:v>
                </c:pt>
                <c:pt idx="272">
                  <c:v>132.73885350318471</c:v>
                </c:pt>
                <c:pt idx="273">
                  <c:v>136.81528662420379</c:v>
                </c:pt>
                <c:pt idx="274">
                  <c:v>140.94267515923568</c:v>
                </c:pt>
                <c:pt idx="275">
                  <c:v>145.0700636942675</c:v>
                </c:pt>
                <c:pt idx="276">
                  <c:v>149.24840764331208</c:v>
                </c:pt>
                <c:pt idx="277">
                  <c:v>153.47770700636943</c:v>
                </c:pt>
                <c:pt idx="278">
                  <c:v>157.70700636942675</c:v>
                </c:pt>
                <c:pt idx="279">
                  <c:v>161.98726114649679</c:v>
                </c:pt>
                <c:pt idx="280">
                  <c:v>166.26751592356686</c:v>
                </c:pt>
                <c:pt idx="281">
                  <c:v>170.54777070063696</c:v>
                </c:pt>
                <c:pt idx="282">
                  <c:v>174.77707006369425</c:v>
                </c:pt>
                <c:pt idx="283">
                  <c:v>178.90445859872611</c:v>
                </c:pt>
                <c:pt idx="284">
                  <c:v>182.87898089171969</c:v>
                </c:pt>
                <c:pt idx="285">
                  <c:v>186.64968152866243</c:v>
                </c:pt>
                <c:pt idx="286">
                  <c:v>190.16560509554139</c:v>
                </c:pt>
                <c:pt idx="287">
                  <c:v>193.32484076433119</c:v>
                </c:pt>
                <c:pt idx="288">
                  <c:v>196.07643312101908</c:v>
                </c:pt>
                <c:pt idx="289">
                  <c:v>198.36942675159236</c:v>
                </c:pt>
                <c:pt idx="290">
                  <c:v>200.1019108280255</c:v>
                </c:pt>
                <c:pt idx="291">
                  <c:v>201.32484076433119</c:v>
                </c:pt>
                <c:pt idx="292">
                  <c:v>201.98726114649682</c:v>
                </c:pt>
                <c:pt idx="293">
                  <c:v>202.03821656050954</c:v>
                </c:pt>
                <c:pt idx="294">
                  <c:v>201.52866242038215</c:v>
                </c:pt>
                <c:pt idx="295">
                  <c:v>200.56050955414011</c:v>
                </c:pt>
                <c:pt idx="296">
                  <c:v>199.18471337579618</c:v>
                </c:pt>
                <c:pt idx="297">
                  <c:v>197.45222929936304</c:v>
                </c:pt>
                <c:pt idx="298">
                  <c:v>195.51592356687897</c:v>
                </c:pt>
                <c:pt idx="299">
                  <c:v>193.52866242038215</c:v>
                </c:pt>
                <c:pt idx="300">
                  <c:v>191.54140127388533</c:v>
                </c:pt>
                <c:pt idx="301">
                  <c:v>189.7579617834395</c:v>
                </c:pt>
                <c:pt idx="302">
                  <c:v>188.33121019108279</c:v>
                </c:pt>
                <c:pt idx="303">
                  <c:v>187.36305732484078</c:v>
                </c:pt>
                <c:pt idx="304">
                  <c:v>186.90445859872611</c:v>
                </c:pt>
                <c:pt idx="305">
                  <c:v>187.15923566878982</c:v>
                </c:pt>
                <c:pt idx="306">
                  <c:v>188.12738853503186</c:v>
                </c:pt>
                <c:pt idx="307">
                  <c:v>189.80891719745222</c:v>
                </c:pt>
                <c:pt idx="308">
                  <c:v>192.30573248407643</c:v>
                </c:pt>
                <c:pt idx="309">
                  <c:v>195.51592356687897</c:v>
                </c:pt>
                <c:pt idx="310">
                  <c:v>199.38853503184714</c:v>
                </c:pt>
                <c:pt idx="311">
                  <c:v>203.92356687898089</c:v>
                </c:pt>
                <c:pt idx="312">
                  <c:v>208.91719745222929</c:v>
                </c:pt>
                <c:pt idx="313">
                  <c:v>214.26751592356686</c:v>
                </c:pt>
                <c:pt idx="314">
                  <c:v>219.87261146496814</c:v>
                </c:pt>
                <c:pt idx="315">
                  <c:v>225.57961783439492</c:v>
                </c:pt>
                <c:pt idx="316">
                  <c:v>231.23566878980893</c:v>
                </c:pt>
                <c:pt idx="317">
                  <c:v>236.78980891719743</c:v>
                </c:pt>
                <c:pt idx="318">
                  <c:v>242.03821656050954</c:v>
                </c:pt>
                <c:pt idx="319">
                  <c:v>246.92993630573247</c:v>
                </c:pt>
                <c:pt idx="320">
                  <c:v>251.41401273885347</c:v>
                </c:pt>
                <c:pt idx="321">
                  <c:v>255.49044585987261</c:v>
                </c:pt>
                <c:pt idx="322">
                  <c:v>259.00636942675158</c:v>
                </c:pt>
                <c:pt idx="323">
                  <c:v>262.1146496815287</c:v>
                </c:pt>
                <c:pt idx="324">
                  <c:v>264.81528662420379</c:v>
                </c:pt>
                <c:pt idx="325">
                  <c:v>267.10828025477707</c:v>
                </c:pt>
                <c:pt idx="326">
                  <c:v>269.19745222929936</c:v>
                </c:pt>
                <c:pt idx="327">
                  <c:v>271.03184713375794</c:v>
                </c:pt>
                <c:pt idx="328">
                  <c:v>272.76433121019102</c:v>
                </c:pt>
                <c:pt idx="329">
                  <c:v>274.49681528662416</c:v>
                </c:pt>
                <c:pt idx="330">
                  <c:v>276.33121019108279</c:v>
                </c:pt>
                <c:pt idx="331">
                  <c:v>278.3694267515923</c:v>
                </c:pt>
                <c:pt idx="332">
                  <c:v>280.56050955414008</c:v>
                </c:pt>
                <c:pt idx="333">
                  <c:v>283.05732484076435</c:v>
                </c:pt>
                <c:pt idx="334">
                  <c:v>285.85987261146494</c:v>
                </c:pt>
                <c:pt idx="335">
                  <c:v>288.96815286624201</c:v>
                </c:pt>
                <c:pt idx="336">
                  <c:v>292.38216560509557</c:v>
                </c:pt>
                <c:pt idx="337">
                  <c:v>296</c:v>
                </c:pt>
                <c:pt idx="338">
                  <c:v>299.87261146496814</c:v>
                </c:pt>
                <c:pt idx="339">
                  <c:v>303.84713375796179</c:v>
                </c:pt>
                <c:pt idx="340">
                  <c:v>307.97452229299358</c:v>
                </c:pt>
                <c:pt idx="341">
                  <c:v>312.05095541401272</c:v>
                </c:pt>
                <c:pt idx="342">
                  <c:v>316.07643312101908</c:v>
                </c:pt>
                <c:pt idx="343">
                  <c:v>320</c:v>
                </c:pt>
                <c:pt idx="344">
                  <c:v>323.71974522292987</c:v>
                </c:pt>
                <c:pt idx="345">
                  <c:v>327.18471337579615</c:v>
                </c:pt>
                <c:pt idx="346">
                  <c:v>330.44585987261149</c:v>
                </c:pt>
                <c:pt idx="347">
                  <c:v>333.40127388535035</c:v>
                </c:pt>
                <c:pt idx="348">
                  <c:v>336.15286624203821</c:v>
                </c:pt>
                <c:pt idx="349">
                  <c:v>338.64968152866237</c:v>
                </c:pt>
                <c:pt idx="350">
                  <c:v>340.94267515923565</c:v>
                </c:pt>
                <c:pt idx="351">
                  <c:v>343.08280254777065</c:v>
                </c:pt>
                <c:pt idx="352">
                  <c:v>345.17197452229294</c:v>
                </c:pt>
                <c:pt idx="353">
                  <c:v>347.21019108280251</c:v>
                </c:pt>
                <c:pt idx="354">
                  <c:v>349.24840764331213</c:v>
                </c:pt>
                <c:pt idx="355">
                  <c:v>351.43949044585986</c:v>
                </c:pt>
                <c:pt idx="356">
                  <c:v>353.78343949044586</c:v>
                </c:pt>
                <c:pt idx="357">
                  <c:v>356.38216560509551</c:v>
                </c:pt>
                <c:pt idx="358">
                  <c:v>359.18471337579615</c:v>
                </c:pt>
                <c:pt idx="359">
                  <c:v>362.29299363057322</c:v>
                </c:pt>
                <c:pt idx="360">
                  <c:v>365.70700636942672</c:v>
                </c:pt>
                <c:pt idx="361">
                  <c:v>369.42675159235665</c:v>
                </c:pt>
                <c:pt idx="362">
                  <c:v>373.45222929936301</c:v>
                </c:pt>
                <c:pt idx="363">
                  <c:v>377.73248407643308</c:v>
                </c:pt>
                <c:pt idx="364">
                  <c:v>382.21656050955414</c:v>
                </c:pt>
                <c:pt idx="365">
                  <c:v>386.9554140127388</c:v>
                </c:pt>
                <c:pt idx="366">
                  <c:v>391.79617834394901</c:v>
                </c:pt>
                <c:pt idx="367">
                  <c:v>396.73885350318471</c:v>
                </c:pt>
                <c:pt idx="368">
                  <c:v>401.68152866242036</c:v>
                </c:pt>
                <c:pt idx="369">
                  <c:v>406.67515923566879</c:v>
                </c:pt>
                <c:pt idx="370">
                  <c:v>411.56687898089166</c:v>
                </c:pt>
                <c:pt idx="371">
                  <c:v>416.40764331210187</c:v>
                </c:pt>
                <c:pt idx="372">
                  <c:v>421.14649681528664</c:v>
                </c:pt>
                <c:pt idx="373">
                  <c:v>425.73248407643308</c:v>
                </c:pt>
                <c:pt idx="374">
                  <c:v>430.16560509554137</c:v>
                </c:pt>
                <c:pt idx="375">
                  <c:v>434.44585987261138</c:v>
                </c:pt>
                <c:pt idx="376">
                  <c:v>438.62420382165601</c:v>
                </c:pt>
                <c:pt idx="377">
                  <c:v>442.70063694267515</c:v>
                </c:pt>
                <c:pt idx="378">
                  <c:v>446.67515923566873</c:v>
                </c:pt>
                <c:pt idx="379">
                  <c:v>450.59872611464971</c:v>
                </c:pt>
                <c:pt idx="380">
                  <c:v>454.52229299363057</c:v>
                </c:pt>
                <c:pt idx="381">
                  <c:v>458.44585987261144</c:v>
                </c:pt>
                <c:pt idx="382">
                  <c:v>462.52229299363051</c:v>
                </c:pt>
                <c:pt idx="383">
                  <c:v>466.64968152866237</c:v>
                </c:pt>
                <c:pt idx="384">
                  <c:v>470.98089171974516</c:v>
                </c:pt>
                <c:pt idx="385">
                  <c:v>475.46496815286622</c:v>
                </c:pt>
                <c:pt idx="386">
                  <c:v>480.20382165605099</c:v>
                </c:pt>
                <c:pt idx="387">
                  <c:v>485.19745222929936</c:v>
                </c:pt>
                <c:pt idx="388">
                  <c:v>490.49681528662421</c:v>
                </c:pt>
                <c:pt idx="389">
                  <c:v>496.05095541401266</c:v>
                </c:pt>
                <c:pt idx="390">
                  <c:v>501.91082802547771</c:v>
                </c:pt>
                <c:pt idx="391">
                  <c:v>508.02547770700636</c:v>
                </c:pt>
                <c:pt idx="392">
                  <c:v>514.64968152866243</c:v>
                </c:pt>
                <c:pt idx="393">
                  <c:v>521.27388535031855</c:v>
                </c:pt>
                <c:pt idx="394">
                  <c:v>527.89808917197445</c:v>
                </c:pt>
                <c:pt idx="395">
                  <c:v>535.03184713375799</c:v>
                </c:pt>
                <c:pt idx="396">
                  <c:v>542.16560509554131</c:v>
                </c:pt>
                <c:pt idx="397">
                  <c:v>549.80891719745216</c:v>
                </c:pt>
                <c:pt idx="398">
                  <c:v>557.45222929936301</c:v>
                </c:pt>
                <c:pt idx="399">
                  <c:v>564.58598726114644</c:v>
                </c:pt>
                <c:pt idx="400">
                  <c:v>572.22929936305741</c:v>
                </c:pt>
                <c:pt idx="401">
                  <c:v>579.36305732484072</c:v>
                </c:pt>
                <c:pt idx="402">
                  <c:v>586.49681528662427</c:v>
                </c:pt>
                <c:pt idx="403">
                  <c:v>593.63057324840759</c:v>
                </c:pt>
                <c:pt idx="404">
                  <c:v>600.25477707006371</c:v>
                </c:pt>
                <c:pt idx="405">
                  <c:v>606.3694267515923</c:v>
                </c:pt>
                <c:pt idx="406">
                  <c:v>612.48407643312089</c:v>
                </c:pt>
                <c:pt idx="407">
                  <c:v>617.57961783439487</c:v>
                </c:pt>
                <c:pt idx="408">
                  <c:v>622.67515923566873</c:v>
                </c:pt>
                <c:pt idx="409">
                  <c:v>627.26114649681529</c:v>
                </c:pt>
                <c:pt idx="410">
                  <c:v>631.33757961783442</c:v>
                </c:pt>
                <c:pt idx="411">
                  <c:v>635.41401273885344</c:v>
                </c:pt>
                <c:pt idx="412">
                  <c:v>638.47133757961785</c:v>
                </c:pt>
                <c:pt idx="413">
                  <c:v>641.01910828025473</c:v>
                </c:pt>
                <c:pt idx="414">
                  <c:v>643.56687898089172</c:v>
                </c:pt>
                <c:pt idx="415">
                  <c:v>646.11464968152859</c:v>
                </c:pt>
                <c:pt idx="416">
                  <c:v>647.64331210191074</c:v>
                </c:pt>
                <c:pt idx="417">
                  <c:v>649.68152866242042</c:v>
                </c:pt>
                <c:pt idx="418">
                  <c:v>651.21019108280245</c:v>
                </c:pt>
                <c:pt idx="419">
                  <c:v>653.24840764331202</c:v>
                </c:pt>
                <c:pt idx="420">
                  <c:v>654.77707006369428</c:v>
                </c:pt>
                <c:pt idx="421">
                  <c:v>656.81528662420374</c:v>
                </c:pt>
                <c:pt idx="422">
                  <c:v>659.36305732484072</c:v>
                </c:pt>
                <c:pt idx="423">
                  <c:v>662.42038216560502</c:v>
                </c:pt>
                <c:pt idx="424">
                  <c:v>665.98726114649685</c:v>
                </c:pt>
                <c:pt idx="425">
                  <c:v>669.55414012738856</c:v>
                </c:pt>
                <c:pt idx="426">
                  <c:v>674.14012738853489</c:v>
                </c:pt>
                <c:pt idx="427">
                  <c:v>679.74522292993618</c:v>
                </c:pt>
                <c:pt idx="428">
                  <c:v>685.35031847133757</c:v>
                </c:pt>
                <c:pt idx="429">
                  <c:v>692.484076433121</c:v>
                </c:pt>
                <c:pt idx="430">
                  <c:v>699.61783439490443</c:v>
                </c:pt>
                <c:pt idx="431">
                  <c:v>707.77070063694248</c:v>
                </c:pt>
                <c:pt idx="432">
                  <c:v>716.43312101910817</c:v>
                </c:pt>
                <c:pt idx="433">
                  <c:v>725.60509554140128</c:v>
                </c:pt>
                <c:pt idx="434">
                  <c:v>734.77707006369428</c:v>
                </c:pt>
                <c:pt idx="435">
                  <c:v>744.45859872611459</c:v>
                </c:pt>
                <c:pt idx="436">
                  <c:v>754.14012738853501</c:v>
                </c:pt>
                <c:pt idx="437">
                  <c:v>763.82165605095543</c:v>
                </c:pt>
                <c:pt idx="438">
                  <c:v>773.50318471337584</c:v>
                </c:pt>
                <c:pt idx="439">
                  <c:v>782.67515923566873</c:v>
                </c:pt>
                <c:pt idx="440">
                  <c:v>790.82802547770711</c:v>
                </c:pt>
                <c:pt idx="441">
                  <c:v>798.47133757961774</c:v>
                </c:pt>
                <c:pt idx="442">
                  <c:v>805.60509554140117</c:v>
                </c:pt>
                <c:pt idx="443">
                  <c:v>811.21019108280245</c:v>
                </c:pt>
                <c:pt idx="444">
                  <c:v>815.79617834394901</c:v>
                </c:pt>
                <c:pt idx="445">
                  <c:v>818.85350318471342</c:v>
                </c:pt>
                <c:pt idx="446">
                  <c:v>820.89171974522299</c:v>
                </c:pt>
                <c:pt idx="447">
                  <c:v>821.40127388535018</c:v>
                </c:pt>
                <c:pt idx="448">
                  <c:v>820.38216560509557</c:v>
                </c:pt>
                <c:pt idx="449">
                  <c:v>817.83439490445858</c:v>
                </c:pt>
                <c:pt idx="450">
                  <c:v>814.26751592356686</c:v>
                </c:pt>
                <c:pt idx="451">
                  <c:v>809.171974522293</c:v>
                </c:pt>
                <c:pt idx="452">
                  <c:v>803.05732484076441</c:v>
                </c:pt>
                <c:pt idx="453">
                  <c:v>795.92356687898075</c:v>
                </c:pt>
                <c:pt idx="454">
                  <c:v>787.77070063694259</c:v>
                </c:pt>
                <c:pt idx="455">
                  <c:v>778.59872611464971</c:v>
                </c:pt>
                <c:pt idx="456">
                  <c:v>768.91719745222929</c:v>
                </c:pt>
                <c:pt idx="457">
                  <c:v>758.72611464968134</c:v>
                </c:pt>
                <c:pt idx="458">
                  <c:v>748.53503184713372</c:v>
                </c:pt>
                <c:pt idx="459">
                  <c:v>737.83439490445846</c:v>
                </c:pt>
                <c:pt idx="460">
                  <c:v>727.13375796178332</c:v>
                </c:pt>
                <c:pt idx="461">
                  <c:v>716.9426751592357</c:v>
                </c:pt>
                <c:pt idx="462">
                  <c:v>706.24203821656045</c:v>
                </c:pt>
                <c:pt idx="463">
                  <c:v>696.56050955414003</c:v>
                </c:pt>
                <c:pt idx="464">
                  <c:v>686.3694267515923</c:v>
                </c:pt>
                <c:pt idx="465">
                  <c:v>677.19745222929942</c:v>
                </c:pt>
                <c:pt idx="466">
                  <c:v>668.0254777070063</c:v>
                </c:pt>
                <c:pt idx="467">
                  <c:v>658.85350318471342</c:v>
                </c:pt>
                <c:pt idx="468">
                  <c:v>650.19108280254784</c:v>
                </c:pt>
                <c:pt idx="469">
                  <c:v>641.52866242038215</c:v>
                </c:pt>
                <c:pt idx="470">
                  <c:v>633.37579617834399</c:v>
                </c:pt>
                <c:pt idx="471">
                  <c:v>624.7133757961783</c:v>
                </c:pt>
                <c:pt idx="472">
                  <c:v>616.56050955414014</c:v>
                </c:pt>
                <c:pt idx="473">
                  <c:v>608.40764331210187</c:v>
                </c:pt>
                <c:pt idx="474">
                  <c:v>599.74522292993629</c:v>
                </c:pt>
                <c:pt idx="475">
                  <c:v>591.08280254777071</c:v>
                </c:pt>
                <c:pt idx="476">
                  <c:v>582.42038216560502</c:v>
                </c:pt>
                <c:pt idx="477">
                  <c:v>573.75796178343944</c:v>
                </c:pt>
                <c:pt idx="478">
                  <c:v>565.09554140127386</c:v>
                </c:pt>
                <c:pt idx="479">
                  <c:v>555.92356687898086</c:v>
                </c:pt>
                <c:pt idx="480">
                  <c:v>547.26114649681517</c:v>
                </c:pt>
                <c:pt idx="481">
                  <c:v>538.59872611464959</c:v>
                </c:pt>
                <c:pt idx="482">
                  <c:v>529.93630573248402</c:v>
                </c:pt>
                <c:pt idx="483">
                  <c:v>521.78343949044574</c:v>
                </c:pt>
                <c:pt idx="484">
                  <c:v>513.63057324840759</c:v>
                </c:pt>
                <c:pt idx="485">
                  <c:v>505.8853503184713</c:v>
                </c:pt>
                <c:pt idx="486">
                  <c:v>498.49681528662416</c:v>
                </c:pt>
                <c:pt idx="487">
                  <c:v>491.51592356687894</c:v>
                </c:pt>
                <c:pt idx="488">
                  <c:v>484.84076433121015</c:v>
                </c:pt>
                <c:pt idx="489">
                  <c:v>478.47133757961785</c:v>
                </c:pt>
                <c:pt idx="490">
                  <c:v>472.4585987261147</c:v>
                </c:pt>
                <c:pt idx="491">
                  <c:v>466.59872611464971</c:v>
                </c:pt>
                <c:pt idx="492">
                  <c:v>460.94267515923559</c:v>
                </c:pt>
                <c:pt idx="493">
                  <c:v>455.2866242038217</c:v>
                </c:pt>
                <c:pt idx="494">
                  <c:v>449.68152866242036</c:v>
                </c:pt>
                <c:pt idx="495">
                  <c:v>443.92356687898092</c:v>
                </c:pt>
                <c:pt idx="496">
                  <c:v>438.01273885350315</c:v>
                </c:pt>
                <c:pt idx="497">
                  <c:v>431.84713375796179</c:v>
                </c:pt>
                <c:pt idx="498">
                  <c:v>425.42675159235665</c:v>
                </c:pt>
                <c:pt idx="499">
                  <c:v>418.64968152866237</c:v>
                </c:pt>
                <c:pt idx="500">
                  <c:v>411.56687898089166</c:v>
                </c:pt>
                <c:pt idx="501">
                  <c:v>404.12738853503186</c:v>
                </c:pt>
                <c:pt idx="502">
                  <c:v>396.484076433121</c:v>
                </c:pt>
                <c:pt idx="503">
                  <c:v>388.5859872611465</c:v>
                </c:pt>
                <c:pt idx="504">
                  <c:v>380.58598726114656</c:v>
                </c:pt>
                <c:pt idx="505">
                  <c:v>372.5859872611465</c:v>
                </c:pt>
                <c:pt idx="506">
                  <c:v>364.63694267515922</c:v>
                </c:pt>
                <c:pt idx="507">
                  <c:v>356.84076433121021</c:v>
                </c:pt>
                <c:pt idx="508">
                  <c:v>349.40127388535035</c:v>
                </c:pt>
                <c:pt idx="509">
                  <c:v>342.31847133757964</c:v>
                </c:pt>
                <c:pt idx="510">
                  <c:v>335.69426751592351</c:v>
                </c:pt>
                <c:pt idx="511">
                  <c:v>329.57961783439487</c:v>
                </c:pt>
                <c:pt idx="512">
                  <c:v>324.07643312101908</c:v>
                </c:pt>
                <c:pt idx="513">
                  <c:v>319.18471337579615</c:v>
                </c:pt>
                <c:pt idx="514">
                  <c:v>314.85350318471342</c:v>
                </c:pt>
                <c:pt idx="515">
                  <c:v>311.03184713375794</c:v>
                </c:pt>
                <c:pt idx="516">
                  <c:v>307.77070063694265</c:v>
                </c:pt>
                <c:pt idx="517">
                  <c:v>304.86624203821651</c:v>
                </c:pt>
                <c:pt idx="518">
                  <c:v>302.3694267515923</c:v>
                </c:pt>
                <c:pt idx="519">
                  <c:v>300.02547770700636</c:v>
                </c:pt>
                <c:pt idx="520">
                  <c:v>297.83439490445858</c:v>
                </c:pt>
                <c:pt idx="521">
                  <c:v>295.64331210191079</c:v>
                </c:pt>
                <c:pt idx="522">
                  <c:v>293.40127388535029</c:v>
                </c:pt>
                <c:pt idx="523">
                  <c:v>290.95541401273886</c:v>
                </c:pt>
                <c:pt idx="524">
                  <c:v>288.20382165605093</c:v>
                </c:pt>
                <c:pt idx="525">
                  <c:v>285.19745222929936</c:v>
                </c:pt>
                <c:pt idx="526">
                  <c:v>281.88535031847135</c:v>
                </c:pt>
                <c:pt idx="527">
                  <c:v>278.16560509554137</c:v>
                </c:pt>
                <c:pt idx="528">
                  <c:v>274.08917197452229</c:v>
                </c:pt>
                <c:pt idx="529">
                  <c:v>269.70700636942672</c:v>
                </c:pt>
                <c:pt idx="530">
                  <c:v>265.0700636942675</c:v>
                </c:pt>
                <c:pt idx="531">
                  <c:v>260.17834394904457</c:v>
                </c:pt>
                <c:pt idx="532">
                  <c:v>255.18471337579615</c:v>
                </c:pt>
                <c:pt idx="533">
                  <c:v>250.14012738853501</c:v>
                </c:pt>
                <c:pt idx="534">
                  <c:v>245.09554140127383</c:v>
                </c:pt>
                <c:pt idx="535">
                  <c:v>240.15286624203819</c:v>
                </c:pt>
                <c:pt idx="536">
                  <c:v>235.36305732484078</c:v>
                </c:pt>
                <c:pt idx="537">
                  <c:v>230.77707006369425</c:v>
                </c:pt>
                <c:pt idx="538">
                  <c:v>226.49681528662421</c:v>
                </c:pt>
                <c:pt idx="539">
                  <c:v>222.52229299363057</c:v>
                </c:pt>
                <c:pt idx="540">
                  <c:v>218.85350318471339</c:v>
                </c:pt>
                <c:pt idx="541">
                  <c:v>215.49044585987264</c:v>
                </c:pt>
                <c:pt idx="542">
                  <c:v>212.43312101910828</c:v>
                </c:pt>
                <c:pt idx="543">
                  <c:v>209.63057324840764</c:v>
                </c:pt>
                <c:pt idx="544">
                  <c:v>207.08280254777068</c:v>
                </c:pt>
                <c:pt idx="545">
                  <c:v>204.73885350318471</c:v>
                </c:pt>
                <c:pt idx="546">
                  <c:v>202.44585987261146</c:v>
                </c:pt>
                <c:pt idx="547">
                  <c:v>200.30573248407643</c:v>
                </c:pt>
                <c:pt idx="548">
                  <c:v>198.11464968152868</c:v>
                </c:pt>
                <c:pt idx="549">
                  <c:v>195.87261146496814</c:v>
                </c:pt>
                <c:pt idx="550">
                  <c:v>193.5796178343949</c:v>
                </c:pt>
                <c:pt idx="551">
                  <c:v>191.13375796178343</c:v>
                </c:pt>
                <c:pt idx="552">
                  <c:v>188.58598726114647</c:v>
                </c:pt>
                <c:pt idx="553">
                  <c:v>185.88535031847135</c:v>
                </c:pt>
                <c:pt idx="554">
                  <c:v>183.08280254777074</c:v>
                </c:pt>
                <c:pt idx="555">
                  <c:v>180.12738853503186</c:v>
                </c:pt>
                <c:pt idx="556">
                  <c:v>177.0700636942675</c:v>
                </c:pt>
                <c:pt idx="557">
                  <c:v>174.01273885350321</c:v>
                </c:pt>
                <c:pt idx="558">
                  <c:v>170.95541401273886</c:v>
                </c:pt>
                <c:pt idx="559">
                  <c:v>168</c:v>
                </c:pt>
                <c:pt idx="560">
                  <c:v>165.14649681528664</c:v>
                </c:pt>
                <c:pt idx="561">
                  <c:v>162.49681528662421</c:v>
                </c:pt>
                <c:pt idx="562">
                  <c:v>160.10191082802547</c:v>
                </c:pt>
                <c:pt idx="563">
                  <c:v>158.01273885350318</c:v>
                </c:pt>
                <c:pt idx="564">
                  <c:v>156.28025477707007</c:v>
                </c:pt>
                <c:pt idx="565">
                  <c:v>154.90445859872611</c:v>
                </c:pt>
                <c:pt idx="566">
                  <c:v>153.93630573248407</c:v>
                </c:pt>
                <c:pt idx="567">
                  <c:v>153.32484076433121</c:v>
                </c:pt>
                <c:pt idx="568">
                  <c:v>153.0700636942675</c:v>
                </c:pt>
                <c:pt idx="569">
                  <c:v>153.12101910828022</c:v>
                </c:pt>
                <c:pt idx="570">
                  <c:v>153.47770700636943</c:v>
                </c:pt>
                <c:pt idx="571">
                  <c:v>154.03821656050954</c:v>
                </c:pt>
                <c:pt idx="572">
                  <c:v>154.70063694267515</c:v>
                </c:pt>
                <c:pt idx="573">
                  <c:v>155.46496815286625</c:v>
                </c:pt>
                <c:pt idx="574">
                  <c:v>156.17834394904457</c:v>
                </c:pt>
                <c:pt idx="575">
                  <c:v>156.78980891719743</c:v>
                </c:pt>
                <c:pt idx="576">
                  <c:v>157.19745222929936</c:v>
                </c:pt>
                <c:pt idx="577">
                  <c:v>157.35031847133757</c:v>
                </c:pt>
                <c:pt idx="578">
                  <c:v>157.14649681528664</c:v>
                </c:pt>
                <c:pt idx="579">
                  <c:v>156.5859872611465</c:v>
                </c:pt>
                <c:pt idx="580">
                  <c:v>155.61783439490446</c:v>
                </c:pt>
                <c:pt idx="581">
                  <c:v>154.19108280254778</c:v>
                </c:pt>
                <c:pt idx="582">
                  <c:v>152.4076433121019</c:v>
                </c:pt>
                <c:pt idx="583">
                  <c:v>150.21656050955414</c:v>
                </c:pt>
                <c:pt idx="584">
                  <c:v>147.71974522292993</c:v>
                </c:pt>
                <c:pt idx="585">
                  <c:v>144.91719745222929</c:v>
                </c:pt>
                <c:pt idx="586">
                  <c:v>141.96178343949043</c:v>
                </c:pt>
                <c:pt idx="587">
                  <c:v>138.90445859872611</c:v>
                </c:pt>
                <c:pt idx="588">
                  <c:v>135.79617834394904</c:v>
                </c:pt>
                <c:pt idx="589">
                  <c:v>132.73885350318471</c:v>
                </c:pt>
                <c:pt idx="590">
                  <c:v>129.88535031847135</c:v>
                </c:pt>
                <c:pt idx="591">
                  <c:v>127.23566878980891</c:v>
                </c:pt>
                <c:pt idx="592">
                  <c:v>124.84076433121018</c:v>
                </c:pt>
                <c:pt idx="593">
                  <c:v>122.80254777070064</c:v>
                </c:pt>
                <c:pt idx="594">
                  <c:v>121.0700636942675</c:v>
                </c:pt>
                <c:pt idx="595">
                  <c:v>119.69426751592357</c:v>
                </c:pt>
                <c:pt idx="596">
                  <c:v>118.67515923566879</c:v>
                </c:pt>
                <c:pt idx="597">
                  <c:v>117.91082802547768</c:v>
                </c:pt>
                <c:pt idx="598">
                  <c:v>117.35031847133759</c:v>
                </c:pt>
                <c:pt idx="599">
                  <c:v>116.89171974522293</c:v>
                </c:pt>
                <c:pt idx="600">
                  <c:v>116.53503184713375</c:v>
                </c:pt>
                <c:pt idx="601">
                  <c:v>116.12738853503184</c:v>
                </c:pt>
                <c:pt idx="602">
                  <c:v>115.56687898089172</c:v>
                </c:pt>
                <c:pt idx="603">
                  <c:v>114.75159235668789</c:v>
                </c:pt>
                <c:pt idx="604">
                  <c:v>113.63057324840764</c:v>
                </c:pt>
                <c:pt idx="605">
                  <c:v>112.15286624203821</c:v>
                </c:pt>
                <c:pt idx="606">
                  <c:v>110.21656050955414</c:v>
                </c:pt>
                <c:pt idx="607">
                  <c:v>107.82165605095541</c:v>
                </c:pt>
                <c:pt idx="608">
                  <c:v>104.91719745222929</c:v>
                </c:pt>
                <c:pt idx="609">
                  <c:v>101.55414012738854</c:v>
                </c:pt>
                <c:pt idx="610">
                  <c:v>97.73248407643311</c:v>
                </c:pt>
                <c:pt idx="611">
                  <c:v>93.503184713375788</c:v>
                </c:pt>
                <c:pt idx="612">
                  <c:v>88.917197452229289</c:v>
                </c:pt>
                <c:pt idx="613">
                  <c:v>84.02547770700636</c:v>
                </c:pt>
                <c:pt idx="614">
                  <c:v>78.929936305732468</c:v>
                </c:pt>
                <c:pt idx="615">
                  <c:v>73.732484076433124</c:v>
                </c:pt>
                <c:pt idx="616">
                  <c:v>68.484076433121018</c:v>
                </c:pt>
                <c:pt idx="617">
                  <c:v>63.184713375796179</c:v>
                </c:pt>
                <c:pt idx="618">
                  <c:v>57.987261146496806</c:v>
                </c:pt>
                <c:pt idx="619">
                  <c:v>52.891719745222929</c:v>
                </c:pt>
                <c:pt idx="620">
                  <c:v>47.918471337579618</c:v>
                </c:pt>
                <c:pt idx="621">
                  <c:v>43.06751592356688</c:v>
                </c:pt>
                <c:pt idx="622">
                  <c:v>38.338853503184708</c:v>
                </c:pt>
                <c:pt idx="623">
                  <c:v>33.70700636942675</c:v>
                </c:pt>
                <c:pt idx="624">
                  <c:v>29.126114649681529</c:v>
                </c:pt>
                <c:pt idx="625">
                  <c:v>24.545222929936305</c:v>
                </c:pt>
                <c:pt idx="626">
                  <c:v>19.908280254777068</c:v>
                </c:pt>
                <c:pt idx="627">
                  <c:v>15.149044585987262</c:v>
                </c:pt>
                <c:pt idx="628">
                  <c:v>10.206369426751593</c:v>
                </c:pt>
                <c:pt idx="629">
                  <c:v>5.0196178343949045</c:v>
                </c:pt>
                <c:pt idx="630">
                  <c:v>-0.46792356687898085</c:v>
                </c:pt>
                <c:pt idx="631">
                  <c:v>-6.2980891719745218</c:v>
                </c:pt>
                <c:pt idx="632">
                  <c:v>-12.514649681528661</c:v>
                </c:pt>
                <c:pt idx="633">
                  <c:v>-19.128662420382163</c:v>
                </c:pt>
                <c:pt idx="634">
                  <c:v>-26.160509554140127</c:v>
                </c:pt>
                <c:pt idx="635">
                  <c:v>-33.610191082802544</c:v>
                </c:pt>
                <c:pt idx="636">
                  <c:v>-41.472611464968146</c:v>
                </c:pt>
                <c:pt idx="637">
                  <c:v>-49.732484076433117</c:v>
                </c:pt>
                <c:pt idx="638">
                  <c:v>-58.394904458598731</c:v>
                </c:pt>
                <c:pt idx="639">
                  <c:v>-67.363057324840767</c:v>
                </c:pt>
                <c:pt idx="640">
                  <c:v>-76.738853503184714</c:v>
                </c:pt>
                <c:pt idx="641">
                  <c:v>-86.369426751592343</c:v>
                </c:pt>
                <c:pt idx="642">
                  <c:v>-96.356687898089163</c:v>
                </c:pt>
                <c:pt idx="643">
                  <c:v>-106.64968152866241</c:v>
                </c:pt>
                <c:pt idx="644">
                  <c:v>-117.24840764331211</c:v>
                </c:pt>
                <c:pt idx="645">
                  <c:v>-128.20382165605096</c:v>
                </c:pt>
                <c:pt idx="646">
                  <c:v>-139.46496815286625</c:v>
                </c:pt>
                <c:pt idx="647">
                  <c:v>-151.08280254777068</c:v>
                </c:pt>
                <c:pt idx="648">
                  <c:v>-163.10828025477704</c:v>
                </c:pt>
                <c:pt idx="649">
                  <c:v>-175.49044585987264</c:v>
                </c:pt>
                <c:pt idx="650">
                  <c:v>-188.38216560509554</c:v>
                </c:pt>
                <c:pt idx="651">
                  <c:v>-201.68152866242036</c:v>
                </c:pt>
                <c:pt idx="652">
                  <c:v>-215.43949044585986</c:v>
                </c:pt>
                <c:pt idx="653">
                  <c:v>-229.656050955414</c:v>
                </c:pt>
                <c:pt idx="654">
                  <c:v>-244.33121019108282</c:v>
                </c:pt>
                <c:pt idx="655">
                  <c:v>-259.46496815286622</c:v>
                </c:pt>
                <c:pt idx="656">
                  <c:v>-275.00636942675158</c:v>
                </c:pt>
                <c:pt idx="657">
                  <c:v>-290.90445859872608</c:v>
                </c:pt>
                <c:pt idx="658">
                  <c:v>-307.10828025477701</c:v>
                </c:pt>
                <c:pt idx="659">
                  <c:v>-323.515923566879</c:v>
                </c:pt>
                <c:pt idx="660">
                  <c:v>-340.12738853503186</c:v>
                </c:pt>
                <c:pt idx="661">
                  <c:v>-356.73885350318471</c:v>
                </c:pt>
                <c:pt idx="662">
                  <c:v>-373.35031847133752</c:v>
                </c:pt>
                <c:pt idx="663">
                  <c:v>-389.85987261146488</c:v>
                </c:pt>
                <c:pt idx="664">
                  <c:v>-406.16560509554137</c:v>
                </c:pt>
                <c:pt idx="665">
                  <c:v>-422.16560509554137</c:v>
                </c:pt>
                <c:pt idx="666">
                  <c:v>-437.80891719745222</c:v>
                </c:pt>
                <c:pt idx="667">
                  <c:v>-452.99363057324842</c:v>
                </c:pt>
                <c:pt idx="668">
                  <c:v>-467.66878980891721</c:v>
                </c:pt>
                <c:pt idx="669">
                  <c:v>-481.73248407643314</c:v>
                </c:pt>
                <c:pt idx="670">
                  <c:v>-495.28662420382165</c:v>
                </c:pt>
                <c:pt idx="671">
                  <c:v>-508.1273885350318</c:v>
                </c:pt>
                <c:pt idx="672">
                  <c:v>-520.25477707006371</c:v>
                </c:pt>
                <c:pt idx="673">
                  <c:v>-531.97452229299358</c:v>
                </c:pt>
                <c:pt idx="674">
                  <c:v>-543.18471337579615</c:v>
                </c:pt>
                <c:pt idx="675">
                  <c:v>-553.37579617834388</c:v>
                </c:pt>
                <c:pt idx="676">
                  <c:v>-563.0573248407643</c:v>
                </c:pt>
                <c:pt idx="677">
                  <c:v>-572.22929936305741</c:v>
                </c:pt>
                <c:pt idx="678">
                  <c:v>-581.40127388535029</c:v>
                </c:pt>
                <c:pt idx="679">
                  <c:v>-589.55414012738845</c:v>
                </c:pt>
                <c:pt idx="680">
                  <c:v>-597.70700636942684</c:v>
                </c:pt>
                <c:pt idx="681">
                  <c:v>-605.35031847133757</c:v>
                </c:pt>
                <c:pt idx="682">
                  <c:v>-612.48407643312089</c:v>
                </c:pt>
                <c:pt idx="683">
                  <c:v>-619.61783439490443</c:v>
                </c:pt>
                <c:pt idx="684">
                  <c:v>-626.75159235668798</c:v>
                </c:pt>
                <c:pt idx="685">
                  <c:v>-633.8853503184713</c:v>
                </c:pt>
                <c:pt idx="686">
                  <c:v>-640.50955414012731</c:v>
                </c:pt>
                <c:pt idx="687">
                  <c:v>-647.64331210191074</c:v>
                </c:pt>
                <c:pt idx="688">
                  <c:v>-654.26751592356686</c:v>
                </c:pt>
                <c:pt idx="689">
                  <c:v>-661.40127388535041</c:v>
                </c:pt>
                <c:pt idx="690">
                  <c:v>-668.53503184713372</c:v>
                </c:pt>
                <c:pt idx="691">
                  <c:v>-675.15923566878973</c:v>
                </c:pt>
                <c:pt idx="692">
                  <c:v>-682.29299363057328</c:v>
                </c:pt>
                <c:pt idx="693">
                  <c:v>-689.42675159235671</c:v>
                </c:pt>
                <c:pt idx="694">
                  <c:v>-696.56050955414003</c:v>
                </c:pt>
                <c:pt idx="695">
                  <c:v>-703.69426751592346</c:v>
                </c:pt>
                <c:pt idx="696">
                  <c:v>-710.31847133757958</c:v>
                </c:pt>
                <c:pt idx="697">
                  <c:v>-716.9426751592357</c:v>
                </c:pt>
                <c:pt idx="698">
                  <c:v>-723.56687898089172</c:v>
                </c:pt>
                <c:pt idx="699">
                  <c:v>-730.19108280254761</c:v>
                </c:pt>
                <c:pt idx="700">
                  <c:v>-736.30573248407643</c:v>
                </c:pt>
                <c:pt idx="701">
                  <c:v>-741.9108280254776</c:v>
                </c:pt>
                <c:pt idx="702">
                  <c:v>-747.00636942675169</c:v>
                </c:pt>
                <c:pt idx="703">
                  <c:v>-752.10191082802555</c:v>
                </c:pt>
                <c:pt idx="704">
                  <c:v>-757.1974522292993</c:v>
                </c:pt>
                <c:pt idx="705">
                  <c:v>-761.27388535031844</c:v>
                </c:pt>
                <c:pt idx="706">
                  <c:v>-765.35031847133746</c:v>
                </c:pt>
                <c:pt idx="707">
                  <c:v>-768.91719745222929</c:v>
                </c:pt>
                <c:pt idx="708">
                  <c:v>-771.97452229299358</c:v>
                </c:pt>
                <c:pt idx="709">
                  <c:v>-775.03184713375799</c:v>
                </c:pt>
                <c:pt idx="710">
                  <c:v>-777.57961783439487</c:v>
                </c:pt>
                <c:pt idx="711">
                  <c:v>-780.12738853503174</c:v>
                </c:pt>
                <c:pt idx="712">
                  <c:v>-782.67515923566873</c:v>
                </c:pt>
                <c:pt idx="713">
                  <c:v>-784.7133757961783</c:v>
                </c:pt>
                <c:pt idx="714">
                  <c:v>-786.75159235668787</c:v>
                </c:pt>
                <c:pt idx="715">
                  <c:v>-788.78980891719732</c:v>
                </c:pt>
                <c:pt idx="716">
                  <c:v>-791.33757961783442</c:v>
                </c:pt>
                <c:pt idx="717">
                  <c:v>-793.37579617834388</c:v>
                </c:pt>
                <c:pt idx="718">
                  <c:v>-795.92356687898075</c:v>
                </c:pt>
                <c:pt idx="719">
                  <c:v>-797.96178343949055</c:v>
                </c:pt>
                <c:pt idx="720">
                  <c:v>-800.50955414012731</c:v>
                </c:pt>
                <c:pt idx="721">
                  <c:v>-803.05732484076441</c:v>
                </c:pt>
                <c:pt idx="722">
                  <c:v>-806.11464968152859</c:v>
                </c:pt>
                <c:pt idx="723">
                  <c:v>-809.171974522293</c:v>
                </c:pt>
                <c:pt idx="724">
                  <c:v>-811.71974522292987</c:v>
                </c:pt>
                <c:pt idx="725">
                  <c:v>-815.28662420382159</c:v>
                </c:pt>
                <c:pt idx="726">
                  <c:v>-818.34394904458588</c:v>
                </c:pt>
                <c:pt idx="727">
                  <c:v>-821.40127388535018</c:v>
                </c:pt>
                <c:pt idx="728">
                  <c:v>-824.96815286624201</c:v>
                </c:pt>
                <c:pt idx="729">
                  <c:v>-828.53503184713372</c:v>
                </c:pt>
                <c:pt idx="730">
                  <c:v>-832.10191082802555</c:v>
                </c:pt>
                <c:pt idx="731">
                  <c:v>-835.66878980891715</c:v>
                </c:pt>
                <c:pt idx="732">
                  <c:v>-839.23566878980887</c:v>
                </c:pt>
                <c:pt idx="733">
                  <c:v>-842.80254777070058</c:v>
                </c:pt>
                <c:pt idx="734">
                  <c:v>-846.3694267515923</c:v>
                </c:pt>
                <c:pt idx="735">
                  <c:v>-849.9363057324839</c:v>
                </c:pt>
                <c:pt idx="736">
                  <c:v>-853.50318471337573</c:v>
                </c:pt>
                <c:pt idx="737">
                  <c:v>-857.57961783439498</c:v>
                </c:pt>
                <c:pt idx="738">
                  <c:v>-861.14649681528658</c:v>
                </c:pt>
                <c:pt idx="739">
                  <c:v>-864.71337579617841</c:v>
                </c:pt>
                <c:pt idx="740">
                  <c:v>-868.28025477707001</c:v>
                </c:pt>
                <c:pt idx="741">
                  <c:v>-871.33757961783431</c:v>
                </c:pt>
                <c:pt idx="742">
                  <c:v>-874.90445859872602</c:v>
                </c:pt>
                <c:pt idx="743">
                  <c:v>-877.96178343949032</c:v>
                </c:pt>
                <c:pt idx="744">
                  <c:v>-881.01910828025473</c:v>
                </c:pt>
                <c:pt idx="745">
                  <c:v>-883.56687898089172</c:v>
                </c:pt>
                <c:pt idx="746">
                  <c:v>-886.1146496815287</c:v>
                </c:pt>
                <c:pt idx="747">
                  <c:v>-888.66242038216558</c:v>
                </c:pt>
                <c:pt idx="748">
                  <c:v>-890.70063694267503</c:v>
                </c:pt>
                <c:pt idx="749">
                  <c:v>-892.73885350318471</c:v>
                </c:pt>
                <c:pt idx="750">
                  <c:v>-894.7770700636944</c:v>
                </c:pt>
                <c:pt idx="751">
                  <c:v>-896.30573248407643</c:v>
                </c:pt>
                <c:pt idx="752">
                  <c:v>-897.83439490445846</c:v>
                </c:pt>
                <c:pt idx="753">
                  <c:v>-899.36305732484072</c:v>
                </c:pt>
                <c:pt idx="754">
                  <c:v>-900.89171974522276</c:v>
                </c:pt>
                <c:pt idx="755">
                  <c:v>-902.42038216560502</c:v>
                </c:pt>
                <c:pt idx="756">
                  <c:v>-903.94904458598728</c:v>
                </c:pt>
                <c:pt idx="757">
                  <c:v>-905.47770700636943</c:v>
                </c:pt>
                <c:pt idx="758">
                  <c:v>-907.00636942675158</c:v>
                </c:pt>
                <c:pt idx="759">
                  <c:v>-908.53503184713361</c:v>
                </c:pt>
                <c:pt idx="760">
                  <c:v>-910.5732484076434</c:v>
                </c:pt>
                <c:pt idx="761">
                  <c:v>-912.10191082802544</c:v>
                </c:pt>
                <c:pt idx="762">
                  <c:v>-914.64968152866243</c:v>
                </c:pt>
                <c:pt idx="763">
                  <c:v>-916.68789808917199</c:v>
                </c:pt>
                <c:pt idx="764">
                  <c:v>-919.23566878980887</c:v>
                </c:pt>
                <c:pt idx="765">
                  <c:v>-921.78343949044586</c:v>
                </c:pt>
                <c:pt idx="766">
                  <c:v>-924.84076433121015</c:v>
                </c:pt>
                <c:pt idx="767">
                  <c:v>-927.38853503184714</c:v>
                </c:pt>
                <c:pt idx="768">
                  <c:v>-930.44585987261144</c:v>
                </c:pt>
                <c:pt idx="769">
                  <c:v>-933.50318471337584</c:v>
                </c:pt>
                <c:pt idx="770">
                  <c:v>-937.07006369426756</c:v>
                </c:pt>
                <c:pt idx="771">
                  <c:v>-940.12738853503186</c:v>
                </c:pt>
                <c:pt idx="772">
                  <c:v>-943.69426751592346</c:v>
                </c:pt>
                <c:pt idx="773">
                  <c:v>-947.26114649681529</c:v>
                </c:pt>
                <c:pt idx="774">
                  <c:v>-950.82802547770711</c:v>
                </c:pt>
                <c:pt idx="775">
                  <c:v>-954.39490445859872</c:v>
                </c:pt>
                <c:pt idx="776">
                  <c:v>-958.47133757961774</c:v>
                </c:pt>
                <c:pt idx="777">
                  <c:v>-962.03821656050957</c:v>
                </c:pt>
                <c:pt idx="778">
                  <c:v>-966.11464968152859</c:v>
                </c:pt>
                <c:pt idx="779">
                  <c:v>-970.19108280254773</c:v>
                </c:pt>
                <c:pt idx="780">
                  <c:v>-974.77707006369417</c:v>
                </c:pt>
                <c:pt idx="781">
                  <c:v>-978.8535031847133</c:v>
                </c:pt>
                <c:pt idx="782">
                  <c:v>-983.43949044585986</c:v>
                </c:pt>
                <c:pt idx="783">
                  <c:v>-988.53503184713372</c:v>
                </c:pt>
                <c:pt idx="784">
                  <c:v>-993.12101910828028</c:v>
                </c:pt>
                <c:pt idx="785">
                  <c:v>-998.21656050955403</c:v>
                </c:pt>
                <c:pt idx="786">
                  <c:v>-1003.3121019108279</c:v>
                </c:pt>
                <c:pt idx="787">
                  <c:v>-1007.8980891719746</c:v>
                </c:pt>
                <c:pt idx="788">
                  <c:v>-1012.9936305732484</c:v>
                </c:pt>
                <c:pt idx="789">
                  <c:v>-1018.0891719745223</c:v>
                </c:pt>
                <c:pt idx="790">
                  <c:v>-1023.1847133757962</c:v>
                </c:pt>
                <c:pt idx="791">
                  <c:v>-1027.7707006369426</c:v>
                </c:pt>
                <c:pt idx="792">
                  <c:v>-1032.3566878980891</c:v>
                </c:pt>
                <c:pt idx="793">
                  <c:v>-1036.4331210191083</c:v>
                </c:pt>
                <c:pt idx="794">
                  <c:v>-1041.0191082802548</c:v>
                </c:pt>
                <c:pt idx="795">
                  <c:v>-1044.5859872611466</c:v>
                </c:pt>
                <c:pt idx="796">
                  <c:v>-1048.1528662420383</c:v>
                </c:pt>
                <c:pt idx="797">
                  <c:v>-1051.2101910828026</c:v>
                </c:pt>
                <c:pt idx="798">
                  <c:v>-1054.2675159235666</c:v>
                </c:pt>
                <c:pt idx="799">
                  <c:v>-1056.8152866242037</c:v>
                </c:pt>
                <c:pt idx="800">
                  <c:v>-1058.8535031847134</c:v>
                </c:pt>
                <c:pt idx="801">
                  <c:v>-1060.3821656050955</c:v>
                </c:pt>
                <c:pt idx="802">
                  <c:v>-1061.9108280254777</c:v>
                </c:pt>
                <c:pt idx="803">
                  <c:v>-1062.9299363057323</c:v>
                </c:pt>
                <c:pt idx="804">
                  <c:v>-1063.9490445859872</c:v>
                </c:pt>
                <c:pt idx="805">
                  <c:v>-1063.9490445859872</c:v>
                </c:pt>
                <c:pt idx="806">
                  <c:v>-1064.4585987261146</c:v>
                </c:pt>
                <c:pt idx="807">
                  <c:v>-1064.4585987261146</c:v>
                </c:pt>
                <c:pt idx="808">
                  <c:v>-1064.4585987261146</c:v>
                </c:pt>
                <c:pt idx="809">
                  <c:v>-1063.9490445859872</c:v>
                </c:pt>
                <c:pt idx="810">
                  <c:v>-1063.9490445859872</c:v>
                </c:pt>
                <c:pt idx="811">
                  <c:v>-1063.9490445859872</c:v>
                </c:pt>
                <c:pt idx="812">
                  <c:v>-1063.9490445859872</c:v>
                </c:pt>
                <c:pt idx="813">
                  <c:v>-1063.9490445859872</c:v>
                </c:pt>
                <c:pt idx="814">
                  <c:v>-1063.9490445859872</c:v>
                </c:pt>
                <c:pt idx="815">
                  <c:v>-1064.4585987261146</c:v>
                </c:pt>
                <c:pt idx="816">
                  <c:v>-1064.968152866242</c:v>
                </c:pt>
                <c:pt idx="817">
                  <c:v>-1065.9872611464966</c:v>
                </c:pt>
                <c:pt idx="818">
                  <c:v>-1067.5159235668789</c:v>
                </c:pt>
                <c:pt idx="819">
                  <c:v>-1069.0445859872611</c:v>
                </c:pt>
                <c:pt idx="820">
                  <c:v>-1070.5732484076434</c:v>
                </c:pt>
                <c:pt idx="821">
                  <c:v>-1072.6114649681529</c:v>
                </c:pt>
                <c:pt idx="822">
                  <c:v>-1075.1592356687897</c:v>
                </c:pt>
                <c:pt idx="823">
                  <c:v>-1077.7070063694266</c:v>
                </c:pt>
                <c:pt idx="824">
                  <c:v>-1080.2547770700637</c:v>
                </c:pt>
                <c:pt idx="825">
                  <c:v>-1082.8025477707006</c:v>
                </c:pt>
                <c:pt idx="826">
                  <c:v>-1085.3503184713375</c:v>
                </c:pt>
                <c:pt idx="827">
                  <c:v>-1087.8980891719746</c:v>
                </c:pt>
                <c:pt idx="828">
                  <c:v>-1089.936305732484</c:v>
                </c:pt>
                <c:pt idx="829">
                  <c:v>-1091.9745222929937</c:v>
                </c:pt>
                <c:pt idx="830">
                  <c:v>-1094.0127388535032</c:v>
                </c:pt>
                <c:pt idx="831">
                  <c:v>-1095.5414012738854</c:v>
                </c:pt>
                <c:pt idx="832">
                  <c:v>-1097.0700636942674</c:v>
                </c:pt>
                <c:pt idx="833">
                  <c:v>-1098.0891719745223</c:v>
                </c:pt>
                <c:pt idx="834">
                  <c:v>-1099.1082802547771</c:v>
                </c:pt>
                <c:pt idx="835">
                  <c:v>-1099.6178343949043</c:v>
                </c:pt>
                <c:pt idx="836">
                  <c:v>-1100.1273885350317</c:v>
                </c:pt>
                <c:pt idx="837">
                  <c:v>-1100.6369426751592</c:v>
                </c:pt>
                <c:pt idx="838">
                  <c:v>-1100.6369426751592</c:v>
                </c:pt>
                <c:pt idx="839">
                  <c:v>-1100.6369426751592</c:v>
                </c:pt>
                <c:pt idx="840">
                  <c:v>-1101.1464968152866</c:v>
                </c:pt>
                <c:pt idx="841">
                  <c:v>-1101.1464968152866</c:v>
                </c:pt>
                <c:pt idx="842">
                  <c:v>-1101.656050955414</c:v>
                </c:pt>
                <c:pt idx="843">
                  <c:v>-1102.6751592356688</c:v>
                </c:pt>
                <c:pt idx="844">
                  <c:v>-1103.6942675159235</c:v>
                </c:pt>
                <c:pt idx="845">
                  <c:v>-1104.7133757961783</c:v>
                </c:pt>
                <c:pt idx="846">
                  <c:v>-1106.2420382165603</c:v>
                </c:pt>
                <c:pt idx="847">
                  <c:v>-1108.28025477707</c:v>
                </c:pt>
                <c:pt idx="848">
                  <c:v>-1110.3184713375797</c:v>
                </c:pt>
                <c:pt idx="849">
                  <c:v>-1112.3566878980891</c:v>
                </c:pt>
                <c:pt idx="850">
                  <c:v>-1114.904458598726</c:v>
                </c:pt>
                <c:pt idx="851">
                  <c:v>-1117.9617834394903</c:v>
                </c:pt>
                <c:pt idx="852">
                  <c:v>-1120.5095541401274</c:v>
                </c:pt>
                <c:pt idx="853">
                  <c:v>-1123.5668789808917</c:v>
                </c:pt>
                <c:pt idx="854">
                  <c:v>-1126.624203821656</c:v>
                </c:pt>
                <c:pt idx="855">
                  <c:v>-1129.1719745222929</c:v>
                </c:pt>
                <c:pt idx="856">
                  <c:v>-1132.2292993630574</c:v>
                </c:pt>
                <c:pt idx="857">
                  <c:v>-1134.7770700636941</c:v>
                </c:pt>
                <c:pt idx="858">
                  <c:v>-1136.8152866242037</c:v>
                </c:pt>
                <c:pt idx="859">
                  <c:v>-1139.3630573248406</c:v>
                </c:pt>
                <c:pt idx="860">
                  <c:v>-1141.4012738853503</c:v>
                </c:pt>
                <c:pt idx="861">
                  <c:v>-1142.9299363057326</c:v>
                </c:pt>
                <c:pt idx="862">
                  <c:v>-1144.4585987261148</c:v>
                </c:pt>
                <c:pt idx="863">
                  <c:v>-1145.9872611464966</c:v>
                </c:pt>
                <c:pt idx="864">
                  <c:v>-1147.0063694267515</c:v>
                </c:pt>
                <c:pt idx="865">
                  <c:v>-1148.0254777070063</c:v>
                </c:pt>
                <c:pt idx="866">
                  <c:v>-1149.0445859872611</c:v>
                </c:pt>
                <c:pt idx="867">
                  <c:v>-1150.063694267516</c:v>
                </c:pt>
                <c:pt idx="868">
                  <c:v>-1150.5732484076434</c:v>
                </c:pt>
                <c:pt idx="869">
                  <c:v>-1151.592356687898</c:v>
                </c:pt>
                <c:pt idx="870">
                  <c:v>-1152.1019108280254</c:v>
                </c:pt>
                <c:pt idx="871">
                  <c:v>-1152.6114649681529</c:v>
                </c:pt>
                <c:pt idx="872">
                  <c:v>-1153.1210191082803</c:v>
                </c:pt>
                <c:pt idx="873">
                  <c:v>-1153.6305732484077</c:v>
                </c:pt>
                <c:pt idx="874">
                  <c:v>-1154.1401273885349</c:v>
                </c:pt>
                <c:pt idx="875">
                  <c:v>-1154.1401273885349</c:v>
                </c:pt>
                <c:pt idx="876">
                  <c:v>-1154.6496815286623</c:v>
                </c:pt>
                <c:pt idx="877">
                  <c:v>-1154.6496815286623</c:v>
                </c:pt>
                <c:pt idx="878">
                  <c:v>-1154.1401273885349</c:v>
                </c:pt>
                <c:pt idx="879">
                  <c:v>-1154.1401273885349</c:v>
                </c:pt>
                <c:pt idx="880">
                  <c:v>-1153.1210191082803</c:v>
                </c:pt>
                <c:pt idx="881">
                  <c:v>-1152.6114649681529</c:v>
                </c:pt>
                <c:pt idx="882">
                  <c:v>-1151.592356687898</c:v>
                </c:pt>
                <c:pt idx="883">
                  <c:v>-1150.5732484076434</c:v>
                </c:pt>
                <c:pt idx="884">
                  <c:v>-1149.0445859872611</c:v>
                </c:pt>
                <c:pt idx="885">
                  <c:v>-1147.5159235668789</c:v>
                </c:pt>
                <c:pt idx="886">
                  <c:v>-1145.9872611464966</c:v>
                </c:pt>
                <c:pt idx="887">
                  <c:v>-1143.9490445859872</c:v>
                </c:pt>
                <c:pt idx="888">
                  <c:v>-1142.4203821656049</c:v>
                </c:pt>
                <c:pt idx="889">
                  <c:v>-1140.8917197452229</c:v>
                </c:pt>
                <c:pt idx="890">
                  <c:v>-1138.8535031847134</c:v>
                </c:pt>
                <c:pt idx="891">
                  <c:v>-1137.3248407643312</c:v>
                </c:pt>
                <c:pt idx="892">
                  <c:v>-1135.7961783439491</c:v>
                </c:pt>
                <c:pt idx="893">
                  <c:v>-1134.2675159235669</c:v>
                </c:pt>
                <c:pt idx="894">
                  <c:v>-1132.7388535031848</c:v>
                </c:pt>
                <c:pt idx="895">
                  <c:v>-1131.7197452229298</c:v>
                </c:pt>
                <c:pt idx="896">
                  <c:v>-1130.7006369426751</c:v>
                </c:pt>
                <c:pt idx="897">
                  <c:v>-1129.6815286624203</c:v>
                </c:pt>
                <c:pt idx="898">
                  <c:v>-1129.1719745222929</c:v>
                </c:pt>
                <c:pt idx="899">
                  <c:v>-1128.152866242038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B00-4096-83E1-4F5AB88E746B}"/>
            </c:ext>
          </c:extLst>
        </c:ser>
        <c:ser>
          <c:idx val="1"/>
          <c:order val="1"/>
          <c:tx>
            <c:strRef>
              <c:f>'No Cu'!$H$7:$K$7</c:f>
              <c:strCache>
                <c:ptCount val="1"/>
                <c:pt idx="0">
                  <c:v>1 min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'No Cu'!$I$10:$I$910</c:f>
              <c:numCache>
                <c:formatCode>General</c:formatCode>
                <c:ptCount val="901"/>
                <c:pt idx="0">
                  <c:v>205.1874</c:v>
                </c:pt>
                <c:pt idx="1">
                  <c:v>207.19</c:v>
                </c:pt>
                <c:pt idx="2">
                  <c:v>209.18600000000001</c:v>
                </c:pt>
                <c:pt idx="3">
                  <c:v>211.18899999999999</c:v>
                </c:pt>
                <c:pt idx="4">
                  <c:v>213.18799999999999</c:v>
                </c:pt>
                <c:pt idx="5">
                  <c:v>215.18</c:v>
                </c:pt>
                <c:pt idx="6">
                  <c:v>217.19</c:v>
                </c:pt>
                <c:pt idx="7">
                  <c:v>219.18</c:v>
                </c:pt>
                <c:pt idx="8">
                  <c:v>221.2</c:v>
                </c:pt>
                <c:pt idx="9">
                  <c:v>223.2</c:v>
                </c:pt>
                <c:pt idx="10">
                  <c:v>225.18</c:v>
                </c:pt>
                <c:pt idx="11">
                  <c:v>227.18</c:v>
                </c:pt>
                <c:pt idx="12">
                  <c:v>229.19</c:v>
                </c:pt>
                <c:pt idx="13">
                  <c:v>231.2</c:v>
                </c:pt>
                <c:pt idx="14">
                  <c:v>233.2</c:v>
                </c:pt>
                <c:pt idx="15">
                  <c:v>235.19</c:v>
                </c:pt>
                <c:pt idx="16">
                  <c:v>237.21</c:v>
                </c:pt>
                <c:pt idx="17">
                  <c:v>239.19</c:v>
                </c:pt>
                <c:pt idx="18">
                  <c:v>241.18</c:v>
                </c:pt>
                <c:pt idx="19">
                  <c:v>243.19</c:v>
                </c:pt>
                <c:pt idx="20">
                  <c:v>245.19</c:v>
                </c:pt>
                <c:pt idx="21">
                  <c:v>247.17000000000002</c:v>
                </c:pt>
                <c:pt idx="22">
                  <c:v>249.19</c:v>
                </c:pt>
                <c:pt idx="23">
                  <c:v>251.17000000000002</c:v>
                </c:pt>
                <c:pt idx="24">
                  <c:v>253.17</c:v>
                </c:pt>
                <c:pt idx="25">
                  <c:v>255.19</c:v>
                </c:pt>
                <c:pt idx="26">
                  <c:v>257.2</c:v>
                </c:pt>
                <c:pt idx="27">
                  <c:v>259.19</c:v>
                </c:pt>
                <c:pt idx="28">
                  <c:v>261.19</c:v>
                </c:pt>
                <c:pt idx="29">
                  <c:v>263.2</c:v>
                </c:pt>
                <c:pt idx="30">
                  <c:v>265.19</c:v>
                </c:pt>
                <c:pt idx="31">
                  <c:v>267.18</c:v>
                </c:pt>
                <c:pt idx="32">
                  <c:v>269.2</c:v>
                </c:pt>
                <c:pt idx="33">
                  <c:v>271.19</c:v>
                </c:pt>
                <c:pt idx="34">
                  <c:v>273.19</c:v>
                </c:pt>
                <c:pt idx="35">
                  <c:v>275.19</c:v>
                </c:pt>
                <c:pt idx="36">
                  <c:v>277.18</c:v>
                </c:pt>
                <c:pt idx="37">
                  <c:v>279.15999999999997</c:v>
                </c:pt>
                <c:pt idx="38">
                  <c:v>281.19</c:v>
                </c:pt>
                <c:pt idx="39">
                  <c:v>283.21000000000004</c:v>
                </c:pt>
                <c:pt idx="40">
                  <c:v>285.2</c:v>
                </c:pt>
                <c:pt idx="41">
                  <c:v>287.19</c:v>
                </c:pt>
                <c:pt idx="42">
                  <c:v>289.19</c:v>
                </c:pt>
                <c:pt idx="43">
                  <c:v>291.19</c:v>
                </c:pt>
                <c:pt idx="44">
                  <c:v>293.18</c:v>
                </c:pt>
                <c:pt idx="45">
                  <c:v>295.2</c:v>
                </c:pt>
                <c:pt idx="46">
                  <c:v>297.19</c:v>
                </c:pt>
                <c:pt idx="47">
                  <c:v>299.18</c:v>
                </c:pt>
                <c:pt idx="48">
                  <c:v>301.19</c:v>
                </c:pt>
                <c:pt idx="49">
                  <c:v>303.19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397.3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439.2</c:v>
                </c:pt>
                <c:pt idx="118">
                  <c:v>441.2</c:v>
                </c:pt>
                <c:pt idx="119">
                  <c:v>443.2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455.2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</c:v>
                </c:pt>
                <c:pt idx="130">
                  <c:v>465.2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481.2</c:v>
                </c:pt>
                <c:pt idx="139">
                  <c:v>483.3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503.20000000000005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555.20000000000005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645.20000000000005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665.3</c:v>
                </c:pt>
                <c:pt idx="231">
                  <c:v>667.3</c:v>
                </c:pt>
                <c:pt idx="232">
                  <c:v>669.3</c:v>
                </c:pt>
                <c:pt idx="233">
                  <c:v>671.2</c:v>
                </c:pt>
                <c:pt idx="234">
                  <c:v>673.2</c:v>
                </c:pt>
                <c:pt idx="235">
                  <c:v>675.2</c:v>
                </c:pt>
                <c:pt idx="236">
                  <c:v>677.3</c:v>
                </c:pt>
                <c:pt idx="237">
                  <c:v>679.3</c:v>
                </c:pt>
                <c:pt idx="238">
                  <c:v>681.2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689.3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953.4</c:v>
                </c:pt>
                <c:pt idx="375">
                  <c:v>955.4</c:v>
                </c:pt>
                <c:pt idx="376">
                  <c:v>957.3</c:v>
                </c:pt>
                <c:pt idx="377">
                  <c:v>959.3</c:v>
                </c:pt>
                <c:pt idx="378">
                  <c:v>961.4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977.4</c:v>
                </c:pt>
                <c:pt idx="387">
                  <c:v>979.3</c:v>
                </c:pt>
                <c:pt idx="388">
                  <c:v>981.3</c:v>
                </c:pt>
                <c:pt idx="389">
                  <c:v>983.3</c:v>
                </c:pt>
                <c:pt idx="390">
                  <c:v>985.3</c:v>
                </c:pt>
                <c:pt idx="391">
                  <c:v>987.3</c:v>
                </c:pt>
                <c:pt idx="392">
                  <c:v>989.3</c:v>
                </c:pt>
                <c:pt idx="393">
                  <c:v>991.3</c:v>
                </c:pt>
                <c:pt idx="394">
                  <c:v>993.4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1001.4</c:v>
                </c:pt>
                <c:pt idx="399">
                  <c:v>1003.3</c:v>
                </c:pt>
                <c:pt idx="400">
                  <c:v>1005.4</c:v>
                </c:pt>
                <c:pt idx="401">
                  <c:v>1007.4</c:v>
                </c:pt>
                <c:pt idx="402">
                  <c:v>1009.4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1023.4</c:v>
                </c:pt>
                <c:pt idx="410">
                  <c:v>1025.3000000000002</c:v>
                </c:pt>
                <c:pt idx="411">
                  <c:v>1027.3000000000002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1053.3000000000002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1075.3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1085.3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1093.4000000000001</c:v>
                </c:pt>
                <c:pt idx="445">
                  <c:v>1095.4000000000001</c:v>
                </c:pt>
                <c:pt idx="446">
                  <c:v>1097.3</c:v>
                </c:pt>
                <c:pt idx="447">
                  <c:v>1099.3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1097.4000000000001</c:v>
                </c:pt>
                <c:pt idx="455">
                  <c:v>1095.4000000000001</c:v>
                </c:pt>
                <c:pt idx="456">
                  <c:v>1093.3</c:v>
                </c:pt>
                <c:pt idx="457">
                  <c:v>1091.3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1083.3</c:v>
                </c:pt>
                <c:pt idx="462">
                  <c:v>1081.3</c:v>
                </c:pt>
                <c:pt idx="463">
                  <c:v>1079.3</c:v>
                </c:pt>
                <c:pt idx="464">
                  <c:v>1077.4000000000001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1061.4000000000001</c:v>
                </c:pt>
                <c:pt idx="473">
                  <c:v>1059.4000000000001</c:v>
                </c:pt>
                <c:pt idx="474">
                  <c:v>1057.3</c:v>
                </c:pt>
                <c:pt idx="475">
                  <c:v>1055.3</c:v>
                </c:pt>
                <c:pt idx="476">
                  <c:v>1053.3000000000002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1023.3000000000001</c:v>
                </c:pt>
                <c:pt idx="492">
                  <c:v>1021.4</c:v>
                </c:pt>
                <c:pt idx="493">
                  <c:v>1019.4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995.4</c:v>
                </c:pt>
                <c:pt idx="506">
                  <c:v>993.3</c:v>
                </c:pt>
                <c:pt idx="507">
                  <c:v>991.3</c:v>
                </c:pt>
                <c:pt idx="508">
                  <c:v>989.3</c:v>
                </c:pt>
                <c:pt idx="509">
                  <c:v>987.3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765.2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701.2</c:v>
                </c:pt>
                <c:pt idx="653">
                  <c:v>699.2</c:v>
                </c:pt>
                <c:pt idx="654">
                  <c:v>697.3</c:v>
                </c:pt>
                <c:pt idx="655">
                  <c:v>695.2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683.2</c:v>
                </c:pt>
                <c:pt idx="662">
                  <c:v>681.3</c:v>
                </c:pt>
                <c:pt idx="663">
                  <c:v>679.3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655.29999999999995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641.29999999999995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</c:v>
                </c:pt>
                <c:pt idx="768">
                  <c:v>469.2</c:v>
                </c:pt>
                <c:pt idx="769">
                  <c:v>467.2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</c:v>
                </c:pt>
                <c:pt idx="852">
                  <c:v>301.19</c:v>
                </c:pt>
                <c:pt idx="853">
                  <c:v>299.18</c:v>
                </c:pt>
                <c:pt idx="854">
                  <c:v>297.19</c:v>
                </c:pt>
                <c:pt idx="855">
                  <c:v>295.19</c:v>
                </c:pt>
                <c:pt idx="856">
                  <c:v>293.18</c:v>
                </c:pt>
                <c:pt idx="857">
                  <c:v>291.2</c:v>
                </c:pt>
                <c:pt idx="858">
                  <c:v>289.19</c:v>
                </c:pt>
                <c:pt idx="859">
                  <c:v>287.18</c:v>
                </c:pt>
                <c:pt idx="860">
                  <c:v>285.2</c:v>
                </c:pt>
                <c:pt idx="861">
                  <c:v>283.2</c:v>
                </c:pt>
                <c:pt idx="862">
                  <c:v>281.19</c:v>
                </c:pt>
                <c:pt idx="863">
                  <c:v>279.17</c:v>
                </c:pt>
                <c:pt idx="864">
                  <c:v>277.18</c:v>
                </c:pt>
                <c:pt idx="865">
                  <c:v>275.2</c:v>
                </c:pt>
                <c:pt idx="866">
                  <c:v>273.18</c:v>
                </c:pt>
                <c:pt idx="867">
                  <c:v>271.2</c:v>
                </c:pt>
                <c:pt idx="868">
                  <c:v>269.19</c:v>
                </c:pt>
                <c:pt idx="869">
                  <c:v>267.17</c:v>
                </c:pt>
                <c:pt idx="870">
                  <c:v>265.18</c:v>
                </c:pt>
                <c:pt idx="871">
                  <c:v>263.19</c:v>
                </c:pt>
                <c:pt idx="872">
                  <c:v>261.19</c:v>
                </c:pt>
                <c:pt idx="873">
                  <c:v>259.19</c:v>
                </c:pt>
                <c:pt idx="874">
                  <c:v>257.2</c:v>
                </c:pt>
                <c:pt idx="875">
                  <c:v>255.18</c:v>
                </c:pt>
                <c:pt idx="876">
                  <c:v>253.17</c:v>
                </c:pt>
                <c:pt idx="877">
                  <c:v>251.17000000000002</c:v>
                </c:pt>
                <c:pt idx="878">
                  <c:v>249.18</c:v>
                </c:pt>
                <c:pt idx="879">
                  <c:v>247.17000000000002</c:v>
                </c:pt>
                <c:pt idx="880">
                  <c:v>245.18</c:v>
                </c:pt>
                <c:pt idx="881">
                  <c:v>243.19</c:v>
                </c:pt>
                <c:pt idx="882">
                  <c:v>241.18</c:v>
                </c:pt>
                <c:pt idx="883">
                  <c:v>239.19</c:v>
                </c:pt>
                <c:pt idx="884">
                  <c:v>237.2</c:v>
                </c:pt>
                <c:pt idx="885">
                  <c:v>235.19</c:v>
                </c:pt>
                <c:pt idx="886">
                  <c:v>233.2</c:v>
                </c:pt>
                <c:pt idx="887">
                  <c:v>231.2</c:v>
                </c:pt>
                <c:pt idx="888">
                  <c:v>229.19</c:v>
                </c:pt>
                <c:pt idx="889">
                  <c:v>227.16</c:v>
                </c:pt>
                <c:pt idx="890">
                  <c:v>225.17000000000002</c:v>
                </c:pt>
                <c:pt idx="891">
                  <c:v>223.16</c:v>
                </c:pt>
                <c:pt idx="892">
                  <c:v>221.17000000000002</c:v>
                </c:pt>
                <c:pt idx="893">
                  <c:v>219.18</c:v>
                </c:pt>
                <c:pt idx="894">
                  <c:v>217.17</c:v>
                </c:pt>
                <c:pt idx="895">
                  <c:v>215.17</c:v>
                </c:pt>
                <c:pt idx="896">
                  <c:v>213.18600000000001</c:v>
                </c:pt>
                <c:pt idx="897">
                  <c:v>211.18899999999999</c:v>
                </c:pt>
                <c:pt idx="898">
                  <c:v>209.18700000000001</c:v>
                </c:pt>
                <c:pt idx="899">
                  <c:v>207.17599999999999</c:v>
                </c:pt>
                <c:pt idx="900">
                  <c:v>205.1662</c:v>
                </c:pt>
              </c:numCache>
            </c:numRef>
          </c:xVal>
          <c:yVal>
            <c:numRef>
              <c:f>'No Cu'!$K$10:$K$910</c:f>
              <c:numCache>
                <c:formatCode>General</c:formatCode>
                <c:ptCount val="901"/>
                <c:pt idx="0">
                  <c:v>-1120</c:v>
                </c:pt>
                <c:pt idx="1">
                  <c:v>-1119.4904458598726</c:v>
                </c:pt>
                <c:pt idx="2">
                  <c:v>-1118.9808917197452</c:v>
                </c:pt>
                <c:pt idx="3">
                  <c:v>-1118.4713375796177</c:v>
                </c:pt>
                <c:pt idx="4">
                  <c:v>-1117.4522292993629</c:v>
                </c:pt>
                <c:pt idx="5">
                  <c:v>-1115.9235668789809</c:v>
                </c:pt>
                <c:pt idx="6">
                  <c:v>-1114.3949044585988</c:v>
                </c:pt>
                <c:pt idx="7">
                  <c:v>-1112.3566878980891</c:v>
                </c:pt>
                <c:pt idx="8">
                  <c:v>-1110.3184713375797</c:v>
                </c:pt>
                <c:pt idx="9">
                  <c:v>-1108.28025477707</c:v>
                </c:pt>
                <c:pt idx="10">
                  <c:v>-1106.2420382165603</c:v>
                </c:pt>
                <c:pt idx="11">
                  <c:v>-1103.6942675159235</c:v>
                </c:pt>
                <c:pt idx="12">
                  <c:v>-1101.1464968152866</c:v>
                </c:pt>
                <c:pt idx="13">
                  <c:v>-1099.1082802547771</c:v>
                </c:pt>
                <c:pt idx="14">
                  <c:v>-1096.56050955414</c:v>
                </c:pt>
                <c:pt idx="15">
                  <c:v>-1094.0127388535032</c:v>
                </c:pt>
                <c:pt idx="16">
                  <c:v>-1091.9745222929937</c:v>
                </c:pt>
                <c:pt idx="17">
                  <c:v>-1089.4267515923566</c:v>
                </c:pt>
                <c:pt idx="18">
                  <c:v>-1087.3885350318471</c:v>
                </c:pt>
                <c:pt idx="19">
                  <c:v>-1085.3503184713375</c:v>
                </c:pt>
                <c:pt idx="20">
                  <c:v>-1083.8216560509554</c:v>
                </c:pt>
                <c:pt idx="21">
                  <c:v>-1081.783439490446</c:v>
                </c:pt>
                <c:pt idx="22">
                  <c:v>-1080.2547770700637</c:v>
                </c:pt>
                <c:pt idx="23">
                  <c:v>-1078.7261146496814</c:v>
                </c:pt>
                <c:pt idx="24">
                  <c:v>-1077.1974522292992</c:v>
                </c:pt>
                <c:pt idx="25">
                  <c:v>-1076.1783439490446</c:v>
                </c:pt>
                <c:pt idx="26">
                  <c:v>-1075.1592356687897</c:v>
                </c:pt>
                <c:pt idx="27">
                  <c:v>-1074.1401273885351</c:v>
                </c:pt>
                <c:pt idx="28">
                  <c:v>-1073.1210191082803</c:v>
                </c:pt>
                <c:pt idx="29">
                  <c:v>-1072.6114649681529</c:v>
                </c:pt>
                <c:pt idx="30">
                  <c:v>-1072.1019108280252</c:v>
                </c:pt>
                <c:pt idx="31">
                  <c:v>-1071.592356687898</c:v>
                </c:pt>
                <c:pt idx="32">
                  <c:v>-1071.0828025477706</c:v>
                </c:pt>
                <c:pt idx="33">
                  <c:v>-1071.0828025477706</c:v>
                </c:pt>
                <c:pt idx="34">
                  <c:v>-1071.592356687898</c:v>
                </c:pt>
                <c:pt idx="35">
                  <c:v>-1071.592356687898</c:v>
                </c:pt>
                <c:pt idx="36">
                  <c:v>-1072.1019108280252</c:v>
                </c:pt>
                <c:pt idx="37">
                  <c:v>-1072.6114649681529</c:v>
                </c:pt>
                <c:pt idx="38">
                  <c:v>-1073.1210191082803</c:v>
                </c:pt>
                <c:pt idx="39">
                  <c:v>-1074.1401273885351</c:v>
                </c:pt>
                <c:pt idx="40">
                  <c:v>-1074.6496815286623</c:v>
                </c:pt>
                <c:pt idx="41">
                  <c:v>-1075.6687898089172</c:v>
                </c:pt>
                <c:pt idx="42">
                  <c:v>-1076.687898089172</c:v>
                </c:pt>
                <c:pt idx="43">
                  <c:v>-1077.7070063694266</c:v>
                </c:pt>
                <c:pt idx="44">
                  <c:v>-1078.216560509554</c:v>
                </c:pt>
                <c:pt idx="45">
                  <c:v>-1079.2356687898089</c:v>
                </c:pt>
                <c:pt idx="46">
                  <c:v>-1080.2547770700637</c:v>
                </c:pt>
                <c:pt idx="47">
                  <c:v>-1080.7643312101909</c:v>
                </c:pt>
                <c:pt idx="48">
                  <c:v>-1081.783439490446</c:v>
                </c:pt>
                <c:pt idx="49">
                  <c:v>-1082.2929936305732</c:v>
                </c:pt>
                <c:pt idx="50">
                  <c:v>-1082.8025477707006</c:v>
                </c:pt>
                <c:pt idx="51">
                  <c:v>-1083.312101910828</c:v>
                </c:pt>
                <c:pt idx="52">
                  <c:v>-1083.8216560509554</c:v>
                </c:pt>
                <c:pt idx="53">
                  <c:v>-1084.3312101910826</c:v>
                </c:pt>
                <c:pt idx="54">
                  <c:v>-1084.8407643312103</c:v>
                </c:pt>
                <c:pt idx="55">
                  <c:v>-1085.3503184713375</c:v>
                </c:pt>
                <c:pt idx="56">
                  <c:v>-1085.3503184713375</c:v>
                </c:pt>
                <c:pt idx="57">
                  <c:v>-1085.3503184713375</c:v>
                </c:pt>
                <c:pt idx="58">
                  <c:v>-1085.3503184713375</c:v>
                </c:pt>
                <c:pt idx="59">
                  <c:v>-1084.8407643312103</c:v>
                </c:pt>
                <c:pt idx="60">
                  <c:v>-1084.3312101910826</c:v>
                </c:pt>
                <c:pt idx="61">
                  <c:v>-1083.8216560509554</c:v>
                </c:pt>
                <c:pt idx="62">
                  <c:v>-1082.8025477707006</c:v>
                </c:pt>
                <c:pt idx="63">
                  <c:v>-1081.2738853503186</c:v>
                </c:pt>
                <c:pt idx="64">
                  <c:v>-1079.2356687898089</c:v>
                </c:pt>
                <c:pt idx="65">
                  <c:v>-1077.1974522292992</c:v>
                </c:pt>
                <c:pt idx="66">
                  <c:v>-1075.1592356687897</c:v>
                </c:pt>
                <c:pt idx="67">
                  <c:v>-1072.1019108280252</c:v>
                </c:pt>
                <c:pt idx="68">
                  <c:v>-1069.0445859872611</c:v>
                </c:pt>
                <c:pt idx="69">
                  <c:v>-1065.9872611464966</c:v>
                </c:pt>
                <c:pt idx="70">
                  <c:v>-1062.4203821656051</c:v>
                </c:pt>
                <c:pt idx="71">
                  <c:v>-1058.343949044586</c:v>
                </c:pt>
                <c:pt idx="72">
                  <c:v>-1054.7770700636943</c:v>
                </c:pt>
                <c:pt idx="73">
                  <c:v>-1050.7006369426751</c:v>
                </c:pt>
                <c:pt idx="74">
                  <c:v>-1046.624203821656</c:v>
                </c:pt>
                <c:pt idx="75">
                  <c:v>-1042.5477707006371</c:v>
                </c:pt>
                <c:pt idx="76">
                  <c:v>-1038.4713375796177</c:v>
                </c:pt>
                <c:pt idx="77">
                  <c:v>-1034.3949044585986</c:v>
                </c:pt>
                <c:pt idx="78">
                  <c:v>-1030.8280254777071</c:v>
                </c:pt>
                <c:pt idx="79">
                  <c:v>-1027.2611464968152</c:v>
                </c:pt>
                <c:pt idx="80">
                  <c:v>-1023.6942675159236</c:v>
                </c:pt>
                <c:pt idx="81">
                  <c:v>-1020.1273885350317</c:v>
                </c:pt>
                <c:pt idx="82">
                  <c:v>-1017.0700636942674</c:v>
                </c:pt>
                <c:pt idx="83">
                  <c:v>-1014.5222929936305</c:v>
                </c:pt>
                <c:pt idx="84">
                  <c:v>-1011.4649681528662</c:v>
                </c:pt>
                <c:pt idx="85">
                  <c:v>-1008.9171974522293</c:v>
                </c:pt>
                <c:pt idx="86">
                  <c:v>-1006.8789808917197</c:v>
                </c:pt>
                <c:pt idx="87">
                  <c:v>-1004.3312101910827</c:v>
                </c:pt>
                <c:pt idx="88">
                  <c:v>-1002.2929936305733</c:v>
                </c:pt>
                <c:pt idx="89">
                  <c:v>-1000.2547770700637</c:v>
                </c:pt>
                <c:pt idx="90">
                  <c:v>-998.21656050955403</c:v>
                </c:pt>
                <c:pt idx="91">
                  <c:v>-995.66878980891715</c:v>
                </c:pt>
                <c:pt idx="92">
                  <c:v>-993.63057324840759</c:v>
                </c:pt>
                <c:pt idx="93">
                  <c:v>-991.59235668789802</c:v>
                </c:pt>
                <c:pt idx="94">
                  <c:v>-989.55414012738856</c:v>
                </c:pt>
                <c:pt idx="95">
                  <c:v>-987.51592356687888</c:v>
                </c:pt>
                <c:pt idx="96">
                  <c:v>-985.47770700636943</c:v>
                </c:pt>
                <c:pt idx="97">
                  <c:v>-983.43949044585986</c:v>
                </c:pt>
                <c:pt idx="98">
                  <c:v>-980.89171974522287</c:v>
                </c:pt>
                <c:pt idx="99">
                  <c:v>-978.8535031847133</c:v>
                </c:pt>
                <c:pt idx="100">
                  <c:v>-976.30573248407632</c:v>
                </c:pt>
                <c:pt idx="101">
                  <c:v>-973.75796178343955</c:v>
                </c:pt>
                <c:pt idx="102">
                  <c:v>-971.21019108280245</c:v>
                </c:pt>
                <c:pt idx="103">
                  <c:v>-968.15286624203816</c:v>
                </c:pt>
                <c:pt idx="104">
                  <c:v>-965.09554140127386</c:v>
                </c:pt>
                <c:pt idx="105">
                  <c:v>-962.03821656050957</c:v>
                </c:pt>
                <c:pt idx="106">
                  <c:v>-958.98089171974516</c:v>
                </c:pt>
                <c:pt idx="107">
                  <c:v>-955.41401273885344</c:v>
                </c:pt>
                <c:pt idx="108">
                  <c:v>-951.33757961783442</c:v>
                </c:pt>
                <c:pt idx="109">
                  <c:v>-947.26114649681529</c:v>
                </c:pt>
                <c:pt idx="110">
                  <c:v>-943.18471337579615</c:v>
                </c:pt>
                <c:pt idx="111">
                  <c:v>-938.59872611464971</c:v>
                </c:pt>
                <c:pt idx="112">
                  <c:v>-934.01273885350315</c:v>
                </c:pt>
                <c:pt idx="113">
                  <c:v>-929.42675159235648</c:v>
                </c:pt>
                <c:pt idx="114">
                  <c:v>-924.33121019108262</c:v>
                </c:pt>
                <c:pt idx="115">
                  <c:v>-919.23566878980887</c:v>
                </c:pt>
                <c:pt idx="116">
                  <c:v>-914.14012738853501</c:v>
                </c:pt>
                <c:pt idx="117">
                  <c:v>-909.04458598726114</c:v>
                </c:pt>
                <c:pt idx="118">
                  <c:v>-903.94904458598728</c:v>
                </c:pt>
                <c:pt idx="119">
                  <c:v>-898.85350318471342</c:v>
                </c:pt>
                <c:pt idx="120">
                  <c:v>-893.75796178343944</c:v>
                </c:pt>
                <c:pt idx="121">
                  <c:v>-889.171974522293</c:v>
                </c:pt>
                <c:pt idx="122">
                  <c:v>-884.58598726114644</c:v>
                </c:pt>
                <c:pt idx="123">
                  <c:v>-880.50955414012742</c:v>
                </c:pt>
                <c:pt idx="124">
                  <c:v>-876.43312101910828</c:v>
                </c:pt>
                <c:pt idx="125">
                  <c:v>-872.86624203821646</c:v>
                </c:pt>
                <c:pt idx="126">
                  <c:v>-869.29936305732474</c:v>
                </c:pt>
                <c:pt idx="127">
                  <c:v>-866.24203821656045</c:v>
                </c:pt>
                <c:pt idx="128">
                  <c:v>-863.69426751592357</c:v>
                </c:pt>
                <c:pt idx="129">
                  <c:v>-861.14649681528658</c:v>
                </c:pt>
                <c:pt idx="130">
                  <c:v>-859.10828025477701</c:v>
                </c:pt>
                <c:pt idx="131">
                  <c:v>-857.07006369426745</c:v>
                </c:pt>
                <c:pt idx="132">
                  <c:v>-855.54140127388519</c:v>
                </c:pt>
                <c:pt idx="133">
                  <c:v>-854.01273885350315</c:v>
                </c:pt>
                <c:pt idx="134">
                  <c:v>-852.99363057324842</c:v>
                </c:pt>
                <c:pt idx="135">
                  <c:v>-851.46496815286616</c:v>
                </c:pt>
                <c:pt idx="136">
                  <c:v>-850.44585987261132</c:v>
                </c:pt>
                <c:pt idx="137">
                  <c:v>-849.42675159235671</c:v>
                </c:pt>
                <c:pt idx="138">
                  <c:v>-847.89808917197456</c:v>
                </c:pt>
                <c:pt idx="139">
                  <c:v>-846.3694267515923</c:v>
                </c:pt>
                <c:pt idx="140">
                  <c:v>-844.33121019108273</c:v>
                </c:pt>
                <c:pt idx="141">
                  <c:v>-842.29299363057328</c:v>
                </c:pt>
                <c:pt idx="142">
                  <c:v>-839.74522292993618</c:v>
                </c:pt>
                <c:pt idx="143">
                  <c:v>-836.68789808917199</c:v>
                </c:pt>
                <c:pt idx="144">
                  <c:v>-833.12101910828017</c:v>
                </c:pt>
                <c:pt idx="145">
                  <c:v>-829.55414012738856</c:v>
                </c:pt>
                <c:pt idx="146">
                  <c:v>-825.47770700636943</c:v>
                </c:pt>
                <c:pt idx="147">
                  <c:v>-821.40127388535018</c:v>
                </c:pt>
                <c:pt idx="148">
                  <c:v>-816.30573248407632</c:v>
                </c:pt>
                <c:pt idx="149">
                  <c:v>-811.21019108280245</c:v>
                </c:pt>
                <c:pt idx="150">
                  <c:v>-806.11464968152859</c:v>
                </c:pt>
                <c:pt idx="151">
                  <c:v>-801.01910828025473</c:v>
                </c:pt>
                <c:pt idx="152">
                  <c:v>-795.41401273885344</c:v>
                </c:pt>
                <c:pt idx="153">
                  <c:v>-790.31847133757958</c:v>
                </c:pt>
                <c:pt idx="154">
                  <c:v>-784.7133757961783</c:v>
                </c:pt>
                <c:pt idx="155">
                  <c:v>-779.61783439490443</c:v>
                </c:pt>
                <c:pt idx="156">
                  <c:v>-774.01273885350315</c:v>
                </c:pt>
                <c:pt idx="157">
                  <c:v>-769.42675159235671</c:v>
                </c:pt>
                <c:pt idx="158">
                  <c:v>-764.33121019108273</c:v>
                </c:pt>
                <c:pt idx="159">
                  <c:v>-759.74522292993629</c:v>
                </c:pt>
                <c:pt idx="160">
                  <c:v>-755.15923566878973</c:v>
                </c:pt>
                <c:pt idx="161">
                  <c:v>-751.08280254777071</c:v>
                </c:pt>
                <c:pt idx="162">
                  <c:v>-747.00636942675169</c:v>
                </c:pt>
                <c:pt idx="163">
                  <c:v>-742.92993630573233</c:v>
                </c:pt>
                <c:pt idx="164">
                  <c:v>-738.8535031847133</c:v>
                </c:pt>
                <c:pt idx="165">
                  <c:v>-734.77707006369428</c:v>
                </c:pt>
                <c:pt idx="166">
                  <c:v>-730.70063694267503</c:v>
                </c:pt>
                <c:pt idx="167">
                  <c:v>-726.62420382165601</c:v>
                </c:pt>
                <c:pt idx="168">
                  <c:v>-722.54777070063699</c:v>
                </c:pt>
                <c:pt idx="169">
                  <c:v>-718.47133757961785</c:v>
                </c:pt>
                <c:pt idx="170">
                  <c:v>-713.8853503184713</c:v>
                </c:pt>
                <c:pt idx="171">
                  <c:v>-709.80891719745227</c:v>
                </c:pt>
                <c:pt idx="172">
                  <c:v>-705.22292993630572</c:v>
                </c:pt>
                <c:pt idx="173">
                  <c:v>-701.1464968152867</c:v>
                </c:pt>
                <c:pt idx="174">
                  <c:v>-696.56050955414003</c:v>
                </c:pt>
                <c:pt idx="175">
                  <c:v>-692.484076433121</c:v>
                </c:pt>
                <c:pt idx="176">
                  <c:v>-688.40764331210187</c:v>
                </c:pt>
                <c:pt idx="177">
                  <c:v>-684.33121019108285</c:v>
                </c:pt>
                <c:pt idx="178">
                  <c:v>-680.25477707006371</c:v>
                </c:pt>
                <c:pt idx="179">
                  <c:v>-676.68789808917199</c:v>
                </c:pt>
                <c:pt idx="180">
                  <c:v>-673.12101910828039</c:v>
                </c:pt>
                <c:pt idx="181">
                  <c:v>-669.55414012738856</c:v>
                </c:pt>
                <c:pt idx="182">
                  <c:v>-666.49681528662427</c:v>
                </c:pt>
                <c:pt idx="183">
                  <c:v>-663.43949044585975</c:v>
                </c:pt>
                <c:pt idx="184">
                  <c:v>-660.38216560509545</c:v>
                </c:pt>
                <c:pt idx="185">
                  <c:v>-657.32484076433116</c:v>
                </c:pt>
                <c:pt idx="186">
                  <c:v>-654.26751592356686</c:v>
                </c:pt>
                <c:pt idx="187">
                  <c:v>-650.70063694267503</c:v>
                </c:pt>
                <c:pt idx="188">
                  <c:v>-647.64331210191074</c:v>
                </c:pt>
                <c:pt idx="189">
                  <c:v>-643.56687898089172</c:v>
                </c:pt>
                <c:pt idx="190">
                  <c:v>-639.49044585987247</c:v>
                </c:pt>
                <c:pt idx="191">
                  <c:v>-634.90445859872602</c:v>
                </c:pt>
                <c:pt idx="192">
                  <c:v>-629.80891719745216</c:v>
                </c:pt>
                <c:pt idx="193">
                  <c:v>-623.69426751592346</c:v>
                </c:pt>
                <c:pt idx="194">
                  <c:v>-617.57961783439487</c:v>
                </c:pt>
                <c:pt idx="195">
                  <c:v>-610.95541401273886</c:v>
                </c:pt>
                <c:pt idx="196">
                  <c:v>-603.82165605095543</c:v>
                </c:pt>
                <c:pt idx="197">
                  <c:v>-595.66878980891715</c:v>
                </c:pt>
                <c:pt idx="198">
                  <c:v>-587.515923566879</c:v>
                </c:pt>
                <c:pt idx="199">
                  <c:v>-579.36305732484072</c:v>
                </c:pt>
                <c:pt idx="200">
                  <c:v>-570.19108280254773</c:v>
                </c:pt>
                <c:pt idx="201">
                  <c:v>-561.01910828025484</c:v>
                </c:pt>
                <c:pt idx="202">
                  <c:v>-551.84713375796173</c:v>
                </c:pt>
                <c:pt idx="203">
                  <c:v>-542.67515923566873</c:v>
                </c:pt>
                <c:pt idx="204">
                  <c:v>-532.99363057324831</c:v>
                </c:pt>
                <c:pt idx="205">
                  <c:v>-523.82165605095543</c:v>
                </c:pt>
                <c:pt idx="206">
                  <c:v>-514.64968152866243</c:v>
                </c:pt>
                <c:pt idx="207">
                  <c:v>-505.47770700636943</c:v>
                </c:pt>
                <c:pt idx="208">
                  <c:v>-496.40764331210192</c:v>
                </c:pt>
                <c:pt idx="209">
                  <c:v>-487.43949044585986</c:v>
                </c:pt>
                <c:pt idx="210">
                  <c:v>-478.57324840764329</c:v>
                </c:pt>
                <c:pt idx="211">
                  <c:v>-469.75796178343944</c:v>
                </c:pt>
                <c:pt idx="212">
                  <c:v>-460.89171974522293</c:v>
                </c:pt>
                <c:pt idx="213">
                  <c:v>-452.0254777070063</c:v>
                </c:pt>
                <c:pt idx="214">
                  <c:v>-443.05732484076435</c:v>
                </c:pt>
                <c:pt idx="215">
                  <c:v>-433.83439490445858</c:v>
                </c:pt>
                <c:pt idx="216">
                  <c:v>-424.40764331210187</c:v>
                </c:pt>
                <c:pt idx="217">
                  <c:v>-414.67515923566873</c:v>
                </c:pt>
                <c:pt idx="218">
                  <c:v>-404.53503184713372</c:v>
                </c:pt>
                <c:pt idx="219">
                  <c:v>-393.98726114649679</c:v>
                </c:pt>
                <c:pt idx="220">
                  <c:v>-382.98089171974527</c:v>
                </c:pt>
                <c:pt idx="221">
                  <c:v>-371.46496815286616</c:v>
                </c:pt>
                <c:pt idx="222">
                  <c:v>-359.38853503184714</c:v>
                </c:pt>
                <c:pt idx="223">
                  <c:v>-346.85350318471342</c:v>
                </c:pt>
                <c:pt idx="224">
                  <c:v>-333.80891719745222</c:v>
                </c:pt>
                <c:pt idx="225">
                  <c:v>-320.30573248407643</c:v>
                </c:pt>
                <c:pt idx="226">
                  <c:v>-306.34394904458594</c:v>
                </c:pt>
                <c:pt idx="227">
                  <c:v>-292.07643312101908</c:v>
                </c:pt>
                <c:pt idx="228">
                  <c:v>-277.50318471337573</c:v>
                </c:pt>
                <c:pt idx="229">
                  <c:v>-262.72611464968151</c:v>
                </c:pt>
                <c:pt idx="230">
                  <c:v>-247.79617834394904</c:v>
                </c:pt>
                <c:pt idx="231">
                  <c:v>-232.86624203821657</c:v>
                </c:pt>
                <c:pt idx="232">
                  <c:v>-218.03821656050954</c:v>
                </c:pt>
                <c:pt idx="233">
                  <c:v>-203.31210191082801</c:v>
                </c:pt>
                <c:pt idx="234">
                  <c:v>-188.84076433121018</c:v>
                </c:pt>
                <c:pt idx="235">
                  <c:v>-174.62420382165607</c:v>
                </c:pt>
                <c:pt idx="236">
                  <c:v>-160.81528662420382</c:v>
                </c:pt>
                <c:pt idx="237">
                  <c:v>-147.4140127388535</c:v>
                </c:pt>
                <c:pt idx="238">
                  <c:v>-134.36942675159236</c:v>
                </c:pt>
                <c:pt idx="239">
                  <c:v>-121.83439490445859</c:v>
                </c:pt>
                <c:pt idx="240">
                  <c:v>-109.70700636942674</c:v>
                </c:pt>
                <c:pt idx="241">
                  <c:v>-98.038216560509539</c:v>
                </c:pt>
                <c:pt idx="242">
                  <c:v>-86.777070063694268</c:v>
                </c:pt>
                <c:pt idx="243">
                  <c:v>-75.821656050955411</c:v>
                </c:pt>
                <c:pt idx="244">
                  <c:v>-65.273885350318466</c:v>
                </c:pt>
                <c:pt idx="245">
                  <c:v>-54.980891719745216</c:v>
                </c:pt>
                <c:pt idx="246">
                  <c:v>-44.978343949044586</c:v>
                </c:pt>
                <c:pt idx="247">
                  <c:v>-35.194904458598728</c:v>
                </c:pt>
                <c:pt idx="248">
                  <c:v>-25.625477707006368</c:v>
                </c:pt>
                <c:pt idx="249">
                  <c:v>-16.254777070063692</c:v>
                </c:pt>
                <c:pt idx="250">
                  <c:v>-7.0878980891719729</c:v>
                </c:pt>
                <c:pt idx="251">
                  <c:v>1.8593630573248408</c:v>
                </c:pt>
                <c:pt idx="252">
                  <c:v>10.557961783439488</c:v>
                </c:pt>
                <c:pt idx="253">
                  <c:v>18.970700636942677</c:v>
                </c:pt>
                <c:pt idx="254">
                  <c:v>27.04203821656051</c:v>
                </c:pt>
                <c:pt idx="255">
                  <c:v>34.726114649681527</c:v>
                </c:pt>
                <c:pt idx="256">
                  <c:v>41.961783439490439</c:v>
                </c:pt>
                <c:pt idx="257">
                  <c:v>48.698089171974523</c:v>
                </c:pt>
                <c:pt idx="258">
                  <c:v>54.878980891719742</c:v>
                </c:pt>
                <c:pt idx="259">
                  <c:v>60.484076433121011</c:v>
                </c:pt>
                <c:pt idx="260">
                  <c:v>65.477707006369428</c:v>
                </c:pt>
                <c:pt idx="261">
                  <c:v>69.859872611464965</c:v>
                </c:pt>
                <c:pt idx="262">
                  <c:v>73.579617834394909</c:v>
                </c:pt>
                <c:pt idx="263">
                  <c:v>76.789808917197448</c:v>
                </c:pt>
                <c:pt idx="264">
                  <c:v>79.388535031847127</c:v>
                </c:pt>
                <c:pt idx="265">
                  <c:v>81.579617834394909</c:v>
                </c:pt>
                <c:pt idx="266">
                  <c:v>83.312101910828034</c:v>
                </c:pt>
                <c:pt idx="267">
                  <c:v>84.789808917197448</c:v>
                </c:pt>
                <c:pt idx="268">
                  <c:v>86.012738853503194</c:v>
                </c:pt>
                <c:pt idx="269">
                  <c:v>87.082802547770697</c:v>
                </c:pt>
                <c:pt idx="270">
                  <c:v>88.152866242038215</c:v>
                </c:pt>
                <c:pt idx="271">
                  <c:v>89.222929936305732</c:v>
                </c:pt>
                <c:pt idx="272">
                  <c:v>90.445859872611464</c:v>
                </c:pt>
                <c:pt idx="273">
                  <c:v>91.821656050955411</c:v>
                </c:pt>
                <c:pt idx="274">
                  <c:v>93.401273885350307</c:v>
                </c:pt>
                <c:pt idx="275">
                  <c:v>95.235668789808898</c:v>
                </c:pt>
                <c:pt idx="276">
                  <c:v>97.273885350318466</c:v>
                </c:pt>
                <c:pt idx="277">
                  <c:v>99.566878980891715</c:v>
                </c:pt>
                <c:pt idx="278">
                  <c:v>102.06369426751593</c:v>
                </c:pt>
                <c:pt idx="279">
                  <c:v>104.71337579617834</c:v>
                </c:pt>
                <c:pt idx="280">
                  <c:v>107.51592356687898</c:v>
                </c:pt>
                <c:pt idx="281">
                  <c:v>110.4203821656051</c:v>
                </c:pt>
                <c:pt idx="282">
                  <c:v>113.32484076433121</c:v>
                </c:pt>
                <c:pt idx="283">
                  <c:v>116.28025477707004</c:v>
                </c:pt>
                <c:pt idx="284">
                  <c:v>119.18471337579618</c:v>
                </c:pt>
                <c:pt idx="285">
                  <c:v>121.98726114649682</c:v>
                </c:pt>
                <c:pt idx="286">
                  <c:v>124.73885350318471</c:v>
                </c:pt>
                <c:pt idx="287">
                  <c:v>127.38853503184713</c:v>
                </c:pt>
                <c:pt idx="288">
                  <c:v>129.93630573248407</c:v>
                </c:pt>
                <c:pt idx="289">
                  <c:v>132.38216560509551</c:v>
                </c:pt>
                <c:pt idx="290">
                  <c:v>134.72611464968153</c:v>
                </c:pt>
                <c:pt idx="291">
                  <c:v>136.96815286624204</c:v>
                </c:pt>
                <c:pt idx="292">
                  <c:v>139.15923566878982</c:v>
                </c:pt>
                <c:pt idx="293">
                  <c:v>141.24840764331208</c:v>
                </c:pt>
                <c:pt idx="294">
                  <c:v>143.28662420382165</c:v>
                </c:pt>
                <c:pt idx="295">
                  <c:v>145.22292993630572</c:v>
                </c:pt>
                <c:pt idx="296">
                  <c:v>147.10828025477707</c:v>
                </c:pt>
                <c:pt idx="297">
                  <c:v>148.84076433121018</c:v>
                </c:pt>
                <c:pt idx="298">
                  <c:v>150.52229299363057</c:v>
                </c:pt>
                <c:pt idx="299">
                  <c:v>152.05095541401272</c:v>
                </c:pt>
                <c:pt idx="300">
                  <c:v>153.37579617834396</c:v>
                </c:pt>
                <c:pt idx="301">
                  <c:v>154.54777070063693</c:v>
                </c:pt>
                <c:pt idx="302">
                  <c:v>155.56687898089172</c:v>
                </c:pt>
                <c:pt idx="303">
                  <c:v>156.38216560509554</c:v>
                </c:pt>
                <c:pt idx="304">
                  <c:v>156.9936305732484</c:v>
                </c:pt>
                <c:pt idx="305">
                  <c:v>157.40127388535029</c:v>
                </c:pt>
                <c:pt idx="306">
                  <c:v>157.70700636942675</c:v>
                </c:pt>
                <c:pt idx="307">
                  <c:v>157.85987261146494</c:v>
                </c:pt>
                <c:pt idx="308">
                  <c:v>158.01273885350318</c:v>
                </c:pt>
                <c:pt idx="309">
                  <c:v>158.16560509554139</c:v>
                </c:pt>
                <c:pt idx="310">
                  <c:v>158.36942675159236</c:v>
                </c:pt>
                <c:pt idx="311">
                  <c:v>158.72611464968151</c:v>
                </c:pt>
                <c:pt idx="312">
                  <c:v>159.28662420382165</c:v>
                </c:pt>
                <c:pt idx="313">
                  <c:v>160.10191082802547</c:v>
                </c:pt>
                <c:pt idx="314">
                  <c:v>161.27388535031847</c:v>
                </c:pt>
                <c:pt idx="315">
                  <c:v>162.80254777070061</c:v>
                </c:pt>
                <c:pt idx="316">
                  <c:v>164.68789808917197</c:v>
                </c:pt>
                <c:pt idx="317">
                  <c:v>166.98089171974524</c:v>
                </c:pt>
                <c:pt idx="318">
                  <c:v>169.63057324840764</c:v>
                </c:pt>
                <c:pt idx="319">
                  <c:v>172.58598726114647</c:v>
                </c:pt>
                <c:pt idx="320">
                  <c:v>175.84713375796176</c:v>
                </c:pt>
                <c:pt idx="321">
                  <c:v>179.31210191082801</c:v>
                </c:pt>
                <c:pt idx="322">
                  <c:v>182.87898089171969</c:v>
                </c:pt>
                <c:pt idx="323">
                  <c:v>186.49681528662421</c:v>
                </c:pt>
                <c:pt idx="324">
                  <c:v>190.0636942675159</c:v>
                </c:pt>
                <c:pt idx="325">
                  <c:v>193.4777070063694</c:v>
                </c:pt>
                <c:pt idx="326">
                  <c:v>196.63694267515925</c:v>
                </c:pt>
                <c:pt idx="327">
                  <c:v>199.54140127388533</c:v>
                </c:pt>
                <c:pt idx="328">
                  <c:v>202.03821656050954</c:v>
                </c:pt>
                <c:pt idx="329">
                  <c:v>204.17834394904457</c:v>
                </c:pt>
                <c:pt idx="330">
                  <c:v>205.85987261146497</c:v>
                </c:pt>
                <c:pt idx="331">
                  <c:v>207.13375796178343</c:v>
                </c:pt>
                <c:pt idx="332">
                  <c:v>208.05095541401272</c:v>
                </c:pt>
                <c:pt idx="333">
                  <c:v>208.56050955414011</c:v>
                </c:pt>
                <c:pt idx="334">
                  <c:v>208.7643312101911</c:v>
                </c:pt>
                <c:pt idx="335">
                  <c:v>208.71337579617833</c:v>
                </c:pt>
                <c:pt idx="336">
                  <c:v>208.45859872611462</c:v>
                </c:pt>
                <c:pt idx="337">
                  <c:v>208.15286624203819</c:v>
                </c:pt>
                <c:pt idx="338">
                  <c:v>207.79617834394904</c:v>
                </c:pt>
                <c:pt idx="339">
                  <c:v>207.49044585987264</c:v>
                </c:pt>
                <c:pt idx="340">
                  <c:v>207.28662420382165</c:v>
                </c:pt>
                <c:pt idx="341">
                  <c:v>207.28662420382165</c:v>
                </c:pt>
                <c:pt idx="342">
                  <c:v>207.49044585987264</c:v>
                </c:pt>
                <c:pt idx="343">
                  <c:v>208</c:v>
                </c:pt>
                <c:pt idx="344">
                  <c:v>208.81528662420379</c:v>
                </c:pt>
                <c:pt idx="345">
                  <c:v>209.98726114649682</c:v>
                </c:pt>
                <c:pt idx="346">
                  <c:v>211.46496815286622</c:v>
                </c:pt>
                <c:pt idx="347">
                  <c:v>213.29936305732483</c:v>
                </c:pt>
                <c:pt idx="348">
                  <c:v>215.49044585987264</c:v>
                </c:pt>
                <c:pt idx="349">
                  <c:v>217.98726114649682</c:v>
                </c:pt>
                <c:pt idx="350">
                  <c:v>220.84076433121021</c:v>
                </c:pt>
                <c:pt idx="351">
                  <c:v>223.89808917197453</c:v>
                </c:pt>
                <c:pt idx="352">
                  <c:v>227.26114649681529</c:v>
                </c:pt>
                <c:pt idx="353">
                  <c:v>230.87898089171972</c:v>
                </c:pt>
                <c:pt idx="354">
                  <c:v>234.70063694267517</c:v>
                </c:pt>
                <c:pt idx="355">
                  <c:v>238.72611464968153</c:v>
                </c:pt>
                <c:pt idx="356">
                  <c:v>242.85350318471339</c:v>
                </c:pt>
                <c:pt idx="357">
                  <c:v>247.13375796178343</c:v>
                </c:pt>
                <c:pt idx="358">
                  <c:v>251.46496815286625</c:v>
                </c:pt>
                <c:pt idx="359">
                  <c:v>255.84713375796179</c:v>
                </c:pt>
                <c:pt idx="360">
                  <c:v>260.28025477707007</c:v>
                </c:pt>
                <c:pt idx="361">
                  <c:v>264.66242038216558</c:v>
                </c:pt>
                <c:pt idx="362">
                  <c:v>268.99363057324837</c:v>
                </c:pt>
                <c:pt idx="363">
                  <c:v>273.27388535031849</c:v>
                </c:pt>
                <c:pt idx="364">
                  <c:v>277.40127388535029</c:v>
                </c:pt>
                <c:pt idx="365">
                  <c:v>281.42675159235665</c:v>
                </c:pt>
                <c:pt idx="366">
                  <c:v>285.2993630573248</c:v>
                </c:pt>
                <c:pt idx="367">
                  <c:v>289.01910828025478</c:v>
                </c:pt>
                <c:pt idx="368">
                  <c:v>292.53503184713378</c:v>
                </c:pt>
                <c:pt idx="369">
                  <c:v>295.94904458598722</c:v>
                </c:pt>
                <c:pt idx="370">
                  <c:v>299.15923566878979</c:v>
                </c:pt>
                <c:pt idx="371">
                  <c:v>302.21656050955414</c:v>
                </c:pt>
                <c:pt idx="372">
                  <c:v>305.22292993630572</c:v>
                </c:pt>
                <c:pt idx="373">
                  <c:v>308.12738853503186</c:v>
                </c:pt>
                <c:pt idx="374">
                  <c:v>311.03184713375794</c:v>
                </c:pt>
                <c:pt idx="375">
                  <c:v>313.88535031847135</c:v>
                </c:pt>
                <c:pt idx="376">
                  <c:v>316.78980891719743</c:v>
                </c:pt>
                <c:pt idx="377">
                  <c:v>319.74522292993623</c:v>
                </c:pt>
                <c:pt idx="378">
                  <c:v>322.75159235668792</c:v>
                </c:pt>
                <c:pt idx="379">
                  <c:v>325.91082802547771</c:v>
                </c:pt>
                <c:pt idx="380">
                  <c:v>329.22292993630572</c:v>
                </c:pt>
                <c:pt idx="381">
                  <c:v>332.58598726114656</c:v>
                </c:pt>
                <c:pt idx="382">
                  <c:v>336.15286624203821</c:v>
                </c:pt>
                <c:pt idx="383">
                  <c:v>339.82165605095537</c:v>
                </c:pt>
                <c:pt idx="384">
                  <c:v>343.59235668789802</c:v>
                </c:pt>
                <c:pt idx="385">
                  <c:v>347.4140127388535</c:v>
                </c:pt>
                <c:pt idx="386">
                  <c:v>351.33757961783431</c:v>
                </c:pt>
                <c:pt idx="387">
                  <c:v>355.36305732484078</c:v>
                </c:pt>
                <c:pt idx="388">
                  <c:v>359.38853503184714</c:v>
                </c:pt>
                <c:pt idx="389">
                  <c:v>363.46496815286622</c:v>
                </c:pt>
                <c:pt idx="390">
                  <c:v>367.59235668789808</c:v>
                </c:pt>
                <c:pt idx="391">
                  <c:v>371.82165605095537</c:v>
                </c:pt>
                <c:pt idx="392">
                  <c:v>376.1019108280255</c:v>
                </c:pt>
                <c:pt idx="393">
                  <c:v>380.484076433121</c:v>
                </c:pt>
                <c:pt idx="394">
                  <c:v>385.01910828025478</c:v>
                </c:pt>
                <c:pt idx="395">
                  <c:v>389.75796178343944</c:v>
                </c:pt>
                <c:pt idx="396">
                  <c:v>394.75159235668787</c:v>
                </c:pt>
                <c:pt idx="397">
                  <c:v>400.10191082802544</c:v>
                </c:pt>
                <c:pt idx="398">
                  <c:v>405.75796178343944</c:v>
                </c:pt>
                <c:pt idx="399">
                  <c:v>411.82165605095543</c:v>
                </c:pt>
                <c:pt idx="400">
                  <c:v>418.343949044586</c:v>
                </c:pt>
                <c:pt idx="401">
                  <c:v>425.32484076433121</c:v>
                </c:pt>
                <c:pt idx="402">
                  <c:v>432.76433121019107</c:v>
                </c:pt>
                <c:pt idx="403">
                  <c:v>440.66242038216564</c:v>
                </c:pt>
                <c:pt idx="404">
                  <c:v>448.96815286624201</c:v>
                </c:pt>
                <c:pt idx="405">
                  <c:v>457.63057324840764</c:v>
                </c:pt>
                <c:pt idx="406">
                  <c:v>466.59872611464971</c:v>
                </c:pt>
                <c:pt idx="407">
                  <c:v>475.77070063694259</c:v>
                </c:pt>
                <c:pt idx="408">
                  <c:v>484.99363057324837</c:v>
                </c:pt>
                <c:pt idx="409">
                  <c:v>494.26751592356686</c:v>
                </c:pt>
                <c:pt idx="410">
                  <c:v>503.38853503184708</c:v>
                </c:pt>
                <c:pt idx="411">
                  <c:v>512.10191082802544</c:v>
                </c:pt>
                <c:pt idx="412">
                  <c:v>520.76433121019113</c:v>
                </c:pt>
                <c:pt idx="413">
                  <c:v>528.91719745222929</c:v>
                </c:pt>
                <c:pt idx="414">
                  <c:v>536.56050955414014</c:v>
                </c:pt>
                <c:pt idx="415">
                  <c:v>543.69426751592357</c:v>
                </c:pt>
                <c:pt idx="416">
                  <c:v>549.80891719745216</c:v>
                </c:pt>
                <c:pt idx="417">
                  <c:v>555.41401273885344</c:v>
                </c:pt>
                <c:pt idx="418">
                  <c:v>561.01910828025484</c:v>
                </c:pt>
                <c:pt idx="419">
                  <c:v>565.60509554140128</c:v>
                </c:pt>
                <c:pt idx="420">
                  <c:v>569.68152866242031</c:v>
                </c:pt>
                <c:pt idx="421">
                  <c:v>573.75796178343944</c:v>
                </c:pt>
                <c:pt idx="422">
                  <c:v>577.32484076433116</c:v>
                </c:pt>
                <c:pt idx="423">
                  <c:v>580.89171974522287</c:v>
                </c:pt>
                <c:pt idx="424">
                  <c:v>583.94904458598717</c:v>
                </c:pt>
                <c:pt idx="425">
                  <c:v>587.515923566879</c:v>
                </c:pt>
                <c:pt idx="426">
                  <c:v>591.59235668789813</c:v>
                </c:pt>
                <c:pt idx="427">
                  <c:v>595.66878980891715</c:v>
                </c:pt>
                <c:pt idx="428">
                  <c:v>600.25477707006371</c:v>
                </c:pt>
                <c:pt idx="429">
                  <c:v>605.35031847133757</c:v>
                </c:pt>
                <c:pt idx="430">
                  <c:v>611.46496815286616</c:v>
                </c:pt>
                <c:pt idx="431">
                  <c:v>617.57961783439487</c:v>
                </c:pt>
                <c:pt idx="432">
                  <c:v>624.7133757961783</c:v>
                </c:pt>
                <c:pt idx="433">
                  <c:v>631.84713375796173</c:v>
                </c:pt>
                <c:pt idx="434">
                  <c:v>640</c:v>
                </c:pt>
                <c:pt idx="435">
                  <c:v>648.15286624203816</c:v>
                </c:pt>
                <c:pt idx="436">
                  <c:v>656.81528662420374</c:v>
                </c:pt>
                <c:pt idx="437">
                  <c:v>665.47770700636943</c:v>
                </c:pt>
                <c:pt idx="438">
                  <c:v>674.14012738853489</c:v>
                </c:pt>
                <c:pt idx="439">
                  <c:v>682.80254777070058</c:v>
                </c:pt>
                <c:pt idx="440">
                  <c:v>690.95541401273874</c:v>
                </c:pt>
                <c:pt idx="441">
                  <c:v>698.59872611464959</c:v>
                </c:pt>
                <c:pt idx="442">
                  <c:v>705.73248407643314</c:v>
                </c:pt>
                <c:pt idx="443">
                  <c:v>711.84713375796184</c:v>
                </c:pt>
                <c:pt idx="444">
                  <c:v>716.9426751592357</c:v>
                </c:pt>
                <c:pt idx="445">
                  <c:v>721.01910828025473</c:v>
                </c:pt>
                <c:pt idx="446">
                  <c:v>723.56687898089172</c:v>
                </c:pt>
                <c:pt idx="447">
                  <c:v>725.09554140127375</c:v>
                </c:pt>
                <c:pt idx="448">
                  <c:v>725.60509554140128</c:v>
                </c:pt>
                <c:pt idx="449">
                  <c:v>724.58598726114644</c:v>
                </c:pt>
                <c:pt idx="450">
                  <c:v>722.54777070063699</c:v>
                </c:pt>
                <c:pt idx="451">
                  <c:v>719.49044585987258</c:v>
                </c:pt>
                <c:pt idx="452">
                  <c:v>714.90445859872602</c:v>
                </c:pt>
                <c:pt idx="453">
                  <c:v>709.29936305732474</c:v>
                </c:pt>
                <c:pt idx="454">
                  <c:v>702.67515923566862</c:v>
                </c:pt>
                <c:pt idx="455">
                  <c:v>695.03184713375799</c:v>
                </c:pt>
                <c:pt idx="456">
                  <c:v>687.38853503184714</c:v>
                </c:pt>
                <c:pt idx="457">
                  <c:v>678.72611464968156</c:v>
                </c:pt>
                <c:pt idx="458">
                  <c:v>669.55414012738856</c:v>
                </c:pt>
                <c:pt idx="459">
                  <c:v>659.87261146496814</c:v>
                </c:pt>
                <c:pt idx="460">
                  <c:v>650.19108280254784</c:v>
                </c:pt>
                <c:pt idx="461">
                  <c:v>640</c:v>
                </c:pt>
                <c:pt idx="462">
                  <c:v>630.31847133757958</c:v>
                </c:pt>
                <c:pt idx="463">
                  <c:v>620.63694267515928</c:v>
                </c:pt>
                <c:pt idx="464">
                  <c:v>610.44585987261144</c:v>
                </c:pt>
                <c:pt idx="465">
                  <c:v>600.76433121019113</c:v>
                </c:pt>
                <c:pt idx="466">
                  <c:v>591.59235668789813</c:v>
                </c:pt>
                <c:pt idx="467">
                  <c:v>581.91082802547771</c:v>
                </c:pt>
                <c:pt idx="468">
                  <c:v>572.7388535031846</c:v>
                </c:pt>
                <c:pt idx="469">
                  <c:v>563.56687898089172</c:v>
                </c:pt>
                <c:pt idx="470">
                  <c:v>554.90445859872614</c:v>
                </c:pt>
                <c:pt idx="471">
                  <c:v>546.24203821656056</c:v>
                </c:pt>
                <c:pt idx="472">
                  <c:v>537.57961783439487</c:v>
                </c:pt>
                <c:pt idx="473">
                  <c:v>528.91719745222929</c:v>
                </c:pt>
                <c:pt idx="474">
                  <c:v>520.25477707006371</c:v>
                </c:pt>
                <c:pt idx="475">
                  <c:v>511.59235668789808</c:v>
                </c:pt>
                <c:pt idx="476">
                  <c:v>503.08280254777071</c:v>
                </c:pt>
                <c:pt idx="477">
                  <c:v>494.47133757961785</c:v>
                </c:pt>
                <c:pt idx="478">
                  <c:v>485.85987261146494</c:v>
                </c:pt>
                <c:pt idx="479">
                  <c:v>477.19745222929936</c:v>
                </c:pt>
                <c:pt idx="480">
                  <c:v>468.58598726114644</c:v>
                </c:pt>
                <c:pt idx="481">
                  <c:v>460.02547770700636</c:v>
                </c:pt>
                <c:pt idx="482">
                  <c:v>451.46496815286622</c:v>
                </c:pt>
                <c:pt idx="483">
                  <c:v>443.05732484076435</c:v>
                </c:pt>
                <c:pt idx="484">
                  <c:v>434.80254777070058</c:v>
                </c:pt>
                <c:pt idx="485">
                  <c:v>426.70063694267509</c:v>
                </c:pt>
                <c:pt idx="486">
                  <c:v>418.85350318471336</c:v>
                </c:pt>
                <c:pt idx="487">
                  <c:v>411.31210191082801</c:v>
                </c:pt>
                <c:pt idx="488">
                  <c:v>404.0254777070063</c:v>
                </c:pt>
                <c:pt idx="489">
                  <c:v>397.14649681528658</c:v>
                </c:pt>
                <c:pt idx="490">
                  <c:v>390.57324840764335</c:v>
                </c:pt>
                <c:pt idx="491">
                  <c:v>384.35668789808921</c:v>
                </c:pt>
                <c:pt idx="492">
                  <c:v>378.49681528662421</c:v>
                </c:pt>
                <c:pt idx="493">
                  <c:v>373.04458598726109</c:v>
                </c:pt>
                <c:pt idx="494">
                  <c:v>367.84713375796179</c:v>
                </c:pt>
                <c:pt idx="495">
                  <c:v>363.00636942675163</c:v>
                </c:pt>
                <c:pt idx="496">
                  <c:v>358.36942675159236</c:v>
                </c:pt>
                <c:pt idx="497">
                  <c:v>353.98726114649679</c:v>
                </c:pt>
                <c:pt idx="498">
                  <c:v>349.70700636942672</c:v>
                </c:pt>
                <c:pt idx="499">
                  <c:v>345.52866242038215</c:v>
                </c:pt>
                <c:pt idx="500">
                  <c:v>341.35031847133752</c:v>
                </c:pt>
                <c:pt idx="501">
                  <c:v>337.171974522293</c:v>
                </c:pt>
                <c:pt idx="502">
                  <c:v>332.89171974522293</c:v>
                </c:pt>
                <c:pt idx="503">
                  <c:v>328.50955414012736</c:v>
                </c:pt>
                <c:pt idx="504">
                  <c:v>323.92356687898086</c:v>
                </c:pt>
                <c:pt idx="505">
                  <c:v>319.18471337579615</c:v>
                </c:pt>
                <c:pt idx="506">
                  <c:v>314.19108280254778</c:v>
                </c:pt>
                <c:pt idx="507">
                  <c:v>308.99363057324842</c:v>
                </c:pt>
                <c:pt idx="508">
                  <c:v>303.54140127388536</c:v>
                </c:pt>
                <c:pt idx="509">
                  <c:v>297.93630573248407</c:v>
                </c:pt>
                <c:pt idx="510">
                  <c:v>292.12738853503186</c:v>
                </c:pt>
                <c:pt idx="511">
                  <c:v>286.16560509554137</c:v>
                </c:pt>
                <c:pt idx="512">
                  <c:v>280.15286624203821</c:v>
                </c:pt>
                <c:pt idx="513">
                  <c:v>274.03821656050951</c:v>
                </c:pt>
                <c:pt idx="514">
                  <c:v>267.97452229299364</c:v>
                </c:pt>
                <c:pt idx="515">
                  <c:v>261.91082802547771</c:v>
                </c:pt>
                <c:pt idx="516">
                  <c:v>256</c:v>
                </c:pt>
                <c:pt idx="517">
                  <c:v>250.2420382165605</c:v>
                </c:pt>
                <c:pt idx="518">
                  <c:v>244.63694267515925</c:v>
                </c:pt>
                <c:pt idx="519">
                  <c:v>239.28662420382165</c:v>
                </c:pt>
                <c:pt idx="520">
                  <c:v>234.2420382165605</c:v>
                </c:pt>
                <c:pt idx="521">
                  <c:v>229.45222929936304</c:v>
                </c:pt>
                <c:pt idx="522">
                  <c:v>224.96815286624206</c:v>
                </c:pt>
                <c:pt idx="523">
                  <c:v>220.78980891719743</c:v>
                </c:pt>
                <c:pt idx="524">
                  <c:v>216.91719745222929</c:v>
                </c:pt>
                <c:pt idx="525">
                  <c:v>213.35031847133754</c:v>
                </c:pt>
                <c:pt idx="526">
                  <c:v>210.08917197452232</c:v>
                </c:pt>
                <c:pt idx="527">
                  <c:v>207.03184713375796</c:v>
                </c:pt>
                <c:pt idx="528">
                  <c:v>204.22929936305735</c:v>
                </c:pt>
                <c:pt idx="529">
                  <c:v>201.5796178343949</c:v>
                </c:pt>
                <c:pt idx="530">
                  <c:v>199.08280254777068</c:v>
                </c:pt>
                <c:pt idx="531">
                  <c:v>196.68789808917197</c:v>
                </c:pt>
                <c:pt idx="532">
                  <c:v>194.34394904458597</c:v>
                </c:pt>
                <c:pt idx="533">
                  <c:v>192.1019108280255</c:v>
                </c:pt>
                <c:pt idx="534">
                  <c:v>189.80891719745222</c:v>
                </c:pt>
                <c:pt idx="535">
                  <c:v>187.51592356687897</c:v>
                </c:pt>
                <c:pt idx="536">
                  <c:v>185.171974522293</c:v>
                </c:pt>
                <c:pt idx="537">
                  <c:v>182.77707006369425</c:v>
                </c:pt>
                <c:pt idx="538">
                  <c:v>180.28025477707004</c:v>
                </c:pt>
                <c:pt idx="539">
                  <c:v>177.73248407643308</c:v>
                </c:pt>
                <c:pt idx="540">
                  <c:v>175.08280254777074</c:v>
                </c:pt>
                <c:pt idx="541">
                  <c:v>172.38216560509554</c:v>
                </c:pt>
                <c:pt idx="542">
                  <c:v>169.5796178343949</c:v>
                </c:pt>
                <c:pt idx="543">
                  <c:v>166.77707006369425</c:v>
                </c:pt>
                <c:pt idx="544">
                  <c:v>163.92356687898089</c:v>
                </c:pt>
                <c:pt idx="545">
                  <c:v>161.07006369426747</c:v>
                </c:pt>
                <c:pt idx="546">
                  <c:v>158.26751592356686</c:v>
                </c:pt>
                <c:pt idx="547">
                  <c:v>155.51592356687897</c:v>
                </c:pt>
                <c:pt idx="548">
                  <c:v>152.81528662420382</c:v>
                </c:pt>
                <c:pt idx="549">
                  <c:v>150.21656050955414</c:v>
                </c:pt>
                <c:pt idx="550">
                  <c:v>147.77070063694268</c:v>
                </c:pt>
                <c:pt idx="551">
                  <c:v>145.37579617834396</c:v>
                </c:pt>
                <c:pt idx="552">
                  <c:v>143.18471337579615</c:v>
                </c:pt>
                <c:pt idx="553">
                  <c:v>141.09554140127389</c:v>
                </c:pt>
                <c:pt idx="554">
                  <c:v>139.10828025477707</c:v>
                </c:pt>
                <c:pt idx="555">
                  <c:v>137.22292993630572</c:v>
                </c:pt>
                <c:pt idx="556">
                  <c:v>135.38853503184714</c:v>
                </c:pt>
                <c:pt idx="557">
                  <c:v>133.656050955414</c:v>
                </c:pt>
                <c:pt idx="558">
                  <c:v>131.87261146496814</c:v>
                </c:pt>
                <c:pt idx="559">
                  <c:v>130.08917197452229</c:v>
                </c:pt>
                <c:pt idx="560">
                  <c:v>128.25477707006371</c:v>
                </c:pt>
                <c:pt idx="561">
                  <c:v>126.31847133757962</c:v>
                </c:pt>
                <c:pt idx="562">
                  <c:v>124.22929936305731</c:v>
                </c:pt>
                <c:pt idx="563">
                  <c:v>122.03821656050954</c:v>
                </c:pt>
                <c:pt idx="564">
                  <c:v>119.64331210191082</c:v>
                </c:pt>
                <c:pt idx="565">
                  <c:v>117.09554140127388</c:v>
                </c:pt>
                <c:pt idx="566">
                  <c:v>114.39490445859872</c:v>
                </c:pt>
                <c:pt idx="567">
                  <c:v>111.49044585987261</c:v>
                </c:pt>
                <c:pt idx="568">
                  <c:v>108.53503184713375</c:v>
                </c:pt>
                <c:pt idx="569">
                  <c:v>105.52866242038216</c:v>
                </c:pt>
                <c:pt idx="570">
                  <c:v>102.47133757961782</c:v>
                </c:pt>
                <c:pt idx="571">
                  <c:v>99.464968152866234</c:v>
                </c:pt>
                <c:pt idx="572">
                  <c:v>96.560509554140125</c:v>
                </c:pt>
                <c:pt idx="573">
                  <c:v>93.808917197452232</c:v>
                </c:pt>
                <c:pt idx="574">
                  <c:v>91.261146496815286</c:v>
                </c:pt>
                <c:pt idx="575">
                  <c:v>89.01910828025477</c:v>
                </c:pt>
                <c:pt idx="576">
                  <c:v>87.082802547770697</c:v>
                </c:pt>
                <c:pt idx="577">
                  <c:v>85.503184713375774</c:v>
                </c:pt>
                <c:pt idx="578">
                  <c:v>84.331210191082803</c:v>
                </c:pt>
                <c:pt idx="579">
                  <c:v>83.515923566878982</c:v>
                </c:pt>
                <c:pt idx="580">
                  <c:v>83.057324840764338</c:v>
                </c:pt>
                <c:pt idx="581">
                  <c:v>82.955414012738856</c:v>
                </c:pt>
                <c:pt idx="582">
                  <c:v>83.108280254777085</c:v>
                </c:pt>
                <c:pt idx="583">
                  <c:v>83.464968152866234</c:v>
                </c:pt>
                <c:pt idx="584">
                  <c:v>84.02547770700636</c:v>
                </c:pt>
                <c:pt idx="585">
                  <c:v>84.636942675159233</c:v>
                </c:pt>
                <c:pt idx="586">
                  <c:v>85.248407643312106</c:v>
                </c:pt>
                <c:pt idx="587">
                  <c:v>85.757961783439484</c:v>
                </c:pt>
                <c:pt idx="588">
                  <c:v>86.063694267515928</c:v>
                </c:pt>
                <c:pt idx="589">
                  <c:v>86.216560509554142</c:v>
                </c:pt>
                <c:pt idx="590">
                  <c:v>86.012738853503194</c:v>
                </c:pt>
                <c:pt idx="591">
                  <c:v>85.554140127388521</c:v>
                </c:pt>
                <c:pt idx="592">
                  <c:v>84.687898089171981</c:v>
                </c:pt>
                <c:pt idx="593">
                  <c:v>83.515923566878982</c:v>
                </c:pt>
                <c:pt idx="594">
                  <c:v>81.987261146496806</c:v>
                </c:pt>
                <c:pt idx="595">
                  <c:v>80.101910828025467</c:v>
                </c:pt>
                <c:pt idx="596">
                  <c:v>78.01273885350318</c:v>
                </c:pt>
                <c:pt idx="597">
                  <c:v>75.668789808917197</c:v>
                </c:pt>
                <c:pt idx="598">
                  <c:v>73.222929936305732</c:v>
                </c:pt>
                <c:pt idx="599">
                  <c:v>70.624203821656039</c:v>
                </c:pt>
                <c:pt idx="600">
                  <c:v>68.076433121019107</c:v>
                </c:pt>
                <c:pt idx="601">
                  <c:v>65.528662420382176</c:v>
                </c:pt>
                <c:pt idx="602">
                  <c:v>63.082802547770704</c:v>
                </c:pt>
                <c:pt idx="603">
                  <c:v>60.789808917197448</c:v>
                </c:pt>
                <c:pt idx="604">
                  <c:v>58.64968152866242</c:v>
                </c:pt>
                <c:pt idx="605">
                  <c:v>56.662420382165607</c:v>
                </c:pt>
                <c:pt idx="606">
                  <c:v>54.828025477707001</c:v>
                </c:pt>
                <c:pt idx="607">
                  <c:v>53.197452229299358</c:v>
                </c:pt>
                <c:pt idx="608">
                  <c:v>51.66878980891719</c:v>
                </c:pt>
                <c:pt idx="609">
                  <c:v>50.206369426751586</c:v>
                </c:pt>
                <c:pt idx="610">
                  <c:v>48.779617834394905</c:v>
                </c:pt>
                <c:pt idx="611">
                  <c:v>47.327388535031844</c:v>
                </c:pt>
                <c:pt idx="612">
                  <c:v>45.793630573248407</c:v>
                </c:pt>
                <c:pt idx="613">
                  <c:v>44.127388535031848</c:v>
                </c:pt>
                <c:pt idx="614">
                  <c:v>42.2828025477707</c:v>
                </c:pt>
                <c:pt idx="615">
                  <c:v>40.224203821656047</c:v>
                </c:pt>
                <c:pt idx="616">
                  <c:v>37.926114649681523</c:v>
                </c:pt>
                <c:pt idx="617">
                  <c:v>35.36305732484076</c:v>
                </c:pt>
                <c:pt idx="618">
                  <c:v>32.540127388535034</c:v>
                </c:pt>
                <c:pt idx="619">
                  <c:v>29.462420382165604</c:v>
                </c:pt>
                <c:pt idx="620">
                  <c:v>26.145222929936303</c:v>
                </c:pt>
                <c:pt idx="621">
                  <c:v>22.6140127388535</c:v>
                </c:pt>
                <c:pt idx="622">
                  <c:v>18.899363057324841</c:v>
                </c:pt>
                <c:pt idx="623">
                  <c:v>15.026751592356687</c:v>
                </c:pt>
                <c:pt idx="624">
                  <c:v>11.026751592356689</c:v>
                </c:pt>
                <c:pt idx="625">
                  <c:v>6.9299363057324834</c:v>
                </c:pt>
                <c:pt idx="626">
                  <c:v>2.7464968152866245</c:v>
                </c:pt>
                <c:pt idx="627">
                  <c:v>-1.5072611464968153</c:v>
                </c:pt>
                <c:pt idx="628">
                  <c:v>-5.8343949044585983</c:v>
                </c:pt>
                <c:pt idx="629">
                  <c:v>-10.242038216560507</c:v>
                </c:pt>
                <c:pt idx="630">
                  <c:v>-14.75668789808917</c:v>
                </c:pt>
                <c:pt idx="631">
                  <c:v>-19.408917197452226</c:v>
                </c:pt>
                <c:pt idx="632">
                  <c:v>-24.2343949044586</c:v>
                </c:pt>
                <c:pt idx="633">
                  <c:v>-29.284076433121019</c:v>
                </c:pt>
                <c:pt idx="634">
                  <c:v>-34.598726114649679</c:v>
                </c:pt>
                <c:pt idx="635">
                  <c:v>-40.229299363057322</c:v>
                </c:pt>
                <c:pt idx="636">
                  <c:v>-46.226751592356692</c:v>
                </c:pt>
                <c:pt idx="637">
                  <c:v>-52.636942675159233</c:v>
                </c:pt>
                <c:pt idx="638">
                  <c:v>-59.464968152866241</c:v>
                </c:pt>
                <c:pt idx="639">
                  <c:v>-66.751592356687894</c:v>
                </c:pt>
                <c:pt idx="640">
                  <c:v>-74.547770700636946</c:v>
                </c:pt>
                <c:pt idx="641">
                  <c:v>-82.853503184713375</c:v>
                </c:pt>
                <c:pt idx="642">
                  <c:v>-91.617834394904463</c:v>
                </c:pt>
                <c:pt idx="643">
                  <c:v>-100.84076433121018</c:v>
                </c:pt>
                <c:pt idx="644">
                  <c:v>-110.57324840764331</c:v>
                </c:pt>
                <c:pt idx="645">
                  <c:v>-120.71337579617833</c:v>
                </c:pt>
                <c:pt idx="646">
                  <c:v>-131.31210191082801</c:v>
                </c:pt>
                <c:pt idx="647">
                  <c:v>-142.26751592356689</c:v>
                </c:pt>
                <c:pt idx="648">
                  <c:v>-153.63057324840764</c:v>
                </c:pt>
                <c:pt idx="649">
                  <c:v>-165.3503184713376</c:v>
                </c:pt>
                <c:pt idx="650">
                  <c:v>-177.42675159235668</c:v>
                </c:pt>
                <c:pt idx="651">
                  <c:v>-189.85987261146494</c:v>
                </c:pt>
                <c:pt idx="652">
                  <c:v>-202.59872611464965</c:v>
                </c:pt>
                <c:pt idx="653">
                  <c:v>-215.74522292993629</c:v>
                </c:pt>
                <c:pt idx="654">
                  <c:v>-229.19745222929933</c:v>
                </c:pt>
                <c:pt idx="655">
                  <c:v>-243.00636942675158</c:v>
                </c:pt>
                <c:pt idx="656">
                  <c:v>-257.171974522293</c:v>
                </c:pt>
                <c:pt idx="657">
                  <c:v>-271.64331210191085</c:v>
                </c:pt>
                <c:pt idx="658">
                  <c:v>-286.52229299363057</c:v>
                </c:pt>
                <c:pt idx="659">
                  <c:v>-301.656050955414</c:v>
                </c:pt>
                <c:pt idx="660">
                  <c:v>-317.09554140127392</c:v>
                </c:pt>
                <c:pt idx="661">
                  <c:v>-332.78980891719743</c:v>
                </c:pt>
                <c:pt idx="662">
                  <c:v>-348.63694267515922</c:v>
                </c:pt>
                <c:pt idx="663">
                  <c:v>-364.58598726114656</c:v>
                </c:pt>
                <c:pt idx="664">
                  <c:v>-380.58598726114656</c:v>
                </c:pt>
                <c:pt idx="665">
                  <c:v>-396.53503184713372</c:v>
                </c:pt>
                <c:pt idx="666">
                  <c:v>-412.28025477707001</c:v>
                </c:pt>
                <c:pt idx="667">
                  <c:v>-427.77070063694259</c:v>
                </c:pt>
                <c:pt idx="668">
                  <c:v>-442.9554140127388</c:v>
                </c:pt>
                <c:pt idx="669">
                  <c:v>-457.68152866242042</c:v>
                </c:pt>
                <c:pt idx="670">
                  <c:v>-471.84713375796173</c:v>
                </c:pt>
                <c:pt idx="671">
                  <c:v>-485.40127388535035</c:v>
                </c:pt>
                <c:pt idx="672">
                  <c:v>-498.343949044586</c:v>
                </c:pt>
                <c:pt idx="673">
                  <c:v>-510.57324840764329</c:v>
                </c:pt>
                <c:pt idx="674">
                  <c:v>-522.29299363057328</c:v>
                </c:pt>
                <c:pt idx="675">
                  <c:v>-532.99363057324831</c:v>
                </c:pt>
                <c:pt idx="676">
                  <c:v>-543.18471337579615</c:v>
                </c:pt>
                <c:pt idx="677">
                  <c:v>-552.86624203821657</c:v>
                </c:pt>
                <c:pt idx="678">
                  <c:v>-561.52866242038203</c:v>
                </c:pt>
                <c:pt idx="679">
                  <c:v>-570.19108280254773</c:v>
                </c:pt>
                <c:pt idx="680">
                  <c:v>-578.343949044586</c:v>
                </c:pt>
                <c:pt idx="681">
                  <c:v>-585.98726114649685</c:v>
                </c:pt>
                <c:pt idx="682">
                  <c:v>-593.12101910828017</c:v>
                </c:pt>
                <c:pt idx="683">
                  <c:v>-600.76433121019113</c:v>
                </c:pt>
                <c:pt idx="684">
                  <c:v>-607.89808917197445</c:v>
                </c:pt>
                <c:pt idx="685">
                  <c:v>-615.03184713375799</c:v>
                </c:pt>
                <c:pt idx="686">
                  <c:v>-622.16560509554142</c:v>
                </c:pt>
                <c:pt idx="687">
                  <c:v>-629.29936305732485</c:v>
                </c:pt>
                <c:pt idx="688">
                  <c:v>-636.43312101910828</c:v>
                </c:pt>
                <c:pt idx="689">
                  <c:v>-644.07643312101914</c:v>
                </c:pt>
                <c:pt idx="690">
                  <c:v>-651.21019108280245</c:v>
                </c:pt>
                <c:pt idx="691">
                  <c:v>-658.85350318471342</c:v>
                </c:pt>
                <c:pt idx="692">
                  <c:v>-665.98726114649685</c:v>
                </c:pt>
                <c:pt idx="693">
                  <c:v>-673.12101910828039</c:v>
                </c:pt>
                <c:pt idx="694">
                  <c:v>-680.25477707006371</c:v>
                </c:pt>
                <c:pt idx="695">
                  <c:v>-687.38853503184714</c:v>
                </c:pt>
                <c:pt idx="696">
                  <c:v>-694.52229299363057</c:v>
                </c:pt>
                <c:pt idx="697">
                  <c:v>-701.1464968152867</c:v>
                </c:pt>
                <c:pt idx="698">
                  <c:v>-707.26114649681529</c:v>
                </c:pt>
                <c:pt idx="699">
                  <c:v>-713.37579617834388</c:v>
                </c:pt>
                <c:pt idx="700">
                  <c:v>-718.98089171974516</c:v>
                </c:pt>
                <c:pt idx="701">
                  <c:v>-724.07643312101925</c:v>
                </c:pt>
                <c:pt idx="702">
                  <c:v>-729.17197452229311</c:v>
                </c:pt>
                <c:pt idx="703">
                  <c:v>-733.75796178343944</c:v>
                </c:pt>
                <c:pt idx="704">
                  <c:v>-737.83439490445846</c:v>
                </c:pt>
                <c:pt idx="705">
                  <c:v>-741.9108280254776</c:v>
                </c:pt>
                <c:pt idx="706">
                  <c:v>-744.96815286624212</c:v>
                </c:pt>
                <c:pt idx="707">
                  <c:v>-748.53503184713372</c:v>
                </c:pt>
                <c:pt idx="708">
                  <c:v>-751.59235668789802</c:v>
                </c:pt>
                <c:pt idx="709">
                  <c:v>-754.14012738853501</c:v>
                </c:pt>
                <c:pt idx="710">
                  <c:v>-756.68789808917199</c:v>
                </c:pt>
                <c:pt idx="711">
                  <c:v>-758.72611464968134</c:v>
                </c:pt>
                <c:pt idx="712">
                  <c:v>-761.27388535031844</c:v>
                </c:pt>
                <c:pt idx="713">
                  <c:v>-762.8025477707007</c:v>
                </c:pt>
                <c:pt idx="714">
                  <c:v>-764.84076433121015</c:v>
                </c:pt>
                <c:pt idx="715">
                  <c:v>-766.87898089171972</c:v>
                </c:pt>
                <c:pt idx="716">
                  <c:v>-768.40764331210198</c:v>
                </c:pt>
                <c:pt idx="717">
                  <c:v>-769.93630573248402</c:v>
                </c:pt>
                <c:pt idx="718">
                  <c:v>-771.46496815286628</c:v>
                </c:pt>
                <c:pt idx="719">
                  <c:v>-772.99363057324831</c:v>
                </c:pt>
                <c:pt idx="720">
                  <c:v>-774.52229299363057</c:v>
                </c:pt>
                <c:pt idx="721">
                  <c:v>-776.56050955414003</c:v>
                </c:pt>
                <c:pt idx="722">
                  <c:v>-778.08917197452217</c:v>
                </c:pt>
                <c:pt idx="723">
                  <c:v>-780.12738853503174</c:v>
                </c:pt>
                <c:pt idx="724">
                  <c:v>-781.65605095541389</c:v>
                </c:pt>
                <c:pt idx="725">
                  <c:v>-784.20382165605099</c:v>
                </c:pt>
                <c:pt idx="726">
                  <c:v>-786.24203821656056</c:v>
                </c:pt>
                <c:pt idx="727">
                  <c:v>-788.78980891719732</c:v>
                </c:pt>
                <c:pt idx="728">
                  <c:v>-790.82802547770711</c:v>
                </c:pt>
                <c:pt idx="729">
                  <c:v>-793.88535031847118</c:v>
                </c:pt>
                <c:pt idx="730">
                  <c:v>-796.43312101910828</c:v>
                </c:pt>
                <c:pt idx="731">
                  <c:v>-799.49044585987258</c:v>
                </c:pt>
                <c:pt idx="732">
                  <c:v>-802.54777070063687</c:v>
                </c:pt>
                <c:pt idx="733">
                  <c:v>-805.60509554140117</c:v>
                </c:pt>
                <c:pt idx="734">
                  <c:v>-809.171974522293</c:v>
                </c:pt>
                <c:pt idx="735">
                  <c:v>-812.73885350318471</c:v>
                </c:pt>
                <c:pt idx="736">
                  <c:v>-815.79617834394901</c:v>
                </c:pt>
                <c:pt idx="737">
                  <c:v>-819.36305732484084</c:v>
                </c:pt>
                <c:pt idx="738">
                  <c:v>-822.92993630573244</c:v>
                </c:pt>
                <c:pt idx="739">
                  <c:v>-826.49681528662427</c:v>
                </c:pt>
                <c:pt idx="740">
                  <c:v>-830.06369426751587</c:v>
                </c:pt>
                <c:pt idx="741">
                  <c:v>-834.14012738853489</c:v>
                </c:pt>
                <c:pt idx="742">
                  <c:v>-837.70700636942672</c:v>
                </c:pt>
                <c:pt idx="743">
                  <c:v>-841.27388535031844</c:v>
                </c:pt>
                <c:pt idx="744">
                  <c:v>-845.35031847133757</c:v>
                </c:pt>
                <c:pt idx="745">
                  <c:v>-849.42675159235671</c:v>
                </c:pt>
                <c:pt idx="746">
                  <c:v>-852.99363057324842</c:v>
                </c:pt>
                <c:pt idx="747">
                  <c:v>-857.07006369426745</c:v>
                </c:pt>
                <c:pt idx="748">
                  <c:v>-861.656050955414</c:v>
                </c:pt>
                <c:pt idx="749">
                  <c:v>-865.73248407643314</c:v>
                </c:pt>
                <c:pt idx="750">
                  <c:v>-869.80891719745216</c:v>
                </c:pt>
                <c:pt idx="751">
                  <c:v>-874.39490445859872</c:v>
                </c:pt>
                <c:pt idx="752">
                  <c:v>-878.47133757961774</c:v>
                </c:pt>
                <c:pt idx="753">
                  <c:v>-883.05732484076441</c:v>
                </c:pt>
                <c:pt idx="754">
                  <c:v>-887.13375796178343</c:v>
                </c:pt>
                <c:pt idx="755">
                  <c:v>-891.71974522292987</c:v>
                </c:pt>
                <c:pt idx="756">
                  <c:v>-895.7961783439489</c:v>
                </c:pt>
                <c:pt idx="757">
                  <c:v>-899.36305732484072</c:v>
                </c:pt>
                <c:pt idx="758">
                  <c:v>-903.43949044585986</c:v>
                </c:pt>
                <c:pt idx="759">
                  <c:v>-907.00636942675158</c:v>
                </c:pt>
                <c:pt idx="760">
                  <c:v>-910.06369426751587</c:v>
                </c:pt>
                <c:pt idx="761">
                  <c:v>-913.12101910828017</c:v>
                </c:pt>
                <c:pt idx="762">
                  <c:v>-915.66878980891727</c:v>
                </c:pt>
                <c:pt idx="763">
                  <c:v>-918.21656050955403</c:v>
                </c:pt>
                <c:pt idx="764">
                  <c:v>-920.2547770700636</c:v>
                </c:pt>
                <c:pt idx="765">
                  <c:v>-922.29299363057316</c:v>
                </c:pt>
                <c:pt idx="766">
                  <c:v>-923.82165605095531</c:v>
                </c:pt>
                <c:pt idx="767">
                  <c:v>-925.35031847133746</c:v>
                </c:pt>
                <c:pt idx="768">
                  <c:v>-926.87898089171972</c:v>
                </c:pt>
                <c:pt idx="769">
                  <c:v>-927.89808917197445</c:v>
                </c:pt>
                <c:pt idx="770">
                  <c:v>-929.42675159235648</c:v>
                </c:pt>
                <c:pt idx="771">
                  <c:v>-930.44585987261144</c:v>
                </c:pt>
                <c:pt idx="772">
                  <c:v>-931.46496815286628</c:v>
                </c:pt>
                <c:pt idx="773">
                  <c:v>-932.99363057324831</c:v>
                </c:pt>
                <c:pt idx="774">
                  <c:v>-934.52229299363057</c:v>
                </c:pt>
                <c:pt idx="775">
                  <c:v>-936.05095541401261</c:v>
                </c:pt>
                <c:pt idx="776">
                  <c:v>-938.08917197452217</c:v>
                </c:pt>
                <c:pt idx="777">
                  <c:v>-940.12738853503186</c:v>
                </c:pt>
                <c:pt idx="778">
                  <c:v>-942.67515923566873</c:v>
                </c:pt>
                <c:pt idx="779">
                  <c:v>-945.22292993630572</c:v>
                </c:pt>
                <c:pt idx="780">
                  <c:v>-948.28025477707001</c:v>
                </c:pt>
                <c:pt idx="781">
                  <c:v>-951.33757961783442</c:v>
                </c:pt>
                <c:pt idx="782">
                  <c:v>-954.90445859872614</c:v>
                </c:pt>
                <c:pt idx="783">
                  <c:v>-958.47133757961774</c:v>
                </c:pt>
                <c:pt idx="784">
                  <c:v>-962.54777070063699</c:v>
                </c:pt>
                <c:pt idx="785">
                  <c:v>-966.62420382165612</c:v>
                </c:pt>
                <c:pt idx="786">
                  <c:v>-970.70063694267515</c:v>
                </c:pt>
                <c:pt idx="787">
                  <c:v>-975.28662420382148</c:v>
                </c:pt>
                <c:pt idx="788">
                  <c:v>-979.87261146496814</c:v>
                </c:pt>
                <c:pt idx="789">
                  <c:v>-984.4585987261147</c:v>
                </c:pt>
                <c:pt idx="790">
                  <c:v>-989.04458598726103</c:v>
                </c:pt>
                <c:pt idx="791">
                  <c:v>-993.63057324840759</c:v>
                </c:pt>
                <c:pt idx="792">
                  <c:v>-997.70700636942661</c:v>
                </c:pt>
                <c:pt idx="793">
                  <c:v>-1002.2929936305733</c:v>
                </c:pt>
                <c:pt idx="794">
                  <c:v>-1006.3694267515923</c:v>
                </c:pt>
                <c:pt idx="795">
                  <c:v>-1010.4458598726113</c:v>
                </c:pt>
                <c:pt idx="796">
                  <c:v>-1014.5222929936305</c:v>
                </c:pt>
                <c:pt idx="797">
                  <c:v>-1018.0891719745223</c:v>
                </c:pt>
                <c:pt idx="798">
                  <c:v>-1021.656050955414</c:v>
                </c:pt>
                <c:pt idx="799">
                  <c:v>-1024.7133757961785</c:v>
                </c:pt>
                <c:pt idx="800">
                  <c:v>-1027.2611464968152</c:v>
                </c:pt>
                <c:pt idx="801">
                  <c:v>-1030.3184713375797</c:v>
                </c:pt>
                <c:pt idx="802">
                  <c:v>-1032.3566878980891</c:v>
                </c:pt>
                <c:pt idx="803">
                  <c:v>-1034.904458598726</c:v>
                </c:pt>
                <c:pt idx="804">
                  <c:v>-1036.9426751592357</c:v>
                </c:pt>
                <c:pt idx="805">
                  <c:v>-1038.4713375796177</c:v>
                </c:pt>
                <c:pt idx="806">
                  <c:v>-1040</c:v>
                </c:pt>
                <c:pt idx="807">
                  <c:v>-1042.0382165605095</c:v>
                </c:pt>
                <c:pt idx="808">
                  <c:v>-1043.5668789808915</c:v>
                </c:pt>
                <c:pt idx="809">
                  <c:v>-1044.5859872611466</c:v>
                </c:pt>
                <c:pt idx="810">
                  <c:v>-1046.1146496815286</c:v>
                </c:pt>
                <c:pt idx="811">
                  <c:v>-1048.1528662420383</c:v>
                </c:pt>
                <c:pt idx="812">
                  <c:v>-1049.6815286624203</c:v>
                </c:pt>
                <c:pt idx="813">
                  <c:v>-1051.2101910828026</c:v>
                </c:pt>
                <c:pt idx="814">
                  <c:v>-1053.2484076433122</c:v>
                </c:pt>
                <c:pt idx="815">
                  <c:v>-1055.7961783439489</c:v>
                </c:pt>
                <c:pt idx="816">
                  <c:v>-1057.8343949044586</c:v>
                </c:pt>
                <c:pt idx="817">
                  <c:v>-1060.3821656050955</c:v>
                </c:pt>
                <c:pt idx="818">
                  <c:v>-1062.9299363057323</c:v>
                </c:pt>
                <c:pt idx="819">
                  <c:v>-1065.9872611464966</c:v>
                </c:pt>
                <c:pt idx="820">
                  <c:v>-1069.0445859872611</c:v>
                </c:pt>
                <c:pt idx="821">
                  <c:v>-1072.1019108280252</c:v>
                </c:pt>
                <c:pt idx="822">
                  <c:v>-1075.1592356687897</c:v>
                </c:pt>
                <c:pt idx="823">
                  <c:v>-1078.7261146496814</c:v>
                </c:pt>
                <c:pt idx="824">
                  <c:v>-1081.783439490446</c:v>
                </c:pt>
                <c:pt idx="825">
                  <c:v>-1085.3503184713375</c:v>
                </c:pt>
                <c:pt idx="826">
                  <c:v>-1088.4076433121018</c:v>
                </c:pt>
                <c:pt idx="827">
                  <c:v>-1091.9745222929937</c:v>
                </c:pt>
                <c:pt idx="828">
                  <c:v>-1095.031847133758</c:v>
                </c:pt>
                <c:pt idx="829">
                  <c:v>-1098.0891719745223</c:v>
                </c:pt>
                <c:pt idx="830">
                  <c:v>-1100.6369426751592</c:v>
                </c:pt>
                <c:pt idx="831">
                  <c:v>-1103.6942675159235</c:v>
                </c:pt>
                <c:pt idx="832">
                  <c:v>-1105.7324840764331</c:v>
                </c:pt>
                <c:pt idx="833">
                  <c:v>-1108.28025477707</c:v>
                </c:pt>
                <c:pt idx="834">
                  <c:v>-1110.3184713375797</c:v>
                </c:pt>
                <c:pt idx="835">
                  <c:v>-1112.3566878980891</c:v>
                </c:pt>
                <c:pt idx="836">
                  <c:v>-1113.8853503184712</c:v>
                </c:pt>
                <c:pt idx="837">
                  <c:v>-1114.904458598726</c:v>
                </c:pt>
                <c:pt idx="838">
                  <c:v>-1115.9235668789809</c:v>
                </c:pt>
                <c:pt idx="839">
                  <c:v>-1116.9426751592355</c:v>
                </c:pt>
                <c:pt idx="840">
                  <c:v>-1117.4522292993629</c:v>
                </c:pt>
                <c:pt idx="841">
                  <c:v>-1117.9617834394903</c:v>
                </c:pt>
                <c:pt idx="842">
                  <c:v>-1118.4713375796177</c:v>
                </c:pt>
                <c:pt idx="843">
                  <c:v>-1118.4713375796177</c:v>
                </c:pt>
                <c:pt idx="844">
                  <c:v>-1118.4713375796177</c:v>
                </c:pt>
                <c:pt idx="845">
                  <c:v>-1118.4713375796177</c:v>
                </c:pt>
                <c:pt idx="846">
                  <c:v>-1118.4713375796177</c:v>
                </c:pt>
                <c:pt idx="847">
                  <c:v>-1117.9617834394903</c:v>
                </c:pt>
                <c:pt idx="848">
                  <c:v>-1117.9617834394903</c:v>
                </c:pt>
                <c:pt idx="849">
                  <c:v>-1117.9617834394903</c:v>
                </c:pt>
                <c:pt idx="850">
                  <c:v>-1117.9617834394903</c:v>
                </c:pt>
                <c:pt idx="851">
                  <c:v>-1117.9617834394903</c:v>
                </c:pt>
                <c:pt idx="852">
                  <c:v>-1117.9617834394903</c:v>
                </c:pt>
                <c:pt idx="853">
                  <c:v>-1117.9617834394903</c:v>
                </c:pt>
                <c:pt idx="854">
                  <c:v>-1118.4713375796177</c:v>
                </c:pt>
                <c:pt idx="855">
                  <c:v>-1118.4713375796177</c:v>
                </c:pt>
                <c:pt idx="856">
                  <c:v>-1118.9808917197452</c:v>
                </c:pt>
                <c:pt idx="857">
                  <c:v>-1119.4904458598726</c:v>
                </c:pt>
                <c:pt idx="858">
                  <c:v>-1120</c:v>
                </c:pt>
                <c:pt idx="859">
                  <c:v>-1120</c:v>
                </c:pt>
                <c:pt idx="860">
                  <c:v>-1120.5095541401274</c:v>
                </c:pt>
                <c:pt idx="861">
                  <c:v>-1121.0191082802548</c:v>
                </c:pt>
                <c:pt idx="862">
                  <c:v>-1121.0191082802548</c:v>
                </c:pt>
                <c:pt idx="863">
                  <c:v>-1121.0191082802548</c:v>
                </c:pt>
                <c:pt idx="864">
                  <c:v>-1121.0191082802548</c:v>
                </c:pt>
                <c:pt idx="865">
                  <c:v>-1120.5095541401274</c:v>
                </c:pt>
                <c:pt idx="866">
                  <c:v>-1120.5095541401274</c:v>
                </c:pt>
                <c:pt idx="867">
                  <c:v>-1120</c:v>
                </c:pt>
                <c:pt idx="868">
                  <c:v>-1119.4904458598726</c:v>
                </c:pt>
                <c:pt idx="869">
                  <c:v>-1118.4713375796177</c:v>
                </c:pt>
                <c:pt idx="870">
                  <c:v>-1117.9617834394903</c:v>
                </c:pt>
                <c:pt idx="871">
                  <c:v>-1116.9426751592355</c:v>
                </c:pt>
                <c:pt idx="872">
                  <c:v>-1116.4331210191083</c:v>
                </c:pt>
                <c:pt idx="873">
                  <c:v>-1115.4140127388534</c:v>
                </c:pt>
                <c:pt idx="874">
                  <c:v>-1114.904458598726</c:v>
                </c:pt>
                <c:pt idx="875">
                  <c:v>-1114.3949044585988</c:v>
                </c:pt>
                <c:pt idx="876">
                  <c:v>-1113.8853503184712</c:v>
                </c:pt>
                <c:pt idx="877">
                  <c:v>-1113.8853503184712</c:v>
                </c:pt>
                <c:pt idx="878">
                  <c:v>-1113.8853503184712</c:v>
                </c:pt>
                <c:pt idx="879">
                  <c:v>-1114.3949044585988</c:v>
                </c:pt>
                <c:pt idx="880">
                  <c:v>-1114.904458598726</c:v>
                </c:pt>
                <c:pt idx="881">
                  <c:v>-1115.9235668789809</c:v>
                </c:pt>
                <c:pt idx="882">
                  <c:v>-1116.9426751592355</c:v>
                </c:pt>
                <c:pt idx="883">
                  <c:v>-1117.9617834394903</c:v>
                </c:pt>
                <c:pt idx="884">
                  <c:v>-1119.4904458598726</c:v>
                </c:pt>
                <c:pt idx="885">
                  <c:v>-1121.0191082802548</c:v>
                </c:pt>
                <c:pt idx="886">
                  <c:v>-1122.5477707006369</c:v>
                </c:pt>
                <c:pt idx="887">
                  <c:v>-1124.0764331210191</c:v>
                </c:pt>
                <c:pt idx="888">
                  <c:v>-1125.6050955414012</c:v>
                </c:pt>
                <c:pt idx="889">
                  <c:v>-1126.624203821656</c:v>
                </c:pt>
                <c:pt idx="890">
                  <c:v>-1128.152866242038</c:v>
                </c:pt>
                <c:pt idx="891">
                  <c:v>-1128.6624203821655</c:v>
                </c:pt>
                <c:pt idx="892">
                  <c:v>-1129.6815286624203</c:v>
                </c:pt>
                <c:pt idx="893">
                  <c:v>-1130.1910828025477</c:v>
                </c:pt>
                <c:pt idx="894">
                  <c:v>-1130.1910828025477</c:v>
                </c:pt>
                <c:pt idx="895">
                  <c:v>-1130.1910828025477</c:v>
                </c:pt>
                <c:pt idx="896">
                  <c:v>-1129.6815286624203</c:v>
                </c:pt>
                <c:pt idx="897">
                  <c:v>-1129.1719745222929</c:v>
                </c:pt>
                <c:pt idx="898">
                  <c:v>-1128.152866242038</c:v>
                </c:pt>
                <c:pt idx="899">
                  <c:v>-1127.1337579617834</c:v>
                </c:pt>
                <c:pt idx="900">
                  <c:v>-1126.1146496815286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DB00-4096-83E1-4F5AB88E746B}"/>
            </c:ext>
          </c:extLst>
        </c:ser>
        <c:ser>
          <c:idx val="2"/>
          <c:order val="2"/>
          <c:tx>
            <c:strRef>
              <c:f>'No Cu'!$L$7:$O$7</c:f>
              <c:strCache>
                <c:ptCount val="1"/>
                <c:pt idx="0">
                  <c:v>2 min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'No Cu'!$M$10:$M$910</c:f>
              <c:numCache>
                <c:formatCode>General</c:formatCode>
                <c:ptCount val="901"/>
                <c:pt idx="0">
                  <c:v>205.19749999999999</c:v>
                </c:pt>
                <c:pt idx="1">
                  <c:v>207.19399999999999</c:v>
                </c:pt>
                <c:pt idx="2">
                  <c:v>209.197</c:v>
                </c:pt>
                <c:pt idx="3">
                  <c:v>211.20699999999999</c:v>
                </c:pt>
                <c:pt idx="4">
                  <c:v>213.18600000000001</c:v>
                </c:pt>
                <c:pt idx="5">
                  <c:v>215.2</c:v>
                </c:pt>
                <c:pt idx="6">
                  <c:v>217.19</c:v>
                </c:pt>
                <c:pt idx="7">
                  <c:v>219.2</c:v>
                </c:pt>
                <c:pt idx="8">
                  <c:v>221.2</c:v>
                </c:pt>
                <c:pt idx="9">
                  <c:v>223.2</c:v>
                </c:pt>
                <c:pt idx="10">
                  <c:v>225.2</c:v>
                </c:pt>
                <c:pt idx="11">
                  <c:v>227.19</c:v>
                </c:pt>
                <c:pt idx="12">
                  <c:v>229.19</c:v>
                </c:pt>
                <c:pt idx="13">
                  <c:v>231.21</c:v>
                </c:pt>
                <c:pt idx="14">
                  <c:v>233.2</c:v>
                </c:pt>
                <c:pt idx="15">
                  <c:v>235.21</c:v>
                </c:pt>
                <c:pt idx="16">
                  <c:v>237.22</c:v>
                </c:pt>
                <c:pt idx="17">
                  <c:v>239.21</c:v>
                </c:pt>
                <c:pt idx="18">
                  <c:v>241.2</c:v>
                </c:pt>
                <c:pt idx="19">
                  <c:v>243.21</c:v>
                </c:pt>
                <c:pt idx="20">
                  <c:v>245.2</c:v>
                </c:pt>
                <c:pt idx="21">
                  <c:v>247.19</c:v>
                </c:pt>
                <c:pt idx="22">
                  <c:v>249.21</c:v>
                </c:pt>
                <c:pt idx="23">
                  <c:v>251.18</c:v>
                </c:pt>
                <c:pt idx="24">
                  <c:v>253.19</c:v>
                </c:pt>
                <c:pt idx="25">
                  <c:v>255.2</c:v>
                </c:pt>
                <c:pt idx="26">
                  <c:v>257.20999999999998</c:v>
                </c:pt>
                <c:pt idx="27">
                  <c:v>259.20999999999998</c:v>
                </c:pt>
                <c:pt idx="28">
                  <c:v>261.2</c:v>
                </c:pt>
                <c:pt idx="29">
                  <c:v>263.20999999999998</c:v>
                </c:pt>
                <c:pt idx="30">
                  <c:v>265.20999999999998</c:v>
                </c:pt>
                <c:pt idx="31">
                  <c:v>267.19</c:v>
                </c:pt>
                <c:pt idx="32">
                  <c:v>269.22000000000003</c:v>
                </c:pt>
                <c:pt idx="33">
                  <c:v>271.21000000000004</c:v>
                </c:pt>
                <c:pt idx="34">
                  <c:v>273.19</c:v>
                </c:pt>
                <c:pt idx="35">
                  <c:v>275.20999999999998</c:v>
                </c:pt>
                <c:pt idx="36">
                  <c:v>277.20999999999998</c:v>
                </c:pt>
                <c:pt idx="37">
                  <c:v>279.19</c:v>
                </c:pt>
                <c:pt idx="38">
                  <c:v>281.20999999999998</c:v>
                </c:pt>
                <c:pt idx="39">
                  <c:v>283.22000000000003</c:v>
                </c:pt>
                <c:pt idx="40">
                  <c:v>285.22000000000003</c:v>
                </c:pt>
                <c:pt idx="41">
                  <c:v>287.2</c:v>
                </c:pt>
                <c:pt idx="42">
                  <c:v>289.19</c:v>
                </c:pt>
                <c:pt idx="43">
                  <c:v>291.2</c:v>
                </c:pt>
                <c:pt idx="44">
                  <c:v>293.19</c:v>
                </c:pt>
                <c:pt idx="45">
                  <c:v>295.20999999999998</c:v>
                </c:pt>
                <c:pt idx="46">
                  <c:v>297.20999999999998</c:v>
                </c:pt>
                <c:pt idx="47">
                  <c:v>299.21000000000004</c:v>
                </c:pt>
                <c:pt idx="48">
                  <c:v>301.22000000000003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385.29999999999995</c:v>
                </c:pt>
                <c:pt idx="91">
                  <c:v>387.29999999999995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397.3</c:v>
                </c:pt>
                <c:pt idx="97">
                  <c:v>399.3</c:v>
                </c:pt>
                <c:pt idx="98">
                  <c:v>401.20000000000005</c:v>
                </c:pt>
                <c:pt idx="99">
                  <c:v>403.3</c:v>
                </c:pt>
                <c:pt idx="100">
                  <c:v>405.3</c:v>
                </c:pt>
                <c:pt idx="101">
                  <c:v>407.2</c:v>
                </c:pt>
                <c:pt idx="102">
                  <c:v>409.2</c:v>
                </c:pt>
                <c:pt idx="103">
                  <c:v>411.3</c:v>
                </c:pt>
                <c:pt idx="104">
                  <c:v>413.3</c:v>
                </c:pt>
                <c:pt idx="105">
                  <c:v>415.2</c:v>
                </c:pt>
                <c:pt idx="106">
                  <c:v>417.2</c:v>
                </c:pt>
                <c:pt idx="107">
                  <c:v>419.29999999999995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425.29999999999995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439.3</c:v>
                </c:pt>
                <c:pt idx="118">
                  <c:v>441.3</c:v>
                </c:pt>
                <c:pt idx="119">
                  <c:v>443.3</c:v>
                </c:pt>
                <c:pt idx="120">
                  <c:v>445.3</c:v>
                </c:pt>
                <c:pt idx="121">
                  <c:v>447.2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453.29999999999995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473.29999999999995</c:v>
                </c:pt>
                <c:pt idx="135">
                  <c:v>475.3</c:v>
                </c:pt>
                <c:pt idx="136">
                  <c:v>477.3</c:v>
                </c:pt>
                <c:pt idx="137">
                  <c:v>479.3</c:v>
                </c:pt>
                <c:pt idx="138">
                  <c:v>481.3</c:v>
                </c:pt>
                <c:pt idx="139">
                  <c:v>483.3</c:v>
                </c:pt>
                <c:pt idx="140">
                  <c:v>485.3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509.3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645.29999999999995</c:v>
                </c:pt>
                <c:pt idx="221">
                  <c:v>647.29999999999995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667.3</c:v>
                </c:pt>
                <c:pt idx="232">
                  <c:v>669.3</c:v>
                </c:pt>
                <c:pt idx="233">
                  <c:v>671.3</c:v>
                </c:pt>
                <c:pt idx="234">
                  <c:v>673.3</c:v>
                </c:pt>
                <c:pt idx="235">
                  <c:v>675.3</c:v>
                </c:pt>
                <c:pt idx="236">
                  <c:v>677.3</c:v>
                </c:pt>
                <c:pt idx="237">
                  <c:v>679.3</c:v>
                </c:pt>
                <c:pt idx="238">
                  <c:v>681.3</c:v>
                </c:pt>
                <c:pt idx="239">
                  <c:v>683.3</c:v>
                </c:pt>
                <c:pt idx="240">
                  <c:v>685.3</c:v>
                </c:pt>
                <c:pt idx="241">
                  <c:v>687.3</c:v>
                </c:pt>
                <c:pt idx="242">
                  <c:v>689.3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703.3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713.2</c:v>
                </c:pt>
                <c:pt idx="255">
                  <c:v>715.3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761.2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925.40000000000009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935.40000000000009</c:v>
                </c:pt>
                <c:pt idx="366">
                  <c:v>937.3</c:v>
                </c:pt>
                <c:pt idx="367">
                  <c:v>939.40000000000009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949.4</c:v>
                </c:pt>
                <c:pt idx="373">
                  <c:v>951.3</c:v>
                </c:pt>
                <c:pt idx="374">
                  <c:v>953.3</c:v>
                </c:pt>
                <c:pt idx="375">
                  <c:v>955.3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967.4</c:v>
                </c:pt>
                <c:pt idx="382">
                  <c:v>969.4</c:v>
                </c:pt>
                <c:pt idx="383">
                  <c:v>971.4</c:v>
                </c:pt>
                <c:pt idx="384">
                  <c:v>973.3</c:v>
                </c:pt>
                <c:pt idx="385">
                  <c:v>975.4</c:v>
                </c:pt>
                <c:pt idx="386">
                  <c:v>977.4</c:v>
                </c:pt>
                <c:pt idx="387">
                  <c:v>979.3</c:v>
                </c:pt>
                <c:pt idx="388">
                  <c:v>981.4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989.4</c:v>
                </c:pt>
                <c:pt idx="393">
                  <c:v>991.4</c:v>
                </c:pt>
                <c:pt idx="394">
                  <c:v>993.3</c:v>
                </c:pt>
                <c:pt idx="395">
                  <c:v>995.4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1009.4</c:v>
                </c:pt>
                <c:pt idx="403">
                  <c:v>1011.4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1031.3000000000002</c:v>
                </c:pt>
                <c:pt idx="414">
                  <c:v>1033.3000000000002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1051.4000000000001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1059.3</c:v>
                </c:pt>
                <c:pt idx="428">
                  <c:v>1061.3</c:v>
                </c:pt>
                <c:pt idx="429">
                  <c:v>1063.3</c:v>
                </c:pt>
                <c:pt idx="430">
                  <c:v>1065.4000000000001</c:v>
                </c:pt>
                <c:pt idx="431">
                  <c:v>1067.4000000000001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1093.4000000000001</c:v>
                </c:pt>
                <c:pt idx="445">
                  <c:v>1095.4000000000001</c:v>
                </c:pt>
                <c:pt idx="446">
                  <c:v>1097.4000000000001</c:v>
                </c:pt>
                <c:pt idx="447">
                  <c:v>1099.4000000000001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1101.3</c:v>
                </c:pt>
                <c:pt idx="453">
                  <c:v>1099.3</c:v>
                </c:pt>
                <c:pt idx="454">
                  <c:v>1097.4000000000001</c:v>
                </c:pt>
                <c:pt idx="455">
                  <c:v>1095.4000000000001</c:v>
                </c:pt>
                <c:pt idx="456">
                  <c:v>1093.4000000000001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1087.4000000000001</c:v>
                </c:pt>
                <c:pt idx="460">
                  <c:v>1085.4000000000001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1067.4000000000001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1039.4000000000001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1011.3000000000001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997.3</c:v>
                </c:pt>
                <c:pt idx="505">
                  <c:v>995.3</c:v>
                </c:pt>
                <c:pt idx="506">
                  <c:v>993.4</c:v>
                </c:pt>
                <c:pt idx="507">
                  <c:v>991.4</c:v>
                </c:pt>
                <c:pt idx="508">
                  <c:v>989.4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981.4</c:v>
                </c:pt>
                <c:pt idx="513">
                  <c:v>979.4</c:v>
                </c:pt>
                <c:pt idx="514">
                  <c:v>977.4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961.4</c:v>
                </c:pt>
                <c:pt idx="523">
                  <c:v>959.3</c:v>
                </c:pt>
                <c:pt idx="524">
                  <c:v>957.3</c:v>
                </c:pt>
                <c:pt idx="525">
                  <c:v>955.4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703.3</c:v>
                </c:pt>
                <c:pt idx="652">
                  <c:v>701.2</c:v>
                </c:pt>
                <c:pt idx="653">
                  <c:v>699.3</c:v>
                </c:pt>
                <c:pt idx="654">
                  <c:v>697.2</c:v>
                </c:pt>
                <c:pt idx="655">
                  <c:v>695.3</c:v>
                </c:pt>
                <c:pt idx="656">
                  <c:v>693.3</c:v>
                </c:pt>
                <c:pt idx="657">
                  <c:v>691.3</c:v>
                </c:pt>
                <c:pt idx="658">
                  <c:v>689.3</c:v>
                </c:pt>
                <c:pt idx="659">
                  <c:v>687.3</c:v>
                </c:pt>
                <c:pt idx="660">
                  <c:v>685.2</c:v>
                </c:pt>
                <c:pt idx="661">
                  <c:v>683.3</c:v>
                </c:pt>
                <c:pt idx="662">
                  <c:v>681.3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669.3</c:v>
                </c:pt>
                <c:pt idx="669">
                  <c:v>667.3</c:v>
                </c:pt>
                <c:pt idx="670">
                  <c:v>665.3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645.29999999999995</c:v>
                </c:pt>
                <c:pt idx="681">
                  <c:v>643.29999999999995</c:v>
                </c:pt>
                <c:pt idx="682">
                  <c:v>641.29999999999995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511.3</c:v>
                </c:pt>
                <c:pt idx="748">
                  <c:v>509.3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497.3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479.3</c:v>
                </c:pt>
                <c:pt idx="764">
                  <c:v>477.2</c:v>
                </c:pt>
                <c:pt idx="765">
                  <c:v>475.2</c:v>
                </c:pt>
                <c:pt idx="766">
                  <c:v>473.2</c:v>
                </c:pt>
                <c:pt idx="767">
                  <c:v>471.2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459.30000000000007</c:v>
                </c:pt>
                <c:pt idx="774">
                  <c:v>457.2</c:v>
                </c:pt>
                <c:pt idx="775">
                  <c:v>455.3</c:v>
                </c:pt>
                <c:pt idx="776">
                  <c:v>453.20000000000005</c:v>
                </c:pt>
                <c:pt idx="777">
                  <c:v>451.29999999999995</c:v>
                </c:pt>
                <c:pt idx="778">
                  <c:v>449.2</c:v>
                </c:pt>
                <c:pt idx="779">
                  <c:v>447.2</c:v>
                </c:pt>
                <c:pt idx="780">
                  <c:v>445.3</c:v>
                </c:pt>
                <c:pt idx="781">
                  <c:v>443.2</c:v>
                </c:pt>
                <c:pt idx="782">
                  <c:v>441.2</c:v>
                </c:pt>
                <c:pt idx="783">
                  <c:v>439.3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419.29999999999995</c:v>
                </c:pt>
                <c:pt idx="794">
                  <c:v>417.2</c:v>
                </c:pt>
                <c:pt idx="795">
                  <c:v>415.2</c:v>
                </c:pt>
                <c:pt idx="796">
                  <c:v>413.3</c:v>
                </c:pt>
                <c:pt idx="797">
                  <c:v>411.3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</c:v>
                </c:pt>
                <c:pt idx="852">
                  <c:v>301.2</c:v>
                </c:pt>
                <c:pt idx="853">
                  <c:v>299.2</c:v>
                </c:pt>
                <c:pt idx="854">
                  <c:v>297.19</c:v>
                </c:pt>
                <c:pt idx="855">
                  <c:v>295.2</c:v>
                </c:pt>
                <c:pt idx="856">
                  <c:v>293.18</c:v>
                </c:pt>
                <c:pt idx="857">
                  <c:v>291.19</c:v>
                </c:pt>
                <c:pt idx="858">
                  <c:v>289.2</c:v>
                </c:pt>
                <c:pt idx="859">
                  <c:v>287.2</c:v>
                </c:pt>
                <c:pt idx="860">
                  <c:v>285.2</c:v>
                </c:pt>
                <c:pt idx="861">
                  <c:v>283.2</c:v>
                </c:pt>
                <c:pt idx="862">
                  <c:v>281.2</c:v>
                </c:pt>
                <c:pt idx="863">
                  <c:v>279.17</c:v>
                </c:pt>
                <c:pt idx="864">
                  <c:v>277.19</c:v>
                </c:pt>
                <c:pt idx="865">
                  <c:v>275.19</c:v>
                </c:pt>
                <c:pt idx="866">
                  <c:v>273.19</c:v>
                </c:pt>
                <c:pt idx="867">
                  <c:v>271.2</c:v>
                </c:pt>
                <c:pt idx="868">
                  <c:v>269.2</c:v>
                </c:pt>
                <c:pt idx="869">
                  <c:v>267.18</c:v>
                </c:pt>
                <c:pt idx="870">
                  <c:v>265.2</c:v>
                </c:pt>
                <c:pt idx="871">
                  <c:v>263.20999999999998</c:v>
                </c:pt>
                <c:pt idx="872">
                  <c:v>261.2</c:v>
                </c:pt>
                <c:pt idx="873">
                  <c:v>259.2</c:v>
                </c:pt>
                <c:pt idx="874">
                  <c:v>257.20999999999998</c:v>
                </c:pt>
                <c:pt idx="875">
                  <c:v>255.19</c:v>
                </c:pt>
                <c:pt idx="876">
                  <c:v>253.18</c:v>
                </c:pt>
                <c:pt idx="877">
                  <c:v>251.2</c:v>
                </c:pt>
                <c:pt idx="878">
                  <c:v>249.2</c:v>
                </c:pt>
                <c:pt idx="879">
                  <c:v>247.18</c:v>
                </c:pt>
                <c:pt idx="880">
                  <c:v>245.2</c:v>
                </c:pt>
                <c:pt idx="881">
                  <c:v>243.22</c:v>
                </c:pt>
                <c:pt idx="882">
                  <c:v>241.2</c:v>
                </c:pt>
                <c:pt idx="883">
                  <c:v>239.2</c:v>
                </c:pt>
                <c:pt idx="884">
                  <c:v>237.21</c:v>
                </c:pt>
                <c:pt idx="885">
                  <c:v>235.21</c:v>
                </c:pt>
                <c:pt idx="886">
                  <c:v>233.21</c:v>
                </c:pt>
                <c:pt idx="887">
                  <c:v>231.2</c:v>
                </c:pt>
                <c:pt idx="888">
                  <c:v>229.19</c:v>
                </c:pt>
                <c:pt idx="889">
                  <c:v>227.19</c:v>
                </c:pt>
                <c:pt idx="890">
                  <c:v>225.19</c:v>
                </c:pt>
                <c:pt idx="891">
                  <c:v>223.19</c:v>
                </c:pt>
                <c:pt idx="892">
                  <c:v>221.2</c:v>
                </c:pt>
                <c:pt idx="893">
                  <c:v>219.19</c:v>
                </c:pt>
                <c:pt idx="894">
                  <c:v>217.19</c:v>
                </c:pt>
                <c:pt idx="895">
                  <c:v>215.19</c:v>
                </c:pt>
                <c:pt idx="896">
                  <c:v>213.18899999999999</c:v>
                </c:pt>
                <c:pt idx="897">
                  <c:v>211.18799999999999</c:v>
                </c:pt>
                <c:pt idx="898">
                  <c:v>209.18600000000001</c:v>
                </c:pt>
                <c:pt idx="899">
                  <c:v>207.18299999999999</c:v>
                </c:pt>
                <c:pt idx="900">
                  <c:v>205.2</c:v>
                </c:pt>
              </c:numCache>
            </c:numRef>
          </c:xVal>
          <c:yVal>
            <c:numRef>
              <c:f>'No Cu'!$O$10:$O$910</c:f>
              <c:numCache>
                <c:formatCode>General</c:formatCode>
                <c:ptCount val="901"/>
                <c:pt idx="0">
                  <c:v>-1098.0891719745223</c:v>
                </c:pt>
                <c:pt idx="1">
                  <c:v>-1097.5796178343949</c:v>
                </c:pt>
                <c:pt idx="2">
                  <c:v>-1097.0700636942674</c:v>
                </c:pt>
                <c:pt idx="3">
                  <c:v>-1096.56050955414</c:v>
                </c:pt>
                <c:pt idx="4">
                  <c:v>-1095.5414012738854</c:v>
                </c:pt>
                <c:pt idx="5">
                  <c:v>-1094.5222929936303</c:v>
                </c:pt>
                <c:pt idx="6">
                  <c:v>-1093.503184713376</c:v>
                </c:pt>
                <c:pt idx="7">
                  <c:v>-1091.9745222929937</c:v>
                </c:pt>
                <c:pt idx="8">
                  <c:v>-1090.4458598726114</c:v>
                </c:pt>
                <c:pt idx="9">
                  <c:v>-1088.4076433121018</c:v>
                </c:pt>
                <c:pt idx="10">
                  <c:v>-1086.8789808917197</c:v>
                </c:pt>
                <c:pt idx="11">
                  <c:v>-1084.8407643312103</c:v>
                </c:pt>
                <c:pt idx="12">
                  <c:v>-1082.8025477707006</c:v>
                </c:pt>
                <c:pt idx="13">
                  <c:v>-1080.7643312101909</c:v>
                </c:pt>
                <c:pt idx="14">
                  <c:v>-1078.7261146496814</c:v>
                </c:pt>
                <c:pt idx="15">
                  <c:v>-1076.687898089172</c:v>
                </c:pt>
                <c:pt idx="16">
                  <c:v>-1074.6496815286623</c:v>
                </c:pt>
                <c:pt idx="17">
                  <c:v>-1072.6114649681529</c:v>
                </c:pt>
                <c:pt idx="18">
                  <c:v>-1070.5732484076434</c:v>
                </c:pt>
                <c:pt idx="19">
                  <c:v>-1069.0445859872611</c:v>
                </c:pt>
                <c:pt idx="20">
                  <c:v>-1067.0063694267517</c:v>
                </c:pt>
                <c:pt idx="21">
                  <c:v>-1065.4777070063694</c:v>
                </c:pt>
                <c:pt idx="22">
                  <c:v>-1063.9490445859872</c:v>
                </c:pt>
                <c:pt idx="23">
                  <c:v>-1062.4203821656051</c:v>
                </c:pt>
                <c:pt idx="24">
                  <c:v>-1060.8917197452229</c:v>
                </c:pt>
                <c:pt idx="25">
                  <c:v>-1059.872611464968</c:v>
                </c:pt>
                <c:pt idx="26">
                  <c:v>-1058.343949044586</c:v>
                </c:pt>
                <c:pt idx="27">
                  <c:v>-1057.3248407643312</c:v>
                </c:pt>
                <c:pt idx="28">
                  <c:v>-1056.8152866242037</c:v>
                </c:pt>
                <c:pt idx="29">
                  <c:v>-1056.3057324840765</c:v>
                </c:pt>
                <c:pt idx="30">
                  <c:v>-1055.7961783439489</c:v>
                </c:pt>
                <c:pt idx="31">
                  <c:v>-1055.7961783439489</c:v>
                </c:pt>
                <c:pt idx="32">
                  <c:v>-1055.7961783439489</c:v>
                </c:pt>
                <c:pt idx="33">
                  <c:v>-1055.7961783439489</c:v>
                </c:pt>
                <c:pt idx="34">
                  <c:v>-1056.3057324840765</c:v>
                </c:pt>
                <c:pt idx="35">
                  <c:v>-1056.8152866242037</c:v>
                </c:pt>
                <c:pt idx="36">
                  <c:v>-1057.3248407643312</c:v>
                </c:pt>
                <c:pt idx="37">
                  <c:v>-1057.8343949044586</c:v>
                </c:pt>
                <c:pt idx="38">
                  <c:v>-1058.8535031847134</c:v>
                </c:pt>
                <c:pt idx="39">
                  <c:v>-1059.3630573248408</c:v>
                </c:pt>
                <c:pt idx="40">
                  <c:v>-1059.3630573248408</c:v>
                </c:pt>
                <c:pt idx="41">
                  <c:v>-1059.3630573248408</c:v>
                </c:pt>
                <c:pt idx="42">
                  <c:v>-1059.3630573248408</c:v>
                </c:pt>
                <c:pt idx="43">
                  <c:v>-1058.8535031847134</c:v>
                </c:pt>
                <c:pt idx="44">
                  <c:v>-1057.8343949044586</c:v>
                </c:pt>
                <c:pt idx="45">
                  <c:v>-1055.7961783439489</c:v>
                </c:pt>
                <c:pt idx="46">
                  <c:v>-1053.7579617834394</c:v>
                </c:pt>
                <c:pt idx="47">
                  <c:v>-1051.2101910828026</c:v>
                </c:pt>
                <c:pt idx="48">
                  <c:v>-1048.1528662420383</c:v>
                </c:pt>
                <c:pt idx="49">
                  <c:v>-1044.5859872611466</c:v>
                </c:pt>
                <c:pt idx="50">
                  <c:v>-1040.5095541401274</c:v>
                </c:pt>
                <c:pt idx="51">
                  <c:v>-1035.9235668789809</c:v>
                </c:pt>
                <c:pt idx="52">
                  <c:v>-1031.3375796178343</c:v>
                </c:pt>
                <c:pt idx="53">
                  <c:v>-1026.2420382165603</c:v>
                </c:pt>
                <c:pt idx="54">
                  <c:v>-1021.656050955414</c:v>
                </c:pt>
                <c:pt idx="55">
                  <c:v>-1016.5605095541401</c:v>
                </c:pt>
                <c:pt idx="56">
                  <c:v>-1011.9745222929936</c:v>
                </c:pt>
                <c:pt idx="57">
                  <c:v>-1007.3885350318471</c:v>
                </c:pt>
                <c:pt idx="58">
                  <c:v>-1003.3121019108279</c:v>
                </c:pt>
                <c:pt idx="59">
                  <c:v>-999.74522292993618</c:v>
                </c:pt>
                <c:pt idx="60">
                  <c:v>-996.17834394904457</c:v>
                </c:pt>
                <c:pt idx="61">
                  <c:v>-993.63057324840759</c:v>
                </c:pt>
                <c:pt idx="62">
                  <c:v>-991.08280254777071</c:v>
                </c:pt>
                <c:pt idx="63">
                  <c:v>-988.53503184713372</c:v>
                </c:pt>
                <c:pt idx="64">
                  <c:v>-987.00636942675146</c:v>
                </c:pt>
                <c:pt idx="65">
                  <c:v>-985.47770700636943</c:v>
                </c:pt>
                <c:pt idx="66">
                  <c:v>-983.94904458598717</c:v>
                </c:pt>
                <c:pt idx="67">
                  <c:v>-982.42038216560513</c:v>
                </c:pt>
                <c:pt idx="68">
                  <c:v>-980.89171974522287</c:v>
                </c:pt>
                <c:pt idx="69">
                  <c:v>-979.87261146496814</c:v>
                </c:pt>
                <c:pt idx="70">
                  <c:v>-978.343949044586</c:v>
                </c:pt>
                <c:pt idx="71">
                  <c:v>-976.30573248407632</c:v>
                </c:pt>
                <c:pt idx="72">
                  <c:v>-974.26751592356698</c:v>
                </c:pt>
                <c:pt idx="73">
                  <c:v>-972.22929936305729</c:v>
                </c:pt>
                <c:pt idx="74">
                  <c:v>-969.68152866242031</c:v>
                </c:pt>
                <c:pt idx="75">
                  <c:v>-966.62420382165612</c:v>
                </c:pt>
                <c:pt idx="76">
                  <c:v>-964.07643312101902</c:v>
                </c:pt>
                <c:pt idx="77">
                  <c:v>-960.50955414012731</c:v>
                </c:pt>
                <c:pt idx="78">
                  <c:v>-957.4522292993629</c:v>
                </c:pt>
                <c:pt idx="79">
                  <c:v>-953.8853503184713</c:v>
                </c:pt>
                <c:pt idx="80">
                  <c:v>-950.31847133757958</c:v>
                </c:pt>
                <c:pt idx="81">
                  <c:v>-947.26114649681529</c:v>
                </c:pt>
                <c:pt idx="82">
                  <c:v>-943.69426751592346</c:v>
                </c:pt>
                <c:pt idx="83">
                  <c:v>-940.63694267515916</c:v>
                </c:pt>
                <c:pt idx="84">
                  <c:v>-937.57961783439487</c:v>
                </c:pt>
                <c:pt idx="85">
                  <c:v>-934.52229299363057</c:v>
                </c:pt>
                <c:pt idx="86">
                  <c:v>-931.97452229299358</c:v>
                </c:pt>
                <c:pt idx="87">
                  <c:v>-929.42675159235648</c:v>
                </c:pt>
                <c:pt idx="88">
                  <c:v>-926.87898089171972</c:v>
                </c:pt>
                <c:pt idx="89">
                  <c:v>-924.84076433121015</c:v>
                </c:pt>
                <c:pt idx="90">
                  <c:v>-922.8025477707007</c:v>
                </c:pt>
                <c:pt idx="91">
                  <c:v>-920.76433121019102</c:v>
                </c:pt>
                <c:pt idx="92">
                  <c:v>-918.72611464968145</c:v>
                </c:pt>
                <c:pt idx="93">
                  <c:v>-916.68789808917199</c:v>
                </c:pt>
                <c:pt idx="94">
                  <c:v>-914.14012738853501</c:v>
                </c:pt>
                <c:pt idx="95">
                  <c:v>-912.10191082802544</c:v>
                </c:pt>
                <c:pt idx="96">
                  <c:v>-909.55414012738845</c:v>
                </c:pt>
                <c:pt idx="97">
                  <c:v>-907.00636942675158</c:v>
                </c:pt>
                <c:pt idx="98">
                  <c:v>-903.94904458598728</c:v>
                </c:pt>
                <c:pt idx="99">
                  <c:v>-900.89171974522276</c:v>
                </c:pt>
                <c:pt idx="100">
                  <c:v>-897.83439490445846</c:v>
                </c:pt>
                <c:pt idx="101">
                  <c:v>-894.26751592356686</c:v>
                </c:pt>
                <c:pt idx="102">
                  <c:v>-890.70063694267503</c:v>
                </c:pt>
                <c:pt idx="103">
                  <c:v>-887.13375796178343</c:v>
                </c:pt>
                <c:pt idx="104">
                  <c:v>-883.56687898089172</c:v>
                </c:pt>
                <c:pt idx="105">
                  <c:v>-879.99999999999989</c:v>
                </c:pt>
                <c:pt idx="106">
                  <c:v>-875.92356687898086</c:v>
                </c:pt>
                <c:pt idx="107">
                  <c:v>-872.35668789808904</c:v>
                </c:pt>
                <c:pt idx="108">
                  <c:v>-868.78980891719743</c:v>
                </c:pt>
                <c:pt idx="109">
                  <c:v>-865.22292993630572</c:v>
                </c:pt>
                <c:pt idx="110">
                  <c:v>-861.656050955414</c:v>
                </c:pt>
                <c:pt idx="111">
                  <c:v>-858.08917197452229</c:v>
                </c:pt>
                <c:pt idx="112">
                  <c:v>-854.52229299363057</c:v>
                </c:pt>
                <c:pt idx="113">
                  <c:v>-851.46496815286616</c:v>
                </c:pt>
                <c:pt idx="114">
                  <c:v>-848.40764331210187</c:v>
                </c:pt>
                <c:pt idx="115">
                  <c:v>-845.35031847133757</c:v>
                </c:pt>
                <c:pt idx="116">
                  <c:v>-842.29299363057328</c:v>
                </c:pt>
                <c:pt idx="117">
                  <c:v>-839.23566878980887</c:v>
                </c:pt>
                <c:pt idx="118">
                  <c:v>-836.68789808917199</c:v>
                </c:pt>
                <c:pt idx="119">
                  <c:v>-833.63057324840759</c:v>
                </c:pt>
                <c:pt idx="120">
                  <c:v>-831.0828025477706</c:v>
                </c:pt>
                <c:pt idx="121">
                  <c:v>-828.0254777070063</c:v>
                </c:pt>
                <c:pt idx="122">
                  <c:v>-825.47770700636943</c:v>
                </c:pt>
                <c:pt idx="123">
                  <c:v>-822.42038216560513</c:v>
                </c:pt>
                <c:pt idx="124">
                  <c:v>-819.87261146496814</c:v>
                </c:pt>
                <c:pt idx="125">
                  <c:v>-817.32484076433116</c:v>
                </c:pt>
                <c:pt idx="126">
                  <c:v>-814.77707006369428</c:v>
                </c:pt>
                <c:pt idx="127">
                  <c:v>-812.22929936305729</c:v>
                </c:pt>
                <c:pt idx="128">
                  <c:v>-809.68152866242042</c:v>
                </c:pt>
                <c:pt idx="129">
                  <c:v>-807.13375796178343</c:v>
                </c:pt>
                <c:pt idx="130">
                  <c:v>-804.58598726114633</c:v>
                </c:pt>
                <c:pt idx="131">
                  <c:v>-802.54777070063687</c:v>
                </c:pt>
                <c:pt idx="132">
                  <c:v>-800</c:v>
                </c:pt>
                <c:pt idx="133">
                  <c:v>-797.96178343949055</c:v>
                </c:pt>
                <c:pt idx="134">
                  <c:v>-795.92356687898075</c:v>
                </c:pt>
                <c:pt idx="135">
                  <c:v>-794.39490445859872</c:v>
                </c:pt>
                <c:pt idx="136">
                  <c:v>-792.35668789808915</c:v>
                </c:pt>
                <c:pt idx="137">
                  <c:v>-790.82802547770711</c:v>
                </c:pt>
                <c:pt idx="138">
                  <c:v>-789.29936305732485</c:v>
                </c:pt>
                <c:pt idx="139">
                  <c:v>-787.77070063694259</c:v>
                </c:pt>
                <c:pt idx="140">
                  <c:v>-786.24203821656056</c:v>
                </c:pt>
                <c:pt idx="141">
                  <c:v>-784.7133757961783</c:v>
                </c:pt>
                <c:pt idx="142">
                  <c:v>-783.18471337579604</c:v>
                </c:pt>
                <c:pt idx="143">
                  <c:v>-781.65605095541389</c:v>
                </c:pt>
                <c:pt idx="144">
                  <c:v>-780.12738853503174</c:v>
                </c:pt>
                <c:pt idx="145">
                  <c:v>-778.08917197452217</c:v>
                </c:pt>
                <c:pt idx="146">
                  <c:v>-776.05095541401261</c:v>
                </c:pt>
                <c:pt idx="147">
                  <c:v>-773.50318471337584</c:v>
                </c:pt>
                <c:pt idx="148">
                  <c:v>-770.95541401273874</c:v>
                </c:pt>
                <c:pt idx="149">
                  <c:v>-768.40764331210198</c:v>
                </c:pt>
                <c:pt idx="150">
                  <c:v>-765.35031847133746</c:v>
                </c:pt>
                <c:pt idx="151">
                  <c:v>-761.78343949044586</c:v>
                </c:pt>
                <c:pt idx="152">
                  <c:v>-758.21656050955414</c:v>
                </c:pt>
                <c:pt idx="153">
                  <c:v>-754.14012738853501</c:v>
                </c:pt>
                <c:pt idx="154">
                  <c:v>-750.06369426751587</c:v>
                </c:pt>
                <c:pt idx="155">
                  <c:v>-745.47770700636943</c:v>
                </c:pt>
                <c:pt idx="156">
                  <c:v>-740.38216560509557</c:v>
                </c:pt>
                <c:pt idx="157">
                  <c:v>-735.2866242038217</c:v>
                </c:pt>
                <c:pt idx="158">
                  <c:v>-730.19108280254761</c:v>
                </c:pt>
                <c:pt idx="159">
                  <c:v>-724.58598726114644</c:v>
                </c:pt>
                <c:pt idx="160">
                  <c:v>-718.98089171974516</c:v>
                </c:pt>
                <c:pt idx="161">
                  <c:v>-712.86624203821657</c:v>
                </c:pt>
                <c:pt idx="162">
                  <c:v>-707.26114649681529</c:v>
                </c:pt>
                <c:pt idx="163">
                  <c:v>-701.1464968152867</c:v>
                </c:pt>
                <c:pt idx="164">
                  <c:v>-695.5414012738853</c:v>
                </c:pt>
                <c:pt idx="165">
                  <c:v>-689.42675159235671</c:v>
                </c:pt>
                <c:pt idx="166">
                  <c:v>-683.31210191082801</c:v>
                </c:pt>
                <c:pt idx="167">
                  <c:v>-677.70700636942672</c:v>
                </c:pt>
                <c:pt idx="168">
                  <c:v>-671.59235668789813</c:v>
                </c:pt>
                <c:pt idx="169">
                  <c:v>-665.98726114649685</c:v>
                </c:pt>
                <c:pt idx="170">
                  <c:v>-660.38216560509545</c:v>
                </c:pt>
                <c:pt idx="171">
                  <c:v>-654.77707006369428</c:v>
                </c:pt>
                <c:pt idx="172">
                  <c:v>-649.171974522293</c:v>
                </c:pt>
                <c:pt idx="173">
                  <c:v>-644.07643312101914</c:v>
                </c:pt>
                <c:pt idx="174">
                  <c:v>-638.98089171974527</c:v>
                </c:pt>
                <c:pt idx="175">
                  <c:v>-633.8853503184713</c:v>
                </c:pt>
                <c:pt idx="176">
                  <c:v>-628.78980891719743</c:v>
                </c:pt>
                <c:pt idx="177">
                  <c:v>-624.20382165605088</c:v>
                </c:pt>
                <c:pt idx="178">
                  <c:v>-619.61783439490443</c:v>
                </c:pt>
                <c:pt idx="179">
                  <c:v>-615.03184713375799</c:v>
                </c:pt>
                <c:pt idx="180">
                  <c:v>-610.95541401273886</c:v>
                </c:pt>
                <c:pt idx="181">
                  <c:v>-606.3694267515923</c:v>
                </c:pt>
                <c:pt idx="182">
                  <c:v>-602.29299363057328</c:v>
                </c:pt>
                <c:pt idx="183">
                  <c:v>-598.21656050955403</c:v>
                </c:pt>
                <c:pt idx="184">
                  <c:v>-594.64968152866243</c:v>
                </c:pt>
                <c:pt idx="185">
                  <c:v>-590.57324840764329</c:v>
                </c:pt>
                <c:pt idx="186">
                  <c:v>-586.49681528662427</c:v>
                </c:pt>
                <c:pt idx="187">
                  <c:v>-582.42038216560502</c:v>
                </c:pt>
                <c:pt idx="188">
                  <c:v>-578.343949044586</c:v>
                </c:pt>
                <c:pt idx="189">
                  <c:v>-574.26751592356686</c:v>
                </c:pt>
                <c:pt idx="190">
                  <c:v>-569.68152866242031</c:v>
                </c:pt>
                <c:pt idx="191">
                  <c:v>-564.58598726114644</c:v>
                </c:pt>
                <c:pt idx="192">
                  <c:v>-559.49044585987258</c:v>
                </c:pt>
                <c:pt idx="193">
                  <c:v>-554.39490445859872</c:v>
                </c:pt>
                <c:pt idx="194">
                  <c:v>-548.28025477707001</c:v>
                </c:pt>
                <c:pt idx="195">
                  <c:v>-542.16560509554131</c:v>
                </c:pt>
                <c:pt idx="196">
                  <c:v>-535.5414012738853</c:v>
                </c:pt>
                <c:pt idx="197">
                  <c:v>-528.40764331210187</c:v>
                </c:pt>
                <c:pt idx="198">
                  <c:v>-520.76433121019113</c:v>
                </c:pt>
                <c:pt idx="199">
                  <c:v>-513.12101910828017</c:v>
                </c:pt>
                <c:pt idx="200">
                  <c:v>-504.56050955414008</c:v>
                </c:pt>
                <c:pt idx="201">
                  <c:v>-495.84713375796179</c:v>
                </c:pt>
                <c:pt idx="202">
                  <c:v>-486.82802547770694</c:v>
                </c:pt>
                <c:pt idx="203">
                  <c:v>-477.50318471337573</c:v>
                </c:pt>
                <c:pt idx="204">
                  <c:v>-467.92356687898086</c:v>
                </c:pt>
                <c:pt idx="205">
                  <c:v>-458.14012738853501</c:v>
                </c:pt>
                <c:pt idx="206">
                  <c:v>-448.20382165605099</c:v>
                </c:pt>
                <c:pt idx="207">
                  <c:v>-438.21656050955414</c:v>
                </c:pt>
                <c:pt idx="208">
                  <c:v>-428.07643312101914</c:v>
                </c:pt>
                <c:pt idx="209">
                  <c:v>-417.98726114649679</c:v>
                </c:pt>
                <c:pt idx="210">
                  <c:v>-407.84713375796179</c:v>
                </c:pt>
                <c:pt idx="211">
                  <c:v>-397.75796178343944</c:v>
                </c:pt>
                <c:pt idx="212">
                  <c:v>-387.66878980891715</c:v>
                </c:pt>
                <c:pt idx="213">
                  <c:v>-377.63057324840764</c:v>
                </c:pt>
                <c:pt idx="214">
                  <c:v>-367.64331210191085</c:v>
                </c:pt>
                <c:pt idx="215">
                  <c:v>-357.656050955414</c:v>
                </c:pt>
                <c:pt idx="216">
                  <c:v>-347.71974522292987</c:v>
                </c:pt>
                <c:pt idx="217">
                  <c:v>-337.78343949044586</c:v>
                </c:pt>
                <c:pt idx="218">
                  <c:v>-327.84713375796179</c:v>
                </c:pt>
                <c:pt idx="219">
                  <c:v>-317.85987261146494</c:v>
                </c:pt>
                <c:pt idx="220">
                  <c:v>-307.82165605095537</c:v>
                </c:pt>
                <c:pt idx="221">
                  <c:v>-297.68152866242036</c:v>
                </c:pt>
                <c:pt idx="222">
                  <c:v>-287.43949044585986</c:v>
                </c:pt>
                <c:pt idx="223">
                  <c:v>-277.04458598726114</c:v>
                </c:pt>
                <c:pt idx="224">
                  <c:v>-266.54777070063693</c:v>
                </c:pt>
                <c:pt idx="225">
                  <c:v>-255.84713375796179</c:v>
                </c:pt>
                <c:pt idx="226">
                  <c:v>-244.9936305732484</c:v>
                </c:pt>
                <c:pt idx="227">
                  <c:v>-233.98726114649682</c:v>
                </c:pt>
                <c:pt idx="228">
                  <c:v>-222.77707006369425</c:v>
                </c:pt>
                <c:pt idx="229">
                  <c:v>-211.36305732484078</c:v>
                </c:pt>
                <c:pt idx="230">
                  <c:v>-199.79617834394904</c:v>
                </c:pt>
                <c:pt idx="231">
                  <c:v>-188.07643312101908</c:v>
                </c:pt>
                <c:pt idx="232">
                  <c:v>-176.20382165605093</c:v>
                </c:pt>
                <c:pt idx="233">
                  <c:v>-164.17834394904457</c:v>
                </c:pt>
                <c:pt idx="234">
                  <c:v>-152.10191082802547</c:v>
                </c:pt>
                <c:pt idx="235">
                  <c:v>-139.92356687898089</c:v>
                </c:pt>
                <c:pt idx="236">
                  <c:v>-127.69426751592357</c:v>
                </c:pt>
                <c:pt idx="237">
                  <c:v>-115.51592356687898</c:v>
                </c:pt>
                <c:pt idx="238">
                  <c:v>-103.38853503184713</c:v>
                </c:pt>
                <c:pt idx="239">
                  <c:v>-91.414012738853501</c:v>
                </c:pt>
                <c:pt idx="240">
                  <c:v>-79.541401273885356</c:v>
                </c:pt>
                <c:pt idx="241">
                  <c:v>-67.923566878980893</c:v>
                </c:pt>
                <c:pt idx="242">
                  <c:v>-56.560509554140125</c:v>
                </c:pt>
                <c:pt idx="243">
                  <c:v>-45.584713375796177</c:v>
                </c:pt>
                <c:pt idx="244">
                  <c:v>-34.991082802547773</c:v>
                </c:pt>
                <c:pt idx="245">
                  <c:v>-24.845859872611467</c:v>
                </c:pt>
                <c:pt idx="246">
                  <c:v>-15.205095541401274</c:v>
                </c:pt>
                <c:pt idx="247">
                  <c:v>-6.114649681528662</c:v>
                </c:pt>
                <c:pt idx="248">
                  <c:v>2.4010191082802548</c:v>
                </c:pt>
                <c:pt idx="249">
                  <c:v>10.30828025477707</c:v>
                </c:pt>
                <c:pt idx="250">
                  <c:v>17.599999999999998</c:v>
                </c:pt>
                <c:pt idx="251">
                  <c:v>24.275159235668784</c:v>
                </c:pt>
                <c:pt idx="252">
                  <c:v>30.333757961783434</c:v>
                </c:pt>
                <c:pt idx="253">
                  <c:v>35.811464968152869</c:v>
                </c:pt>
                <c:pt idx="254">
                  <c:v>40.733757961783439</c:v>
                </c:pt>
                <c:pt idx="255">
                  <c:v>45.146496815286618</c:v>
                </c:pt>
                <c:pt idx="256">
                  <c:v>49.105732484076427</c:v>
                </c:pt>
                <c:pt idx="257">
                  <c:v>52.687898089171973</c:v>
                </c:pt>
                <c:pt idx="258">
                  <c:v>55.898089171974526</c:v>
                </c:pt>
                <c:pt idx="259">
                  <c:v>58.904458598726109</c:v>
                </c:pt>
                <c:pt idx="260">
                  <c:v>61.65605095541401</c:v>
                </c:pt>
                <c:pt idx="261">
                  <c:v>64.356687898089163</c:v>
                </c:pt>
                <c:pt idx="262">
                  <c:v>66.955414012738842</c:v>
                </c:pt>
                <c:pt idx="263">
                  <c:v>69.554140127388536</c:v>
                </c:pt>
                <c:pt idx="264">
                  <c:v>72.203821656050948</c:v>
                </c:pt>
                <c:pt idx="265">
                  <c:v>74.904458598726109</c:v>
                </c:pt>
                <c:pt idx="266">
                  <c:v>77.757961783439484</c:v>
                </c:pt>
                <c:pt idx="267">
                  <c:v>80.713375796178354</c:v>
                </c:pt>
                <c:pt idx="268">
                  <c:v>83.872611464968159</c:v>
                </c:pt>
                <c:pt idx="269">
                  <c:v>87.082802547770697</c:v>
                </c:pt>
                <c:pt idx="270">
                  <c:v>90.496815286624184</c:v>
                </c:pt>
                <c:pt idx="271">
                  <c:v>94.012738853503194</c:v>
                </c:pt>
                <c:pt idx="272">
                  <c:v>97.579617834394909</c:v>
                </c:pt>
                <c:pt idx="273">
                  <c:v>101.24840764331211</c:v>
                </c:pt>
                <c:pt idx="274">
                  <c:v>104.96815286624202</c:v>
                </c:pt>
                <c:pt idx="275">
                  <c:v>108.73885350318471</c:v>
                </c:pt>
                <c:pt idx="276">
                  <c:v>112.45859872611464</c:v>
                </c:pt>
                <c:pt idx="277">
                  <c:v>116.12738853503184</c:v>
                </c:pt>
                <c:pt idx="278">
                  <c:v>119.69426751592357</c:v>
                </c:pt>
                <c:pt idx="279">
                  <c:v>123.21019108280254</c:v>
                </c:pt>
                <c:pt idx="280">
                  <c:v>126.62420382165605</c:v>
                </c:pt>
                <c:pt idx="281">
                  <c:v>129.88535031847135</c:v>
                </c:pt>
                <c:pt idx="282">
                  <c:v>132.94267515923568</c:v>
                </c:pt>
                <c:pt idx="283">
                  <c:v>135.84713375796179</c:v>
                </c:pt>
                <c:pt idx="284">
                  <c:v>138.49681528662418</c:v>
                </c:pt>
                <c:pt idx="285">
                  <c:v>140.94267515923568</c:v>
                </c:pt>
                <c:pt idx="286">
                  <c:v>143.13375796178343</c:v>
                </c:pt>
                <c:pt idx="287">
                  <c:v>145.0700636942675</c:v>
                </c:pt>
                <c:pt idx="288">
                  <c:v>146.70063694267515</c:v>
                </c:pt>
                <c:pt idx="289">
                  <c:v>148.07643312101911</c:v>
                </c:pt>
                <c:pt idx="290">
                  <c:v>149.14649681528661</c:v>
                </c:pt>
                <c:pt idx="291">
                  <c:v>149.91082802547768</c:v>
                </c:pt>
                <c:pt idx="292">
                  <c:v>150.36942675159236</c:v>
                </c:pt>
                <c:pt idx="293">
                  <c:v>150.57324840764332</c:v>
                </c:pt>
                <c:pt idx="294">
                  <c:v>150.57324840764332</c:v>
                </c:pt>
                <c:pt idx="295">
                  <c:v>150.36942675159236</c:v>
                </c:pt>
                <c:pt idx="296">
                  <c:v>150.01273885350318</c:v>
                </c:pt>
                <c:pt idx="297">
                  <c:v>149.55414012738851</c:v>
                </c:pt>
                <c:pt idx="298">
                  <c:v>149.09554140127389</c:v>
                </c:pt>
                <c:pt idx="299">
                  <c:v>148.68789808917197</c:v>
                </c:pt>
                <c:pt idx="300">
                  <c:v>148.38216560509551</c:v>
                </c:pt>
                <c:pt idx="301">
                  <c:v>148.33121019108279</c:v>
                </c:pt>
                <c:pt idx="302">
                  <c:v>148.53503184713375</c:v>
                </c:pt>
                <c:pt idx="303">
                  <c:v>149.04458598726114</c:v>
                </c:pt>
                <c:pt idx="304">
                  <c:v>150.01273885350318</c:v>
                </c:pt>
                <c:pt idx="305">
                  <c:v>151.43949044585986</c:v>
                </c:pt>
                <c:pt idx="306">
                  <c:v>153.27388535031847</c:v>
                </c:pt>
                <c:pt idx="307">
                  <c:v>155.61783439490446</c:v>
                </c:pt>
                <c:pt idx="308">
                  <c:v>158.4203821656051</c:v>
                </c:pt>
                <c:pt idx="309">
                  <c:v>161.63057324840764</c:v>
                </c:pt>
                <c:pt idx="310">
                  <c:v>165.19745222929933</c:v>
                </c:pt>
                <c:pt idx="311">
                  <c:v>169.0700636942675</c:v>
                </c:pt>
                <c:pt idx="312">
                  <c:v>173.19745222929933</c:v>
                </c:pt>
                <c:pt idx="313">
                  <c:v>177.42675159235668</c:v>
                </c:pt>
                <c:pt idx="314">
                  <c:v>181.70700636942675</c:v>
                </c:pt>
                <c:pt idx="315">
                  <c:v>185.93630573248404</c:v>
                </c:pt>
                <c:pt idx="316">
                  <c:v>189.96178343949043</c:v>
                </c:pt>
                <c:pt idx="317">
                  <c:v>193.78343949044586</c:v>
                </c:pt>
                <c:pt idx="318">
                  <c:v>197.29936305732483</c:v>
                </c:pt>
                <c:pt idx="319">
                  <c:v>200.4076433121019</c:v>
                </c:pt>
                <c:pt idx="320">
                  <c:v>203.15923566878982</c:v>
                </c:pt>
                <c:pt idx="321">
                  <c:v>205.50318471337579</c:v>
                </c:pt>
                <c:pt idx="322">
                  <c:v>207.43949044585986</c:v>
                </c:pt>
                <c:pt idx="323">
                  <c:v>208.96815286624206</c:v>
                </c:pt>
                <c:pt idx="324">
                  <c:v>210.14012738853501</c:v>
                </c:pt>
                <c:pt idx="325">
                  <c:v>210.95541401273883</c:v>
                </c:pt>
                <c:pt idx="326">
                  <c:v>211.56687898089172</c:v>
                </c:pt>
                <c:pt idx="327">
                  <c:v>212.02547770700639</c:v>
                </c:pt>
                <c:pt idx="328">
                  <c:v>212.28025477707004</c:v>
                </c:pt>
                <c:pt idx="329">
                  <c:v>212.48407643312098</c:v>
                </c:pt>
                <c:pt idx="330">
                  <c:v>212.68789808917194</c:v>
                </c:pt>
                <c:pt idx="331">
                  <c:v>212.89171974522293</c:v>
                </c:pt>
                <c:pt idx="332">
                  <c:v>213.09554140127389</c:v>
                </c:pt>
                <c:pt idx="333">
                  <c:v>213.40127388535029</c:v>
                </c:pt>
                <c:pt idx="334">
                  <c:v>213.7579617834395</c:v>
                </c:pt>
                <c:pt idx="335">
                  <c:v>214.16560509554139</c:v>
                </c:pt>
                <c:pt idx="336">
                  <c:v>214.62420382165607</c:v>
                </c:pt>
                <c:pt idx="337">
                  <c:v>215.08280254777068</c:v>
                </c:pt>
                <c:pt idx="338">
                  <c:v>215.54140127388533</c:v>
                </c:pt>
                <c:pt idx="339">
                  <c:v>216</c:v>
                </c:pt>
                <c:pt idx="340">
                  <c:v>216.35668789808912</c:v>
                </c:pt>
                <c:pt idx="341">
                  <c:v>216.66242038216558</c:v>
                </c:pt>
                <c:pt idx="342">
                  <c:v>216.96815286624206</c:v>
                </c:pt>
                <c:pt idx="343">
                  <c:v>217.171974522293</c:v>
                </c:pt>
                <c:pt idx="344">
                  <c:v>217.32484076433119</c:v>
                </c:pt>
                <c:pt idx="345">
                  <c:v>217.47770700636943</c:v>
                </c:pt>
                <c:pt idx="346">
                  <c:v>217.68152866242036</c:v>
                </c:pt>
                <c:pt idx="347">
                  <c:v>217.88535031847132</c:v>
                </c:pt>
                <c:pt idx="348">
                  <c:v>218.2420382165605</c:v>
                </c:pt>
                <c:pt idx="349">
                  <c:v>218.75159235668789</c:v>
                </c:pt>
                <c:pt idx="350">
                  <c:v>219.46496815286625</c:v>
                </c:pt>
                <c:pt idx="351">
                  <c:v>220.43312101910828</c:v>
                </c:pt>
                <c:pt idx="352">
                  <c:v>221.656050955414</c:v>
                </c:pt>
                <c:pt idx="353">
                  <c:v>223.18471337579618</c:v>
                </c:pt>
                <c:pt idx="354">
                  <c:v>225.01910828025476</c:v>
                </c:pt>
                <c:pt idx="355">
                  <c:v>227.10828025477707</c:v>
                </c:pt>
                <c:pt idx="356">
                  <c:v>229.50318471337579</c:v>
                </c:pt>
                <c:pt idx="357">
                  <c:v>232.1019108280255</c:v>
                </c:pt>
                <c:pt idx="358">
                  <c:v>234.95541401273883</c:v>
                </c:pt>
                <c:pt idx="359">
                  <c:v>238.01273885350318</c:v>
                </c:pt>
                <c:pt idx="360">
                  <c:v>241.171974522293</c:v>
                </c:pt>
                <c:pt idx="361">
                  <c:v>244.38216560509554</c:v>
                </c:pt>
                <c:pt idx="362">
                  <c:v>247.69426751592354</c:v>
                </c:pt>
                <c:pt idx="363">
                  <c:v>250.95541401273886</c:v>
                </c:pt>
                <c:pt idx="364">
                  <c:v>254.21656050955414</c:v>
                </c:pt>
                <c:pt idx="365">
                  <c:v>257.42675159235665</c:v>
                </c:pt>
                <c:pt idx="366">
                  <c:v>260.53503184713378</c:v>
                </c:pt>
                <c:pt idx="367">
                  <c:v>263.59235668789808</c:v>
                </c:pt>
                <c:pt idx="368">
                  <c:v>266.54777070063693</c:v>
                </c:pt>
                <c:pt idx="369">
                  <c:v>269.35031847133757</c:v>
                </c:pt>
                <c:pt idx="370">
                  <c:v>272.15286624203821</c:v>
                </c:pt>
                <c:pt idx="371">
                  <c:v>274.85350318471342</c:v>
                </c:pt>
                <c:pt idx="372">
                  <c:v>277.45222929936307</c:v>
                </c:pt>
                <c:pt idx="373">
                  <c:v>280</c:v>
                </c:pt>
                <c:pt idx="374">
                  <c:v>282.49681528662416</c:v>
                </c:pt>
                <c:pt idx="375">
                  <c:v>284.94267515923565</c:v>
                </c:pt>
                <c:pt idx="376">
                  <c:v>287.33757961783436</c:v>
                </c:pt>
                <c:pt idx="377">
                  <c:v>289.63057324840759</c:v>
                </c:pt>
                <c:pt idx="378">
                  <c:v>291.87261146496814</c:v>
                </c:pt>
                <c:pt idx="379">
                  <c:v>294.06369426751593</c:v>
                </c:pt>
                <c:pt idx="380">
                  <c:v>296.20382165605093</c:v>
                </c:pt>
                <c:pt idx="381">
                  <c:v>298.24203821656045</c:v>
                </c:pt>
                <c:pt idx="382">
                  <c:v>300.22929936305729</c:v>
                </c:pt>
                <c:pt idx="383">
                  <c:v>302.16560509554137</c:v>
                </c:pt>
                <c:pt idx="384">
                  <c:v>304.05095541401272</c:v>
                </c:pt>
                <c:pt idx="385">
                  <c:v>305.93630573248407</c:v>
                </c:pt>
                <c:pt idx="386">
                  <c:v>307.92356687898086</c:v>
                </c:pt>
                <c:pt idx="387">
                  <c:v>309.91082802547771</c:v>
                </c:pt>
                <c:pt idx="388">
                  <c:v>312.10191082802544</c:v>
                </c:pt>
                <c:pt idx="389">
                  <c:v>314.39490445859872</c:v>
                </c:pt>
                <c:pt idx="390">
                  <c:v>316.99363057324842</c:v>
                </c:pt>
                <c:pt idx="391">
                  <c:v>319.79617834394907</c:v>
                </c:pt>
                <c:pt idx="392">
                  <c:v>322.95541401273891</c:v>
                </c:pt>
                <c:pt idx="393">
                  <c:v>326.47133757961785</c:v>
                </c:pt>
                <c:pt idx="394">
                  <c:v>330.34394904458594</c:v>
                </c:pt>
                <c:pt idx="395">
                  <c:v>334.57324840764335</c:v>
                </c:pt>
                <c:pt idx="396">
                  <c:v>339.21019108280251</c:v>
                </c:pt>
                <c:pt idx="397">
                  <c:v>344.15286624203816</c:v>
                </c:pt>
                <c:pt idx="398">
                  <c:v>349.45222929936301</c:v>
                </c:pt>
                <c:pt idx="399">
                  <c:v>355.0573248407643</c:v>
                </c:pt>
                <c:pt idx="400">
                  <c:v>360.86624203821657</c:v>
                </c:pt>
                <c:pt idx="401">
                  <c:v>366.87898089171972</c:v>
                </c:pt>
                <c:pt idx="402">
                  <c:v>373.04458598726109</c:v>
                </c:pt>
                <c:pt idx="403">
                  <c:v>379.26114649681529</c:v>
                </c:pt>
                <c:pt idx="404">
                  <c:v>385.47770700636937</c:v>
                </c:pt>
                <c:pt idx="405">
                  <c:v>391.69426751592357</c:v>
                </c:pt>
                <c:pt idx="406">
                  <c:v>397.80891719745227</c:v>
                </c:pt>
                <c:pt idx="407">
                  <c:v>403.87261146496809</c:v>
                </c:pt>
                <c:pt idx="408">
                  <c:v>409.73248407643308</c:v>
                </c:pt>
                <c:pt idx="409">
                  <c:v>415.49044585987258</c:v>
                </c:pt>
                <c:pt idx="410">
                  <c:v>421.14649681528664</c:v>
                </c:pt>
                <c:pt idx="411">
                  <c:v>426.59872611464965</c:v>
                </c:pt>
                <c:pt idx="412">
                  <c:v>431.89808917197445</c:v>
                </c:pt>
                <c:pt idx="413">
                  <c:v>437.09554140127386</c:v>
                </c:pt>
                <c:pt idx="414">
                  <c:v>442.14012738853501</c:v>
                </c:pt>
                <c:pt idx="415">
                  <c:v>447.08280254777065</c:v>
                </c:pt>
                <c:pt idx="416">
                  <c:v>451.92356687898092</c:v>
                </c:pt>
                <c:pt idx="417">
                  <c:v>456.66242038216564</c:v>
                </c:pt>
                <c:pt idx="418">
                  <c:v>461.29936305732485</c:v>
                </c:pt>
                <c:pt idx="419">
                  <c:v>465.8853503184713</c:v>
                </c:pt>
                <c:pt idx="420">
                  <c:v>470.36942675159236</c:v>
                </c:pt>
                <c:pt idx="421">
                  <c:v>474.80254777070058</c:v>
                </c:pt>
                <c:pt idx="422">
                  <c:v>479.23566878980887</c:v>
                </c:pt>
                <c:pt idx="423">
                  <c:v>483.66878980891721</c:v>
                </c:pt>
                <c:pt idx="424">
                  <c:v>488.15286624203816</c:v>
                </c:pt>
                <c:pt idx="425">
                  <c:v>492.68789808917194</c:v>
                </c:pt>
                <c:pt idx="426">
                  <c:v>497.37579617834393</c:v>
                </c:pt>
                <c:pt idx="427">
                  <c:v>502.21656050955414</c:v>
                </c:pt>
                <c:pt idx="428">
                  <c:v>507.31210191082801</c:v>
                </c:pt>
                <c:pt idx="429">
                  <c:v>512.61146496815286</c:v>
                </c:pt>
                <c:pt idx="430">
                  <c:v>518.21656050955414</c:v>
                </c:pt>
                <c:pt idx="431">
                  <c:v>524.33121019108273</c:v>
                </c:pt>
                <c:pt idx="432">
                  <c:v>530.95541401273886</c:v>
                </c:pt>
                <c:pt idx="433">
                  <c:v>538.08917197452229</c:v>
                </c:pt>
                <c:pt idx="434">
                  <c:v>545.22292993630572</c:v>
                </c:pt>
                <c:pt idx="435">
                  <c:v>552.86624203821657</c:v>
                </c:pt>
                <c:pt idx="436">
                  <c:v>561.01910828025484</c:v>
                </c:pt>
                <c:pt idx="437">
                  <c:v>569.171974522293</c:v>
                </c:pt>
                <c:pt idx="438">
                  <c:v>577.32484076433116</c:v>
                </c:pt>
                <c:pt idx="439">
                  <c:v>585.47770700636943</c:v>
                </c:pt>
                <c:pt idx="440">
                  <c:v>593.63057324840759</c:v>
                </c:pt>
                <c:pt idx="441">
                  <c:v>601.27388535031844</c:v>
                </c:pt>
                <c:pt idx="442">
                  <c:v>608.40764331210187</c:v>
                </c:pt>
                <c:pt idx="443">
                  <c:v>614.52229299363057</c:v>
                </c:pt>
                <c:pt idx="444">
                  <c:v>620.12738853503186</c:v>
                </c:pt>
                <c:pt idx="445">
                  <c:v>624.20382165605088</c:v>
                </c:pt>
                <c:pt idx="446">
                  <c:v>627.26114649681529</c:v>
                </c:pt>
                <c:pt idx="447">
                  <c:v>629.29936305732485</c:v>
                </c:pt>
                <c:pt idx="448">
                  <c:v>629.80891719745216</c:v>
                </c:pt>
                <c:pt idx="449">
                  <c:v>628.78980891719743</c:v>
                </c:pt>
                <c:pt idx="450">
                  <c:v>626.75159235668798</c:v>
                </c:pt>
                <c:pt idx="451">
                  <c:v>623.69426751592346</c:v>
                </c:pt>
                <c:pt idx="452">
                  <c:v>619.10828025477701</c:v>
                </c:pt>
                <c:pt idx="453">
                  <c:v>613.50318471337584</c:v>
                </c:pt>
                <c:pt idx="454">
                  <c:v>607.38853503184714</c:v>
                </c:pt>
                <c:pt idx="455">
                  <c:v>600.25477707006371</c:v>
                </c:pt>
                <c:pt idx="456">
                  <c:v>593.12101910828017</c:v>
                </c:pt>
                <c:pt idx="457">
                  <c:v>585.47770700636943</c:v>
                </c:pt>
                <c:pt idx="458">
                  <c:v>577.83439490445858</c:v>
                </c:pt>
                <c:pt idx="459">
                  <c:v>570.19108280254773</c:v>
                </c:pt>
                <c:pt idx="460">
                  <c:v>562.54777070063699</c:v>
                </c:pt>
                <c:pt idx="461">
                  <c:v>555.41401273885344</c:v>
                </c:pt>
                <c:pt idx="462">
                  <c:v>548.28025477707001</c:v>
                </c:pt>
                <c:pt idx="463">
                  <c:v>541.656050955414</c:v>
                </c:pt>
                <c:pt idx="464">
                  <c:v>535.03184713375799</c:v>
                </c:pt>
                <c:pt idx="465">
                  <c:v>528.91719745222929</c:v>
                </c:pt>
                <c:pt idx="466">
                  <c:v>523.31210191082801</c:v>
                </c:pt>
                <c:pt idx="467">
                  <c:v>517.1974522292993</c:v>
                </c:pt>
                <c:pt idx="468">
                  <c:v>511.59235668789808</c:v>
                </c:pt>
                <c:pt idx="469">
                  <c:v>505.83439490445863</c:v>
                </c:pt>
                <c:pt idx="470">
                  <c:v>499.87261146496809</c:v>
                </c:pt>
                <c:pt idx="471">
                  <c:v>493.75796178343944</c:v>
                </c:pt>
                <c:pt idx="472">
                  <c:v>487.2866242038217</c:v>
                </c:pt>
                <c:pt idx="473">
                  <c:v>480.56050955414014</c:v>
                </c:pt>
                <c:pt idx="474">
                  <c:v>473.42675159235665</c:v>
                </c:pt>
                <c:pt idx="475">
                  <c:v>466.03821656050951</c:v>
                </c:pt>
                <c:pt idx="476">
                  <c:v>458.2420382165605</c:v>
                </c:pt>
                <c:pt idx="477">
                  <c:v>450.2420382165605</c:v>
                </c:pt>
                <c:pt idx="478">
                  <c:v>441.98726114649679</c:v>
                </c:pt>
                <c:pt idx="479">
                  <c:v>433.57961783439492</c:v>
                </c:pt>
                <c:pt idx="480">
                  <c:v>425.12101910828028</c:v>
                </c:pt>
                <c:pt idx="481">
                  <c:v>416.66242038216558</c:v>
                </c:pt>
                <c:pt idx="482">
                  <c:v>408.20382165605093</c:v>
                </c:pt>
                <c:pt idx="483">
                  <c:v>399.89808917197445</c:v>
                </c:pt>
                <c:pt idx="484">
                  <c:v>391.74522292993629</c:v>
                </c:pt>
                <c:pt idx="485">
                  <c:v>383.79617834394907</c:v>
                </c:pt>
                <c:pt idx="486">
                  <c:v>376.1019108280255</c:v>
                </c:pt>
                <c:pt idx="487">
                  <c:v>368.66242038216558</c:v>
                </c:pt>
                <c:pt idx="488">
                  <c:v>361.52866242038215</c:v>
                </c:pt>
                <c:pt idx="489">
                  <c:v>354.59872611464971</c:v>
                </c:pt>
                <c:pt idx="490">
                  <c:v>347.97452229299358</c:v>
                </c:pt>
                <c:pt idx="491">
                  <c:v>341.55414012738851</c:v>
                </c:pt>
                <c:pt idx="492">
                  <c:v>335.43949044585986</c:v>
                </c:pt>
                <c:pt idx="493">
                  <c:v>329.52866242038215</c:v>
                </c:pt>
                <c:pt idx="494">
                  <c:v>323.92356687898086</c:v>
                </c:pt>
                <c:pt idx="495">
                  <c:v>318.57324840764329</c:v>
                </c:pt>
                <c:pt idx="496">
                  <c:v>313.47770700636937</c:v>
                </c:pt>
                <c:pt idx="497">
                  <c:v>308.68789808917194</c:v>
                </c:pt>
                <c:pt idx="498">
                  <c:v>304.20382165605093</c:v>
                </c:pt>
                <c:pt idx="499">
                  <c:v>300.02547770700636</c:v>
                </c:pt>
                <c:pt idx="500">
                  <c:v>296.25477707006371</c:v>
                </c:pt>
                <c:pt idx="501">
                  <c:v>292.78980891719743</c:v>
                </c:pt>
                <c:pt idx="502">
                  <c:v>289.73248407643308</c:v>
                </c:pt>
                <c:pt idx="503">
                  <c:v>287.03184713375794</c:v>
                </c:pt>
                <c:pt idx="504">
                  <c:v>284.63694267515922</c:v>
                </c:pt>
                <c:pt idx="505">
                  <c:v>282.59872611464965</c:v>
                </c:pt>
                <c:pt idx="506">
                  <c:v>280.76433121019102</c:v>
                </c:pt>
                <c:pt idx="507">
                  <c:v>279.13375796178343</c:v>
                </c:pt>
                <c:pt idx="508">
                  <c:v>277.60509554140123</c:v>
                </c:pt>
                <c:pt idx="509">
                  <c:v>276.17834394904457</c:v>
                </c:pt>
                <c:pt idx="510">
                  <c:v>274.64968152866243</c:v>
                </c:pt>
                <c:pt idx="511">
                  <c:v>273.0700636942675</c:v>
                </c:pt>
                <c:pt idx="512">
                  <c:v>271.28662420382165</c:v>
                </c:pt>
                <c:pt idx="513">
                  <c:v>269.19745222929936</c:v>
                </c:pt>
                <c:pt idx="514">
                  <c:v>266.85350318471336</c:v>
                </c:pt>
                <c:pt idx="515">
                  <c:v>264.15286624203821</c:v>
                </c:pt>
                <c:pt idx="516">
                  <c:v>261.04458598726114</c:v>
                </c:pt>
                <c:pt idx="517">
                  <c:v>257.63057324840759</c:v>
                </c:pt>
                <c:pt idx="518">
                  <c:v>253.80891719745222</c:v>
                </c:pt>
                <c:pt idx="519">
                  <c:v>249.73248407643311</c:v>
                </c:pt>
                <c:pt idx="520">
                  <c:v>245.40127388535029</c:v>
                </c:pt>
                <c:pt idx="521">
                  <c:v>240.91719745222929</c:v>
                </c:pt>
                <c:pt idx="522">
                  <c:v>236.33121019108282</c:v>
                </c:pt>
                <c:pt idx="523">
                  <c:v>231.74522292993629</c:v>
                </c:pt>
                <c:pt idx="524">
                  <c:v>227.21019108280251</c:v>
                </c:pt>
                <c:pt idx="525">
                  <c:v>222.87898089171972</c:v>
                </c:pt>
                <c:pt idx="526">
                  <c:v>218.75159235668789</c:v>
                </c:pt>
                <c:pt idx="527">
                  <c:v>214.92993630573247</c:v>
                </c:pt>
                <c:pt idx="528">
                  <c:v>211.46496815286622</c:v>
                </c:pt>
                <c:pt idx="529">
                  <c:v>208.35668789808918</c:v>
                </c:pt>
                <c:pt idx="530">
                  <c:v>205.60509554140128</c:v>
                </c:pt>
                <c:pt idx="531">
                  <c:v>203.26114649681529</c:v>
                </c:pt>
                <c:pt idx="532">
                  <c:v>201.22292993630575</c:v>
                </c:pt>
                <c:pt idx="533">
                  <c:v>199.54140127388533</c:v>
                </c:pt>
                <c:pt idx="534">
                  <c:v>198.0636942675159</c:v>
                </c:pt>
                <c:pt idx="535">
                  <c:v>196.84076433121021</c:v>
                </c:pt>
                <c:pt idx="536">
                  <c:v>195.77070063694268</c:v>
                </c:pt>
                <c:pt idx="537">
                  <c:v>194.75159235668792</c:v>
                </c:pt>
                <c:pt idx="538">
                  <c:v>193.78343949044586</c:v>
                </c:pt>
                <c:pt idx="539">
                  <c:v>192.81528662420379</c:v>
                </c:pt>
                <c:pt idx="540">
                  <c:v>191.79617834394904</c:v>
                </c:pt>
                <c:pt idx="541">
                  <c:v>190.67515923566876</c:v>
                </c:pt>
                <c:pt idx="542">
                  <c:v>189.45222929936304</c:v>
                </c:pt>
                <c:pt idx="543">
                  <c:v>188.12738853503186</c:v>
                </c:pt>
                <c:pt idx="544">
                  <c:v>186.75159235668792</c:v>
                </c:pt>
                <c:pt idx="545">
                  <c:v>185.27388535031847</c:v>
                </c:pt>
                <c:pt idx="546">
                  <c:v>183.79617834394904</c:v>
                </c:pt>
                <c:pt idx="547">
                  <c:v>182.31847133757961</c:v>
                </c:pt>
                <c:pt idx="548">
                  <c:v>180.89171974522293</c:v>
                </c:pt>
                <c:pt idx="549">
                  <c:v>179.56687898089172</c:v>
                </c:pt>
                <c:pt idx="550">
                  <c:v>178.39490445859872</c:v>
                </c:pt>
                <c:pt idx="551">
                  <c:v>177.32484076433119</c:v>
                </c:pt>
                <c:pt idx="552">
                  <c:v>176.45859872611462</c:v>
                </c:pt>
                <c:pt idx="553">
                  <c:v>175.74522292993626</c:v>
                </c:pt>
                <c:pt idx="554">
                  <c:v>175.23566878980893</c:v>
                </c:pt>
                <c:pt idx="555">
                  <c:v>174.87898089171969</c:v>
                </c:pt>
                <c:pt idx="556">
                  <c:v>174.62420382165607</c:v>
                </c:pt>
                <c:pt idx="557">
                  <c:v>174.52229299363057</c:v>
                </c:pt>
                <c:pt idx="558">
                  <c:v>174.4713375796178</c:v>
                </c:pt>
                <c:pt idx="559">
                  <c:v>174.4713375796178</c:v>
                </c:pt>
                <c:pt idx="560">
                  <c:v>174.36942675159236</c:v>
                </c:pt>
                <c:pt idx="561">
                  <c:v>174.21656050955417</c:v>
                </c:pt>
                <c:pt idx="562">
                  <c:v>173.96178343949043</c:v>
                </c:pt>
                <c:pt idx="563">
                  <c:v>173.50318471337582</c:v>
                </c:pt>
                <c:pt idx="564">
                  <c:v>172.78980891719743</c:v>
                </c:pt>
                <c:pt idx="565">
                  <c:v>171.92356687898089</c:v>
                </c:pt>
                <c:pt idx="566">
                  <c:v>170.75159235668792</c:v>
                </c:pt>
                <c:pt idx="567">
                  <c:v>169.37579617834396</c:v>
                </c:pt>
                <c:pt idx="568">
                  <c:v>167.74522292993632</c:v>
                </c:pt>
                <c:pt idx="569">
                  <c:v>165.96178343949043</c:v>
                </c:pt>
                <c:pt idx="570">
                  <c:v>163.97452229299361</c:v>
                </c:pt>
                <c:pt idx="571">
                  <c:v>161.83439490445861</c:v>
                </c:pt>
                <c:pt idx="572">
                  <c:v>159.64331210191082</c:v>
                </c:pt>
                <c:pt idx="573">
                  <c:v>157.40127388535029</c:v>
                </c:pt>
                <c:pt idx="574">
                  <c:v>155.15923566878982</c:v>
                </c:pt>
                <c:pt idx="575">
                  <c:v>152.91719745222929</c:v>
                </c:pt>
                <c:pt idx="576">
                  <c:v>150.828025477707</c:v>
                </c:pt>
                <c:pt idx="577">
                  <c:v>148.78980891719746</c:v>
                </c:pt>
                <c:pt idx="578">
                  <c:v>146.85350318471336</c:v>
                </c:pt>
                <c:pt idx="579">
                  <c:v>145.0700636942675</c:v>
                </c:pt>
                <c:pt idx="580">
                  <c:v>143.43949044585986</c:v>
                </c:pt>
                <c:pt idx="581">
                  <c:v>141.85987261146497</c:v>
                </c:pt>
                <c:pt idx="582">
                  <c:v>140.38216560509551</c:v>
                </c:pt>
                <c:pt idx="583">
                  <c:v>138.90445859872611</c:v>
                </c:pt>
                <c:pt idx="584">
                  <c:v>137.47770700636943</c:v>
                </c:pt>
                <c:pt idx="585">
                  <c:v>136</c:v>
                </c:pt>
                <c:pt idx="586">
                  <c:v>134.4203821656051</c:v>
                </c:pt>
                <c:pt idx="587">
                  <c:v>132.78980891719746</c:v>
                </c:pt>
                <c:pt idx="588">
                  <c:v>131.0063694267516</c:v>
                </c:pt>
                <c:pt idx="589">
                  <c:v>129.01910828025478</c:v>
                </c:pt>
                <c:pt idx="590">
                  <c:v>126.87898089171973</c:v>
                </c:pt>
                <c:pt idx="591">
                  <c:v>124.5859872611465</c:v>
                </c:pt>
                <c:pt idx="592">
                  <c:v>122.08917197452229</c:v>
                </c:pt>
                <c:pt idx="593">
                  <c:v>119.43949044585986</c:v>
                </c:pt>
                <c:pt idx="594">
                  <c:v>116.63694267515923</c:v>
                </c:pt>
                <c:pt idx="595">
                  <c:v>113.73248407643312</c:v>
                </c:pt>
                <c:pt idx="596">
                  <c:v>110.72611464968152</c:v>
                </c:pt>
                <c:pt idx="597">
                  <c:v>107.71974522292993</c:v>
                </c:pt>
                <c:pt idx="598">
                  <c:v>104.66242038216559</c:v>
                </c:pt>
                <c:pt idx="599">
                  <c:v>101.70700636942674</c:v>
                </c:pt>
                <c:pt idx="600">
                  <c:v>98.802547770700642</c:v>
                </c:pt>
                <c:pt idx="601">
                  <c:v>96</c:v>
                </c:pt>
                <c:pt idx="602">
                  <c:v>93.299363057324825</c:v>
                </c:pt>
                <c:pt idx="603">
                  <c:v>90.751592356687908</c:v>
                </c:pt>
                <c:pt idx="604">
                  <c:v>88.305732484076415</c:v>
                </c:pt>
                <c:pt idx="605">
                  <c:v>86.012738853503194</c:v>
                </c:pt>
                <c:pt idx="606">
                  <c:v>83.872611464968159</c:v>
                </c:pt>
                <c:pt idx="607">
                  <c:v>81.834394904458591</c:v>
                </c:pt>
                <c:pt idx="608">
                  <c:v>79.847133757961785</c:v>
                </c:pt>
                <c:pt idx="609">
                  <c:v>78.01273885350318</c:v>
                </c:pt>
                <c:pt idx="610">
                  <c:v>76.178343949044574</c:v>
                </c:pt>
                <c:pt idx="611">
                  <c:v>74.394904458598731</c:v>
                </c:pt>
                <c:pt idx="612">
                  <c:v>72.611464968152859</c:v>
                </c:pt>
                <c:pt idx="613">
                  <c:v>70.828025477707001</c:v>
                </c:pt>
                <c:pt idx="614">
                  <c:v>69.044585987261144</c:v>
                </c:pt>
                <c:pt idx="615">
                  <c:v>67.261146496815286</c:v>
                </c:pt>
                <c:pt idx="616">
                  <c:v>65.42675159235668</c:v>
                </c:pt>
                <c:pt idx="617">
                  <c:v>63.541401273885342</c:v>
                </c:pt>
                <c:pt idx="618">
                  <c:v>61.605095541401269</c:v>
                </c:pt>
                <c:pt idx="619">
                  <c:v>59.617834394904456</c:v>
                </c:pt>
                <c:pt idx="620">
                  <c:v>57.630573248407643</c:v>
                </c:pt>
                <c:pt idx="621">
                  <c:v>55.490445859872615</c:v>
                </c:pt>
                <c:pt idx="622">
                  <c:v>53.350318471337573</c:v>
                </c:pt>
                <c:pt idx="623">
                  <c:v>51.057324840764338</c:v>
                </c:pt>
                <c:pt idx="624">
                  <c:v>48.662420382165607</c:v>
                </c:pt>
                <c:pt idx="625">
                  <c:v>46.114649681528654</c:v>
                </c:pt>
                <c:pt idx="626">
                  <c:v>43.37324840764331</c:v>
                </c:pt>
                <c:pt idx="627">
                  <c:v>40.412738853503186</c:v>
                </c:pt>
                <c:pt idx="628">
                  <c:v>37.192356687898084</c:v>
                </c:pt>
                <c:pt idx="629">
                  <c:v>33.661146496815284</c:v>
                </c:pt>
                <c:pt idx="630">
                  <c:v>29.788535031847129</c:v>
                </c:pt>
                <c:pt idx="631">
                  <c:v>25.53375796178344</c:v>
                </c:pt>
                <c:pt idx="632">
                  <c:v>20.861146496815287</c:v>
                </c:pt>
                <c:pt idx="633">
                  <c:v>15.750318471337581</c:v>
                </c:pt>
                <c:pt idx="634">
                  <c:v>10.170700636942675</c:v>
                </c:pt>
                <c:pt idx="635">
                  <c:v>4.1217834394904456</c:v>
                </c:pt>
                <c:pt idx="636">
                  <c:v>-2.4061146496815287</c:v>
                </c:pt>
                <c:pt idx="637">
                  <c:v>-9.4012738853503173</c:v>
                </c:pt>
                <c:pt idx="638">
                  <c:v>-16.856050955414013</c:v>
                </c:pt>
                <c:pt idx="639">
                  <c:v>-24.738853503184714</c:v>
                </c:pt>
                <c:pt idx="640">
                  <c:v>-33.024203821656052</c:v>
                </c:pt>
                <c:pt idx="641">
                  <c:v>-41.676433121019109</c:v>
                </c:pt>
                <c:pt idx="642">
                  <c:v>-50.649681528662413</c:v>
                </c:pt>
                <c:pt idx="643">
                  <c:v>-59.923566878980886</c:v>
                </c:pt>
                <c:pt idx="644">
                  <c:v>-69.401273885350307</c:v>
                </c:pt>
                <c:pt idx="645">
                  <c:v>-79.133757961783431</c:v>
                </c:pt>
                <c:pt idx="646">
                  <c:v>-88.968152866242022</c:v>
                </c:pt>
                <c:pt idx="647">
                  <c:v>-98.955414012738856</c:v>
                </c:pt>
                <c:pt idx="648">
                  <c:v>-109.09554140127388</c:v>
                </c:pt>
                <c:pt idx="649">
                  <c:v>-119.23566878980891</c:v>
                </c:pt>
                <c:pt idx="650">
                  <c:v>-129.47770700636943</c:v>
                </c:pt>
                <c:pt idx="651">
                  <c:v>-139.77070063694268</c:v>
                </c:pt>
                <c:pt idx="652">
                  <c:v>-150.11464968152865</c:v>
                </c:pt>
                <c:pt idx="653">
                  <c:v>-160.50955414012739</c:v>
                </c:pt>
                <c:pt idx="654">
                  <c:v>-170.95541401273886</c:v>
                </c:pt>
                <c:pt idx="655">
                  <c:v>-181.50318471337582</c:v>
                </c:pt>
                <c:pt idx="656">
                  <c:v>-192.1019108280255</c:v>
                </c:pt>
                <c:pt idx="657">
                  <c:v>-202.80254777070061</c:v>
                </c:pt>
                <c:pt idx="658">
                  <c:v>-213.656050955414</c:v>
                </c:pt>
                <c:pt idx="659">
                  <c:v>-224.61146496815286</c:v>
                </c:pt>
                <c:pt idx="660">
                  <c:v>-235.77070063694268</c:v>
                </c:pt>
                <c:pt idx="661">
                  <c:v>-247.08280254777065</c:v>
                </c:pt>
                <c:pt idx="662">
                  <c:v>-258.64968152866243</c:v>
                </c:pt>
                <c:pt idx="663">
                  <c:v>-270.3694267515923</c:v>
                </c:pt>
                <c:pt idx="664">
                  <c:v>-282.34394904458594</c:v>
                </c:pt>
                <c:pt idx="665">
                  <c:v>-294.52229299363057</c:v>
                </c:pt>
                <c:pt idx="666">
                  <c:v>-306.95541401273886</c:v>
                </c:pt>
                <c:pt idx="667">
                  <c:v>-319.64331210191085</c:v>
                </c:pt>
                <c:pt idx="668">
                  <c:v>-332.53503184713372</c:v>
                </c:pt>
                <c:pt idx="669">
                  <c:v>-345.57961783439487</c:v>
                </c:pt>
                <c:pt idx="670">
                  <c:v>-358.82802547770694</c:v>
                </c:pt>
                <c:pt idx="671">
                  <c:v>-372.17834394904463</c:v>
                </c:pt>
                <c:pt idx="672">
                  <c:v>-385.63057324840759</c:v>
                </c:pt>
                <c:pt idx="673">
                  <c:v>-399.13375796178343</c:v>
                </c:pt>
                <c:pt idx="674">
                  <c:v>-412.63694267515922</c:v>
                </c:pt>
                <c:pt idx="675">
                  <c:v>-426.03821656050951</c:v>
                </c:pt>
                <c:pt idx="676">
                  <c:v>-439.38853503184714</c:v>
                </c:pt>
                <c:pt idx="677">
                  <c:v>-452.484076433121</c:v>
                </c:pt>
                <c:pt idx="678">
                  <c:v>-465.37579617834393</c:v>
                </c:pt>
                <c:pt idx="679">
                  <c:v>-478.01273885350315</c:v>
                </c:pt>
                <c:pt idx="680">
                  <c:v>-490.24203821656056</c:v>
                </c:pt>
                <c:pt idx="681">
                  <c:v>-502.16560509554137</c:v>
                </c:pt>
                <c:pt idx="682">
                  <c:v>-513.63057324840759</c:v>
                </c:pt>
                <c:pt idx="683">
                  <c:v>-524.84076433121015</c:v>
                </c:pt>
                <c:pt idx="684">
                  <c:v>-535.03184713375799</c:v>
                </c:pt>
                <c:pt idx="685">
                  <c:v>-545.22292993630572</c:v>
                </c:pt>
                <c:pt idx="686">
                  <c:v>-554.90445859872614</c:v>
                </c:pt>
                <c:pt idx="687">
                  <c:v>-564.07643312101902</c:v>
                </c:pt>
                <c:pt idx="688">
                  <c:v>-573.24840764331213</c:v>
                </c:pt>
                <c:pt idx="689">
                  <c:v>-581.40127388535029</c:v>
                </c:pt>
                <c:pt idx="690">
                  <c:v>-589.55414012738845</c:v>
                </c:pt>
                <c:pt idx="691">
                  <c:v>-597.1974522292993</c:v>
                </c:pt>
                <c:pt idx="692">
                  <c:v>-604.84076433121015</c:v>
                </c:pt>
                <c:pt idx="693">
                  <c:v>-611.9745222929937</c:v>
                </c:pt>
                <c:pt idx="694">
                  <c:v>-619.10828025477701</c:v>
                </c:pt>
                <c:pt idx="695">
                  <c:v>-625.73248407643314</c:v>
                </c:pt>
                <c:pt idx="696">
                  <c:v>-632.35668789808915</c:v>
                </c:pt>
                <c:pt idx="697">
                  <c:v>-638.98089171974527</c:v>
                </c:pt>
                <c:pt idx="698">
                  <c:v>-645.09554140127386</c:v>
                </c:pt>
                <c:pt idx="699">
                  <c:v>-651.21019108280245</c:v>
                </c:pt>
                <c:pt idx="700">
                  <c:v>-657.32484076433116</c:v>
                </c:pt>
                <c:pt idx="701">
                  <c:v>-663.43949044585975</c:v>
                </c:pt>
                <c:pt idx="702">
                  <c:v>-669.04458598726103</c:v>
                </c:pt>
                <c:pt idx="703">
                  <c:v>-674.14012738853489</c:v>
                </c:pt>
                <c:pt idx="704">
                  <c:v>-679.23566878980876</c:v>
                </c:pt>
                <c:pt idx="705">
                  <c:v>-684.33121019108285</c:v>
                </c:pt>
                <c:pt idx="706">
                  <c:v>-688.9171974522294</c:v>
                </c:pt>
                <c:pt idx="707">
                  <c:v>-693.50318471337573</c:v>
                </c:pt>
                <c:pt idx="708">
                  <c:v>-697.07006369426745</c:v>
                </c:pt>
                <c:pt idx="709">
                  <c:v>-701.1464968152867</c:v>
                </c:pt>
                <c:pt idx="710">
                  <c:v>-704.20382165605088</c:v>
                </c:pt>
                <c:pt idx="711">
                  <c:v>-707.26114649681529</c:v>
                </c:pt>
                <c:pt idx="712">
                  <c:v>-710.31847133757958</c:v>
                </c:pt>
                <c:pt idx="713">
                  <c:v>-712.86624203821657</c:v>
                </c:pt>
                <c:pt idx="714">
                  <c:v>-714.90445859872602</c:v>
                </c:pt>
                <c:pt idx="715">
                  <c:v>-716.9426751592357</c:v>
                </c:pt>
                <c:pt idx="716">
                  <c:v>-718.98089171974516</c:v>
                </c:pt>
                <c:pt idx="717">
                  <c:v>-720.50955414012742</c:v>
                </c:pt>
                <c:pt idx="718">
                  <c:v>-722.03821656050945</c:v>
                </c:pt>
                <c:pt idx="719">
                  <c:v>-723.56687898089172</c:v>
                </c:pt>
                <c:pt idx="720">
                  <c:v>-724.58598726114644</c:v>
                </c:pt>
                <c:pt idx="721">
                  <c:v>-726.11464968152859</c:v>
                </c:pt>
                <c:pt idx="722">
                  <c:v>-727.64331210191085</c:v>
                </c:pt>
                <c:pt idx="723">
                  <c:v>-729.17197452229311</c:v>
                </c:pt>
                <c:pt idx="724">
                  <c:v>-731.21019108280257</c:v>
                </c:pt>
                <c:pt idx="725">
                  <c:v>-733.24840764331213</c:v>
                </c:pt>
                <c:pt idx="726">
                  <c:v>-735.79617834394901</c:v>
                </c:pt>
                <c:pt idx="727">
                  <c:v>-738.343949044586</c:v>
                </c:pt>
                <c:pt idx="728">
                  <c:v>-741.40127388535029</c:v>
                </c:pt>
                <c:pt idx="729">
                  <c:v>-744.45859872611459</c:v>
                </c:pt>
                <c:pt idx="730">
                  <c:v>-748.0254777070063</c:v>
                </c:pt>
                <c:pt idx="731">
                  <c:v>-752.10191082802555</c:v>
                </c:pt>
                <c:pt idx="732">
                  <c:v>-756.68789808917199</c:v>
                </c:pt>
                <c:pt idx="733">
                  <c:v>-760.76433121019102</c:v>
                </c:pt>
                <c:pt idx="734">
                  <c:v>-765.85987261146488</c:v>
                </c:pt>
                <c:pt idx="735">
                  <c:v>-770.44585987261132</c:v>
                </c:pt>
                <c:pt idx="736">
                  <c:v>-775.54140127388541</c:v>
                </c:pt>
                <c:pt idx="737">
                  <c:v>-780.12738853503174</c:v>
                </c:pt>
                <c:pt idx="738">
                  <c:v>-785.22292993630572</c:v>
                </c:pt>
                <c:pt idx="739">
                  <c:v>-789.80891719745216</c:v>
                </c:pt>
                <c:pt idx="740">
                  <c:v>-794.90445859872614</c:v>
                </c:pt>
                <c:pt idx="741">
                  <c:v>-798.98089171974516</c:v>
                </c:pt>
                <c:pt idx="742">
                  <c:v>-803.05732484076441</c:v>
                </c:pt>
                <c:pt idx="743">
                  <c:v>-807.13375796178343</c:v>
                </c:pt>
                <c:pt idx="744">
                  <c:v>-810.70063694267515</c:v>
                </c:pt>
                <c:pt idx="745">
                  <c:v>-813.75796178343955</c:v>
                </c:pt>
                <c:pt idx="746">
                  <c:v>-816.81528662420374</c:v>
                </c:pt>
                <c:pt idx="747">
                  <c:v>-819.36305732484084</c:v>
                </c:pt>
                <c:pt idx="748">
                  <c:v>-821.9108280254776</c:v>
                </c:pt>
                <c:pt idx="749">
                  <c:v>-823.94904458598717</c:v>
                </c:pt>
                <c:pt idx="750">
                  <c:v>-825.98726114649685</c:v>
                </c:pt>
                <c:pt idx="751">
                  <c:v>-828.53503184713372</c:v>
                </c:pt>
                <c:pt idx="752">
                  <c:v>-830.57324840764329</c:v>
                </c:pt>
                <c:pt idx="753">
                  <c:v>-832.61146496815275</c:v>
                </c:pt>
                <c:pt idx="754">
                  <c:v>-834.64968152866231</c:v>
                </c:pt>
                <c:pt idx="755">
                  <c:v>-837.19745222929942</c:v>
                </c:pt>
                <c:pt idx="756">
                  <c:v>-839.74522292993618</c:v>
                </c:pt>
                <c:pt idx="757">
                  <c:v>-842.80254777070058</c:v>
                </c:pt>
                <c:pt idx="758">
                  <c:v>-845.85987261146488</c:v>
                </c:pt>
                <c:pt idx="759">
                  <c:v>-848.9171974522294</c:v>
                </c:pt>
                <c:pt idx="760">
                  <c:v>-852.484076433121</c:v>
                </c:pt>
                <c:pt idx="761">
                  <c:v>-856.05095541401272</c:v>
                </c:pt>
                <c:pt idx="762">
                  <c:v>-859.61783439490455</c:v>
                </c:pt>
                <c:pt idx="763">
                  <c:v>-863.69426751592357</c:v>
                </c:pt>
                <c:pt idx="764">
                  <c:v>-867.26114649681517</c:v>
                </c:pt>
                <c:pt idx="765">
                  <c:v>-870.828025477707</c:v>
                </c:pt>
                <c:pt idx="766">
                  <c:v>-873.8853503184713</c:v>
                </c:pt>
                <c:pt idx="767">
                  <c:v>-876.9426751592357</c:v>
                </c:pt>
                <c:pt idx="768">
                  <c:v>-879.99999999999989</c:v>
                </c:pt>
                <c:pt idx="769">
                  <c:v>-882.54777070063699</c:v>
                </c:pt>
                <c:pt idx="770">
                  <c:v>-884.58598726114644</c:v>
                </c:pt>
                <c:pt idx="771">
                  <c:v>-886.62420382165601</c:v>
                </c:pt>
                <c:pt idx="772">
                  <c:v>-888.66242038216558</c:v>
                </c:pt>
                <c:pt idx="773">
                  <c:v>-889.68152866242031</c:v>
                </c:pt>
                <c:pt idx="774">
                  <c:v>-890.70063694267503</c:v>
                </c:pt>
                <c:pt idx="775">
                  <c:v>-891.71974522292987</c:v>
                </c:pt>
                <c:pt idx="776">
                  <c:v>-892.22929936305729</c:v>
                </c:pt>
                <c:pt idx="777">
                  <c:v>-892.73885350318471</c:v>
                </c:pt>
                <c:pt idx="778">
                  <c:v>-893.24840764331213</c:v>
                </c:pt>
                <c:pt idx="779">
                  <c:v>-893.75796178343944</c:v>
                </c:pt>
                <c:pt idx="780">
                  <c:v>-894.26751592356686</c:v>
                </c:pt>
                <c:pt idx="781">
                  <c:v>-895.28662420382159</c:v>
                </c:pt>
                <c:pt idx="782">
                  <c:v>-895.7961783439489</c:v>
                </c:pt>
                <c:pt idx="783">
                  <c:v>-896.81528662420374</c:v>
                </c:pt>
                <c:pt idx="784">
                  <c:v>-898.343949044586</c:v>
                </c:pt>
                <c:pt idx="785">
                  <c:v>-899.87261146496826</c:v>
                </c:pt>
                <c:pt idx="786">
                  <c:v>-901.91082802547771</c:v>
                </c:pt>
                <c:pt idx="787">
                  <c:v>-904.45859872611459</c:v>
                </c:pt>
                <c:pt idx="788">
                  <c:v>-907.00636942675158</c:v>
                </c:pt>
                <c:pt idx="789">
                  <c:v>-910.06369426751587</c:v>
                </c:pt>
                <c:pt idx="790">
                  <c:v>-913.63057324840747</c:v>
                </c:pt>
                <c:pt idx="791">
                  <c:v>-917.1974522292993</c:v>
                </c:pt>
                <c:pt idx="792">
                  <c:v>-921.27388535031844</c:v>
                </c:pt>
                <c:pt idx="793">
                  <c:v>-925.35031847133746</c:v>
                </c:pt>
                <c:pt idx="794">
                  <c:v>-929.42675159235648</c:v>
                </c:pt>
                <c:pt idx="795">
                  <c:v>-933.50318471337584</c:v>
                </c:pt>
                <c:pt idx="796">
                  <c:v>-938.08917197452217</c:v>
                </c:pt>
                <c:pt idx="797">
                  <c:v>-942.16560509554142</c:v>
                </c:pt>
                <c:pt idx="798">
                  <c:v>-946.24203821656045</c:v>
                </c:pt>
                <c:pt idx="799">
                  <c:v>-950.31847133757958</c:v>
                </c:pt>
                <c:pt idx="800">
                  <c:v>-953.8853503184713</c:v>
                </c:pt>
                <c:pt idx="801">
                  <c:v>-957.4522292993629</c:v>
                </c:pt>
                <c:pt idx="802">
                  <c:v>-960.50955414012731</c:v>
                </c:pt>
                <c:pt idx="803">
                  <c:v>-963.0573248407643</c:v>
                </c:pt>
                <c:pt idx="804">
                  <c:v>-965.09554140127386</c:v>
                </c:pt>
                <c:pt idx="805">
                  <c:v>-967.13375796178343</c:v>
                </c:pt>
                <c:pt idx="806">
                  <c:v>-968.66242038216569</c:v>
                </c:pt>
                <c:pt idx="807">
                  <c:v>-969.68152866242031</c:v>
                </c:pt>
                <c:pt idx="808">
                  <c:v>-970.70063694267515</c:v>
                </c:pt>
                <c:pt idx="809">
                  <c:v>-971.71974522292987</c:v>
                </c:pt>
                <c:pt idx="810">
                  <c:v>-972.22929936305729</c:v>
                </c:pt>
                <c:pt idx="811">
                  <c:v>-973.24840764331202</c:v>
                </c:pt>
                <c:pt idx="812">
                  <c:v>-973.75796178343955</c:v>
                </c:pt>
                <c:pt idx="813">
                  <c:v>-975.28662420382148</c:v>
                </c:pt>
                <c:pt idx="814">
                  <c:v>-976.81528662420374</c:v>
                </c:pt>
                <c:pt idx="815">
                  <c:v>-978.343949044586</c:v>
                </c:pt>
                <c:pt idx="816">
                  <c:v>-980.89171974522287</c:v>
                </c:pt>
                <c:pt idx="817">
                  <c:v>-983.43949044585986</c:v>
                </c:pt>
                <c:pt idx="818">
                  <c:v>-987.00636942675146</c:v>
                </c:pt>
                <c:pt idx="819">
                  <c:v>-991.08280254777071</c:v>
                </c:pt>
                <c:pt idx="820">
                  <c:v>-995.15923566878985</c:v>
                </c:pt>
                <c:pt idx="821">
                  <c:v>-999.74522292993618</c:v>
                </c:pt>
                <c:pt idx="822">
                  <c:v>-1004.84076433121</c:v>
                </c:pt>
                <c:pt idx="823">
                  <c:v>-1009.936305732484</c:v>
                </c:pt>
                <c:pt idx="824">
                  <c:v>-1015.0318471337579</c:v>
                </c:pt>
                <c:pt idx="825">
                  <c:v>-1020.6369426751592</c:v>
                </c:pt>
                <c:pt idx="826">
                  <c:v>-1025.2229299363057</c:v>
                </c:pt>
                <c:pt idx="827">
                  <c:v>-1030.3184713375797</c:v>
                </c:pt>
                <c:pt idx="828">
                  <c:v>-1034.3949044585986</c:v>
                </c:pt>
                <c:pt idx="829">
                  <c:v>-1037.9617834394903</c:v>
                </c:pt>
                <c:pt idx="830">
                  <c:v>-1041.0191082802548</c:v>
                </c:pt>
                <c:pt idx="831">
                  <c:v>-1043.5668789808915</c:v>
                </c:pt>
                <c:pt idx="832">
                  <c:v>-1045.6050955414012</c:v>
                </c:pt>
                <c:pt idx="833">
                  <c:v>-1046.624203821656</c:v>
                </c:pt>
                <c:pt idx="834">
                  <c:v>-1047.1337579617834</c:v>
                </c:pt>
                <c:pt idx="835">
                  <c:v>-1047.1337579617834</c:v>
                </c:pt>
                <c:pt idx="836">
                  <c:v>-1046.624203821656</c:v>
                </c:pt>
                <c:pt idx="837">
                  <c:v>-1045.6050955414012</c:v>
                </c:pt>
                <c:pt idx="838">
                  <c:v>-1044.5859872611466</c:v>
                </c:pt>
                <c:pt idx="839">
                  <c:v>-1043.0573248407643</c:v>
                </c:pt>
                <c:pt idx="840">
                  <c:v>-1041.5286624203823</c:v>
                </c:pt>
                <c:pt idx="841">
                  <c:v>-1040</c:v>
                </c:pt>
                <c:pt idx="842">
                  <c:v>-1038.4713375796177</c:v>
                </c:pt>
                <c:pt idx="843">
                  <c:v>-1037.4522292993629</c:v>
                </c:pt>
                <c:pt idx="844">
                  <c:v>-1036.4331210191083</c:v>
                </c:pt>
                <c:pt idx="845">
                  <c:v>-1035.9235668789809</c:v>
                </c:pt>
                <c:pt idx="846">
                  <c:v>-1035.9235668789809</c:v>
                </c:pt>
                <c:pt idx="847">
                  <c:v>-1035.9235668789809</c:v>
                </c:pt>
                <c:pt idx="848">
                  <c:v>-1036.9426751592357</c:v>
                </c:pt>
                <c:pt idx="849">
                  <c:v>-1037.9617834394903</c:v>
                </c:pt>
                <c:pt idx="850">
                  <c:v>-1038.9808917197452</c:v>
                </c:pt>
                <c:pt idx="851">
                  <c:v>-1041.0191082802548</c:v>
                </c:pt>
                <c:pt idx="852">
                  <c:v>-1042.5477707006371</c:v>
                </c:pt>
                <c:pt idx="853">
                  <c:v>-1044.5859872611466</c:v>
                </c:pt>
                <c:pt idx="854">
                  <c:v>-1047.1337579617834</c:v>
                </c:pt>
                <c:pt idx="855">
                  <c:v>-1049.1719745222929</c:v>
                </c:pt>
                <c:pt idx="856">
                  <c:v>-1051.71974522293</c:v>
                </c:pt>
                <c:pt idx="857">
                  <c:v>-1054.2675159235666</c:v>
                </c:pt>
                <c:pt idx="858">
                  <c:v>-1056.3057324840765</c:v>
                </c:pt>
                <c:pt idx="859">
                  <c:v>-1058.8535031847134</c:v>
                </c:pt>
                <c:pt idx="860">
                  <c:v>-1060.8917197452229</c:v>
                </c:pt>
                <c:pt idx="861">
                  <c:v>-1062.9299363057323</c:v>
                </c:pt>
                <c:pt idx="862">
                  <c:v>-1064.968152866242</c:v>
                </c:pt>
                <c:pt idx="863">
                  <c:v>-1067.0063694267517</c:v>
                </c:pt>
                <c:pt idx="864">
                  <c:v>-1068.5350318471337</c:v>
                </c:pt>
                <c:pt idx="865">
                  <c:v>-1070.063694267516</c:v>
                </c:pt>
                <c:pt idx="866">
                  <c:v>-1071.592356687898</c:v>
                </c:pt>
                <c:pt idx="867">
                  <c:v>-1073.1210191082803</c:v>
                </c:pt>
                <c:pt idx="868">
                  <c:v>-1074.1401273885351</c:v>
                </c:pt>
                <c:pt idx="869">
                  <c:v>-1074.6496815286623</c:v>
                </c:pt>
                <c:pt idx="870">
                  <c:v>-1075.6687898089172</c:v>
                </c:pt>
                <c:pt idx="871">
                  <c:v>-1076.1783439490446</c:v>
                </c:pt>
                <c:pt idx="872">
                  <c:v>-1076.1783439490446</c:v>
                </c:pt>
                <c:pt idx="873">
                  <c:v>-1076.687898089172</c:v>
                </c:pt>
                <c:pt idx="874">
                  <c:v>-1076.687898089172</c:v>
                </c:pt>
                <c:pt idx="875">
                  <c:v>-1076.687898089172</c:v>
                </c:pt>
                <c:pt idx="876">
                  <c:v>-1076.1783439490446</c:v>
                </c:pt>
                <c:pt idx="877">
                  <c:v>-1075.6687898089172</c:v>
                </c:pt>
                <c:pt idx="878">
                  <c:v>-1075.6687898089172</c:v>
                </c:pt>
                <c:pt idx="879">
                  <c:v>-1075.1592356687897</c:v>
                </c:pt>
                <c:pt idx="880">
                  <c:v>-1074.6496815286623</c:v>
                </c:pt>
                <c:pt idx="881">
                  <c:v>-1074.1401273885351</c:v>
                </c:pt>
                <c:pt idx="882">
                  <c:v>-1073.6305732484075</c:v>
                </c:pt>
                <c:pt idx="883">
                  <c:v>-1073.6305732484075</c:v>
                </c:pt>
                <c:pt idx="884">
                  <c:v>-1073.6305732484075</c:v>
                </c:pt>
                <c:pt idx="885">
                  <c:v>-1073.6305732484075</c:v>
                </c:pt>
                <c:pt idx="886">
                  <c:v>-1073.6305732484075</c:v>
                </c:pt>
                <c:pt idx="887">
                  <c:v>-1074.1401273885351</c:v>
                </c:pt>
                <c:pt idx="888">
                  <c:v>-1074.1401273885351</c:v>
                </c:pt>
                <c:pt idx="889">
                  <c:v>-1075.1592356687897</c:v>
                </c:pt>
                <c:pt idx="890">
                  <c:v>-1075.6687898089172</c:v>
                </c:pt>
                <c:pt idx="891">
                  <c:v>-1076.687898089172</c:v>
                </c:pt>
                <c:pt idx="892">
                  <c:v>-1077.7070063694266</c:v>
                </c:pt>
                <c:pt idx="893">
                  <c:v>-1079.2356687898089</c:v>
                </c:pt>
                <c:pt idx="894">
                  <c:v>-1080.2547770700637</c:v>
                </c:pt>
                <c:pt idx="895">
                  <c:v>-1081.2738853503186</c:v>
                </c:pt>
                <c:pt idx="896">
                  <c:v>-1082.8025477707006</c:v>
                </c:pt>
                <c:pt idx="897">
                  <c:v>-1083.8216560509554</c:v>
                </c:pt>
                <c:pt idx="898">
                  <c:v>-1084.8407643312103</c:v>
                </c:pt>
                <c:pt idx="899">
                  <c:v>-1085.8598726114649</c:v>
                </c:pt>
                <c:pt idx="900">
                  <c:v>-1086.8789808917197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DB00-4096-83E1-4F5AB88E746B}"/>
            </c:ext>
          </c:extLst>
        </c:ser>
        <c:ser>
          <c:idx val="3"/>
          <c:order val="3"/>
          <c:tx>
            <c:strRef>
              <c:f>'No Cu'!$P$7:$S$7</c:f>
              <c:strCache>
                <c:ptCount val="1"/>
                <c:pt idx="0">
                  <c:v>3 min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'No Cu'!$Q$10:$Q$910</c:f>
              <c:numCache>
                <c:formatCode>General</c:formatCode>
                <c:ptCount val="901"/>
                <c:pt idx="0">
                  <c:v>205.19909999999999</c:v>
                </c:pt>
                <c:pt idx="1">
                  <c:v>207.18700000000001</c:v>
                </c:pt>
                <c:pt idx="2">
                  <c:v>209.19499999999999</c:v>
                </c:pt>
                <c:pt idx="3">
                  <c:v>211.19200000000001</c:v>
                </c:pt>
                <c:pt idx="4">
                  <c:v>213.19800000000001</c:v>
                </c:pt>
                <c:pt idx="5">
                  <c:v>215.18</c:v>
                </c:pt>
                <c:pt idx="6">
                  <c:v>217.18</c:v>
                </c:pt>
                <c:pt idx="7">
                  <c:v>219.19</c:v>
                </c:pt>
                <c:pt idx="8">
                  <c:v>221.18</c:v>
                </c:pt>
                <c:pt idx="9">
                  <c:v>223.18</c:v>
                </c:pt>
                <c:pt idx="10">
                  <c:v>225.19</c:v>
                </c:pt>
                <c:pt idx="11">
                  <c:v>227.18</c:v>
                </c:pt>
                <c:pt idx="12">
                  <c:v>229.18</c:v>
                </c:pt>
                <c:pt idx="13">
                  <c:v>231.2</c:v>
                </c:pt>
                <c:pt idx="14">
                  <c:v>233.2</c:v>
                </c:pt>
                <c:pt idx="15">
                  <c:v>235.19</c:v>
                </c:pt>
                <c:pt idx="16">
                  <c:v>237.19</c:v>
                </c:pt>
                <c:pt idx="17">
                  <c:v>239.18</c:v>
                </c:pt>
                <c:pt idx="18">
                  <c:v>241.19</c:v>
                </c:pt>
                <c:pt idx="19">
                  <c:v>243.2</c:v>
                </c:pt>
                <c:pt idx="20">
                  <c:v>245.19</c:v>
                </c:pt>
                <c:pt idx="21">
                  <c:v>247.17000000000002</c:v>
                </c:pt>
                <c:pt idx="22">
                  <c:v>249.19</c:v>
                </c:pt>
                <c:pt idx="23">
                  <c:v>251.17000000000002</c:v>
                </c:pt>
                <c:pt idx="24">
                  <c:v>253.17</c:v>
                </c:pt>
                <c:pt idx="25">
                  <c:v>255.18</c:v>
                </c:pt>
                <c:pt idx="26">
                  <c:v>257.19</c:v>
                </c:pt>
                <c:pt idx="27">
                  <c:v>259.19</c:v>
                </c:pt>
                <c:pt idx="28">
                  <c:v>261.17</c:v>
                </c:pt>
                <c:pt idx="29">
                  <c:v>263.19</c:v>
                </c:pt>
                <c:pt idx="30">
                  <c:v>265.19</c:v>
                </c:pt>
                <c:pt idx="31">
                  <c:v>267.18</c:v>
                </c:pt>
                <c:pt idx="32">
                  <c:v>269.22000000000003</c:v>
                </c:pt>
                <c:pt idx="33">
                  <c:v>271.19</c:v>
                </c:pt>
                <c:pt idx="34">
                  <c:v>273.18</c:v>
                </c:pt>
                <c:pt idx="35">
                  <c:v>275.19</c:v>
                </c:pt>
                <c:pt idx="36">
                  <c:v>277.19</c:v>
                </c:pt>
                <c:pt idx="37">
                  <c:v>279.18</c:v>
                </c:pt>
                <c:pt idx="38">
                  <c:v>281.2</c:v>
                </c:pt>
                <c:pt idx="39">
                  <c:v>283.21000000000004</c:v>
                </c:pt>
                <c:pt idx="40">
                  <c:v>285.22000000000003</c:v>
                </c:pt>
                <c:pt idx="41">
                  <c:v>287.18</c:v>
                </c:pt>
                <c:pt idx="42">
                  <c:v>289.18</c:v>
                </c:pt>
                <c:pt idx="43">
                  <c:v>291.19</c:v>
                </c:pt>
                <c:pt idx="44">
                  <c:v>293.17</c:v>
                </c:pt>
                <c:pt idx="45">
                  <c:v>295.2</c:v>
                </c:pt>
                <c:pt idx="46">
                  <c:v>297.19</c:v>
                </c:pt>
                <c:pt idx="47">
                  <c:v>299.19</c:v>
                </c:pt>
                <c:pt idx="48">
                  <c:v>301.2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411.2</c:v>
                </c:pt>
                <c:pt idx="104">
                  <c:v>413.2</c:v>
                </c:pt>
                <c:pt idx="105">
                  <c:v>415.2</c:v>
                </c:pt>
                <c:pt idx="106">
                  <c:v>417.2</c:v>
                </c:pt>
                <c:pt idx="107">
                  <c:v>419.2</c:v>
                </c:pt>
                <c:pt idx="108">
                  <c:v>421.20000000000005</c:v>
                </c:pt>
                <c:pt idx="109">
                  <c:v>423.20000000000005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441.3</c:v>
                </c:pt>
                <c:pt idx="119">
                  <c:v>443.3</c:v>
                </c:pt>
                <c:pt idx="120">
                  <c:v>445.2</c:v>
                </c:pt>
                <c:pt idx="121">
                  <c:v>447.2</c:v>
                </c:pt>
                <c:pt idx="122">
                  <c:v>449.2</c:v>
                </c:pt>
                <c:pt idx="123">
                  <c:v>451.2</c:v>
                </c:pt>
                <c:pt idx="124">
                  <c:v>453.20000000000005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</c:v>
                </c:pt>
                <c:pt idx="132">
                  <c:v>469.2</c:v>
                </c:pt>
                <c:pt idx="133">
                  <c:v>471.2</c:v>
                </c:pt>
                <c:pt idx="134">
                  <c:v>473.2</c:v>
                </c:pt>
                <c:pt idx="135">
                  <c:v>475.2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483.2</c:v>
                </c:pt>
                <c:pt idx="140">
                  <c:v>485.2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497.3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505.20000000000005</c:v>
                </c:pt>
                <c:pt idx="151">
                  <c:v>507.20000000000005</c:v>
                </c:pt>
                <c:pt idx="152">
                  <c:v>509.20000000000005</c:v>
                </c:pt>
                <c:pt idx="153">
                  <c:v>511.20000000000005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517.20000000000005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537.20000000000005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649.20000000000005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659.2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667.2</c:v>
                </c:pt>
                <c:pt idx="232">
                  <c:v>669.3</c:v>
                </c:pt>
                <c:pt idx="233">
                  <c:v>671.3</c:v>
                </c:pt>
                <c:pt idx="234">
                  <c:v>673.2</c:v>
                </c:pt>
                <c:pt idx="235">
                  <c:v>675.2</c:v>
                </c:pt>
                <c:pt idx="236">
                  <c:v>677.2</c:v>
                </c:pt>
                <c:pt idx="237">
                  <c:v>679.2</c:v>
                </c:pt>
                <c:pt idx="238">
                  <c:v>681.3</c:v>
                </c:pt>
                <c:pt idx="239">
                  <c:v>683.2</c:v>
                </c:pt>
                <c:pt idx="240">
                  <c:v>685.2</c:v>
                </c:pt>
                <c:pt idx="241">
                  <c:v>687.2</c:v>
                </c:pt>
                <c:pt idx="242">
                  <c:v>689.2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701.2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721.2</c:v>
                </c:pt>
                <c:pt idx="259">
                  <c:v>723.3</c:v>
                </c:pt>
                <c:pt idx="260">
                  <c:v>725.3</c:v>
                </c:pt>
                <c:pt idx="261">
                  <c:v>727.2</c:v>
                </c:pt>
                <c:pt idx="262">
                  <c:v>729.2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767.2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953.4</c:v>
                </c:pt>
                <c:pt idx="375">
                  <c:v>955.3</c:v>
                </c:pt>
                <c:pt idx="376">
                  <c:v>957.3</c:v>
                </c:pt>
                <c:pt idx="377">
                  <c:v>959.4</c:v>
                </c:pt>
                <c:pt idx="378">
                  <c:v>961.3</c:v>
                </c:pt>
                <c:pt idx="379">
                  <c:v>963.4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977.4</c:v>
                </c:pt>
                <c:pt idx="387">
                  <c:v>979.4</c:v>
                </c:pt>
                <c:pt idx="388">
                  <c:v>981.4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989.3</c:v>
                </c:pt>
                <c:pt idx="393">
                  <c:v>991.3</c:v>
                </c:pt>
                <c:pt idx="394">
                  <c:v>993.3</c:v>
                </c:pt>
                <c:pt idx="395">
                  <c:v>995.3</c:v>
                </c:pt>
                <c:pt idx="396">
                  <c:v>997.3</c:v>
                </c:pt>
                <c:pt idx="397">
                  <c:v>999.3</c:v>
                </c:pt>
                <c:pt idx="398">
                  <c:v>1001.4</c:v>
                </c:pt>
                <c:pt idx="399">
                  <c:v>1003.3</c:v>
                </c:pt>
                <c:pt idx="400">
                  <c:v>1005.3</c:v>
                </c:pt>
                <c:pt idx="401">
                  <c:v>1007.4</c:v>
                </c:pt>
                <c:pt idx="402">
                  <c:v>1009.4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1017.3000000000001</c:v>
                </c:pt>
                <c:pt idx="407">
                  <c:v>1019.3000000000001</c:v>
                </c:pt>
                <c:pt idx="408">
                  <c:v>1021.3000000000001</c:v>
                </c:pt>
                <c:pt idx="409">
                  <c:v>1023.3000000000001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1039.3000000000002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1057.3</c:v>
                </c:pt>
                <c:pt idx="427">
                  <c:v>1059.3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1065.4000000000001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1077.4000000000001</c:v>
                </c:pt>
                <c:pt idx="437">
                  <c:v>1079.3</c:v>
                </c:pt>
                <c:pt idx="438">
                  <c:v>1081.3</c:v>
                </c:pt>
                <c:pt idx="439">
                  <c:v>1083.3</c:v>
                </c:pt>
                <c:pt idx="440">
                  <c:v>1085.3</c:v>
                </c:pt>
                <c:pt idx="441">
                  <c:v>1087.3</c:v>
                </c:pt>
                <c:pt idx="442">
                  <c:v>1089.3</c:v>
                </c:pt>
                <c:pt idx="443">
                  <c:v>1091.3</c:v>
                </c:pt>
                <c:pt idx="444">
                  <c:v>1093.4000000000001</c:v>
                </c:pt>
                <c:pt idx="445">
                  <c:v>1095.3</c:v>
                </c:pt>
                <c:pt idx="446">
                  <c:v>1097.3</c:v>
                </c:pt>
                <c:pt idx="447">
                  <c:v>1099.3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1103.3</c:v>
                </c:pt>
                <c:pt idx="452">
                  <c:v>1101.3</c:v>
                </c:pt>
                <c:pt idx="453">
                  <c:v>1099.4000000000001</c:v>
                </c:pt>
                <c:pt idx="454">
                  <c:v>1097.4000000000001</c:v>
                </c:pt>
                <c:pt idx="455">
                  <c:v>1095.3</c:v>
                </c:pt>
                <c:pt idx="456">
                  <c:v>1093.3</c:v>
                </c:pt>
                <c:pt idx="457">
                  <c:v>1091.3</c:v>
                </c:pt>
                <c:pt idx="458">
                  <c:v>1089.3</c:v>
                </c:pt>
                <c:pt idx="459">
                  <c:v>1087.3</c:v>
                </c:pt>
                <c:pt idx="460">
                  <c:v>1085.3</c:v>
                </c:pt>
                <c:pt idx="461">
                  <c:v>1083.3</c:v>
                </c:pt>
                <c:pt idx="462">
                  <c:v>1081.3</c:v>
                </c:pt>
                <c:pt idx="463">
                  <c:v>1079.4000000000001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1063.3</c:v>
                </c:pt>
                <c:pt idx="472">
                  <c:v>1061.3</c:v>
                </c:pt>
                <c:pt idx="473">
                  <c:v>1059.3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1053.3000000000002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1033.3000000000002</c:v>
                </c:pt>
                <c:pt idx="487">
                  <c:v>1031.3000000000002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1025.3000000000002</c:v>
                </c:pt>
                <c:pt idx="491">
                  <c:v>1023.4</c:v>
                </c:pt>
                <c:pt idx="492">
                  <c:v>1021.4</c:v>
                </c:pt>
                <c:pt idx="493">
                  <c:v>1019.3000000000001</c:v>
                </c:pt>
                <c:pt idx="494">
                  <c:v>1017.3000000000001</c:v>
                </c:pt>
                <c:pt idx="495">
                  <c:v>1015.4</c:v>
                </c:pt>
                <c:pt idx="496">
                  <c:v>1013.3000000000001</c:v>
                </c:pt>
                <c:pt idx="497">
                  <c:v>1011.3000000000001</c:v>
                </c:pt>
                <c:pt idx="498">
                  <c:v>1009.3000000000001</c:v>
                </c:pt>
                <c:pt idx="499">
                  <c:v>1007.3000000000001</c:v>
                </c:pt>
                <c:pt idx="500">
                  <c:v>1005.3</c:v>
                </c:pt>
                <c:pt idx="501">
                  <c:v>1003.4</c:v>
                </c:pt>
                <c:pt idx="502">
                  <c:v>1001.3</c:v>
                </c:pt>
                <c:pt idx="503">
                  <c:v>999.3</c:v>
                </c:pt>
                <c:pt idx="504">
                  <c:v>997.3</c:v>
                </c:pt>
                <c:pt idx="505">
                  <c:v>995.3</c:v>
                </c:pt>
                <c:pt idx="506">
                  <c:v>993.3</c:v>
                </c:pt>
                <c:pt idx="507">
                  <c:v>991.3</c:v>
                </c:pt>
                <c:pt idx="508">
                  <c:v>989.4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981.3</c:v>
                </c:pt>
                <c:pt idx="513">
                  <c:v>979.3</c:v>
                </c:pt>
                <c:pt idx="514">
                  <c:v>977.3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943.4</c:v>
                </c:pt>
                <c:pt idx="532">
                  <c:v>941.3</c:v>
                </c:pt>
                <c:pt idx="533">
                  <c:v>939.3</c:v>
                </c:pt>
                <c:pt idx="534">
                  <c:v>937.40000000000009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741.2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701.3</c:v>
                </c:pt>
                <c:pt idx="653">
                  <c:v>699.2</c:v>
                </c:pt>
                <c:pt idx="654">
                  <c:v>697.2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685.3</c:v>
                </c:pt>
                <c:pt idx="661">
                  <c:v>683.3</c:v>
                </c:pt>
                <c:pt idx="662">
                  <c:v>681.3</c:v>
                </c:pt>
                <c:pt idx="663">
                  <c:v>679.2</c:v>
                </c:pt>
                <c:pt idx="664">
                  <c:v>677.2</c:v>
                </c:pt>
                <c:pt idx="665">
                  <c:v>675.2</c:v>
                </c:pt>
                <c:pt idx="666">
                  <c:v>673.3</c:v>
                </c:pt>
                <c:pt idx="667">
                  <c:v>671.3</c:v>
                </c:pt>
                <c:pt idx="668">
                  <c:v>669.2</c:v>
                </c:pt>
                <c:pt idx="669">
                  <c:v>667.2</c:v>
                </c:pt>
                <c:pt idx="670">
                  <c:v>665.2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653.20000000000005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645.20000000000005</c:v>
                </c:pt>
                <c:pt idx="681">
                  <c:v>643.20000000000005</c:v>
                </c:pt>
                <c:pt idx="682">
                  <c:v>641.20000000000005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521.20000000000005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509.20000000000005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503.20000000000005</c:v>
                </c:pt>
                <c:pt idx="752">
                  <c:v>501.3</c:v>
                </c:pt>
                <c:pt idx="753">
                  <c:v>499.3</c:v>
                </c:pt>
                <c:pt idx="754">
                  <c:v>497.3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483.2</c:v>
                </c:pt>
                <c:pt idx="762">
                  <c:v>481.2</c:v>
                </c:pt>
                <c:pt idx="763">
                  <c:v>479.2</c:v>
                </c:pt>
                <c:pt idx="764">
                  <c:v>477.2</c:v>
                </c:pt>
                <c:pt idx="765">
                  <c:v>475.3</c:v>
                </c:pt>
                <c:pt idx="766">
                  <c:v>473.2</c:v>
                </c:pt>
                <c:pt idx="767">
                  <c:v>471.29999999999995</c:v>
                </c:pt>
                <c:pt idx="768">
                  <c:v>469.2</c:v>
                </c:pt>
                <c:pt idx="769">
                  <c:v>467.2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451.29999999999995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443.2</c:v>
                </c:pt>
                <c:pt idx="782">
                  <c:v>441.2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423.20000000000005</c:v>
                </c:pt>
                <c:pt idx="792">
                  <c:v>421.20000000000005</c:v>
                </c:pt>
                <c:pt idx="793">
                  <c:v>419.2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301.2</c:v>
                </c:pt>
                <c:pt idx="853">
                  <c:v>299.19</c:v>
                </c:pt>
                <c:pt idx="854">
                  <c:v>297.20999999999998</c:v>
                </c:pt>
                <c:pt idx="855">
                  <c:v>295.20999999999998</c:v>
                </c:pt>
                <c:pt idx="856">
                  <c:v>293.19</c:v>
                </c:pt>
                <c:pt idx="857">
                  <c:v>291.2</c:v>
                </c:pt>
                <c:pt idx="858">
                  <c:v>289.2</c:v>
                </c:pt>
                <c:pt idx="859">
                  <c:v>287.19</c:v>
                </c:pt>
                <c:pt idx="860">
                  <c:v>285.2</c:v>
                </c:pt>
                <c:pt idx="861">
                  <c:v>283.2</c:v>
                </c:pt>
                <c:pt idx="862">
                  <c:v>281.20999999999998</c:v>
                </c:pt>
                <c:pt idx="863">
                  <c:v>279.19</c:v>
                </c:pt>
                <c:pt idx="864">
                  <c:v>277.19</c:v>
                </c:pt>
                <c:pt idx="865">
                  <c:v>275.2</c:v>
                </c:pt>
                <c:pt idx="866">
                  <c:v>273.18</c:v>
                </c:pt>
                <c:pt idx="867">
                  <c:v>271.19</c:v>
                </c:pt>
                <c:pt idx="868">
                  <c:v>269.21000000000004</c:v>
                </c:pt>
                <c:pt idx="869">
                  <c:v>267.17</c:v>
                </c:pt>
                <c:pt idx="870">
                  <c:v>265.18</c:v>
                </c:pt>
                <c:pt idx="871">
                  <c:v>263.2</c:v>
                </c:pt>
                <c:pt idx="872">
                  <c:v>261.2</c:v>
                </c:pt>
                <c:pt idx="873">
                  <c:v>259.18</c:v>
                </c:pt>
                <c:pt idx="874">
                  <c:v>257.2</c:v>
                </c:pt>
                <c:pt idx="875">
                  <c:v>255.19</c:v>
                </c:pt>
                <c:pt idx="876">
                  <c:v>253.17</c:v>
                </c:pt>
                <c:pt idx="877">
                  <c:v>251.18</c:v>
                </c:pt>
                <c:pt idx="878">
                  <c:v>249.19</c:v>
                </c:pt>
                <c:pt idx="879">
                  <c:v>247.19</c:v>
                </c:pt>
                <c:pt idx="880">
                  <c:v>245.2</c:v>
                </c:pt>
                <c:pt idx="881">
                  <c:v>243.2</c:v>
                </c:pt>
                <c:pt idx="882">
                  <c:v>241.19</c:v>
                </c:pt>
                <c:pt idx="883">
                  <c:v>239.19</c:v>
                </c:pt>
                <c:pt idx="884">
                  <c:v>237.19</c:v>
                </c:pt>
                <c:pt idx="885">
                  <c:v>235.18</c:v>
                </c:pt>
                <c:pt idx="886">
                  <c:v>233.19</c:v>
                </c:pt>
                <c:pt idx="887">
                  <c:v>231.19</c:v>
                </c:pt>
                <c:pt idx="888">
                  <c:v>229.17000000000002</c:v>
                </c:pt>
                <c:pt idx="889">
                  <c:v>227.17</c:v>
                </c:pt>
                <c:pt idx="890">
                  <c:v>225.18</c:v>
                </c:pt>
                <c:pt idx="891">
                  <c:v>223.17</c:v>
                </c:pt>
                <c:pt idx="892">
                  <c:v>221.19</c:v>
                </c:pt>
                <c:pt idx="893">
                  <c:v>219.19</c:v>
                </c:pt>
                <c:pt idx="894">
                  <c:v>217.18</c:v>
                </c:pt>
                <c:pt idx="895">
                  <c:v>215.18</c:v>
                </c:pt>
                <c:pt idx="896">
                  <c:v>213.179</c:v>
                </c:pt>
                <c:pt idx="897">
                  <c:v>211.19200000000001</c:v>
                </c:pt>
                <c:pt idx="898">
                  <c:v>209.185</c:v>
                </c:pt>
                <c:pt idx="899">
                  <c:v>207.191</c:v>
                </c:pt>
                <c:pt idx="900">
                  <c:v>205.17490000000001</c:v>
                </c:pt>
              </c:numCache>
            </c:numRef>
          </c:xVal>
          <c:yVal>
            <c:numRef>
              <c:f>'No Cu'!$S$10:$S$910</c:f>
              <c:numCache>
                <c:formatCode>General</c:formatCode>
                <c:ptCount val="901"/>
                <c:pt idx="0">
                  <c:v>-1116.9426751592355</c:v>
                </c:pt>
                <c:pt idx="1">
                  <c:v>-1116.9426751592355</c:v>
                </c:pt>
                <c:pt idx="2">
                  <c:v>-1116.4331210191083</c:v>
                </c:pt>
                <c:pt idx="3">
                  <c:v>-1116.4331210191083</c:v>
                </c:pt>
                <c:pt idx="4">
                  <c:v>-1115.9235668789809</c:v>
                </c:pt>
                <c:pt idx="5">
                  <c:v>-1115.4140127388534</c:v>
                </c:pt>
                <c:pt idx="6">
                  <c:v>-1114.3949044585988</c:v>
                </c:pt>
                <c:pt idx="7">
                  <c:v>-1113.8853503184712</c:v>
                </c:pt>
                <c:pt idx="8">
                  <c:v>-1112.8662420382166</c:v>
                </c:pt>
                <c:pt idx="9">
                  <c:v>-1111.8471337579617</c:v>
                </c:pt>
                <c:pt idx="10">
                  <c:v>-1110.8280254777069</c:v>
                </c:pt>
                <c:pt idx="11">
                  <c:v>-1109.8089171974523</c:v>
                </c:pt>
                <c:pt idx="12">
                  <c:v>-1108.28025477707</c:v>
                </c:pt>
                <c:pt idx="13">
                  <c:v>-1107.2611464968152</c:v>
                </c:pt>
                <c:pt idx="14">
                  <c:v>-1106.2420382165603</c:v>
                </c:pt>
                <c:pt idx="15">
                  <c:v>-1105.2229299363055</c:v>
                </c:pt>
                <c:pt idx="16">
                  <c:v>-1104.2038216560511</c:v>
                </c:pt>
                <c:pt idx="17">
                  <c:v>-1103.184713375796</c:v>
                </c:pt>
                <c:pt idx="18">
                  <c:v>-1102.6751592356688</c:v>
                </c:pt>
                <c:pt idx="19">
                  <c:v>-1102.1656050955414</c:v>
                </c:pt>
                <c:pt idx="20">
                  <c:v>-1101.1464968152866</c:v>
                </c:pt>
                <c:pt idx="21">
                  <c:v>-1101.1464968152866</c:v>
                </c:pt>
                <c:pt idx="22">
                  <c:v>-1100.6369426751592</c:v>
                </c:pt>
                <c:pt idx="23">
                  <c:v>-1100.6369426751592</c:v>
                </c:pt>
                <c:pt idx="24">
                  <c:v>-1100.6369426751592</c:v>
                </c:pt>
                <c:pt idx="25">
                  <c:v>-1100.6369426751592</c:v>
                </c:pt>
                <c:pt idx="26">
                  <c:v>-1100.6369426751592</c:v>
                </c:pt>
                <c:pt idx="27">
                  <c:v>-1101.1464968152866</c:v>
                </c:pt>
                <c:pt idx="28">
                  <c:v>-1101.656050955414</c:v>
                </c:pt>
                <c:pt idx="29">
                  <c:v>-1102.1656050955414</c:v>
                </c:pt>
                <c:pt idx="30">
                  <c:v>-1103.184713375796</c:v>
                </c:pt>
                <c:pt idx="31">
                  <c:v>-1103.6942675159235</c:v>
                </c:pt>
                <c:pt idx="32">
                  <c:v>-1104.2038216560511</c:v>
                </c:pt>
                <c:pt idx="33">
                  <c:v>-1105.2229299363055</c:v>
                </c:pt>
                <c:pt idx="34">
                  <c:v>-1105.7324840764331</c:v>
                </c:pt>
                <c:pt idx="35">
                  <c:v>-1106.2420382165603</c:v>
                </c:pt>
                <c:pt idx="36">
                  <c:v>-1106.7515923566878</c:v>
                </c:pt>
                <c:pt idx="37">
                  <c:v>-1106.7515923566878</c:v>
                </c:pt>
                <c:pt idx="38">
                  <c:v>-1106.7515923566878</c:v>
                </c:pt>
                <c:pt idx="39">
                  <c:v>-1106.2420382165603</c:v>
                </c:pt>
                <c:pt idx="40">
                  <c:v>-1105.7324840764331</c:v>
                </c:pt>
                <c:pt idx="41">
                  <c:v>-1105.2229299363055</c:v>
                </c:pt>
                <c:pt idx="42">
                  <c:v>-1104.2038216560511</c:v>
                </c:pt>
                <c:pt idx="43">
                  <c:v>-1103.184713375796</c:v>
                </c:pt>
                <c:pt idx="44">
                  <c:v>-1101.656050955414</c:v>
                </c:pt>
                <c:pt idx="45">
                  <c:v>-1100.1273885350317</c:v>
                </c:pt>
                <c:pt idx="46">
                  <c:v>-1098.5987261146497</c:v>
                </c:pt>
                <c:pt idx="47">
                  <c:v>-1096.56050955414</c:v>
                </c:pt>
                <c:pt idx="48">
                  <c:v>-1095.031847133758</c:v>
                </c:pt>
                <c:pt idx="49">
                  <c:v>-1093.503184713376</c:v>
                </c:pt>
                <c:pt idx="50">
                  <c:v>-1091.9745222929937</c:v>
                </c:pt>
                <c:pt idx="51">
                  <c:v>-1090.4458598726114</c:v>
                </c:pt>
                <c:pt idx="52">
                  <c:v>-1089.4267515923566</c:v>
                </c:pt>
                <c:pt idx="53">
                  <c:v>-1088.4076433121018</c:v>
                </c:pt>
                <c:pt idx="54">
                  <c:v>-1087.3885350318471</c:v>
                </c:pt>
                <c:pt idx="55">
                  <c:v>-1086.8789808917197</c:v>
                </c:pt>
                <c:pt idx="56">
                  <c:v>-1086.3694267515923</c:v>
                </c:pt>
                <c:pt idx="57">
                  <c:v>-1086.3694267515923</c:v>
                </c:pt>
                <c:pt idx="58">
                  <c:v>-1086.3694267515923</c:v>
                </c:pt>
                <c:pt idx="59">
                  <c:v>-1086.3694267515923</c:v>
                </c:pt>
                <c:pt idx="60">
                  <c:v>-1085.8598726114649</c:v>
                </c:pt>
                <c:pt idx="61">
                  <c:v>-1085.8598726114649</c:v>
                </c:pt>
                <c:pt idx="62">
                  <c:v>-1085.8598726114649</c:v>
                </c:pt>
                <c:pt idx="63">
                  <c:v>-1085.3503184713375</c:v>
                </c:pt>
                <c:pt idx="64">
                  <c:v>-1084.8407643312103</c:v>
                </c:pt>
                <c:pt idx="65">
                  <c:v>-1083.8216560509554</c:v>
                </c:pt>
                <c:pt idx="66">
                  <c:v>-1082.2929936305732</c:v>
                </c:pt>
                <c:pt idx="67">
                  <c:v>-1080.2547770700637</c:v>
                </c:pt>
                <c:pt idx="68">
                  <c:v>-1078.216560509554</c:v>
                </c:pt>
                <c:pt idx="69">
                  <c:v>-1076.1783439490446</c:v>
                </c:pt>
                <c:pt idx="70">
                  <c:v>-1073.1210191082803</c:v>
                </c:pt>
                <c:pt idx="71">
                  <c:v>-1070.063694267516</c:v>
                </c:pt>
                <c:pt idx="72">
                  <c:v>-1067.0063694267517</c:v>
                </c:pt>
                <c:pt idx="73">
                  <c:v>-1063.43949044586</c:v>
                </c:pt>
                <c:pt idx="74">
                  <c:v>-1059.872611464968</c:v>
                </c:pt>
                <c:pt idx="75">
                  <c:v>-1056.3057324840765</c:v>
                </c:pt>
                <c:pt idx="76">
                  <c:v>-1052.2292993630572</c:v>
                </c:pt>
                <c:pt idx="77">
                  <c:v>-1048.6624203821655</c:v>
                </c:pt>
                <c:pt idx="78">
                  <c:v>-1045.0955414012737</c:v>
                </c:pt>
                <c:pt idx="79">
                  <c:v>-1041.5286624203823</c:v>
                </c:pt>
                <c:pt idx="80">
                  <c:v>-1037.9617834394903</c:v>
                </c:pt>
                <c:pt idx="81">
                  <c:v>-1034.904458598726</c:v>
                </c:pt>
                <c:pt idx="82">
                  <c:v>-1031.3375796178343</c:v>
                </c:pt>
                <c:pt idx="83">
                  <c:v>-1028.28025477707</c:v>
                </c:pt>
                <c:pt idx="84">
                  <c:v>-1025.2229299363057</c:v>
                </c:pt>
                <c:pt idx="85">
                  <c:v>-1022.1656050955413</c:v>
                </c:pt>
                <c:pt idx="86">
                  <c:v>-1019.108280254777</c:v>
                </c:pt>
                <c:pt idx="87">
                  <c:v>-1015.5414012738852</c:v>
                </c:pt>
                <c:pt idx="88">
                  <c:v>-1012.4840764331211</c:v>
                </c:pt>
                <c:pt idx="89">
                  <c:v>-1009.4267515923566</c:v>
                </c:pt>
                <c:pt idx="90">
                  <c:v>-1005.859872611465</c:v>
                </c:pt>
                <c:pt idx="91">
                  <c:v>-1002.8025477707007</c:v>
                </c:pt>
                <c:pt idx="92">
                  <c:v>-999.23566878980887</c:v>
                </c:pt>
                <c:pt idx="93">
                  <c:v>-996.17834394904457</c:v>
                </c:pt>
                <c:pt idx="94">
                  <c:v>-992.61146496815275</c:v>
                </c:pt>
                <c:pt idx="95">
                  <c:v>-989.55414012738856</c:v>
                </c:pt>
                <c:pt idx="96">
                  <c:v>-987.00636942675146</c:v>
                </c:pt>
                <c:pt idx="97">
                  <c:v>-983.94904458598717</c:v>
                </c:pt>
                <c:pt idx="98">
                  <c:v>-981.9108280254776</c:v>
                </c:pt>
                <c:pt idx="99">
                  <c:v>-979.36305732484084</c:v>
                </c:pt>
                <c:pt idx="100">
                  <c:v>-977.83439490445858</c:v>
                </c:pt>
                <c:pt idx="101">
                  <c:v>-975.79617834394901</c:v>
                </c:pt>
                <c:pt idx="102">
                  <c:v>-974.77707006369417</c:v>
                </c:pt>
                <c:pt idx="103">
                  <c:v>-973.24840764331202</c:v>
                </c:pt>
                <c:pt idx="104">
                  <c:v>-972.22929936305729</c:v>
                </c:pt>
                <c:pt idx="105">
                  <c:v>-971.21019108280245</c:v>
                </c:pt>
                <c:pt idx="106">
                  <c:v>-970.19108280254773</c:v>
                </c:pt>
                <c:pt idx="107">
                  <c:v>-969.17197452229289</c:v>
                </c:pt>
                <c:pt idx="108">
                  <c:v>-967.64331210191085</c:v>
                </c:pt>
                <c:pt idx="109">
                  <c:v>-966.11464968152859</c:v>
                </c:pt>
                <c:pt idx="110">
                  <c:v>-964.07643312101902</c:v>
                </c:pt>
                <c:pt idx="111">
                  <c:v>-961.52866242038226</c:v>
                </c:pt>
                <c:pt idx="112">
                  <c:v>-958.47133757961774</c:v>
                </c:pt>
                <c:pt idx="113">
                  <c:v>-955.41401273885344</c:v>
                </c:pt>
                <c:pt idx="114">
                  <c:v>-951.33757961783442</c:v>
                </c:pt>
                <c:pt idx="115">
                  <c:v>-947.26114649681529</c:v>
                </c:pt>
                <c:pt idx="116">
                  <c:v>-942.16560509554142</c:v>
                </c:pt>
                <c:pt idx="117">
                  <c:v>-937.07006369426756</c:v>
                </c:pt>
                <c:pt idx="118">
                  <c:v>-931.46496815286628</c:v>
                </c:pt>
                <c:pt idx="119">
                  <c:v>-925.85987261146488</c:v>
                </c:pt>
                <c:pt idx="120">
                  <c:v>-919.74522292993629</c:v>
                </c:pt>
                <c:pt idx="121">
                  <c:v>-913.63057324840747</c:v>
                </c:pt>
                <c:pt idx="122">
                  <c:v>-907.51592356687888</c:v>
                </c:pt>
                <c:pt idx="123">
                  <c:v>-901.40127388535018</c:v>
                </c:pt>
                <c:pt idx="124">
                  <c:v>-895.7961783439489</c:v>
                </c:pt>
                <c:pt idx="125">
                  <c:v>-890.19108280254773</c:v>
                </c:pt>
                <c:pt idx="126">
                  <c:v>-884.58598726114644</c:v>
                </c:pt>
                <c:pt idx="127">
                  <c:v>-879.49044585987258</c:v>
                </c:pt>
                <c:pt idx="128">
                  <c:v>-874.39490445859872</c:v>
                </c:pt>
                <c:pt idx="129">
                  <c:v>-869.80891719745216</c:v>
                </c:pt>
                <c:pt idx="130">
                  <c:v>-865.22292993630572</c:v>
                </c:pt>
                <c:pt idx="131">
                  <c:v>-861.14649681528658</c:v>
                </c:pt>
                <c:pt idx="132">
                  <c:v>-857.07006369426745</c:v>
                </c:pt>
                <c:pt idx="133">
                  <c:v>-853.50318471337573</c:v>
                </c:pt>
                <c:pt idx="134">
                  <c:v>-849.9363057324839</c:v>
                </c:pt>
                <c:pt idx="135">
                  <c:v>-846.3694267515923</c:v>
                </c:pt>
                <c:pt idx="136">
                  <c:v>-842.80254777070058</c:v>
                </c:pt>
                <c:pt idx="137">
                  <c:v>-839.23566878980887</c:v>
                </c:pt>
                <c:pt idx="138">
                  <c:v>-835.66878980891715</c:v>
                </c:pt>
                <c:pt idx="139">
                  <c:v>-832.61146496815275</c:v>
                </c:pt>
                <c:pt idx="140">
                  <c:v>-829.04458598726103</c:v>
                </c:pt>
                <c:pt idx="141">
                  <c:v>-825.47770700636943</c:v>
                </c:pt>
                <c:pt idx="142">
                  <c:v>-822.42038216560513</c:v>
                </c:pt>
                <c:pt idx="143">
                  <c:v>-818.85350318471342</c:v>
                </c:pt>
                <c:pt idx="144">
                  <c:v>-815.79617834394901</c:v>
                </c:pt>
                <c:pt idx="145">
                  <c:v>-812.22929936305729</c:v>
                </c:pt>
                <c:pt idx="146">
                  <c:v>-809.171974522293</c:v>
                </c:pt>
                <c:pt idx="147">
                  <c:v>-806.11464968152859</c:v>
                </c:pt>
                <c:pt idx="148">
                  <c:v>-802.54777070063687</c:v>
                </c:pt>
                <c:pt idx="149">
                  <c:v>-799.49044585987258</c:v>
                </c:pt>
                <c:pt idx="150">
                  <c:v>-796.43312101910828</c:v>
                </c:pt>
                <c:pt idx="151">
                  <c:v>-793.37579617834388</c:v>
                </c:pt>
                <c:pt idx="152">
                  <c:v>-790.31847133757958</c:v>
                </c:pt>
                <c:pt idx="153">
                  <c:v>-786.75159235668787</c:v>
                </c:pt>
                <c:pt idx="154">
                  <c:v>-783.69426751592357</c:v>
                </c:pt>
                <c:pt idx="155">
                  <c:v>-780.63694267515928</c:v>
                </c:pt>
                <c:pt idx="156">
                  <c:v>-777.07006369426745</c:v>
                </c:pt>
                <c:pt idx="157">
                  <c:v>-773.50318471337584</c:v>
                </c:pt>
                <c:pt idx="158">
                  <c:v>-770.44585987261132</c:v>
                </c:pt>
                <c:pt idx="159">
                  <c:v>-766.87898089171972</c:v>
                </c:pt>
                <c:pt idx="160">
                  <c:v>-763.31210191082801</c:v>
                </c:pt>
                <c:pt idx="161">
                  <c:v>-759.74522292993629</c:v>
                </c:pt>
                <c:pt idx="162">
                  <c:v>-755.66878980891727</c:v>
                </c:pt>
                <c:pt idx="163">
                  <c:v>-752.10191082802555</c:v>
                </c:pt>
                <c:pt idx="164">
                  <c:v>-748.53503184713372</c:v>
                </c:pt>
                <c:pt idx="165">
                  <c:v>-744.96815286624212</c:v>
                </c:pt>
                <c:pt idx="166">
                  <c:v>-741.9108280254776</c:v>
                </c:pt>
                <c:pt idx="167">
                  <c:v>-738.343949044586</c:v>
                </c:pt>
                <c:pt idx="168">
                  <c:v>-734.77707006369428</c:v>
                </c:pt>
                <c:pt idx="169">
                  <c:v>-731.71974522292987</c:v>
                </c:pt>
                <c:pt idx="170">
                  <c:v>-728.66242038216558</c:v>
                </c:pt>
                <c:pt idx="171">
                  <c:v>-725.60509554140128</c:v>
                </c:pt>
                <c:pt idx="172">
                  <c:v>-722.54777070063699</c:v>
                </c:pt>
                <c:pt idx="173">
                  <c:v>-719.99999999999989</c:v>
                </c:pt>
                <c:pt idx="174">
                  <c:v>-716.9426751592357</c:v>
                </c:pt>
                <c:pt idx="175">
                  <c:v>-713.8853503184713</c:v>
                </c:pt>
                <c:pt idx="176">
                  <c:v>-710.828025477707</c:v>
                </c:pt>
                <c:pt idx="177">
                  <c:v>-707.77070063694248</c:v>
                </c:pt>
                <c:pt idx="178">
                  <c:v>-704.20382165605088</c:v>
                </c:pt>
                <c:pt idx="179">
                  <c:v>-700.63694267515916</c:v>
                </c:pt>
                <c:pt idx="180">
                  <c:v>-697.07006369426745</c:v>
                </c:pt>
                <c:pt idx="181">
                  <c:v>-692.99363057324842</c:v>
                </c:pt>
                <c:pt idx="182">
                  <c:v>-688.40764331210187</c:v>
                </c:pt>
                <c:pt idx="183">
                  <c:v>-683.82165605095543</c:v>
                </c:pt>
                <c:pt idx="184">
                  <c:v>-678.72611464968156</c:v>
                </c:pt>
                <c:pt idx="185">
                  <c:v>-673.12101910828039</c:v>
                </c:pt>
                <c:pt idx="186">
                  <c:v>-667.515923566879</c:v>
                </c:pt>
                <c:pt idx="187">
                  <c:v>-661.40127388535041</c:v>
                </c:pt>
                <c:pt idx="188">
                  <c:v>-654.77707006369428</c:v>
                </c:pt>
                <c:pt idx="189">
                  <c:v>-648.15286624203816</c:v>
                </c:pt>
                <c:pt idx="190">
                  <c:v>-641.01910828025473</c:v>
                </c:pt>
                <c:pt idx="191">
                  <c:v>-633.8853503184713</c:v>
                </c:pt>
                <c:pt idx="192">
                  <c:v>-626.24203821656056</c:v>
                </c:pt>
                <c:pt idx="193">
                  <c:v>-618.08917197452229</c:v>
                </c:pt>
                <c:pt idx="194">
                  <c:v>-610.44585987261144</c:v>
                </c:pt>
                <c:pt idx="195">
                  <c:v>-602.29299363057328</c:v>
                </c:pt>
                <c:pt idx="196">
                  <c:v>-593.63057324840759</c:v>
                </c:pt>
                <c:pt idx="197">
                  <c:v>-584.96815286624201</c:v>
                </c:pt>
                <c:pt idx="198">
                  <c:v>-576.30573248407643</c:v>
                </c:pt>
                <c:pt idx="199">
                  <c:v>-567.64331210191074</c:v>
                </c:pt>
                <c:pt idx="200">
                  <c:v>-558.98089171974516</c:v>
                </c:pt>
                <c:pt idx="201">
                  <c:v>-550.31847133757958</c:v>
                </c:pt>
                <c:pt idx="202">
                  <c:v>-541.14649681528658</c:v>
                </c:pt>
                <c:pt idx="203">
                  <c:v>-532.484076433121</c:v>
                </c:pt>
                <c:pt idx="204">
                  <c:v>-523.31210191082801</c:v>
                </c:pt>
                <c:pt idx="205">
                  <c:v>-514.64968152866243</c:v>
                </c:pt>
                <c:pt idx="206">
                  <c:v>-505.37579617834388</c:v>
                </c:pt>
                <c:pt idx="207">
                  <c:v>-496.25477707006365</c:v>
                </c:pt>
                <c:pt idx="208">
                  <c:v>-487.08280254777071</c:v>
                </c:pt>
                <c:pt idx="209">
                  <c:v>-477.80891719745227</c:v>
                </c:pt>
                <c:pt idx="210">
                  <c:v>-468.43312101910823</c:v>
                </c:pt>
                <c:pt idx="211">
                  <c:v>-458.9554140127388</c:v>
                </c:pt>
                <c:pt idx="212">
                  <c:v>-449.37579617834393</c:v>
                </c:pt>
                <c:pt idx="213">
                  <c:v>-439.69426751592357</c:v>
                </c:pt>
                <c:pt idx="214">
                  <c:v>-429.91082802547766</c:v>
                </c:pt>
                <c:pt idx="215">
                  <c:v>-419.97452229299364</c:v>
                </c:pt>
                <c:pt idx="216">
                  <c:v>-409.93630573248407</c:v>
                </c:pt>
                <c:pt idx="217">
                  <c:v>-399.74522292993629</c:v>
                </c:pt>
                <c:pt idx="218">
                  <c:v>-389.50318471337584</c:v>
                </c:pt>
                <c:pt idx="219">
                  <c:v>-379.15923566878979</c:v>
                </c:pt>
                <c:pt idx="220">
                  <c:v>-368.71337579617835</c:v>
                </c:pt>
                <c:pt idx="221">
                  <c:v>-358.16560509554142</c:v>
                </c:pt>
                <c:pt idx="222">
                  <c:v>-347.61783439490443</c:v>
                </c:pt>
                <c:pt idx="223">
                  <c:v>-336.96815286624206</c:v>
                </c:pt>
                <c:pt idx="224">
                  <c:v>-326.31847133757964</c:v>
                </c:pt>
                <c:pt idx="225">
                  <c:v>-315.61783439490449</c:v>
                </c:pt>
                <c:pt idx="226">
                  <c:v>-304.91719745222929</c:v>
                </c:pt>
                <c:pt idx="227">
                  <c:v>-294.16560509554137</c:v>
                </c:pt>
                <c:pt idx="228">
                  <c:v>-283.4140127388535</c:v>
                </c:pt>
                <c:pt idx="229">
                  <c:v>-272.61146496815286</c:v>
                </c:pt>
                <c:pt idx="230">
                  <c:v>-261.80891719745222</c:v>
                </c:pt>
                <c:pt idx="231">
                  <c:v>-250.95541401273886</c:v>
                </c:pt>
                <c:pt idx="232">
                  <c:v>-240.05095541401272</c:v>
                </c:pt>
                <c:pt idx="233">
                  <c:v>-229.09554140127389</c:v>
                </c:pt>
                <c:pt idx="234">
                  <c:v>-218.08917197452226</c:v>
                </c:pt>
                <c:pt idx="235">
                  <c:v>-207.03184713375796</c:v>
                </c:pt>
                <c:pt idx="236">
                  <c:v>-195.92356687898089</c:v>
                </c:pt>
                <c:pt idx="237">
                  <c:v>-184.7643312101911</c:v>
                </c:pt>
                <c:pt idx="238">
                  <c:v>-173.55414012738854</c:v>
                </c:pt>
                <c:pt idx="239">
                  <c:v>-162.343949044586</c:v>
                </c:pt>
                <c:pt idx="240">
                  <c:v>-151.08280254777068</c:v>
                </c:pt>
                <c:pt idx="241">
                  <c:v>-139.82165605095543</c:v>
                </c:pt>
                <c:pt idx="242">
                  <c:v>-128.66242038216561</c:v>
                </c:pt>
                <c:pt idx="243">
                  <c:v>-117.55414012738854</c:v>
                </c:pt>
                <c:pt idx="244">
                  <c:v>-106.54777070063695</c:v>
                </c:pt>
                <c:pt idx="245">
                  <c:v>-95.69426751592357</c:v>
                </c:pt>
                <c:pt idx="246">
                  <c:v>-85.044585987261144</c:v>
                </c:pt>
                <c:pt idx="247">
                  <c:v>-74.598726114649679</c:v>
                </c:pt>
                <c:pt idx="248">
                  <c:v>-64.407643312101897</c:v>
                </c:pt>
                <c:pt idx="249">
                  <c:v>-54.522292993630565</c:v>
                </c:pt>
                <c:pt idx="250">
                  <c:v>-44.912101910828021</c:v>
                </c:pt>
                <c:pt idx="251">
                  <c:v>-35.653503184713372</c:v>
                </c:pt>
                <c:pt idx="252">
                  <c:v>-26.741401273885351</c:v>
                </c:pt>
                <c:pt idx="253">
                  <c:v>-18.185987261146497</c:v>
                </c:pt>
                <c:pt idx="254">
                  <c:v>-9.9974522292993626</c:v>
                </c:pt>
                <c:pt idx="255">
                  <c:v>-2.169171974522293</c:v>
                </c:pt>
                <c:pt idx="256">
                  <c:v>5.2993630573248405</c:v>
                </c:pt>
                <c:pt idx="257">
                  <c:v>12.41783439490446</c:v>
                </c:pt>
                <c:pt idx="258">
                  <c:v>19.194904458598725</c:v>
                </c:pt>
                <c:pt idx="259">
                  <c:v>25.645859872611467</c:v>
                </c:pt>
                <c:pt idx="260">
                  <c:v>31.785987261146499</c:v>
                </c:pt>
                <c:pt idx="261">
                  <c:v>37.630573248407643</c:v>
                </c:pt>
                <c:pt idx="262">
                  <c:v>43.189808917197446</c:v>
                </c:pt>
                <c:pt idx="263">
                  <c:v>48.47898089171975</c:v>
                </c:pt>
                <c:pt idx="264">
                  <c:v>53.503184713375795</c:v>
                </c:pt>
                <c:pt idx="265">
                  <c:v>58.29299363057325</c:v>
                </c:pt>
                <c:pt idx="266">
                  <c:v>62.777070063694268</c:v>
                </c:pt>
                <c:pt idx="267">
                  <c:v>67.057324840764323</c:v>
                </c:pt>
                <c:pt idx="268">
                  <c:v>71.082802547770697</c:v>
                </c:pt>
                <c:pt idx="269">
                  <c:v>74.853503184713375</c:v>
                </c:pt>
                <c:pt idx="270">
                  <c:v>78.318471337579624</c:v>
                </c:pt>
                <c:pt idx="271">
                  <c:v>81.477707006369428</c:v>
                </c:pt>
                <c:pt idx="272">
                  <c:v>84.382165605095551</c:v>
                </c:pt>
                <c:pt idx="273">
                  <c:v>86.980891719745216</c:v>
                </c:pt>
                <c:pt idx="274">
                  <c:v>89.222929936305732</c:v>
                </c:pt>
                <c:pt idx="275">
                  <c:v>91.108280254777085</c:v>
                </c:pt>
                <c:pt idx="276">
                  <c:v>92.687898089171981</c:v>
                </c:pt>
                <c:pt idx="277">
                  <c:v>93.910828025477699</c:v>
                </c:pt>
                <c:pt idx="278">
                  <c:v>94.72611464968152</c:v>
                </c:pt>
                <c:pt idx="279">
                  <c:v>95.235668789808898</c:v>
                </c:pt>
                <c:pt idx="280">
                  <c:v>95.388535031847127</c:v>
                </c:pt>
                <c:pt idx="281">
                  <c:v>95.235668789808898</c:v>
                </c:pt>
                <c:pt idx="282">
                  <c:v>94.777070063694268</c:v>
                </c:pt>
                <c:pt idx="283">
                  <c:v>94.114649681528675</c:v>
                </c:pt>
                <c:pt idx="284">
                  <c:v>93.197452229299358</c:v>
                </c:pt>
                <c:pt idx="285">
                  <c:v>92.178343949044589</c:v>
                </c:pt>
                <c:pt idx="286">
                  <c:v>91.057324840764338</c:v>
                </c:pt>
                <c:pt idx="287">
                  <c:v>89.936305732484072</c:v>
                </c:pt>
                <c:pt idx="288">
                  <c:v>88.815286624203821</c:v>
                </c:pt>
                <c:pt idx="289">
                  <c:v>87.898089171974519</c:v>
                </c:pt>
                <c:pt idx="290">
                  <c:v>87.133757961783431</c:v>
                </c:pt>
                <c:pt idx="291">
                  <c:v>86.675159235668801</c:v>
                </c:pt>
                <c:pt idx="292">
                  <c:v>86.522292993630572</c:v>
                </c:pt>
                <c:pt idx="293">
                  <c:v>86.777070063694268</c:v>
                </c:pt>
                <c:pt idx="294">
                  <c:v>87.439490445859846</c:v>
                </c:pt>
                <c:pt idx="295">
                  <c:v>88.509554140127392</c:v>
                </c:pt>
                <c:pt idx="296">
                  <c:v>90.089171974522287</c:v>
                </c:pt>
                <c:pt idx="297">
                  <c:v>92.076433121019107</c:v>
                </c:pt>
                <c:pt idx="298">
                  <c:v>94.522292993630572</c:v>
                </c:pt>
                <c:pt idx="299">
                  <c:v>97.324840764331213</c:v>
                </c:pt>
                <c:pt idx="300">
                  <c:v>100.48407643312103</c:v>
                </c:pt>
                <c:pt idx="301">
                  <c:v>103.8471337579618</c:v>
                </c:pt>
                <c:pt idx="302">
                  <c:v>107.41401273885351</c:v>
                </c:pt>
                <c:pt idx="303">
                  <c:v>111.0828025477707</c:v>
                </c:pt>
                <c:pt idx="304">
                  <c:v>114.75159235668789</c:v>
                </c:pt>
                <c:pt idx="305">
                  <c:v>118.26751592356688</c:v>
                </c:pt>
                <c:pt idx="306">
                  <c:v>121.63057324840764</c:v>
                </c:pt>
                <c:pt idx="307">
                  <c:v>124.73885350318471</c:v>
                </c:pt>
                <c:pt idx="308">
                  <c:v>127.43949044585986</c:v>
                </c:pt>
                <c:pt idx="309">
                  <c:v>129.73248407643311</c:v>
                </c:pt>
                <c:pt idx="310">
                  <c:v>131.61783439490443</c:v>
                </c:pt>
                <c:pt idx="311">
                  <c:v>132.9936305732484</c:v>
                </c:pt>
                <c:pt idx="312">
                  <c:v>133.85987261146497</c:v>
                </c:pt>
                <c:pt idx="313">
                  <c:v>134.26751592356689</c:v>
                </c:pt>
                <c:pt idx="314">
                  <c:v>134.21656050955414</c:v>
                </c:pt>
                <c:pt idx="315">
                  <c:v>133.80891719745222</c:v>
                </c:pt>
                <c:pt idx="316">
                  <c:v>133.04458598726114</c:v>
                </c:pt>
                <c:pt idx="317">
                  <c:v>132.02547770700636</c:v>
                </c:pt>
                <c:pt idx="318">
                  <c:v>130.80254777070061</c:v>
                </c:pt>
                <c:pt idx="319">
                  <c:v>129.47770700636943</c:v>
                </c:pt>
                <c:pt idx="320">
                  <c:v>128.15286624203821</c:v>
                </c:pt>
                <c:pt idx="321">
                  <c:v>126.92993630573248</c:v>
                </c:pt>
                <c:pt idx="322">
                  <c:v>125.80891719745222</c:v>
                </c:pt>
                <c:pt idx="323">
                  <c:v>124.89171974522293</c:v>
                </c:pt>
                <c:pt idx="324">
                  <c:v>124.22929936305731</c:v>
                </c:pt>
                <c:pt idx="325">
                  <c:v>123.92356687898089</c:v>
                </c:pt>
                <c:pt idx="326">
                  <c:v>123.92356687898089</c:v>
                </c:pt>
                <c:pt idx="327">
                  <c:v>124.22929936305731</c:v>
                </c:pt>
                <c:pt idx="328">
                  <c:v>124.94267515923566</c:v>
                </c:pt>
                <c:pt idx="329">
                  <c:v>125.96178343949043</c:v>
                </c:pt>
                <c:pt idx="330">
                  <c:v>127.28662420382166</c:v>
                </c:pt>
                <c:pt idx="331">
                  <c:v>128.91719745222929</c:v>
                </c:pt>
                <c:pt idx="332">
                  <c:v>130.80254777070061</c:v>
                </c:pt>
                <c:pt idx="333">
                  <c:v>132.89171974522293</c:v>
                </c:pt>
                <c:pt idx="334">
                  <c:v>135.13375796178343</c:v>
                </c:pt>
                <c:pt idx="335">
                  <c:v>137.5796178343949</c:v>
                </c:pt>
                <c:pt idx="336">
                  <c:v>140.12738853503186</c:v>
                </c:pt>
                <c:pt idx="337">
                  <c:v>142.72611464968153</c:v>
                </c:pt>
                <c:pt idx="338">
                  <c:v>145.42675159235671</c:v>
                </c:pt>
                <c:pt idx="339">
                  <c:v>148.17834394904457</c:v>
                </c:pt>
                <c:pt idx="340">
                  <c:v>150.98089171974522</c:v>
                </c:pt>
                <c:pt idx="341">
                  <c:v>153.78343949044586</c:v>
                </c:pt>
                <c:pt idx="342">
                  <c:v>156.63694267515925</c:v>
                </c:pt>
                <c:pt idx="343">
                  <c:v>159.54140127388533</c:v>
                </c:pt>
                <c:pt idx="344">
                  <c:v>162.44585987261146</c:v>
                </c:pt>
                <c:pt idx="345">
                  <c:v>165.40127388535032</c:v>
                </c:pt>
                <c:pt idx="346">
                  <c:v>168.35668789808915</c:v>
                </c:pt>
                <c:pt idx="347">
                  <c:v>171.31210191082801</c:v>
                </c:pt>
                <c:pt idx="348">
                  <c:v>174.31847133757961</c:v>
                </c:pt>
                <c:pt idx="349">
                  <c:v>177.32484076433119</c:v>
                </c:pt>
                <c:pt idx="350">
                  <c:v>180.33121019108279</c:v>
                </c:pt>
                <c:pt idx="351">
                  <c:v>183.28662420382167</c:v>
                </c:pt>
                <c:pt idx="352">
                  <c:v>186.19108280254775</c:v>
                </c:pt>
                <c:pt idx="353">
                  <c:v>189.04458598726114</c:v>
                </c:pt>
                <c:pt idx="354">
                  <c:v>191.79617834394904</c:v>
                </c:pt>
                <c:pt idx="355">
                  <c:v>194.44585987261146</c:v>
                </c:pt>
                <c:pt idx="356">
                  <c:v>196.9936305732484</c:v>
                </c:pt>
                <c:pt idx="357">
                  <c:v>199.43949044585986</c:v>
                </c:pt>
                <c:pt idx="358">
                  <c:v>201.78343949044586</c:v>
                </c:pt>
                <c:pt idx="359">
                  <c:v>204.07643312101908</c:v>
                </c:pt>
                <c:pt idx="360">
                  <c:v>206.21656050955411</c:v>
                </c:pt>
                <c:pt idx="361">
                  <c:v>208.35668789808918</c:v>
                </c:pt>
                <c:pt idx="362">
                  <c:v>210.44585987261146</c:v>
                </c:pt>
                <c:pt idx="363">
                  <c:v>212.58598726114647</c:v>
                </c:pt>
                <c:pt idx="364">
                  <c:v>214.72611464968153</c:v>
                </c:pt>
                <c:pt idx="365">
                  <c:v>216.96815286624206</c:v>
                </c:pt>
                <c:pt idx="366">
                  <c:v>219.36305732484078</c:v>
                </c:pt>
                <c:pt idx="367">
                  <c:v>221.91082802547771</c:v>
                </c:pt>
                <c:pt idx="368">
                  <c:v>224.61146496815286</c:v>
                </c:pt>
                <c:pt idx="369">
                  <c:v>227.56687898089172</c:v>
                </c:pt>
                <c:pt idx="370">
                  <c:v>230.67515923566876</c:v>
                </c:pt>
                <c:pt idx="371">
                  <c:v>234.03821656050954</c:v>
                </c:pt>
                <c:pt idx="372">
                  <c:v>237.60509554140128</c:v>
                </c:pt>
                <c:pt idx="373">
                  <c:v>241.37579617834396</c:v>
                </c:pt>
                <c:pt idx="374">
                  <c:v>245.24840764331211</c:v>
                </c:pt>
                <c:pt idx="375">
                  <c:v>249.32484076433119</c:v>
                </c:pt>
                <c:pt idx="376">
                  <c:v>253.45222929936307</c:v>
                </c:pt>
                <c:pt idx="377">
                  <c:v>257.57961783439492</c:v>
                </c:pt>
                <c:pt idx="378">
                  <c:v>261.80891719745222</c:v>
                </c:pt>
                <c:pt idx="379">
                  <c:v>265.93630573248407</c:v>
                </c:pt>
                <c:pt idx="380">
                  <c:v>270.06369426751593</c:v>
                </c:pt>
                <c:pt idx="381">
                  <c:v>274.08917197452229</c:v>
                </c:pt>
                <c:pt idx="382">
                  <c:v>278.06369426751593</c:v>
                </c:pt>
                <c:pt idx="383">
                  <c:v>281.93630573248407</c:v>
                </c:pt>
                <c:pt idx="384">
                  <c:v>285.70700636942672</c:v>
                </c:pt>
                <c:pt idx="385">
                  <c:v>289.42675159235665</c:v>
                </c:pt>
                <c:pt idx="386">
                  <c:v>293.14649681528664</c:v>
                </c:pt>
                <c:pt idx="387">
                  <c:v>296.81528662420379</c:v>
                </c:pt>
                <c:pt idx="388">
                  <c:v>300.53503184713378</c:v>
                </c:pt>
                <c:pt idx="389">
                  <c:v>304.35668789808915</c:v>
                </c:pt>
                <c:pt idx="390">
                  <c:v>308.28025477707007</c:v>
                </c:pt>
                <c:pt idx="391">
                  <c:v>312.35668789808915</c:v>
                </c:pt>
                <c:pt idx="392">
                  <c:v>316.63694267515922</c:v>
                </c:pt>
                <c:pt idx="393">
                  <c:v>321.12101910828028</c:v>
                </c:pt>
                <c:pt idx="394">
                  <c:v>325.85987261146494</c:v>
                </c:pt>
                <c:pt idx="395">
                  <c:v>330.75159235668787</c:v>
                </c:pt>
                <c:pt idx="396">
                  <c:v>335.94904458598728</c:v>
                </c:pt>
                <c:pt idx="397">
                  <c:v>341.29936305732485</c:v>
                </c:pt>
                <c:pt idx="398">
                  <c:v>346.85350318471342</c:v>
                </c:pt>
                <c:pt idx="399">
                  <c:v>352.5605095541402</c:v>
                </c:pt>
                <c:pt idx="400">
                  <c:v>358.36942675159236</c:v>
                </c:pt>
                <c:pt idx="401">
                  <c:v>364.22929936305735</c:v>
                </c:pt>
                <c:pt idx="402">
                  <c:v>370.19108280254778</c:v>
                </c:pt>
                <c:pt idx="403">
                  <c:v>376.1019108280255</c:v>
                </c:pt>
                <c:pt idx="404">
                  <c:v>382.01273885350315</c:v>
                </c:pt>
                <c:pt idx="405">
                  <c:v>387.92356687898092</c:v>
                </c:pt>
                <c:pt idx="406">
                  <c:v>393.73248407643308</c:v>
                </c:pt>
                <c:pt idx="407">
                  <c:v>399.43949044585986</c:v>
                </c:pt>
                <c:pt idx="408">
                  <c:v>405.14649681528664</c:v>
                </c:pt>
                <c:pt idx="409">
                  <c:v>410.75159235668787</c:v>
                </c:pt>
                <c:pt idx="410">
                  <c:v>416.30573248407637</c:v>
                </c:pt>
                <c:pt idx="411">
                  <c:v>421.85987261146494</c:v>
                </c:pt>
                <c:pt idx="412">
                  <c:v>427.41401273885356</c:v>
                </c:pt>
                <c:pt idx="413">
                  <c:v>433.01910828025478</c:v>
                </c:pt>
                <c:pt idx="414">
                  <c:v>438.62420382165601</c:v>
                </c:pt>
                <c:pt idx="415">
                  <c:v>444.28025477707001</c:v>
                </c:pt>
                <c:pt idx="416">
                  <c:v>450.03821656050951</c:v>
                </c:pt>
                <c:pt idx="417">
                  <c:v>455.84713375796173</c:v>
                </c:pt>
                <c:pt idx="418">
                  <c:v>461.80891719745227</c:v>
                </c:pt>
                <c:pt idx="419">
                  <c:v>467.82165605095543</c:v>
                </c:pt>
                <c:pt idx="420">
                  <c:v>473.93630573248407</c:v>
                </c:pt>
                <c:pt idx="421">
                  <c:v>480.10191082802544</c:v>
                </c:pt>
                <c:pt idx="422">
                  <c:v>486.36942675159236</c:v>
                </c:pt>
                <c:pt idx="423">
                  <c:v>492.73885350318471</c:v>
                </c:pt>
                <c:pt idx="424">
                  <c:v>499.15923566878985</c:v>
                </c:pt>
                <c:pt idx="425">
                  <c:v>505.63057324840764</c:v>
                </c:pt>
                <c:pt idx="426">
                  <c:v>512.10191082802544</c:v>
                </c:pt>
                <c:pt idx="427">
                  <c:v>518.72611464968145</c:v>
                </c:pt>
                <c:pt idx="428">
                  <c:v>525.35031847133757</c:v>
                </c:pt>
                <c:pt idx="429">
                  <c:v>532.484076433121</c:v>
                </c:pt>
                <c:pt idx="430">
                  <c:v>539.10828025477701</c:v>
                </c:pt>
                <c:pt idx="431">
                  <c:v>546.24203821656056</c:v>
                </c:pt>
                <c:pt idx="432">
                  <c:v>553.37579617834388</c:v>
                </c:pt>
                <c:pt idx="433">
                  <c:v>560.50955414012742</c:v>
                </c:pt>
                <c:pt idx="434">
                  <c:v>568.15286624203816</c:v>
                </c:pt>
                <c:pt idx="435">
                  <c:v>575.2866242038217</c:v>
                </c:pt>
                <c:pt idx="436">
                  <c:v>582.92993630573244</c:v>
                </c:pt>
                <c:pt idx="437">
                  <c:v>590.57324840764329</c:v>
                </c:pt>
                <c:pt idx="438">
                  <c:v>597.70700636942684</c:v>
                </c:pt>
                <c:pt idx="439">
                  <c:v>604.84076433121015</c:v>
                </c:pt>
                <c:pt idx="440">
                  <c:v>611.46496815286616</c:v>
                </c:pt>
                <c:pt idx="441">
                  <c:v>618.08917197452229</c:v>
                </c:pt>
                <c:pt idx="442">
                  <c:v>623.69426751592346</c:v>
                </c:pt>
                <c:pt idx="443">
                  <c:v>628.78980891719743</c:v>
                </c:pt>
                <c:pt idx="444">
                  <c:v>632.86624203821657</c:v>
                </c:pt>
                <c:pt idx="445">
                  <c:v>636.43312101910828</c:v>
                </c:pt>
                <c:pt idx="446">
                  <c:v>638.47133757961785</c:v>
                </c:pt>
                <c:pt idx="447">
                  <c:v>639.49044585987247</c:v>
                </c:pt>
                <c:pt idx="448">
                  <c:v>639.49044585987247</c:v>
                </c:pt>
                <c:pt idx="449">
                  <c:v>637.96178343949043</c:v>
                </c:pt>
                <c:pt idx="450">
                  <c:v>635.41401273885344</c:v>
                </c:pt>
                <c:pt idx="451">
                  <c:v>631.33757961783442</c:v>
                </c:pt>
                <c:pt idx="452">
                  <c:v>626.24203821656056</c:v>
                </c:pt>
                <c:pt idx="453">
                  <c:v>620.12738853503186</c:v>
                </c:pt>
                <c:pt idx="454">
                  <c:v>612.99363057324842</c:v>
                </c:pt>
                <c:pt idx="455">
                  <c:v>604.84076433121015</c:v>
                </c:pt>
                <c:pt idx="456">
                  <c:v>596.17834394904457</c:v>
                </c:pt>
                <c:pt idx="457">
                  <c:v>586.49681528662427</c:v>
                </c:pt>
                <c:pt idx="458">
                  <c:v>576.81528662420385</c:v>
                </c:pt>
                <c:pt idx="459">
                  <c:v>566.62420382165601</c:v>
                </c:pt>
                <c:pt idx="460">
                  <c:v>556.43312101910828</c:v>
                </c:pt>
                <c:pt idx="461">
                  <c:v>545.73248407643302</c:v>
                </c:pt>
                <c:pt idx="462">
                  <c:v>535.5414012738853</c:v>
                </c:pt>
                <c:pt idx="463">
                  <c:v>525.85987261146499</c:v>
                </c:pt>
                <c:pt idx="464">
                  <c:v>515.66878980891715</c:v>
                </c:pt>
                <c:pt idx="465">
                  <c:v>506.343949044586</c:v>
                </c:pt>
                <c:pt idx="466">
                  <c:v>497.22292993630572</c:v>
                </c:pt>
                <c:pt idx="467">
                  <c:v>488.45859872611464</c:v>
                </c:pt>
                <c:pt idx="468">
                  <c:v>480.05095541401266</c:v>
                </c:pt>
                <c:pt idx="469">
                  <c:v>471.94904458598728</c:v>
                </c:pt>
                <c:pt idx="470">
                  <c:v>464.20382165605099</c:v>
                </c:pt>
                <c:pt idx="471">
                  <c:v>456.7133757961783</c:v>
                </c:pt>
                <c:pt idx="472">
                  <c:v>449.47770700636937</c:v>
                </c:pt>
                <c:pt idx="473">
                  <c:v>442.44585987261144</c:v>
                </c:pt>
                <c:pt idx="474">
                  <c:v>435.56687898089172</c:v>
                </c:pt>
                <c:pt idx="475">
                  <c:v>428.84076433121015</c:v>
                </c:pt>
                <c:pt idx="476">
                  <c:v>422.21656050955414</c:v>
                </c:pt>
                <c:pt idx="477">
                  <c:v>415.64331210191085</c:v>
                </c:pt>
                <c:pt idx="478">
                  <c:v>409.17197452229294</c:v>
                </c:pt>
                <c:pt idx="479">
                  <c:v>402.75159235668792</c:v>
                </c:pt>
                <c:pt idx="480">
                  <c:v>396.38216560509551</c:v>
                </c:pt>
                <c:pt idx="481">
                  <c:v>390.11464968152865</c:v>
                </c:pt>
                <c:pt idx="482">
                  <c:v>383.84713375796179</c:v>
                </c:pt>
                <c:pt idx="483">
                  <c:v>377.63057324840764</c:v>
                </c:pt>
                <c:pt idx="484">
                  <c:v>371.515923566879</c:v>
                </c:pt>
                <c:pt idx="485">
                  <c:v>365.40127388535035</c:v>
                </c:pt>
                <c:pt idx="486">
                  <c:v>359.38853503184714</c:v>
                </c:pt>
                <c:pt idx="487">
                  <c:v>353.37579617834399</c:v>
                </c:pt>
                <c:pt idx="488">
                  <c:v>347.4140127388535</c:v>
                </c:pt>
                <c:pt idx="489">
                  <c:v>341.50318471337584</c:v>
                </c:pt>
                <c:pt idx="490">
                  <c:v>335.59235668789808</c:v>
                </c:pt>
                <c:pt idx="491">
                  <c:v>329.68152866242036</c:v>
                </c:pt>
                <c:pt idx="492">
                  <c:v>323.77070063694271</c:v>
                </c:pt>
                <c:pt idx="493">
                  <c:v>317.85987261146494</c:v>
                </c:pt>
                <c:pt idx="494">
                  <c:v>311.94904458598722</c:v>
                </c:pt>
                <c:pt idx="495">
                  <c:v>306.03821656050951</c:v>
                </c:pt>
                <c:pt idx="496">
                  <c:v>300.07643312101908</c:v>
                </c:pt>
                <c:pt idx="497">
                  <c:v>294.1146496815287</c:v>
                </c:pt>
                <c:pt idx="498">
                  <c:v>288.15286624203821</c:v>
                </c:pt>
                <c:pt idx="499">
                  <c:v>282.2420382165605</c:v>
                </c:pt>
                <c:pt idx="500">
                  <c:v>276.38216560509557</c:v>
                </c:pt>
                <c:pt idx="501">
                  <c:v>270.57324840764329</c:v>
                </c:pt>
                <c:pt idx="502">
                  <c:v>264.91719745222929</c:v>
                </c:pt>
                <c:pt idx="503">
                  <c:v>259.31210191082801</c:v>
                </c:pt>
                <c:pt idx="504">
                  <c:v>253.91082802547771</c:v>
                </c:pt>
                <c:pt idx="505">
                  <c:v>248.66242038216558</c:v>
                </c:pt>
                <c:pt idx="506">
                  <c:v>243.56687898089174</c:v>
                </c:pt>
                <c:pt idx="507">
                  <c:v>238.72611464968153</c:v>
                </c:pt>
                <c:pt idx="508">
                  <c:v>234.08917197452226</c:v>
                </c:pt>
                <c:pt idx="509">
                  <c:v>229.70700636942678</c:v>
                </c:pt>
                <c:pt idx="510">
                  <c:v>225.57961783439492</c:v>
                </c:pt>
                <c:pt idx="511">
                  <c:v>221.70700636942678</c:v>
                </c:pt>
                <c:pt idx="512">
                  <c:v>218.03821656050954</c:v>
                </c:pt>
                <c:pt idx="513">
                  <c:v>214.67515923566876</c:v>
                </c:pt>
                <c:pt idx="514">
                  <c:v>211.46496815286622</c:v>
                </c:pt>
                <c:pt idx="515">
                  <c:v>208.50955414012739</c:v>
                </c:pt>
                <c:pt idx="516">
                  <c:v>205.7579617834395</c:v>
                </c:pt>
                <c:pt idx="517">
                  <c:v>203.21019108280251</c:v>
                </c:pt>
                <c:pt idx="518">
                  <c:v>200.81528662420379</c:v>
                </c:pt>
                <c:pt idx="519">
                  <c:v>198.52229299363057</c:v>
                </c:pt>
                <c:pt idx="520">
                  <c:v>196.33121019108279</c:v>
                </c:pt>
                <c:pt idx="521">
                  <c:v>194.2420382165605</c:v>
                </c:pt>
                <c:pt idx="522">
                  <c:v>192.20382165605093</c:v>
                </c:pt>
                <c:pt idx="523">
                  <c:v>190.16560509554139</c:v>
                </c:pt>
                <c:pt idx="524">
                  <c:v>188.07643312101908</c:v>
                </c:pt>
                <c:pt idx="525">
                  <c:v>185.98726114649682</c:v>
                </c:pt>
                <c:pt idx="526">
                  <c:v>183.84713375796176</c:v>
                </c:pt>
                <c:pt idx="527">
                  <c:v>181.60509554140128</c:v>
                </c:pt>
                <c:pt idx="528">
                  <c:v>179.26114649681529</c:v>
                </c:pt>
                <c:pt idx="529">
                  <c:v>176.81528662420382</c:v>
                </c:pt>
                <c:pt idx="530">
                  <c:v>174.26751592356686</c:v>
                </c:pt>
                <c:pt idx="531">
                  <c:v>171.56687898089172</c:v>
                </c:pt>
                <c:pt idx="532">
                  <c:v>168.81528662420382</c:v>
                </c:pt>
                <c:pt idx="533">
                  <c:v>165.96178343949043</c:v>
                </c:pt>
                <c:pt idx="534">
                  <c:v>163.00636942675158</c:v>
                </c:pt>
                <c:pt idx="535">
                  <c:v>160.05095541401272</c:v>
                </c:pt>
                <c:pt idx="536">
                  <c:v>157.09554140127389</c:v>
                </c:pt>
                <c:pt idx="537">
                  <c:v>154.14012738853503</c:v>
                </c:pt>
                <c:pt idx="538">
                  <c:v>151.2356687898089</c:v>
                </c:pt>
                <c:pt idx="539">
                  <c:v>148.484076433121</c:v>
                </c:pt>
                <c:pt idx="540">
                  <c:v>145.83439490445861</c:v>
                </c:pt>
                <c:pt idx="541">
                  <c:v>143.33757961783439</c:v>
                </c:pt>
                <c:pt idx="542">
                  <c:v>140.99363057324842</c:v>
                </c:pt>
                <c:pt idx="543">
                  <c:v>138.90445859872611</c:v>
                </c:pt>
                <c:pt idx="544">
                  <c:v>136.96815286624204</c:v>
                </c:pt>
                <c:pt idx="545">
                  <c:v>135.28662420382165</c:v>
                </c:pt>
                <c:pt idx="546">
                  <c:v>133.7579617834395</c:v>
                </c:pt>
                <c:pt idx="547">
                  <c:v>132.38216560509551</c:v>
                </c:pt>
                <c:pt idx="548">
                  <c:v>131.15923566878982</c:v>
                </c:pt>
                <c:pt idx="549">
                  <c:v>130.08917197452229</c:v>
                </c:pt>
                <c:pt idx="550">
                  <c:v>129.0700636942675</c:v>
                </c:pt>
                <c:pt idx="551">
                  <c:v>128.10191082802547</c:v>
                </c:pt>
                <c:pt idx="552">
                  <c:v>127.13375796178343</c:v>
                </c:pt>
                <c:pt idx="553">
                  <c:v>126.11464968152866</c:v>
                </c:pt>
                <c:pt idx="554">
                  <c:v>125.04458598726114</c:v>
                </c:pt>
                <c:pt idx="555">
                  <c:v>123.87261146496814</c:v>
                </c:pt>
                <c:pt idx="556">
                  <c:v>122.59872611464966</c:v>
                </c:pt>
                <c:pt idx="557">
                  <c:v>121.22292993630572</c:v>
                </c:pt>
                <c:pt idx="558">
                  <c:v>119.7452229299363</c:v>
                </c:pt>
                <c:pt idx="559">
                  <c:v>118.16560509554141</c:v>
                </c:pt>
                <c:pt idx="560">
                  <c:v>116.48407643312103</c:v>
                </c:pt>
                <c:pt idx="561">
                  <c:v>114.75159235668789</c:v>
                </c:pt>
                <c:pt idx="562">
                  <c:v>113.01910828025477</c:v>
                </c:pt>
                <c:pt idx="563">
                  <c:v>111.28662420382165</c:v>
                </c:pt>
                <c:pt idx="564">
                  <c:v>109.60509554140125</c:v>
                </c:pt>
                <c:pt idx="565">
                  <c:v>108.07643312101909</c:v>
                </c:pt>
                <c:pt idx="566">
                  <c:v>106.70063694267515</c:v>
                </c:pt>
                <c:pt idx="567">
                  <c:v>105.52866242038216</c:v>
                </c:pt>
                <c:pt idx="568">
                  <c:v>104.56050955414013</c:v>
                </c:pt>
                <c:pt idx="569">
                  <c:v>103.8471337579618</c:v>
                </c:pt>
                <c:pt idx="570">
                  <c:v>103.38853503184713</c:v>
                </c:pt>
                <c:pt idx="571">
                  <c:v>103.18471337579618</c:v>
                </c:pt>
                <c:pt idx="572">
                  <c:v>103.28662420382165</c:v>
                </c:pt>
                <c:pt idx="573">
                  <c:v>103.59235668789809</c:v>
                </c:pt>
                <c:pt idx="574">
                  <c:v>104.10191082802547</c:v>
                </c:pt>
                <c:pt idx="575">
                  <c:v>104.81528662420382</c:v>
                </c:pt>
                <c:pt idx="576">
                  <c:v>105.63057324840764</c:v>
                </c:pt>
                <c:pt idx="577">
                  <c:v>106.44585987261146</c:v>
                </c:pt>
                <c:pt idx="578">
                  <c:v>107.31210191082803</c:v>
                </c:pt>
                <c:pt idx="579">
                  <c:v>108.07643312101909</c:v>
                </c:pt>
                <c:pt idx="580">
                  <c:v>108.73885350318471</c:v>
                </c:pt>
                <c:pt idx="581">
                  <c:v>109.14649681528662</c:v>
                </c:pt>
                <c:pt idx="582">
                  <c:v>109.35031847133757</c:v>
                </c:pt>
                <c:pt idx="583">
                  <c:v>109.24840764331211</c:v>
                </c:pt>
                <c:pt idx="584">
                  <c:v>108.78980891719746</c:v>
                </c:pt>
                <c:pt idx="585">
                  <c:v>107.97452229299361</c:v>
                </c:pt>
                <c:pt idx="586">
                  <c:v>106.85350318471339</c:v>
                </c:pt>
                <c:pt idx="587">
                  <c:v>105.32484076433121</c:v>
                </c:pt>
                <c:pt idx="588">
                  <c:v>103.49044585987259</c:v>
                </c:pt>
                <c:pt idx="589">
                  <c:v>101.35031847133757</c:v>
                </c:pt>
                <c:pt idx="590">
                  <c:v>98.955414012738856</c:v>
                </c:pt>
                <c:pt idx="591">
                  <c:v>96.407643312101897</c:v>
                </c:pt>
                <c:pt idx="592">
                  <c:v>93.707006369426736</c:v>
                </c:pt>
                <c:pt idx="593">
                  <c:v>90.955414012738856</c:v>
                </c:pt>
                <c:pt idx="594">
                  <c:v>88.254777070063696</c:v>
                </c:pt>
                <c:pt idx="595">
                  <c:v>85.70700636942675</c:v>
                </c:pt>
                <c:pt idx="596">
                  <c:v>83.261146496815286</c:v>
                </c:pt>
                <c:pt idx="597">
                  <c:v>81.121019108280251</c:v>
                </c:pt>
                <c:pt idx="598">
                  <c:v>79.235668789808912</c:v>
                </c:pt>
                <c:pt idx="599">
                  <c:v>77.656050955414017</c:v>
                </c:pt>
                <c:pt idx="600">
                  <c:v>76.484076433121018</c:v>
                </c:pt>
                <c:pt idx="601">
                  <c:v>75.617834394904449</c:v>
                </c:pt>
                <c:pt idx="602">
                  <c:v>75.108280254777071</c:v>
                </c:pt>
                <c:pt idx="603">
                  <c:v>74.955414012738842</c:v>
                </c:pt>
                <c:pt idx="604">
                  <c:v>75.057324840764323</c:v>
                </c:pt>
                <c:pt idx="605">
                  <c:v>75.414012738853501</c:v>
                </c:pt>
                <c:pt idx="606">
                  <c:v>75.923566878980893</c:v>
                </c:pt>
                <c:pt idx="607">
                  <c:v>76.484076433121018</c:v>
                </c:pt>
                <c:pt idx="608">
                  <c:v>77.044585987261144</c:v>
                </c:pt>
                <c:pt idx="609">
                  <c:v>77.554140127388536</c:v>
                </c:pt>
                <c:pt idx="610">
                  <c:v>77.859872611464965</c:v>
                </c:pt>
                <c:pt idx="611">
                  <c:v>77.961783439490432</c:v>
                </c:pt>
                <c:pt idx="612">
                  <c:v>77.70700636942675</c:v>
                </c:pt>
                <c:pt idx="613">
                  <c:v>77.095541401273891</c:v>
                </c:pt>
                <c:pt idx="614">
                  <c:v>76.076433121019107</c:v>
                </c:pt>
                <c:pt idx="615">
                  <c:v>74.598726114649679</c:v>
                </c:pt>
                <c:pt idx="616">
                  <c:v>72.611464968152859</c:v>
                </c:pt>
                <c:pt idx="617">
                  <c:v>70.114649681528661</c:v>
                </c:pt>
                <c:pt idx="618">
                  <c:v>67.159235668789805</c:v>
                </c:pt>
                <c:pt idx="619">
                  <c:v>63.745222929936304</c:v>
                </c:pt>
                <c:pt idx="620">
                  <c:v>59.821656050955411</c:v>
                </c:pt>
                <c:pt idx="621">
                  <c:v>55.490445859872615</c:v>
                </c:pt>
                <c:pt idx="622">
                  <c:v>50.792356687898085</c:v>
                </c:pt>
                <c:pt idx="623">
                  <c:v>45.727388535031849</c:v>
                </c:pt>
                <c:pt idx="624">
                  <c:v>40.356687898089177</c:v>
                </c:pt>
                <c:pt idx="625">
                  <c:v>34.721019108280252</c:v>
                </c:pt>
                <c:pt idx="626">
                  <c:v>28.87133757961783</c:v>
                </c:pt>
                <c:pt idx="627">
                  <c:v>22.838216560509551</c:v>
                </c:pt>
                <c:pt idx="628">
                  <c:v>16.672611464968153</c:v>
                </c:pt>
                <c:pt idx="629">
                  <c:v>10.394904458598726</c:v>
                </c:pt>
                <c:pt idx="630">
                  <c:v>4.0524840764331209</c:v>
                </c:pt>
                <c:pt idx="631">
                  <c:v>-2.3337579617834394</c:v>
                </c:pt>
                <c:pt idx="632">
                  <c:v>-8.7337579617834393</c:v>
                </c:pt>
                <c:pt idx="633">
                  <c:v>-15.133757961783438</c:v>
                </c:pt>
                <c:pt idx="634">
                  <c:v>-21.503184713375799</c:v>
                </c:pt>
                <c:pt idx="635">
                  <c:v>-27.831847133757964</c:v>
                </c:pt>
                <c:pt idx="636">
                  <c:v>-34.104458598726119</c:v>
                </c:pt>
                <c:pt idx="637">
                  <c:v>-40.321019108280254</c:v>
                </c:pt>
                <c:pt idx="638">
                  <c:v>-46.471337579617838</c:v>
                </c:pt>
                <c:pt idx="639">
                  <c:v>-52.585987261146499</c:v>
                </c:pt>
                <c:pt idx="640">
                  <c:v>-58.598726114649679</c:v>
                </c:pt>
                <c:pt idx="641">
                  <c:v>-64.611464968152859</c:v>
                </c:pt>
                <c:pt idx="642">
                  <c:v>-70.624203821656039</c:v>
                </c:pt>
                <c:pt idx="643">
                  <c:v>-76.636942675159233</c:v>
                </c:pt>
                <c:pt idx="644">
                  <c:v>-82.70063694267516</c:v>
                </c:pt>
                <c:pt idx="645">
                  <c:v>-88.917197452229289</c:v>
                </c:pt>
                <c:pt idx="646">
                  <c:v>-95.286624203821646</c:v>
                </c:pt>
                <c:pt idx="647">
                  <c:v>-101.85987261146495</c:v>
                </c:pt>
                <c:pt idx="648">
                  <c:v>-108.73885350318471</c:v>
                </c:pt>
                <c:pt idx="649">
                  <c:v>-115.92356687898089</c:v>
                </c:pt>
                <c:pt idx="650">
                  <c:v>-123.56687898089172</c:v>
                </c:pt>
                <c:pt idx="651">
                  <c:v>-131.66878980891718</c:v>
                </c:pt>
                <c:pt idx="652">
                  <c:v>-140.33121019108279</c:v>
                </c:pt>
                <c:pt idx="653">
                  <c:v>-149.50318471337579</c:v>
                </c:pt>
                <c:pt idx="654">
                  <c:v>-159.28662420382165</c:v>
                </c:pt>
                <c:pt idx="655">
                  <c:v>-169.73248407643308</c:v>
                </c:pt>
                <c:pt idx="656">
                  <c:v>-180.73885350318471</c:v>
                </c:pt>
                <c:pt idx="657">
                  <c:v>-192.4076433121019</c:v>
                </c:pt>
                <c:pt idx="658">
                  <c:v>-204.63694267515925</c:v>
                </c:pt>
                <c:pt idx="659">
                  <c:v>-217.42675159235668</c:v>
                </c:pt>
                <c:pt idx="660">
                  <c:v>-230.72611464968153</c:v>
                </c:pt>
                <c:pt idx="661">
                  <c:v>-244.484076433121</c:v>
                </c:pt>
                <c:pt idx="662">
                  <c:v>-258.64968152866243</c:v>
                </c:pt>
                <c:pt idx="663">
                  <c:v>-273.0700636942675</c:v>
                </c:pt>
                <c:pt idx="664">
                  <c:v>-287.74522292993629</c:v>
                </c:pt>
                <c:pt idx="665">
                  <c:v>-302.57324840764329</c:v>
                </c:pt>
                <c:pt idx="666">
                  <c:v>-317.50318471337579</c:v>
                </c:pt>
                <c:pt idx="667">
                  <c:v>-332.43312101910834</c:v>
                </c:pt>
                <c:pt idx="668">
                  <c:v>-347.36305732484078</c:v>
                </c:pt>
                <c:pt idx="669">
                  <c:v>-362.19108280254773</c:v>
                </c:pt>
                <c:pt idx="670">
                  <c:v>-376.91719745222929</c:v>
                </c:pt>
                <c:pt idx="671">
                  <c:v>-391.54140127388536</c:v>
                </c:pt>
                <c:pt idx="672">
                  <c:v>-405.96178343949043</c:v>
                </c:pt>
                <c:pt idx="673">
                  <c:v>-420.22929936305729</c:v>
                </c:pt>
                <c:pt idx="674">
                  <c:v>-434.29299363057316</c:v>
                </c:pt>
                <c:pt idx="675">
                  <c:v>-448.20382165605099</c:v>
                </c:pt>
                <c:pt idx="676">
                  <c:v>-461.91082802547766</c:v>
                </c:pt>
                <c:pt idx="677">
                  <c:v>-475.46496815286622</c:v>
                </c:pt>
                <c:pt idx="678">
                  <c:v>-488.81528662420374</c:v>
                </c:pt>
                <c:pt idx="679">
                  <c:v>-501.96178343949043</c:v>
                </c:pt>
                <c:pt idx="680">
                  <c:v>-514.64968152866243</c:v>
                </c:pt>
                <c:pt idx="681">
                  <c:v>-527.38853503184714</c:v>
                </c:pt>
                <c:pt idx="682">
                  <c:v>-540.12738853503186</c:v>
                </c:pt>
                <c:pt idx="683">
                  <c:v>-552.35668789808915</c:v>
                </c:pt>
                <c:pt idx="684">
                  <c:v>-564.07643312101902</c:v>
                </c:pt>
                <c:pt idx="685">
                  <c:v>-575.2866242038217</c:v>
                </c:pt>
                <c:pt idx="686">
                  <c:v>-586.49681528662427</c:v>
                </c:pt>
                <c:pt idx="687">
                  <c:v>-596.68789808917188</c:v>
                </c:pt>
                <c:pt idx="688">
                  <c:v>-606.87898089171972</c:v>
                </c:pt>
                <c:pt idx="689">
                  <c:v>-616.05095541401272</c:v>
                </c:pt>
                <c:pt idx="690">
                  <c:v>-625.22292993630572</c:v>
                </c:pt>
                <c:pt idx="691">
                  <c:v>-633.37579617834399</c:v>
                </c:pt>
                <c:pt idx="692">
                  <c:v>-641.01910828025473</c:v>
                </c:pt>
                <c:pt idx="693">
                  <c:v>-647.64331210191074</c:v>
                </c:pt>
                <c:pt idx="694">
                  <c:v>-654.26751592356686</c:v>
                </c:pt>
                <c:pt idx="695">
                  <c:v>-659.87261146496814</c:v>
                </c:pt>
                <c:pt idx="696">
                  <c:v>-664.96815286624201</c:v>
                </c:pt>
                <c:pt idx="697">
                  <c:v>-669.55414012738856</c:v>
                </c:pt>
                <c:pt idx="698">
                  <c:v>-673.63057324840759</c:v>
                </c:pt>
                <c:pt idx="699">
                  <c:v>-677.19745222929942</c:v>
                </c:pt>
                <c:pt idx="700">
                  <c:v>-680.25477707006371</c:v>
                </c:pt>
                <c:pt idx="701">
                  <c:v>-682.80254777070058</c:v>
                </c:pt>
                <c:pt idx="702">
                  <c:v>-685.35031847133757</c:v>
                </c:pt>
                <c:pt idx="703">
                  <c:v>-687.38853503184714</c:v>
                </c:pt>
                <c:pt idx="704">
                  <c:v>-689.42675159235671</c:v>
                </c:pt>
                <c:pt idx="705">
                  <c:v>-690.95541401273874</c:v>
                </c:pt>
                <c:pt idx="706">
                  <c:v>-692.484076433121</c:v>
                </c:pt>
                <c:pt idx="707">
                  <c:v>-694.52229299363057</c:v>
                </c:pt>
                <c:pt idx="708">
                  <c:v>-696.05095541401283</c:v>
                </c:pt>
                <c:pt idx="709">
                  <c:v>-697.57961783439487</c:v>
                </c:pt>
                <c:pt idx="710">
                  <c:v>-699.10828025477701</c:v>
                </c:pt>
                <c:pt idx="711">
                  <c:v>-701.1464968152867</c:v>
                </c:pt>
                <c:pt idx="712">
                  <c:v>-703.18471337579615</c:v>
                </c:pt>
                <c:pt idx="713">
                  <c:v>-705.22292993630572</c:v>
                </c:pt>
                <c:pt idx="714">
                  <c:v>-707.26114649681529</c:v>
                </c:pt>
                <c:pt idx="715">
                  <c:v>-709.80891719745227</c:v>
                </c:pt>
                <c:pt idx="716">
                  <c:v>-712.86624203821657</c:v>
                </c:pt>
                <c:pt idx="717">
                  <c:v>-715.41401273885356</c:v>
                </c:pt>
                <c:pt idx="718">
                  <c:v>-718.47133757961785</c:v>
                </c:pt>
                <c:pt idx="719">
                  <c:v>-722.03821656050945</c:v>
                </c:pt>
                <c:pt idx="720">
                  <c:v>-725.09554140127375</c:v>
                </c:pt>
                <c:pt idx="721">
                  <c:v>-728.66242038216558</c:v>
                </c:pt>
                <c:pt idx="722">
                  <c:v>-732.73885350318471</c:v>
                </c:pt>
                <c:pt idx="723">
                  <c:v>-736.30573248407643</c:v>
                </c:pt>
                <c:pt idx="724">
                  <c:v>-739.87261146496826</c:v>
                </c:pt>
                <c:pt idx="725">
                  <c:v>-743.94904458598728</c:v>
                </c:pt>
                <c:pt idx="726">
                  <c:v>-747.51592356687888</c:v>
                </c:pt>
                <c:pt idx="727">
                  <c:v>-751.08280254777071</c:v>
                </c:pt>
                <c:pt idx="728">
                  <c:v>-754.64968152866231</c:v>
                </c:pt>
                <c:pt idx="729">
                  <c:v>-758.21656050955414</c:v>
                </c:pt>
                <c:pt idx="730">
                  <c:v>-761.27388535031844</c:v>
                </c:pt>
                <c:pt idx="731">
                  <c:v>-764.33121019108273</c:v>
                </c:pt>
                <c:pt idx="732">
                  <c:v>-766.87898089171972</c:v>
                </c:pt>
                <c:pt idx="733">
                  <c:v>-769.42675159235671</c:v>
                </c:pt>
                <c:pt idx="734">
                  <c:v>-771.97452229299358</c:v>
                </c:pt>
                <c:pt idx="735">
                  <c:v>-774.01273885350315</c:v>
                </c:pt>
                <c:pt idx="736">
                  <c:v>-775.54140127388541</c:v>
                </c:pt>
                <c:pt idx="737">
                  <c:v>-777.57961783439487</c:v>
                </c:pt>
                <c:pt idx="738">
                  <c:v>-779.10828025477701</c:v>
                </c:pt>
                <c:pt idx="739">
                  <c:v>-780.12738853503174</c:v>
                </c:pt>
                <c:pt idx="740">
                  <c:v>-781.1464968152867</c:v>
                </c:pt>
                <c:pt idx="741">
                  <c:v>-782.67515923566873</c:v>
                </c:pt>
                <c:pt idx="742">
                  <c:v>-783.69426751592357</c:v>
                </c:pt>
                <c:pt idx="743">
                  <c:v>-785.22292993630572</c:v>
                </c:pt>
                <c:pt idx="744">
                  <c:v>-786.24203821656056</c:v>
                </c:pt>
                <c:pt idx="745">
                  <c:v>-787.77070063694259</c:v>
                </c:pt>
                <c:pt idx="746">
                  <c:v>-789.29936305732485</c:v>
                </c:pt>
                <c:pt idx="747">
                  <c:v>-791.33757961783442</c:v>
                </c:pt>
                <c:pt idx="748">
                  <c:v>-793.37579617834388</c:v>
                </c:pt>
                <c:pt idx="749">
                  <c:v>-795.92356687898075</c:v>
                </c:pt>
                <c:pt idx="750">
                  <c:v>-798.47133757961774</c:v>
                </c:pt>
                <c:pt idx="751">
                  <c:v>-801.52866242038215</c:v>
                </c:pt>
                <c:pt idx="752">
                  <c:v>-805.09554140127386</c:v>
                </c:pt>
                <c:pt idx="753">
                  <c:v>-808.66242038216569</c:v>
                </c:pt>
                <c:pt idx="754">
                  <c:v>-812.73885350318471</c:v>
                </c:pt>
                <c:pt idx="755">
                  <c:v>-816.81528662420374</c:v>
                </c:pt>
                <c:pt idx="756">
                  <c:v>-821.40127388535018</c:v>
                </c:pt>
                <c:pt idx="757">
                  <c:v>-825.98726114649685</c:v>
                </c:pt>
                <c:pt idx="758">
                  <c:v>-831.0828025477706</c:v>
                </c:pt>
                <c:pt idx="759">
                  <c:v>-836.17834394904457</c:v>
                </c:pt>
                <c:pt idx="760">
                  <c:v>-841.27388535031844</c:v>
                </c:pt>
                <c:pt idx="761">
                  <c:v>-846.3694267515923</c:v>
                </c:pt>
                <c:pt idx="762">
                  <c:v>-851.46496815286616</c:v>
                </c:pt>
                <c:pt idx="763">
                  <c:v>-856.56050955414003</c:v>
                </c:pt>
                <c:pt idx="764">
                  <c:v>-861.656050955414</c:v>
                </c:pt>
                <c:pt idx="765">
                  <c:v>-866.24203821656045</c:v>
                </c:pt>
                <c:pt idx="766">
                  <c:v>-871.33757961783431</c:v>
                </c:pt>
                <c:pt idx="767">
                  <c:v>-875.41401273885356</c:v>
                </c:pt>
                <c:pt idx="768">
                  <c:v>-879.99999999999989</c:v>
                </c:pt>
                <c:pt idx="769">
                  <c:v>-884.07643312101902</c:v>
                </c:pt>
                <c:pt idx="770">
                  <c:v>-887.64331210191085</c:v>
                </c:pt>
                <c:pt idx="771">
                  <c:v>-891.21019108280257</c:v>
                </c:pt>
                <c:pt idx="772">
                  <c:v>-894.26751592356686</c:v>
                </c:pt>
                <c:pt idx="773">
                  <c:v>-897.32484076433116</c:v>
                </c:pt>
                <c:pt idx="774">
                  <c:v>-899.87261146496826</c:v>
                </c:pt>
                <c:pt idx="775">
                  <c:v>-902.42038216560502</c:v>
                </c:pt>
                <c:pt idx="776">
                  <c:v>-904.96815286624201</c:v>
                </c:pt>
                <c:pt idx="777">
                  <c:v>-907.00636942675158</c:v>
                </c:pt>
                <c:pt idx="778">
                  <c:v>-909.04458598726114</c:v>
                </c:pt>
                <c:pt idx="779">
                  <c:v>-911.08280254777071</c:v>
                </c:pt>
                <c:pt idx="780">
                  <c:v>-913.12101910828017</c:v>
                </c:pt>
                <c:pt idx="781">
                  <c:v>-915.15923566878973</c:v>
                </c:pt>
                <c:pt idx="782">
                  <c:v>-917.1974522292993</c:v>
                </c:pt>
                <c:pt idx="783">
                  <c:v>-919.23566878980887</c:v>
                </c:pt>
                <c:pt idx="784">
                  <c:v>-921.78343949044586</c:v>
                </c:pt>
                <c:pt idx="785">
                  <c:v>-924.33121019108262</c:v>
                </c:pt>
                <c:pt idx="786">
                  <c:v>-926.87898089171972</c:v>
                </c:pt>
                <c:pt idx="787">
                  <c:v>-929.42675159235648</c:v>
                </c:pt>
                <c:pt idx="788">
                  <c:v>-931.97452229299358</c:v>
                </c:pt>
                <c:pt idx="789">
                  <c:v>-935.03184713375788</c:v>
                </c:pt>
                <c:pt idx="790">
                  <c:v>-938.08917197452217</c:v>
                </c:pt>
                <c:pt idx="791">
                  <c:v>-941.65605095541389</c:v>
                </c:pt>
                <c:pt idx="792">
                  <c:v>-944.7133757961783</c:v>
                </c:pt>
                <c:pt idx="793">
                  <c:v>-948.28025477707001</c:v>
                </c:pt>
                <c:pt idx="794">
                  <c:v>-951.84713375796161</c:v>
                </c:pt>
                <c:pt idx="795">
                  <c:v>-954.90445859872614</c:v>
                </c:pt>
                <c:pt idx="796">
                  <c:v>-958.47133757961774</c:v>
                </c:pt>
                <c:pt idx="797">
                  <c:v>-961.52866242038226</c:v>
                </c:pt>
                <c:pt idx="798">
                  <c:v>-965.09554140127386</c:v>
                </c:pt>
                <c:pt idx="799">
                  <c:v>-968.15286624203816</c:v>
                </c:pt>
                <c:pt idx="800">
                  <c:v>-971.21019108280245</c:v>
                </c:pt>
                <c:pt idx="801">
                  <c:v>-974.26751592356698</c:v>
                </c:pt>
                <c:pt idx="802">
                  <c:v>-976.81528662420374</c:v>
                </c:pt>
                <c:pt idx="803">
                  <c:v>-979.87261146496814</c:v>
                </c:pt>
                <c:pt idx="804">
                  <c:v>-982.42038216560513</c:v>
                </c:pt>
                <c:pt idx="805">
                  <c:v>-984.96815286624201</c:v>
                </c:pt>
                <c:pt idx="806">
                  <c:v>-987.51592356687888</c:v>
                </c:pt>
                <c:pt idx="807">
                  <c:v>-990.06369426751598</c:v>
                </c:pt>
                <c:pt idx="808">
                  <c:v>-992.61146496815275</c:v>
                </c:pt>
                <c:pt idx="809">
                  <c:v>-995.15923566878985</c:v>
                </c:pt>
                <c:pt idx="810">
                  <c:v>-997.70700636942661</c:v>
                </c:pt>
                <c:pt idx="811">
                  <c:v>-1000.2547770700637</c:v>
                </c:pt>
                <c:pt idx="812">
                  <c:v>-1002.8025477707007</c:v>
                </c:pt>
                <c:pt idx="813">
                  <c:v>-1005.859872611465</c:v>
                </c:pt>
                <c:pt idx="814">
                  <c:v>-1008.4076433121019</c:v>
                </c:pt>
                <c:pt idx="815">
                  <c:v>-1011.4649681528662</c:v>
                </c:pt>
                <c:pt idx="816">
                  <c:v>-1014.5222929936305</c:v>
                </c:pt>
                <c:pt idx="817">
                  <c:v>-1017.0700636942674</c:v>
                </c:pt>
                <c:pt idx="818">
                  <c:v>-1020.1273885350317</c:v>
                </c:pt>
                <c:pt idx="819">
                  <c:v>-1023.1847133757962</c:v>
                </c:pt>
                <c:pt idx="820">
                  <c:v>-1025.7324840764329</c:v>
                </c:pt>
                <c:pt idx="821">
                  <c:v>-1028.28025477707</c:v>
                </c:pt>
                <c:pt idx="822">
                  <c:v>-1030.8280254777071</c:v>
                </c:pt>
                <c:pt idx="823">
                  <c:v>-1032.8662420382166</c:v>
                </c:pt>
                <c:pt idx="824">
                  <c:v>-1034.904458598726</c:v>
                </c:pt>
                <c:pt idx="825">
                  <c:v>-1036.9426751592357</c:v>
                </c:pt>
                <c:pt idx="826">
                  <c:v>-1038.4713375796177</c:v>
                </c:pt>
                <c:pt idx="827">
                  <c:v>-1040</c:v>
                </c:pt>
                <c:pt idx="828">
                  <c:v>-1041.0191082802548</c:v>
                </c:pt>
                <c:pt idx="829">
                  <c:v>-1042.0382165605095</c:v>
                </c:pt>
                <c:pt idx="830">
                  <c:v>-1043.0573248407643</c:v>
                </c:pt>
                <c:pt idx="831">
                  <c:v>-1044.0764331210191</c:v>
                </c:pt>
                <c:pt idx="832">
                  <c:v>-1045.0955414012737</c:v>
                </c:pt>
                <c:pt idx="833">
                  <c:v>-1045.6050955414012</c:v>
                </c:pt>
                <c:pt idx="834">
                  <c:v>-1046.624203821656</c:v>
                </c:pt>
                <c:pt idx="835">
                  <c:v>-1047.6433121019109</c:v>
                </c:pt>
                <c:pt idx="836">
                  <c:v>-1048.1528662420383</c:v>
                </c:pt>
                <c:pt idx="837">
                  <c:v>-1049.6815286624203</c:v>
                </c:pt>
                <c:pt idx="838">
                  <c:v>-1050.7006369426751</c:v>
                </c:pt>
                <c:pt idx="839">
                  <c:v>-1052.2292993630572</c:v>
                </c:pt>
                <c:pt idx="840">
                  <c:v>-1053.7579617834394</c:v>
                </c:pt>
                <c:pt idx="841">
                  <c:v>-1055.7961783439489</c:v>
                </c:pt>
                <c:pt idx="842">
                  <c:v>-1057.8343949044586</c:v>
                </c:pt>
                <c:pt idx="843">
                  <c:v>-1059.872611464968</c:v>
                </c:pt>
                <c:pt idx="844">
                  <c:v>-1061.9108280254777</c:v>
                </c:pt>
                <c:pt idx="845">
                  <c:v>-1064.4585987261146</c:v>
                </c:pt>
                <c:pt idx="846">
                  <c:v>-1066.496815286624</c:v>
                </c:pt>
                <c:pt idx="847">
                  <c:v>-1068.5350318471337</c:v>
                </c:pt>
                <c:pt idx="848">
                  <c:v>-1071.0828025477706</c:v>
                </c:pt>
                <c:pt idx="849">
                  <c:v>-1073.1210191082803</c:v>
                </c:pt>
                <c:pt idx="850">
                  <c:v>-1075.1592356687897</c:v>
                </c:pt>
                <c:pt idx="851">
                  <c:v>-1077.1974522292992</c:v>
                </c:pt>
                <c:pt idx="852">
                  <c:v>-1079.2356687898089</c:v>
                </c:pt>
                <c:pt idx="853">
                  <c:v>-1080.7643312101909</c:v>
                </c:pt>
                <c:pt idx="854">
                  <c:v>-1082.2929936305732</c:v>
                </c:pt>
                <c:pt idx="855">
                  <c:v>-1083.8216560509554</c:v>
                </c:pt>
                <c:pt idx="856">
                  <c:v>-1084.8407643312103</c:v>
                </c:pt>
                <c:pt idx="857">
                  <c:v>-1086.3694267515923</c:v>
                </c:pt>
                <c:pt idx="858">
                  <c:v>-1087.3885350318471</c:v>
                </c:pt>
                <c:pt idx="859">
                  <c:v>-1087.8980891719746</c:v>
                </c:pt>
                <c:pt idx="860">
                  <c:v>-1088.9171974522292</c:v>
                </c:pt>
                <c:pt idx="861">
                  <c:v>-1089.936305732484</c:v>
                </c:pt>
                <c:pt idx="862">
                  <c:v>-1090.4458598726114</c:v>
                </c:pt>
                <c:pt idx="863">
                  <c:v>-1091.464968152866</c:v>
                </c:pt>
                <c:pt idx="864">
                  <c:v>-1091.9745222929937</c:v>
                </c:pt>
                <c:pt idx="865">
                  <c:v>-1092.4840764331211</c:v>
                </c:pt>
                <c:pt idx="866">
                  <c:v>-1093.503184713376</c:v>
                </c:pt>
                <c:pt idx="867">
                  <c:v>-1094.0127388535032</c:v>
                </c:pt>
                <c:pt idx="868">
                  <c:v>-1094.5222929936303</c:v>
                </c:pt>
                <c:pt idx="869">
                  <c:v>-1095.031847133758</c:v>
                </c:pt>
                <c:pt idx="870">
                  <c:v>-1096.0509554140126</c:v>
                </c:pt>
                <c:pt idx="871">
                  <c:v>-1096.56050955414</c:v>
                </c:pt>
                <c:pt idx="872">
                  <c:v>-1097.0700636942674</c:v>
                </c:pt>
                <c:pt idx="873">
                  <c:v>-1098.0891719745223</c:v>
                </c:pt>
                <c:pt idx="874">
                  <c:v>-1099.1082802547771</c:v>
                </c:pt>
                <c:pt idx="875">
                  <c:v>-1100.1273885350317</c:v>
                </c:pt>
                <c:pt idx="876">
                  <c:v>-1101.1464968152866</c:v>
                </c:pt>
                <c:pt idx="877">
                  <c:v>-1102.1656050955414</c:v>
                </c:pt>
                <c:pt idx="878">
                  <c:v>-1103.6942675159235</c:v>
                </c:pt>
                <c:pt idx="879">
                  <c:v>-1105.2229299363055</c:v>
                </c:pt>
                <c:pt idx="880">
                  <c:v>-1107.2611464968152</c:v>
                </c:pt>
                <c:pt idx="881">
                  <c:v>-1108.7898089171974</c:v>
                </c:pt>
                <c:pt idx="882">
                  <c:v>-1110.8280254777069</c:v>
                </c:pt>
                <c:pt idx="883">
                  <c:v>-1112.8662420382166</c:v>
                </c:pt>
                <c:pt idx="884">
                  <c:v>-1115.4140127388534</c:v>
                </c:pt>
                <c:pt idx="885">
                  <c:v>-1117.4522292993629</c:v>
                </c:pt>
                <c:pt idx="886">
                  <c:v>-1119.4904458598726</c:v>
                </c:pt>
                <c:pt idx="887">
                  <c:v>-1122.0382165605097</c:v>
                </c:pt>
                <c:pt idx="888">
                  <c:v>-1124.0764331210191</c:v>
                </c:pt>
                <c:pt idx="889">
                  <c:v>-1125.6050955414012</c:v>
                </c:pt>
                <c:pt idx="890">
                  <c:v>-1127.1337579617834</c:v>
                </c:pt>
                <c:pt idx="891">
                  <c:v>-1128.6624203821655</c:v>
                </c:pt>
                <c:pt idx="892">
                  <c:v>-1129.6815286624203</c:v>
                </c:pt>
                <c:pt idx="893">
                  <c:v>-1130.1910828025477</c:v>
                </c:pt>
                <c:pt idx="894">
                  <c:v>-1130.7006369426751</c:v>
                </c:pt>
                <c:pt idx="895">
                  <c:v>-1130.7006369426751</c:v>
                </c:pt>
                <c:pt idx="896">
                  <c:v>-1130.1910828025477</c:v>
                </c:pt>
                <c:pt idx="897">
                  <c:v>-1129.1719745222929</c:v>
                </c:pt>
                <c:pt idx="898">
                  <c:v>-1128.152866242038</c:v>
                </c:pt>
                <c:pt idx="899">
                  <c:v>-1127.1337579617834</c:v>
                </c:pt>
                <c:pt idx="900">
                  <c:v>-1125.6050955414012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DB00-4096-83E1-4F5AB88E746B}"/>
            </c:ext>
          </c:extLst>
        </c:ser>
        <c:ser>
          <c:idx val="4"/>
          <c:order val="4"/>
          <c:tx>
            <c:strRef>
              <c:f>'No Cu'!$T$7:$W$7</c:f>
              <c:strCache>
                <c:ptCount val="1"/>
                <c:pt idx="0">
                  <c:v>5 min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'No Cu'!$U$10:$U$910</c:f>
              <c:numCache>
                <c:formatCode>General</c:formatCode>
                <c:ptCount val="901"/>
                <c:pt idx="0">
                  <c:v>205.20869999999999</c:v>
                </c:pt>
                <c:pt idx="1">
                  <c:v>207.196</c:v>
                </c:pt>
                <c:pt idx="2">
                  <c:v>209.202</c:v>
                </c:pt>
                <c:pt idx="3">
                  <c:v>211.19800000000001</c:v>
                </c:pt>
                <c:pt idx="4">
                  <c:v>213.18799999999999</c:v>
                </c:pt>
                <c:pt idx="5">
                  <c:v>215.18</c:v>
                </c:pt>
                <c:pt idx="6">
                  <c:v>217.19</c:v>
                </c:pt>
                <c:pt idx="7">
                  <c:v>219.21</c:v>
                </c:pt>
                <c:pt idx="8">
                  <c:v>221.2</c:v>
                </c:pt>
                <c:pt idx="9">
                  <c:v>223.19</c:v>
                </c:pt>
                <c:pt idx="10">
                  <c:v>225.19</c:v>
                </c:pt>
                <c:pt idx="11">
                  <c:v>227.18</c:v>
                </c:pt>
                <c:pt idx="12">
                  <c:v>229.18</c:v>
                </c:pt>
                <c:pt idx="13">
                  <c:v>231.22</c:v>
                </c:pt>
                <c:pt idx="14">
                  <c:v>233.19</c:v>
                </c:pt>
                <c:pt idx="15">
                  <c:v>235.21</c:v>
                </c:pt>
                <c:pt idx="16">
                  <c:v>237.21</c:v>
                </c:pt>
                <c:pt idx="17">
                  <c:v>239.19</c:v>
                </c:pt>
                <c:pt idx="18">
                  <c:v>241.19</c:v>
                </c:pt>
                <c:pt idx="19">
                  <c:v>243.2</c:v>
                </c:pt>
                <c:pt idx="20">
                  <c:v>245.2</c:v>
                </c:pt>
                <c:pt idx="21">
                  <c:v>247.19</c:v>
                </c:pt>
                <c:pt idx="22">
                  <c:v>249.19</c:v>
                </c:pt>
                <c:pt idx="23">
                  <c:v>251.19</c:v>
                </c:pt>
                <c:pt idx="24">
                  <c:v>253.18</c:v>
                </c:pt>
                <c:pt idx="25">
                  <c:v>255.19</c:v>
                </c:pt>
                <c:pt idx="26">
                  <c:v>257.2</c:v>
                </c:pt>
                <c:pt idx="27">
                  <c:v>259.2</c:v>
                </c:pt>
                <c:pt idx="28">
                  <c:v>261.19</c:v>
                </c:pt>
                <c:pt idx="29">
                  <c:v>263.18</c:v>
                </c:pt>
                <c:pt idx="30">
                  <c:v>265.19</c:v>
                </c:pt>
                <c:pt idx="31">
                  <c:v>267.18</c:v>
                </c:pt>
                <c:pt idx="32">
                  <c:v>269.21000000000004</c:v>
                </c:pt>
                <c:pt idx="33">
                  <c:v>271.21000000000004</c:v>
                </c:pt>
                <c:pt idx="34">
                  <c:v>273.18</c:v>
                </c:pt>
                <c:pt idx="35">
                  <c:v>275.19</c:v>
                </c:pt>
                <c:pt idx="36">
                  <c:v>277.20999999999998</c:v>
                </c:pt>
                <c:pt idx="37">
                  <c:v>279.2</c:v>
                </c:pt>
                <c:pt idx="38">
                  <c:v>281.22000000000003</c:v>
                </c:pt>
                <c:pt idx="39">
                  <c:v>283.2</c:v>
                </c:pt>
                <c:pt idx="40">
                  <c:v>285.21000000000004</c:v>
                </c:pt>
                <c:pt idx="41">
                  <c:v>287.2</c:v>
                </c:pt>
                <c:pt idx="42">
                  <c:v>289.22000000000003</c:v>
                </c:pt>
                <c:pt idx="43">
                  <c:v>291.20999999999998</c:v>
                </c:pt>
                <c:pt idx="44">
                  <c:v>293.19</c:v>
                </c:pt>
                <c:pt idx="45">
                  <c:v>295.20999999999998</c:v>
                </c:pt>
                <c:pt idx="46">
                  <c:v>297.2</c:v>
                </c:pt>
                <c:pt idx="47">
                  <c:v>299.2</c:v>
                </c:pt>
                <c:pt idx="48">
                  <c:v>301.2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397.3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411.3</c:v>
                </c:pt>
                <c:pt idx="104">
                  <c:v>413.2</c:v>
                </c:pt>
                <c:pt idx="105">
                  <c:v>415.29999999999995</c:v>
                </c:pt>
                <c:pt idx="106">
                  <c:v>417.29999999999995</c:v>
                </c:pt>
                <c:pt idx="107">
                  <c:v>419.29999999999995</c:v>
                </c:pt>
                <c:pt idx="108">
                  <c:v>421.20000000000005</c:v>
                </c:pt>
                <c:pt idx="109">
                  <c:v>423.29999999999995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431.20000000000005</c:v>
                </c:pt>
                <c:pt idx="114">
                  <c:v>433.2</c:v>
                </c:pt>
                <c:pt idx="115">
                  <c:v>435.3</c:v>
                </c:pt>
                <c:pt idx="116">
                  <c:v>437.2</c:v>
                </c:pt>
                <c:pt idx="117">
                  <c:v>439.3</c:v>
                </c:pt>
                <c:pt idx="118">
                  <c:v>441.3</c:v>
                </c:pt>
                <c:pt idx="119">
                  <c:v>443.2</c:v>
                </c:pt>
                <c:pt idx="120">
                  <c:v>445.3</c:v>
                </c:pt>
                <c:pt idx="121">
                  <c:v>447.29999999999995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453.20000000000005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</c:v>
                </c:pt>
                <c:pt idx="133">
                  <c:v>471.29999999999995</c:v>
                </c:pt>
                <c:pt idx="134">
                  <c:v>473.29999999999995</c:v>
                </c:pt>
                <c:pt idx="135">
                  <c:v>475.3</c:v>
                </c:pt>
                <c:pt idx="136">
                  <c:v>477.2</c:v>
                </c:pt>
                <c:pt idx="137">
                  <c:v>479.3</c:v>
                </c:pt>
                <c:pt idx="138">
                  <c:v>481.3</c:v>
                </c:pt>
                <c:pt idx="139">
                  <c:v>483.3</c:v>
                </c:pt>
                <c:pt idx="140">
                  <c:v>485.3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505.3</c:v>
                </c:pt>
                <c:pt idx="151">
                  <c:v>507.3</c:v>
                </c:pt>
                <c:pt idx="152">
                  <c:v>509.3</c:v>
                </c:pt>
                <c:pt idx="153">
                  <c:v>511.3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641.29999999999995</c:v>
                </c:pt>
                <c:pt idx="219">
                  <c:v>643.20000000000005</c:v>
                </c:pt>
                <c:pt idx="220">
                  <c:v>645.29999999999995</c:v>
                </c:pt>
                <c:pt idx="221">
                  <c:v>647.29999999999995</c:v>
                </c:pt>
                <c:pt idx="222">
                  <c:v>649.29999999999995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655.29999999999995</c:v>
                </c:pt>
                <c:pt idx="226">
                  <c:v>657.3</c:v>
                </c:pt>
                <c:pt idx="227">
                  <c:v>659.2</c:v>
                </c:pt>
                <c:pt idx="228">
                  <c:v>661.2</c:v>
                </c:pt>
                <c:pt idx="229">
                  <c:v>663.3</c:v>
                </c:pt>
                <c:pt idx="230">
                  <c:v>665.3</c:v>
                </c:pt>
                <c:pt idx="231">
                  <c:v>667.3</c:v>
                </c:pt>
                <c:pt idx="232">
                  <c:v>669.3</c:v>
                </c:pt>
                <c:pt idx="233">
                  <c:v>671.3</c:v>
                </c:pt>
                <c:pt idx="234">
                  <c:v>673.3</c:v>
                </c:pt>
                <c:pt idx="235">
                  <c:v>675.2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683.3</c:v>
                </c:pt>
                <c:pt idx="240">
                  <c:v>685.3</c:v>
                </c:pt>
                <c:pt idx="241">
                  <c:v>687.3</c:v>
                </c:pt>
                <c:pt idx="242">
                  <c:v>689.3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711.2</c:v>
                </c:pt>
                <c:pt idx="254">
                  <c:v>713.2</c:v>
                </c:pt>
                <c:pt idx="255">
                  <c:v>715.2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905.30000000000007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935.3</c:v>
                </c:pt>
                <c:pt idx="366">
                  <c:v>937.3</c:v>
                </c:pt>
                <c:pt idx="367">
                  <c:v>939.3</c:v>
                </c:pt>
                <c:pt idx="368">
                  <c:v>941.3</c:v>
                </c:pt>
                <c:pt idx="369">
                  <c:v>943.3</c:v>
                </c:pt>
                <c:pt idx="370">
                  <c:v>945.3</c:v>
                </c:pt>
                <c:pt idx="371">
                  <c:v>947.3</c:v>
                </c:pt>
                <c:pt idx="372">
                  <c:v>949.3</c:v>
                </c:pt>
                <c:pt idx="373">
                  <c:v>951.3</c:v>
                </c:pt>
                <c:pt idx="374">
                  <c:v>953.4</c:v>
                </c:pt>
                <c:pt idx="375">
                  <c:v>955.4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963.4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981.4</c:v>
                </c:pt>
                <c:pt idx="389">
                  <c:v>983.3</c:v>
                </c:pt>
                <c:pt idx="390">
                  <c:v>985.3</c:v>
                </c:pt>
                <c:pt idx="391">
                  <c:v>987.4</c:v>
                </c:pt>
                <c:pt idx="392">
                  <c:v>989.4</c:v>
                </c:pt>
                <c:pt idx="393">
                  <c:v>991.3</c:v>
                </c:pt>
                <c:pt idx="394">
                  <c:v>993.4</c:v>
                </c:pt>
                <c:pt idx="395">
                  <c:v>995.3</c:v>
                </c:pt>
                <c:pt idx="396">
                  <c:v>997.3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1009.4</c:v>
                </c:pt>
                <c:pt idx="403">
                  <c:v>1011.4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1045.3000000000002</c:v>
                </c:pt>
                <c:pt idx="421">
                  <c:v>1047.3000000000002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1059.4000000000001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1065.4000000000001</c:v>
                </c:pt>
                <c:pt idx="431">
                  <c:v>1067.3</c:v>
                </c:pt>
                <c:pt idx="432">
                  <c:v>1069.3</c:v>
                </c:pt>
                <c:pt idx="433">
                  <c:v>1071.3</c:v>
                </c:pt>
                <c:pt idx="434">
                  <c:v>1073.3</c:v>
                </c:pt>
                <c:pt idx="435">
                  <c:v>1075.4000000000001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1091.4000000000001</c:v>
                </c:pt>
                <c:pt idx="444">
                  <c:v>1093.4000000000001</c:v>
                </c:pt>
                <c:pt idx="445">
                  <c:v>1095.4000000000001</c:v>
                </c:pt>
                <c:pt idx="446">
                  <c:v>1097.4000000000001</c:v>
                </c:pt>
                <c:pt idx="447">
                  <c:v>1099.4000000000001</c:v>
                </c:pt>
                <c:pt idx="448">
                  <c:v>1101.4000000000001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1101.4000000000001</c:v>
                </c:pt>
                <c:pt idx="453">
                  <c:v>1099.4000000000001</c:v>
                </c:pt>
                <c:pt idx="454">
                  <c:v>1097.4000000000001</c:v>
                </c:pt>
                <c:pt idx="455">
                  <c:v>1095.3</c:v>
                </c:pt>
                <c:pt idx="456">
                  <c:v>1093.3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1085.4000000000001</c:v>
                </c:pt>
                <c:pt idx="461">
                  <c:v>1083.3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1077.3</c:v>
                </c:pt>
                <c:pt idx="465">
                  <c:v>1075.3</c:v>
                </c:pt>
                <c:pt idx="466">
                  <c:v>1073.3</c:v>
                </c:pt>
                <c:pt idx="467">
                  <c:v>1071.3</c:v>
                </c:pt>
                <c:pt idx="468">
                  <c:v>1069.3</c:v>
                </c:pt>
                <c:pt idx="469">
                  <c:v>1067.3</c:v>
                </c:pt>
                <c:pt idx="470">
                  <c:v>1065.3</c:v>
                </c:pt>
                <c:pt idx="471">
                  <c:v>1063.4000000000001</c:v>
                </c:pt>
                <c:pt idx="472">
                  <c:v>1061.3</c:v>
                </c:pt>
                <c:pt idx="473">
                  <c:v>1059.4000000000001</c:v>
                </c:pt>
                <c:pt idx="474">
                  <c:v>1057.4000000000001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1051.3000000000002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1011.4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997.4</c:v>
                </c:pt>
                <c:pt idx="505">
                  <c:v>995.4</c:v>
                </c:pt>
                <c:pt idx="506">
                  <c:v>993.3</c:v>
                </c:pt>
                <c:pt idx="507">
                  <c:v>991.4</c:v>
                </c:pt>
                <c:pt idx="508">
                  <c:v>989.4</c:v>
                </c:pt>
                <c:pt idx="509">
                  <c:v>987.4</c:v>
                </c:pt>
                <c:pt idx="510">
                  <c:v>985.3</c:v>
                </c:pt>
                <c:pt idx="511">
                  <c:v>983.3</c:v>
                </c:pt>
                <c:pt idx="512">
                  <c:v>981.4</c:v>
                </c:pt>
                <c:pt idx="513">
                  <c:v>979.3</c:v>
                </c:pt>
                <c:pt idx="514">
                  <c:v>977.4</c:v>
                </c:pt>
                <c:pt idx="515">
                  <c:v>975.4</c:v>
                </c:pt>
                <c:pt idx="516">
                  <c:v>973.3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953.3</c:v>
                </c:pt>
                <c:pt idx="527">
                  <c:v>951.3</c:v>
                </c:pt>
                <c:pt idx="528">
                  <c:v>949.3</c:v>
                </c:pt>
                <c:pt idx="529">
                  <c:v>947.3</c:v>
                </c:pt>
                <c:pt idx="530">
                  <c:v>945.3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935.3</c:v>
                </c:pt>
                <c:pt idx="536">
                  <c:v>933.3</c:v>
                </c:pt>
                <c:pt idx="537">
                  <c:v>931.3</c:v>
                </c:pt>
                <c:pt idx="538">
                  <c:v>929.30000000000007</c:v>
                </c:pt>
                <c:pt idx="539">
                  <c:v>927.40000000000009</c:v>
                </c:pt>
                <c:pt idx="540">
                  <c:v>925.30000000000007</c:v>
                </c:pt>
                <c:pt idx="541">
                  <c:v>923.30000000000007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703.2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693.2</c:v>
                </c:pt>
                <c:pt idx="657">
                  <c:v>691.2</c:v>
                </c:pt>
                <c:pt idx="658">
                  <c:v>689.2</c:v>
                </c:pt>
                <c:pt idx="659">
                  <c:v>687.2</c:v>
                </c:pt>
                <c:pt idx="660">
                  <c:v>685.2</c:v>
                </c:pt>
                <c:pt idx="661">
                  <c:v>683.3</c:v>
                </c:pt>
                <c:pt idx="662">
                  <c:v>681.3</c:v>
                </c:pt>
                <c:pt idx="663">
                  <c:v>679.3</c:v>
                </c:pt>
                <c:pt idx="664">
                  <c:v>677.3</c:v>
                </c:pt>
                <c:pt idx="665">
                  <c:v>675.3</c:v>
                </c:pt>
                <c:pt idx="666">
                  <c:v>673.2</c:v>
                </c:pt>
                <c:pt idx="667">
                  <c:v>671.2</c:v>
                </c:pt>
                <c:pt idx="668">
                  <c:v>669.2</c:v>
                </c:pt>
                <c:pt idx="669">
                  <c:v>667.2</c:v>
                </c:pt>
                <c:pt idx="670">
                  <c:v>665.3</c:v>
                </c:pt>
                <c:pt idx="671">
                  <c:v>663.2</c:v>
                </c:pt>
                <c:pt idx="672">
                  <c:v>661.2</c:v>
                </c:pt>
                <c:pt idx="673">
                  <c:v>659.2</c:v>
                </c:pt>
                <c:pt idx="674">
                  <c:v>657.2</c:v>
                </c:pt>
                <c:pt idx="675">
                  <c:v>655.20000000000005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649.29999999999995</c:v>
                </c:pt>
                <c:pt idx="679">
                  <c:v>647.29999999999995</c:v>
                </c:pt>
                <c:pt idx="680">
                  <c:v>645.29999999999995</c:v>
                </c:pt>
                <c:pt idx="681">
                  <c:v>643.29999999999995</c:v>
                </c:pt>
                <c:pt idx="682">
                  <c:v>641.29999999999995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511.3</c:v>
                </c:pt>
                <c:pt idx="748">
                  <c:v>509.3</c:v>
                </c:pt>
                <c:pt idx="749">
                  <c:v>507.3</c:v>
                </c:pt>
                <c:pt idx="750">
                  <c:v>505.3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497.3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485.2</c:v>
                </c:pt>
                <c:pt idx="761">
                  <c:v>483.3</c:v>
                </c:pt>
                <c:pt idx="762">
                  <c:v>481.2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473.29999999999995</c:v>
                </c:pt>
                <c:pt idx="767">
                  <c:v>471.29999999999995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455.3</c:v>
                </c:pt>
                <c:pt idx="776">
                  <c:v>453.20000000000005</c:v>
                </c:pt>
                <c:pt idx="777">
                  <c:v>451.2</c:v>
                </c:pt>
                <c:pt idx="778">
                  <c:v>449.29999999999995</c:v>
                </c:pt>
                <c:pt idx="779">
                  <c:v>447.29999999999995</c:v>
                </c:pt>
                <c:pt idx="780">
                  <c:v>445.3</c:v>
                </c:pt>
                <c:pt idx="781">
                  <c:v>443.3</c:v>
                </c:pt>
                <c:pt idx="782">
                  <c:v>441.2</c:v>
                </c:pt>
                <c:pt idx="783">
                  <c:v>439.2</c:v>
                </c:pt>
                <c:pt idx="784">
                  <c:v>437.3</c:v>
                </c:pt>
                <c:pt idx="785">
                  <c:v>435.3</c:v>
                </c:pt>
                <c:pt idx="786">
                  <c:v>433.3</c:v>
                </c:pt>
                <c:pt idx="787">
                  <c:v>431.20000000000005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419.29999999999995</c:v>
                </c:pt>
                <c:pt idx="794">
                  <c:v>417.29999999999995</c:v>
                </c:pt>
                <c:pt idx="795">
                  <c:v>415.29999999999995</c:v>
                </c:pt>
                <c:pt idx="796">
                  <c:v>413.3</c:v>
                </c:pt>
                <c:pt idx="797">
                  <c:v>411.3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399.3</c:v>
                </c:pt>
                <c:pt idx="804">
                  <c:v>397.3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</c:v>
                </c:pt>
                <c:pt idx="810">
                  <c:v>385.29999999999995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303.19</c:v>
                </c:pt>
                <c:pt idx="852">
                  <c:v>301.19</c:v>
                </c:pt>
                <c:pt idx="853">
                  <c:v>299.19</c:v>
                </c:pt>
                <c:pt idx="854">
                  <c:v>297.2</c:v>
                </c:pt>
                <c:pt idx="855">
                  <c:v>295.22000000000003</c:v>
                </c:pt>
                <c:pt idx="856">
                  <c:v>293.19</c:v>
                </c:pt>
                <c:pt idx="857">
                  <c:v>291.20999999999998</c:v>
                </c:pt>
                <c:pt idx="858">
                  <c:v>289.2</c:v>
                </c:pt>
                <c:pt idx="859">
                  <c:v>287.2</c:v>
                </c:pt>
                <c:pt idx="860">
                  <c:v>285.21000000000004</c:v>
                </c:pt>
                <c:pt idx="861">
                  <c:v>283.22000000000003</c:v>
                </c:pt>
                <c:pt idx="862">
                  <c:v>281.20999999999998</c:v>
                </c:pt>
                <c:pt idx="863">
                  <c:v>279.19</c:v>
                </c:pt>
                <c:pt idx="864">
                  <c:v>277.19</c:v>
                </c:pt>
                <c:pt idx="865">
                  <c:v>275.2</c:v>
                </c:pt>
                <c:pt idx="866">
                  <c:v>273.2</c:v>
                </c:pt>
                <c:pt idx="867">
                  <c:v>271.21000000000004</c:v>
                </c:pt>
                <c:pt idx="868">
                  <c:v>269.24</c:v>
                </c:pt>
                <c:pt idx="869">
                  <c:v>267.2</c:v>
                </c:pt>
                <c:pt idx="870">
                  <c:v>265.19</c:v>
                </c:pt>
                <c:pt idx="871">
                  <c:v>263.20999999999998</c:v>
                </c:pt>
                <c:pt idx="872">
                  <c:v>261.2</c:v>
                </c:pt>
                <c:pt idx="873">
                  <c:v>259.20999999999998</c:v>
                </c:pt>
                <c:pt idx="874">
                  <c:v>257.20999999999998</c:v>
                </c:pt>
                <c:pt idx="875">
                  <c:v>255.19</c:v>
                </c:pt>
                <c:pt idx="876">
                  <c:v>253.19</c:v>
                </c:pt>
                <c:pt idx="877">
                  <c:v>251.19</c:v>
                </c:pt>
                <c:pt idx="878">
                  <c:v>249.21</c:v>
                </c:pt>
                <c:pt idx="879">
                  <c:v>247.2</c:v>
                </c:pt>
                <c:pt idx="880">
                  <c:v>245.21</c:v>
                </c:pt>
                <c:pt idx="881">
                  <c:v>243.22</c:v>
                </c:pt>
                <c:pt idx="882">
                  <c:v>241.19</c:v>
                </c:pt>
                <c:pt idx="883">
                  <c:v>239.2</c:v>
                </c:pt>
                <c:pt idx="884">
                  <c:v>237.22</c:v>
                </c:pt>
                <c:pt idx="885">
                  <c:v>235.2</c:v>
                </c:pt>
                <c:pt idx="886">
                  <c:v>233.2</c:v>
                </c:pt>
                <c:pt idx="887">
                  <c:v>231.2</c:v>
                </c:pt>
                <c:pt idx="888">
                  <c:v>229.19</c:v>
                </c:pt>
                <c:pt idx="889">
                  <c:v>227.18</c:v>
                </c:pt>
                <c:pt idx="890">
                  <c:v>225.2</c:v>
                </c:pt>
                <c:pt idx="891">
                  <c:v>223.19</c:v>
                </c:pt>
                <c:pt idx="892">
                  <c:v>221.19</c:v>
                </c:pt>
                <c:pt idx="893">
                  <c:v>219.2</c:v>
                </c:pt>
                <c:pt idx="894">
                  <c:v>217.21</c:v>
                </c:pt>
                <c:pt idx="895">
                  <c:v>215.19</c:v>
                </c:pt>
                <c:pt idx="896">
                  <c:v>213.19200000000001</c:v>
                </c:pt>
                <c:pt idx="897">
                  <c:v>211.202</c:v>
                </c:pt>
                <c:pt idx="898">
                  <c:v>209.18199999999999</c:v>
                </c:pt>
                <c:pt idx="899">
                  <c:v>207.19200000000001</c:v>
                </c:pt>
                <c:pt idx="900">
                  <c:v>205.20249999999999</c:v>
                </c:pt>
              </c:numCache>
            </c:numRef>
          </c:xVal>
          <c:yVal>
            <c:numRef>
              <c:f>'No Cu'!$W$10:$W$910</c:f>
              <c:numCache>
                <c:formatCode>General</c:formatCode>
                <c:ptCount val="901"/>
                <c:pt idx="0">
                  <c:v>-1065.4777070063694</c:v>
                </c:pt>
                <c:pt idx="1">
                  <c:v>-1067.0063694267517</c:v>
                </c:pt>
                <c:pt idx="2">
                  <c:v>-1068.5350318471337</c:v>
                </c:pt>
                <c:pt idx="3">
                  <c:v>-1069.5541401273886</c:v>
                </c:pt>
                <c:pt idx="4">
                  <c:v>-1070.063694267516</c:v>
                </c:pt>
                <c:pt idx="5">
                  <c:v>-1070.063694267516</c:v>
                </c:pt>
                <c:pt idx="6">
                  <c:v>-1069.5541401273886</c:v>
                </c:pt>
                <c:pt idx="7">
                  <c:v>-1069.0445859872611</c:v>
                </c:pt>
                <c:pt idx="8">
                  <c:v>-1067.5159235668789</c:v>
                </c:pt>
                <c:pt idx="9">
                  <c:v>-1065.9872611464966</c:v>
                </c:pt>
                <c:pt idx="10">
                  <c:v>-1063.43949044586</c:v>
                </c:pt>
                <c:pt idx="11">
                  <c:v>-1060.8917197452229</c:v>
                </c:pt>
                <c:pt idx="12">
                  <c:v>-1058.343949044586</c:v>
                </c:pt>
                <c:pt idx="13">
                  <c:v>-1055.2866242038215</c:v>
                </c:pt>
                <c:pt idx="14">
                  <c:v>-1052.2292993630572</c:v>
                </c:pt>
                <c:pt idx="15">
                  <c:v>-1048.6624203821655</c:v>
                </c:pt>
                <c:pt idx="16">
                  <c:v>-1045.6050955414012</c:v>
                </c:pt>
                <c:pt idx="17">
                  <c:v>-1042.5477707006371</c:v>
                </c:pt>
                <c:pt idx="18">
                  <c:v>-1039.4904458598726</c:v>
                </c:pt>
                <c:pt idx="19">
                  <c:v>-1036.9426751592357</c:v>
                </c:pt>
                <c:pt idx="20">
                  <c:v>-1034.3949044585986</c:v>
                </c:pt>
                <c:pt idx="21">
                  <c:v>-1032.3566878980891</c:v>
                </c:pt>
                <c:pt idx="22">
                  <c:v>-1030.8280254777071</c:v>
                </c:pt>
                <c:pt idx="23">
                  <c:v>-1029.2993630573249</c:v>
                </c:pt>
                <c:pt idx="24">
                  <c:v>-1028.28025477707</c:v>
                </c:pt>
                <c:pt idx="25">
                  <c:v>-1027.2611464968152</c:v>
                </c:pt>
                <c:pt idx="26">
                  <c:v>-1026.7515923566878</c:v>
                </c:pt>
                <c:pt idx="27">
                  <c:v>-1026.7515923566878</c:v>
                </c:pt>
                <c:pt idx="28">
                  <c:v>-1026.2420382165603</c:v>
                </c:pt>
                <c:pt idx="29">
                  <c:v>-1026.2420382165603</c:v>
                </c:pt>
                <c:pt idx="30">
                  <c:v>-1025.7324840764329</c:v>
                </c:pt>
                <c:pt idx="31">
                  <c:v>-1025.7324840764329</c:v>
                </c:pt>
                <c:pt idx="32">
                  <c:v>-1025.7324840764329</c:v>
                </c:pt>
                <c:pt idx="33">
                  <c:v>-1025.2229299363057</c:v>
                </c:pt>
                <c:pt idx="34">
                  <c:v>-1024.2038216560509</c:v>
                </c:pt>
                <c:pt idx="35">
                  <c:v>-1023.6942675159236</c:v>
                </c:pt>
                <c:pt idx="36">
                  <c:v>-1022.6751592356687</c:v>
                </c:pt>
                <c:pt idx="37">
                  <c:v>-1021.1464968152866</c:v>
                </c:pt>
                <c:pt idx="38">
                  <c:v>-1019.6178343949045</c:v>
                </c:pt>
                <c:pt idx="39">
                  <c:v>-1017.5796178343948</c:v>
                </c:pt>
                <c:pt idx="40">
                  <c:v>-1015.5414012738852</c:v>
                </c:pt>
                <c:pt idx="41">
                  <c:v>-1013.5031847133757</c:v>
                </c:pt>
                <c:pt idx="42">
                  <c:v>-1010.9554140127389</c:v>
                </c:pt>
                <c:pt idx="43">
                  <c:v>-1008.4076433121019</c:v>
                </c:pt>
                <c:pt idx="44">
                  <c:v>-1005.3503184713376</c:v>
                </c:pt>
                <c:pt idx="45">
                  <c:v>-1002.8025477707007</c:v>
                </c:pt>
                <c:pt idx="46">
                  <c:v>-999.74522292993618</c:v>
                </c:pt>
                <c:pt idx="47">
                  <c:v>-996.68789808917199</c:v>
                </c:pt>
                <c:pt idx="48">
                  <c:v>-993.63057324840759</c:v>
                </c:pt>
                <c:pt idx="49">
                  <c:v>-991.08280254777071</c:v>
                </c:pt>
                <c:pt idx="50">
                  <c:v>-988.0254777070063</c:v>
                </c:pt>
                <c:pt idx="51">
                  <c:v>-985.47770700636943</c:v>
                </c:pt>
                <c:pt idx="52">
                  <c:v>-982.92993630573244</c:v>
                </c:pt>
                <c:pt idx="53">
                  <c:v>-980.38216560509534</c:v>
                </c:pt>
                <c:pt idx="54">
                  <c:v>-978.343949044586</c:v>
                </c:pt>
                <c:pt idx="55">
                  <c:v>-976.30573248407632</c:v>
                </c:pt>
                <c:pt idx="56">
                  <c:v>-974.26751592356698</c:v>
                </c:pt>
                <c:pt idx="57">
                  <c:v>-972.73885350318471</c:v>
                </c:pt>
                <c:pt idx="58">
                  <c:v>-971.21019108280245</c:v>
                </c:pt>
                <c:pt idx="59">
                  <c:v>-970.19108280254773</c:v>
                </c:pt>
                <c:pt idx="60">
                  <c:v>-969.17197452229289</c:v>
                </c:pt>
                <c:pt idx="61">
                  <c:v>-968.15286624203816</c:v>
                </c:pt>
                <c:pt idx="62">
                  <c:v>-967.64331210191085</c:v>
                </c:pt>
                <c:pt idx="63">
                  <c:v>-967.13375796178343</c:v>
                </c:pt>
                <c:pt idx="64">
                  <c:v>-967.13375796178343</c:v>
                </c:pt>
                <c:pt idx="65">
                  <c:v>-967.13375796178343</c:v>
                </c:pt>
                <c:pt idx="66">
                  <c:v>-967.13375796178343</c:v>
                </c:pt>
                <c:pt idx="67">
                  <c:v>-967.13375796178343</c:v>
                </c:pt>
                <c:pt idx="68">
                  <c:v>-967.13375796178343</c:v>
                </c:pt>
                <c:pt idx="69">
                  <c:v>-967.13375796178343</c:v>
                </c:pt>
                <c:pt idx="70">
                  <c:v>-967.13375796178343</c:v>
                </c:pt>
                <c:pt idx="71">
                  <c:v>-967.13375796178343</c:v>
                </c:pt>
                <c:pt idx="72">
                  <c:v>-966.62420382165612</c:v>
                </c:pt>
                <c:pt idx="73">
                  <c:v>-966.11464968152859</c:v>
                </c:pt>
                <c:pt idx="74">
                  <c:v>-965.60509554140128</c:v>
                </c:pt>
                <c:pt idx="75">
                  <c:v>-964.58598726114633</c:v>
                </c:pt>
                <c:pt idx="76">
                  <c:v>-963.5668789808916</c:v>
                </c:pt>
                <c:pt idx="77">
                  <c:v>-961.52866242038226</c:v>
                </c:pt>
                <c:pt idx="78">
                  <c:v>-960</c:v>
                </c:pt>
                <c:pt idx="79">
                  <c:v>-957.96178343949043</c:v>
                </c:pt>
                <c:pt idx="80">
                  <c:v>-955.41401273885344</c:v>
                </c:pt>
                <c:pt idx="81">
                  <c:v>-952.35668789808904</c:v>
                </c:pt>
                <c:pt idx="82">
                  <c:v>-949.29936305732485</c:v>
                </c:pt>
                <c:pt idx="83">
                  <c:v>-946.24203821656045</c:v>
                </c:pt>
                <c:pt idx="84">
                  <c:v>-943.18471337579615</c:v>
                </c:pt>
                <c:pt idx="85">
                  <c:v>-939.61783439490443</c:v>
                </c:pt>
                <c:pt idx="86">
                  <c:v>-936.05095541401261</c:v>
                </c:pt>
                <c:pt idx="87">
                  <c:v>-932.484076433121</c:v>
                </c:pt>
                <c:pt idx="88">
                  <c:v>-928.40764331210198</c:v>
                </c:pt>
                <c:pt idx="89">
                  <c:v>-924.84076433121015</c:v>
                </c:pt>
                <c:pt idx="90">
                  <c:v>-921.78343949044586</c:v>
                </c:pt>
                <c:pt idx="91">
                  <c:v>-918.21656050955403</c:v>
                </c:pt>
                <c:pt idx="92">
                  <c:v>-915.15923566878973</c:v>
                </c:pt>
                <c:pt idx="93">
                  <c:v>-912.10191082802544</c:v>
                </c:pt>
                <c:pt idx="94">
                  <c:v>-909.04458598726114</c:v>
                </c:pt>
                <c:pt idx="95">
                  <c:v>-906.49681528662404</c:v>
                </c:pt>
                <c:pt idx="96">
                  <c:v>-904.45859872611459</c:v>
                </c:pt>
                <c:pt idx="97">
                  <c:v>-901.91082802547771</c:v>
                </c:pt>
                <c:pt idx="98">
                  <c:v>-900.38216560509557</c:v>
                </c:pt>
                <c:pt idx="99">
                  <c:v>-898.343949044586</c:v>
                </c:pt>
                <c:pt idx="100">
                  <c:v>-896.81528662420374</c:v>
                </c:pt>
                <c:pt idx="101">
                  <c:v>-895.28662420382159</c:v>
                </c:pt>
                <c:pt idx="102">
                  <c:v>-893.75796178343944</c:v>
                </c:pt>
                <c:pt idx="103">
                  <c:v>-892.22929936305729</c:v>
                </c:pt>
                <c:pt idx="104">
                  <c:v>-890.70063694267503</c:v>
                </c:pt>
                <c:pt idx="105">
                  <c:v>-889.171974522293</c:v>
                </c:pt>
                <c:pt idx="106">
                  <c:v>-887.64331210191085</c:v>
                </c:pt>
                <c:pt idx="107">
                  <c:v>-885.60509554140117</c:v>
                </c:pt>
                <c:pt idx="108">
                  <c:v>-883.56687898089172</c:v>
                </c:pt>
                <c:pt idx="109">
                  <c:v>-881.52866242038215</c:v>
                </c:pt>
                <c:pt idx="110">
                  <c:v>-878.47133757961774</c:v>
                </c:pt>
                <c:pt idx="111">
                  <c:v>-875.41401273885356</c:v>
                </c:pt>
                <c:pt idx="112">
                  <c:v>-871.84713375796184</c:v>
                </c:pt>
                <c:pt idx="113">
                  <c:v>-868.28025477707001</c:v>
                </c:pt>
                <c:pt idx="114">
                  <c:v>-864.20382165605088</c:v>
                </c:pt>
                <c:pt idx="115">
                  <c:v>-859.61783439490455</c:v>
                </c:pt>
                <c:pt idx="116">
                  <c:v>-854.52229299363057</c:v>
                </c:pt>
                <c:pt idx="117">
                  <c:v>-849.42675159235671</c:v>
                </c:pt>
                <c:pt idx="118">
                  <c:v>-843.82165605095531</c:v>
                </c:pt>
                <c:pt idx="119">
                  <c:v>-837.70700636942672</c:v>
                </c:pt>
                <c:pt idx="120">
                  <c:v>-832.10191082802555</c:v>
                </c:pt>
                <c:pt idx="121">
                  <c:v>-825.98726114649685</c:v>
                </c:pt>
                <c:pt idx="122">
                  <c:v>-819.87261146496814</c:v>
                </c:pt>
                <c:pt idx="123">
                  <c:v>-813.75796178343955</c:v>
                </c:pt>
                <c:pt idx="124">
                  <c:v>-808.15286624203816</c:v>
                </c:pt>
                <c:pt idx="125">
                  <c:v>-802.54777070063687</c:v>
                </c:pt>
                <c:pt idx="126">
                  <c:v>-796.9426751592357</c:v>
                </c:pt>
                <c:pt idx="127">
                  <c:v>-791.84713375796173</c:v>
                </c:pt>
                <c:pt idx="128">
                  <c:v>-786.75159235668787</c:v>
                </c:pt>
                <c:pt idx="129">
                  <c:v>-782.67515923566873</c:v>
                </c:pt>
                <c:pt idx="130">
                  <c:v>-778.59872611464971</c:v>
                </c:pt>
                <c:pt idx="131">
                  <c:v>-775.03184713375799</c:v>
                </c:pt>
                <c:pt idx="132">
                  <c:v>-771.97452229299358</c:v>
                </c:pt>
                <c:pt idx="133">
                  <c:v>-768.91719745222929</c:v>
                </c:pt>
                <c:pt idx="134">
                  <c:v>-766.3694267515923</c:v>
                </c:pt>
                <c:pt idx="135">
                  <c:v>-764.33121019108273</c:v>
                </c:pt>
                <c:pt idx="136">
                  <c:v>-761.78343949044586</c:v>
                </c:pt>
                <c:pt idx="137">
                  <c:v>-760.2547770700636</c:v>
                </c:pt>
                <c:pt idx="138">
                  <c:v>-758.21656050955414</c:v>
                </c:pt>
                <c:pt idx="139">
                  <c:v>-756.17834394904457</c:v>
                </c:pt>
                <c:pt idx="140">
                  <c:v>-754.14012738853501</c:v>
                </c:pt>
                <c:pt idx="141">
                  <c:v>-751.59235668789802</c:v>
                </c:pt>
                <c:pt idx="142">
                  <c:v>-749.55414012738845</c:v>
                </c:pt>
                <c:pt idx="143">
                  <c:v>-746.49681528662416</c:v>
                </c:pt>
                <c:pt idx="144">
                  <c:v>-743.43949044585986</c:v>
                </c:pt>
                <c:pt idx="145">
                  <c:v>-740.38216560509557</c:v>
                </c:pt>
                <c:pt idx="146">
                  <c:v>-736.81528662420374</c:v>
                </c:pt>
                <c:pt idx="147">
                  <c:v>-732.73885350318471</c:v>
                </c:pt>
                <c:pt idx="148">
                  <c:v>-728.66242038216558</c:v>
                </c:pt>
                <c:pt idx="149">
                  <c:v>-724.58598726114644</c:v>
                </c:pt>
                <c:pt idx="150">
                  <c:v>-720.50955414012742</c:v>
                </c:pt>
                <c:pt idx="151">
                  <c:v>-715.92356687898086</c:v>
                </c:pt>
                <c:pt idx="152">
                  <c:v>-711.33757961783431</c:v>
                </c:pt>
                <c:pt idx="153">
                  <c:v>-707.26114649681529</c:v>
                </c:pt>
                <c:pt idx="154">
                  <c:v>-703.18471337579615</c:v>
                </c:pt>
                <c:pt idx="155">
                  <c:v>-699.10828025477701</c:v>
                </c:pt>
                <c:pt idx="156">
                  <c:v>-695.03184713375799</c:v>
                </c:pt>
                <c:pt idx="157">
                  <c:v>-691.46496815286616</c:v>
                </c:pt>
                <c:pt idx="158">
                  <c:v>-687.89808917197445</c:v>
                </c:pt>
                <c:pt idx="159">
                  <c:v>-684.33121019108285</c:v>
                </c:pt>
                <c:pt idx="160">
                  <c:v>-680.76433121019102</c:v>
                </c:pt>
                <c:pt idx="161">
                  <c:v>-677.70700636942672</c:v>
                </c:pt>
                <c:pt idx="162">
                  <c:v>-674.14012738853489</c:v>
                </c:pt>
                <c:pt idx="163">
                  <c:v>-670.57324840764329</c:v>
                </c:pt>
                <c:pt idx="164">
                  <c:v>-667.515923566879</c:v>
                </c:pt>
                <c:pt idx="165">
                  <c:v>-663.43949044585975</c:v>
                </c:pt>
                <c:pt idx="166">
                  <c:v>-659.87261146496814</c:v>
                </c:pt>
                <c:pt idx="167">
                  <c:v>-655.2866242038217</c:v>
                </c:pt>
                <c:pt idx="168">
                  <c:v>-651.21019108280245</c:v>
                </c:pt>
                <c:pt idx="169">
                  <c:v>-646.11464968152859</c:v>
                </c:pt>
                <c:pt idx="170">
                  <c:v>-641.52866242038215</c:v>
                </c:pt>
                <c:pt idx="171">
                  <c:v>-636.43312101910828</c:v>
                </c:pt>
                <c:pt idx="172">
                  <c:v>-630.828025477707</c:v>
                </c:pt>
                <c:pt idx="173">
                  <c:v>-625.73248407643314</c:v>
                </c:pt>
                <c:pt idx="174">
                  <c:v>-620.12738853503186</c:v>
                </c:pt>
                <c:pt idx="175">
                  <c:v>-615.03184713375799</c:v>
                </c:pt>
                <c:pt idx="176">
                  <c:v>-609.93630573248402</c:v>
                </c:pt>
                <c:pt idx="177">
                  <c:v>-604.84076433121015</c:v>
                </c:pt>
                <c:pt idx="178">
                  <c:v>-599.74522292993629</c:v>
                </c:pt>
                <c:pt idx="179">
                  <c:v>-595.66878980891715</c:v>
                </c:pt>
                <c:pt idx="180">
                  <c:v>-591.08280254777071</c:v>
                </c:pt>
                <c:pt idx="181">
                  <c:v>-587.515923566879</c:v>
                </c:pt>
                <c:pt idx="182">
                  <c:v>-583.94904458598717</c:v>
                </c:pt>
                <c:pt idx="183">
                  <c:v>-580.38216560509557</c:v>
                </c:pt>
                <c:pt idx="184">
                  <c:v>-576.81528662420385</c:v>
                </c:pt>
                <c:pt idx="185">
                  <c:v>-573.75796178343944</c:v>
                </c:pt>
                <c:pt idx="186">
                  <c:v>-570.19108280254773</c:v>
                </c:pt>
                <c:pt idx="187">
                  <c:v>-566.62420382165601</c:v>
                </c:pt>
                <c:pt idx="188">
                  <c:v>-563.0573248407643</c:v>
                </c:pt>
                <c:pt idx="189">
                  <c:v>-558.98089171974516</c:v>
                </c:pt>
                <c:pt idx="190">
                  <c:v>-554.39490445859872</c:v>
                </c:pt>
                <c:pt idx="191">
                  <c:v>-549.29936305732485</c:v>
                </c:pt>
                <c:pt idx="192">
                  <c:v>-543.69426751592357</c:v>
                </c:pt>
                <c:pt idx="193">
                  <c:v>-537.07006369426756</c:v>
                </c:pt>
                <c:pt idx="194">
                  <c:v>-530.44585987261144</c:v>
                </c:pt>
                <c:pt idx="195">
                  <c:v>-522.80254777070058</c:v>
                </c:pt>
                <c:pt idx="196">
                  <c:v>-514.64968152866243</c:v>
                </c:pt>
                <c:pt idx="197">
                  <c:v>-505.98726114649679</c:v>
                </c:pt>
                <c:pt idx="198">
                  <c:v>-496.81528662420379</c:v>
                </c:pt>
                <c:pt idx="199">
                  <c:v>-487.23566878980887</c:v>
                </c:pt>
                <c:pt idx="200">
                  <c:v>-477.29936305732485</c:v>
                </c:pt>
                <c:pt idx="201">
                  <c:v>-467.10828025477707</c:v>
                </c:pt>
                <c:pt idx="202">
                  <c:v>-456.7133757961783</c:v>
                </c:pt>
                <c:pt idx="203">
                  <c:v>-446.21656050955414</c:v>
                </c:pt>
                <c:pt idx="204">
                  <c:v>-435.66878980891715</c:v>
                </c:pt>
                <c:pt idx="205">
                  <c:v>-425.17197452229294</c:v>
                </c:pt>
                <c:pt idx="206">
                  <c:v>-414.67515923566873</c:v>
                </c:pt>
                <c:pt idx="207">
                  <c:v>-404.28025477707001</c:v>
                </c:pt>
                <c:pt idx="208">
                  <c:v>-393.93630573248407</c:v>
                </c:pt>
                <c:pt idx="209">
                  <c:v>-383.69426751592351</c:v>
                </c:pt>
                <c:pt idx="210">
                  <c:v>-373.55414012738851</c:v>
                </c:pt>
                <c:pt idx="211">
                  <c:v>-363.515923566879</c:v>
                </c:pt>
                <c:pt idx="212">
                  <c:v>-353.5286624203822</c:v>
                </c:pt>
                <c:pt idx="213">
                  <c:v>-343.64331210191079</c:v>
                </c:pt>
                <c:pt idx="214">
                  <c:v>-333.7579617834395</c:v>
                </c:pt>
                <c:pt idx="215">
                  <c:v>-323.97452229299358</c:v>
                </c:pt>
                <c:pt idx="216">
                  <c:v>-314.19108280254778</c:v>
                </c:pt>
                <c:pt idx="217">
                  <c:v>-304.45859872611464</c:v>
                </c:pt>
                <c:pt idx="218">
                  <c:v>-294.828025477707</c:v>
                </c:pt>
                <c:pt idx="219">
                  <c:v>-285.19745222929936</c:v>
                </c:pt>
                <c:pt idx="220">
                  <c:v>-275.66878980891721</c:v>
                </c:pt>
                <c:pt idx="221">
                  <c:v>-266.2420382165605</c:v>
                </c:pt>
                <c:pt idx="222">
                  <c:v>-256.91719745222929</c:v>
                </c:pt>
                <c:pt idx="223">
                  <c:v>-247.69426751592354</c:v>
                </c:pt>
                <c:pt idx="224">
                  <c:v>-238.57324840764329</c:v>
                </c:pt>
                <c:pt idx="225">
                  <c:v>-229.60509554140128</c:v>
                </c:pt>
                <c:pt idx="226">
                  <c:v>-220.73885350318471</c:v>
                </c:pt>
                <c:pt idx="227">
                  <c:v>-211.97452229299364</c:v>
                </c:pt>
                <c:pt idx="228">
                  <c:v>-203.31210191082801</c:v>
                </c:pt>
                <c:pt idx="229">
                  <c:v>-194.70063694267515</c:v>
                </c:pt>
                <c:pt idx="230">
                  <c:v>-186.14012738853501</c:v>
                </c:pt>
                <c:pt idx="231">
                  <c:v>-177.5796178343949</c:v>
                </c:pt>
                <c:pt idx="232">
                  <c:v>-169.01910828025478</c:v>
                </c:pt>
                <c:pt idx="233">
                  <c:v>-160.4076433121019</c:v>
                </c:pt>
                <c:pt idx="234">
                  <c:v>-151.74522292993632</c:v>
                </c:pt>
                <c:pt idx="235">
                  <c:v>-142.98089171974522</c:v>
                </c:pt>
                <c:pt idx="236">
                  <c:v>-134.11464968152865</c:v>
                </c:pt>
                <c:pt idx="237">
                  <c:v>-125.14649681528661</c:v>
                </c:pt>
                <c:pt idx="238">
                  <c:v>-116.07643312101909</c:v>
                </c:pt>
                <c:pt idx="239">
                  <c:v>-106.90445859872611</c:v>
                </c:pt>
                <c:pt idx="240">
                  <c:v>-97.630573248407643</c:v>
                </c:pt>
                <c:pt idx="241">
                  <c:v>-88.254777070063696</c:v>
                </c:pt>
                <c:pt idx="242">
                  <c:v>-78.828025477707001</c:v>
                </c:pt>
                <c:pt idx="243">
                  <c:v>-69.401273885350307</c:v>
                </c:pt>
                <c:pt idx="244">
                  <c:v>-59.923566878980886</c:v>
                </c:pt>
                <c:pt idx="245">
                  <c:v>-50.425477707006365</c:v>
                </c:pt>
                <c:pt idx="246">
                  <c:v>-40.937579617834388</c:v>
                </c:pt>
                <c:pt idx="247">
                  <c:v>-31.464968152866241</c:v>
                </c:pt>
                <c:pt idx="248">
                  <c:v>-22.017834394904455</c:v>
                </c:pt>
                <c:pt idx="249">
                  <c:v>-12.611464968152866</c:v>
                </c:pt>
                <c:pt idx="250">
                  <c:v>-3.2484076433121021</c:v>
                </c:pt>
                <c:pt idx="251">
                  <c:v>6.0535031847133762</c:v>
                </c:pt>
                <c:pt idx="252">
                  <c:v>15.286624203821656</c:v>
                </c:pt>
                <c:pt idx="253">
                  <c:v>24.417834394904457</c:v>
                </c:pt>
                <c:pt idx="254">
                  <c:v>33.431847133757962</c:v>
                </c:pt>
                <c:pt idx="255">
                  <c:v>42.29299363057325</c:v>
                </c:pt>
                <c:pt idx="256">
                  <c:v>50.955414012738849</c:v>
                </c:pt>
                <c:pt idx="257">
                  <c:v>59.363057324840767</c:v>
                </c:pt>
                <c:pt idx="258">
                  <c:v>67.515923566878982</c:v>
                </c:pt>
                <c:pt idx="259">
                  <c:v>75.261146496815286</c:v>
                </c:pt>
                <c:pt idx="260">
                  <c:v>82.598726114649665</c:v>
                </c:pt>
                <c:pt idx="261">
                  <c:v>89.477707006369428</c:v>
                </c:pt>
                <c:pt idx="262">
                  <c:v>95.847133757961785</c:v>
                </c:pt>
                <c:pt idx="263">
                  <c:v>101.60509554140125</c:v>
                </c:pt>
                <c:pt idx="264">
                  <c:v>106.75159235668789</c:v>
                </c:pt>
                <c:pt idx="265">
                  <c:v>111.2356687898089</c:v>
                </c:pt>
                <c:pt idx="266">
                  <c:v>115.10828025477707</c:v>
                </c:pt>
                <c:pt idx="267">
                  <c:v>118.26751592356688</c:v>
                </c:pt>
                <c:pt idx="268">
                  <c:v>120.86624203821655</c:v>
                </c:pt>
                <c:pt idx="269">
                  <c:v>122.80254777070064</c:v>
                </c:pt>
                <c:pt idx="270">
                  <c:v>124.28025477707004</c:v>
                </c:pt>
                <c:pt idx="271">
                  <c:v>125.24840764331209</c:v>
                </c:pt>
                <c:pt idx="272">
                  <c:v>125.80891719745222</c:v>
                </c:pt>
                <c:pt idx="273">
                  <c:v>126.11464968152866</c:v>
                </c:pt>
                <c:pt idx="274">
                  <c:v>126.16560509554141</c:v>
                </c:pt>
                <c:pt idx="275">
                  <c:v>126.11464968152866</c:v>
                </c:pt>
                <c:pt idx="276">
                  <c:v>126.01273885350318</c:v>
                </c:pt>
                <c:pt idx="277">
                  <c:v>125.91082802547768</c:v>
                </c:pt>
                <c:pt idx="278">
                  <c:v>125.85987261146497</c:v>
                </c:pt>
                <c:pt idx="279">
                  <c:v>125.96178343949043</c:v>
                </c:pt>
                <c:pt idx="280">
                  <c:v>126.21656050955413</c:v>
                </c:pt>
                <c:pt idx="281">
                  <c:v>126.57324840764331</c:v>
                </c:pt>
                <c:pt idx="282">
                  <c:v>127.08280254777068</c:v>
                </c:pt>
                <c:pt idx="283">
                  <c:v>127.7452229299363</c:v>
                </c:pt>
                <c:pt idx="284">
                  <c:v>128.45859872611464</c:v>
                </c:pt>
                <c:pt idx="285">
                  <c:v>129.22292993630572</c:v>
                </c:pt>
                <c:pt idx="286">
                  <c:v>130.03821656050954</c:v>
                </c:pt>
                <c:pt idx="287">
                  <c:v>130.75159235668789</c:v>
                </c:pt>
                <c:pt idx="288">
                  <c:v>131.46496815286625</c:v>
                </c:pt>
                <c:pt idx="289">
                  <c:v>132.02547770700636</c:v>
                </c:pt>
                <c:pt idx="290">
                  <c:v>132.484076433121</c:v>
                </c:pt>
                <c:pt idx="291">
                  <c:v>132.78980891719746</c:v>
                </c:pt>
                <c:pt idx="292">
                  <c:v>132.94267515923568</c:v>
                </c:pt>
                <c:pt idx="293">
                  <c:v>132.9936305732484</c:v>
                </c:pt>
                <c:pt idx="294">
                  <c:v>132.94267515923568</c:v>
                </c:pt>
                <c:pt idx="295">
                  <c:v>132.84076433121018</c:v>
                </c:pt>
                <c:pt idx="296">
                  <c:v>132.73885350318471</c:v>
                </c:pt>
                <c:pt idx="297">
                  <c:v>132.63694267515925</c:v>
                </c:pt>
                <c:pt idx="298">
                  <c:v>132.5859872611465</c:v>
                </c:pt>
                <c:pt idx="299">
                  <c:v>132.63694267515925</c:v>
                </c:pt>
                <c:pt idx="300">
                  <c:v>132.84076433121018</c:v>
                </c:pt>
                <c:pt idx="301">
                  <c:v>133.24840764331208</c:v>
                </c:pt>
                <c:pt idx="302">
                  <c:v>133.80891719745222</c:v>
                </c:pt>
                <c:pt idx="303">
                  <c:v>134.57324840764332</c:v>
                </c:pt>
                <c:pt idx="304">
                  <c:v>135.49044585987261</c:v>
                </c:pt>
                <c:pt idx="305">
                  <c:v>136.56050955414014</c:v>
                </c:pt>
                <c:pt idx="306">
                  <c:v>137.78343949044586</c:v>
                </c:pt>
                <c:pt idx="307">
                  <c:v>139.05732484076435</c:v>
                </c:pt>
                <c:pt idx="308">
                  <c:v>140.33121019108279</c:v>
                </c:pt>
                <c:pt idx="309">
                  <c:v>141.60509554140125</c:v>
                </c:pt>
                <c:pt idx="310">
                  <c:v>142.828025477707</c:v>
                </c:pt>
                <c:pt idx="311">
                  <c:v>143.89808917197453</c:v>
                </c:pt>
                <c:pt idx="312">
                  <c:v>144.76433121019107</c:v>
                </c:pt>
                <c:pt idx="313">
                  <c:v>145.42675159235671</c:v>
                </c:pt>
                <c:pt idx="314">
                  <c:v>145.88535031847132</c:v>
                </c:pt>
                <c:pt idx="315">
                  <c:v>146.08917197452229</c:v>
                </c:pt>
                <c:pt idx="316">
                  <c:v>145.98726114649679</c:v>
                </c:pt>
                <c:pt idx="317">
                  <c:v>145.73248407643311</c:v>
                </c:pt>
                <c:pt idx="318">
                  <c:v>145.22292993630572</c:v>
                </c:pt>
                <c:pt idx="319">
                  <c:v>144.61146496815286</c:v>
                </c:pt>
                <c:pt idx="320">
                  <c:v>143.84713375796179</c:v>
                </c:pt>
                <c:pt idx="321">
                  <c:v>143.03184713375796</c:v>
                </c:pt>
                <c:pt idx="322">
                  <c:v>142.26751592356689</c:v>
                </c:pt>
                <c:pt idx="323">
                  <c:v>141.55414012738854</c:v>
                </c:pt>
                <c:pt idx="324">
                  <c:v>140.94267515923568</c:v>
                </c:pt>
                <c:pt idx="325">
                  <c:v>140.5859872611465</c:v>
                </c:pt>
                <c:pt idx="326">
                  <c:v>140.484076433121</c:v>
                </c:pt>
                <c:pt idx="327">
                  <c:v>140.63694267515925</c:v>
                </c:pt>
                <c:pt idx="328">
                  <c:v>141.14649681528661</c:v>
                </c:pt>
                <c:pt idx="329">
                  <c:v>141.96178343949043</c:v>
                </c:pt>
                <c:pt idx="330">
                  <c:v>143.18471337579615</c:v>
                </c:pt>
                <c:pt idx="331">
                  <c:v>144.71337579617833</c:v>
                </c:pt>
                <c:pt idx="332">
                  <c:v>146.54777070063693</c:v>
                </c:pt>
                <c:pt idx="333">
                  <c:v>148.73885350318471</c:v>
                </c:pt>
                <c:pt idx="334">
                  <c:v>151.18471337579615</c:v>
                </c:pt>
                <c:pt idx="335">
                  <c:v>153.83439490445861</c:v>
                </c:pt>
                <c:pt idx="336">
                  <c:v>156.68789808917199</c:v>
                </c:pt>
                <c:pt idx="337">
                  <c:v>159.64331210191082</c:v>
                </c:pt>
                <c:pt idx="338">
                  <c:v>162.6496815286624</c:v>
                </c:pt>
                <c:pt idx="339">
                  <c:v>165.656050955414</c:v>
                </c:pt>
                <c:pt idx="340">
                  <c:v>168.66242038216561</c:v>
                </c:pt>
                <c:pt idx="341">
                  <c:v>171.56687898089172</c:v>
                </c:pt>
                <c:pt idx="342">
                  <c:v>174.36942675159236</c:v>
                </c:pt>
                <c:pt idx="343">
                  <c:v>177.01910828025478</c:v>
                </c:pt>
                <c:pt idx="344">
                  <c:v>179.51592356687897</c:v>
                </c:pt>
                <c:pt idx="345">
                  <c:v>181.80891719745222</c:v>
                </c:pt>
                <c:pt idx="346">
                  <c:v>184</c:v>
                </c:pt>
                <c:pt idx="347">
                  <c:v>186.03821656050954</c:v>
                </c:pt>
                <c:pt idx="348">
                  <c:v>187.92356687898089</c:v>
                </c:pt>
                <c:pt idx="349">
                  <c:v>189.70700636942675</c:v>
                </c:pt>
                <c:pt idx="350">
                  <c:v>191.43949044585986</c:v>
                </c:pt>
                <c:pt idx="351">
                  <c:v>193.12101910828025</c:v>
                </c:pt>
                <c:pt idx="352">
                  <c:v>194.85350318471339</c:v>
                </c:pt>
                <c:pt idx="353">
                  <c:v>196.58598726114647</c:v>
                </c:pt>
                <c:pt idx="354">
                  <c:v>198.4203821656051</c:v>
                </c:pt>
                <c:pt idx="355">
                  <c:v>200.35668789808918</c:v>
                </c:pt>
                <c:pt idx="356">
                  <c:v>202.44585987261146</c:v>
                </c:pt>
                <c:pt idx="357">
                  <c:v>204.68789808917197</c:v>
                </c:pt>
                <c:pt idx="358">
                  <c:v>207.08280254777068</c:v>
                </c:pt>
                <c:pt idx="359">
                  <c:v>209.63057324840764</c:v>
                </c:pt>
                <c:pt idx="360">
                  <c:v>212.33121019108279</c:v>
                </c:pt>
                <c:pt idx="361">
                  <c:v>215.18471337579618</c:v>
                </c:pt>
                <c:pt idx="362">
                  <c:v>218.14012738853501</c:v>
                </c:pt>
                <c:pt idx="363">
                  <c:v>221.14649681528661</c:v>
                </c:pt>
                <c:pt idx="364">
                  <c:v>224.25477707006368</c:v>
                </c:pt>
                <c:pt idx="365">
                  <c:v>227.36305732484078</c:v>
                </c:pt>
                <c:pt idx="366">
                  <c:v>230.52229299363057</c:v>
                </c:pt>
                <c:pt idx="367">
                  <c:v>233.57961783439492</c:v>
                </c:pt>
                <c:pt idx="368">
                  <c:v>236.63694267515925</c:v>
                </c:pt>
                <c:pt idx="369">
                  <c:v>239.64331210191082</c:v>
                </c:pt>
                <c:pt idx="370">
                  <c:v>242.54777070063693</c:v>
                </c:pt>
                <c:pt idx="371">
                  <c:v>245.35031847133757</c:v>
                </c:pt>
                <c:pt idx="372">
                  <c:v>248.1019108280255</c:v>
                </c:pt>
                <c:pt idx="373">
                  <c:v>250.75159235668789</c:v>
                </c:pt>
                <c:pt idx="374">
                  <c:v>253.40127388535029</c:v>
                </c:pt>
                <c:pt idx="375">
                  <c:v>255.94904458598722</c:v>
                </c:pt>
                <c:pt idx="376">
                  <c:v>258.49681528662416</c:v>
                </c:pt>
                <c:pt idx="377">
                  <c:v>261.04458598726114</c:v>
                </c:pt>
                <c:pt idx="378">
                  <c:v>263.54140127388536</c:v>
                </c:pt>
                <c:pt idx="379">
                  <c:v>266.08917197452229</c:v>
                </c:pt>
                <c:pt idx="380">
                  <c:v>268.63694267515922</c:v>
                </c:pt>
                <c:pt idx="381">
                  <c:v>271.23566878980887</c:v>
                </c:pt>
                <c:pt idx="382">
                  <c:v>273.83439490445858</c:v>
                </c:pt>
                <c:pt idx="383">
                  <c:v>276.484076433121</c:v>
                </c:pt>
                <c:pt idx="384">
                  <c:v>279.08280254777065</c:v>
                </c:pt>
                <c:pt idx="385">
                  <c:v>281.68152866242036</c:v>
                </c:pt>
                <c:pt idx="386">
                  <c:v>284.22929936305729</c:v>
                </c:pt>
                <c:pt idx="387">
                  <c:v>286.67515923566879</c:v>
                </c:pt>
                <c:pt idx="388">
                  <c:v>289.12101910828028</c:v>
                </c:pt>
                <c:pt idx="389">
                  <c:v>291.4140127388535</c:v>
                </c:pt>
                <c:pt idx="390">
                  <c:v>293.60509554140123</c:v>
                </c:pt>
                <c:pt idx="391">
                  <c:v>295.74522292993629</c:v>
                </c:pt>
                <c:pt idx="392">
                  <c:v>297.73248407643308</c:v>
                </c:pt>
                <c:pt idx="393">
                  <c:v>299.66878980891721</c:v>
                </c:pt>
                <c:pt idx="394">
                  <c:v>301.50318471337573</c:v>
                </c:pt>
                <c:pt idx="395">
                  <c:v>303.28662420382165</c:v>
                </c:pt>
                <c:pt idx="396">
                  <c:v>305.12101910828028</c:v>
                </c:pt>
                <c:pt idx="397">
                  <c:v>306.95541401273886</c:v>
                </c:pt>
                <c:pt idx="398">
                  <c:v>308.89171974522293</c:v>
                </c:pt>
                <c:pt idx="399">
                  <c:v>310.9299363057325</c:v>
                </c:pt>
                <c:pt idx="400">
                  <c:v>313.12101910828028</c:v>
                </c:pt>
                <c:pt idx="401">
                  <c:v>315.56687898089172</c:v>
                </c:pt>
                <c:pt idx="402">
                  <c:v>318.21656050955414</c:v>
                </c:pt>
                <c:pt idx="403">
                  <c:v>321.171974522293</c:v>
                </c:pt>
                <c:pt idx="404">
                  <c:v>324.38216560509551</c:v>
                </c:pt>
                <c:pt idx="405">
                  <c:v>327.89808917197456</c:v>
                </c:pt>
                <c:pt idx="406">
                  <c:v>331.71974522292987</c:v>
                </c:pt>
                <c:pt idx="407">
                  <c:v>335.79617834394907</c:v>
                </c:pt>
                <c:pt idx="408">
                  <c:v>340.12738853503186</c:v>
                </c:pt>
                <c:pt idx="409">
                  <c:v>344.71337579617835</c:v>
                </c:pt>
                <c:pt idx="410">
                  <c:v>349.50318471337579</c:v>
                </c:pt>
                <c:pt idx="411">
                  <c:v>354.39490445859872</c:v>
                </c:pt>
                <c:pt idx="412">
                  <c:v>359.4394904458598</c:v>
                </c:pt>
                <c:pt idx="413">
                  <c:v>364.53503184713372</c:v>
                </c:pt>
                <c:pt idx="414">
                  <c:v>369.57961783439492</c:v>
                </c:pt>
                <c:pt idx="415">
                  <c:v>374.67515923566879</c:v>
                </c:pt>
                <c:pt idx="416">
                  <c:v>379.66878980891721</c:v>
                </c:pt>
                <c:pt idx="417">
                  <c:v>384.56050955414008</c:v>
                </c:pt>
                <c:pt idx="418">
                  <c:v>389.35031847133757</c:v>
                </c:pt>
                <c:pt idx="419">
                  <c:v>394.03821656050962</c:v>
                </c:pt>
                <c:pt idx="420">
                  <c:v>398.62420382165607</c:v>
                </c:pt>
                <c:pt idx="421">
                  <c:v>403.10828025477713</c:v>
                </c:pt>
                <c:pt idx="422">
                  <c:v>407.54140127388536</c:v>
                </c:pt>
                <c:pt idx="423">
                  <c:v>411.92356687898092</c:v>
                </c:pt>
                <c:pt idx="424">
                  <c:v>416.35668789808921</c:v>
                </c:pt>
                <c:pt idx="425">
                  <c:v>420.8407643312101</c:v>
                </c:pt>
                <c:pt idx="426">
                  <c:v>425.42675159235665</c:v>
                </c:pt>
                <c:pt idx="427">
                  <c:v>430.21656050955414</c:v>
                </c:pt>
                <c:pt idx="428">
                  <c:v>435.26114649681529</c:v>
                </c:pt>
                <c:pt idx="429">
                  <c:v>440.56050955414008</c:v>
                </c:pt>
                <c:pt idx="430">
                  <c:v>446.21656050955414</c:v>
                </c:pt>
                <c:pt idx="431">
                  <c:v>452.28025477707001</c:v>
                </c:pt>
                <c:pt idx="432">
                  <c:v>458.70063694267515</c:v>
                </c:pt>
                <c:pt idx="433">
                  <c:v>465.52866242038215</c:v>
                </c:pt>
                <c:pt idx="434">
                  <c:v>472.7133757961783</c:v>
                </c:pt>
                <c:pt idx="435">
                  <c:v>480.30573248407637</c:v>
                </c:pt>
                <c:pt idx="436">
                  <c:v>488.15286624203816</c:v>
                </c:pt>
                <c:pt idx="437">
                  <c:v>496.25477707006365</c:v>
                </c:pt>
                <c:pt idx="438">
                  <c:v>504.50955414012742</c:v>
                </c:pt>
                <c:pt idx="439">
                  <c:v>512.61146496815286</c:v>
                </c:pt>
                <c:pt idx="440">
                  <c:v>520.76433121019113</c:v>
                </c:pt>
                <c:pt idx="441">
                  <c:v>528.91719745222929</c:v>
                </c:pt>
                <c:pt idx="442">
                  <c:v>536.56050955414014</c:v>
                </c:pt>
                <c:pt idx="443">
                  <c:v>543.18471337579615</c:v>
                </c:pt>
                <c:pt idx="444">
                  <c:v>549.29936305732485</c:v>
                </c:pt>
                <c:pt idx="445">
                  <c:v>554.90445859872614</c:v>
                </c:pt>
                <c:pt idx="446">
                  <c:v>559.49044585987258</c:v>
                </c:pt>
                <c:pt idx="447">
                  <c:v>562.54777070063699</c:v>
                </c:pt>
                <c:pt idx="448">
                  <c:v>564.58598726114644</c:v>
                </c:pt>
                <c:pt idx="449">
                  <c:v>565.60509554140128</c:v>
                </c:pt>
                <c:pt idx="450">
                  <c:v>565.09554140127386</c:v>
                </c:pt>
                <c:pt idx="451">
                  <c:v>563.56687898089172</c:v>
                </c:pt>
                <c:pt idx="452">
                  <c:v>560</c:v>
                </c:pt>
                <c:pt idx="453">
                  <c:v>555.92356687898086</c:v>
                </c:pt>
                <c:pt idx="454">
                  <c:v>550.31847133757958</c:v>
                </c:pt>
                <c:pt idx="455">
                  <c:v>543.69426751592357</c:v>
                </c:pt>
                <c:pt idx="456">
                  <c:v>536.56050955414014</c:v>
                </c:pt>
                <c:pt idx="457">
                  <c:v>528.40764331210187</c:v>
                </c:pt>
                <c:pt idx="458">
                  <c:v>519.23566878980887</c:v>
                </c:pt>
                <c:pt idx="459">
                  <c:v>510.06369426751587</c:v>
                </c:pt>
                <c:pt idx="460">
                  <c:v>500.78980891719743</c:v>
                </c:pt>
                <c:pt idx="461">
                  <c:v>491.21019108280257</c:v>
                </c:pt>
                <c:pt idx="462">
                  <c:v>481.68152866242036</c:v>
                </c:pt>
                <c:pt idx="463">
                  <c:v>472.35668789808915</c:v>
                </c:pt>
                <c:pt idx="464">
                  <c:v>463.28662420382165</c:v>
                </c:pt>
                <c:pt idx="465">
                  <c:v>454.57324840764323</c:v>
                </c:pt>
                <c:pt idx="466">
                  <c:v>446.31847133757964</c:v>
                </c:pt>
                <c:pt idx="467">
                  <c:v>438.47133757961785</c:v>
                </c:pt>
                <c:pt idx="468">
                  <c:v>431.13375796178343</c:v>
                </c:pt>
                <c:pt idx="469">
                  <c:v>424.20382165605093</c:v>
                </c:pt>
                <c:pt idx="470">
                  <c:v>417.68152866242036</c:v>
                </c:pt>
                <c:pt idx="471">
                  <c:v>411.56687898089166</c:v>
                </c:pt>
                <c:pt idx="472">
                  <c:v>405.75796178343944</c:v>
                </c:pt>
                <c:pt idx="473">
                  <c:v>400.25477707006365</c:v>
                </c:pt>
                <c:pt idx="474">
                  <c:v>394.90445859872608</c:v>
                </c:pt>
                <c:pt idx="475">
                  <c:v>389.70700636942678</c:v>
                </c:pt>
                <c:pt idx="476">
                  <c:v>384.61146496815286</c:v>
                </c:pt>
                <c:pt idx="477">
                  <c:v>379.515923566879</c:v>
                </c:pt>
                <c:pt idx="478">
                  <c:v>374.47133757961785</c:v>
                </c:pt>
                <c:pt idx="479">
                  <c:v>369.42675159235665</c:v>
                </c:pt>
                <c:pt idx="480">
                  <c:v>364.33121019108279</c:v>
                </c:pt>
                <c:pt idx="481">
                  <c:v>359.23566878980893</c:v>
                </c:pt>
                <c:pt idx="482">
                  <c:v>354.08917197452223</c:v>
                </c:pt>
                <c:pt idx="483">
                  <c:v>348.94267515923559</c:v>
                </c:pt>
                <c:pt idx="484">
                  <c:v>343.79617834394901</c:v>
                </c:pt>
                <c:pt idx="485">
                  <c:v>338.70063694267515</c:v>
                </c:pt>
                <c:pt idx="486">
                  <c:v>333.55414012738851</c:v>
                </c:pt>
                <c:pt idx="487">
                  <c:v>328.4585987261147</c:v>
                </c:pt>
                <c:pt idx="488">
                  <c:v>323.4140127388535</c:v>
                </c:pt>
                <c:pt idx="489">
                  <c:v>318.42038216560513</c:v>
                </c:pt>
                <c:pt idx="490">
                  <c:v>313.47770700636937</c:v>
                </c:pt>
                <c:pt idx="491">
                  <c:v>308.53503184713378</c:v>
                </c:pt>
                <c:pt idx="492">
                  <c:v>303.59235668789813</c:v>
                </c:pt>
                <c:pt idx="493">
                  <c:v>298.64968152866243</c:v>
                </c:pt>
                <c:pt idx="494">
                  <c:v>293.7579617834395</c:v>
                </c:pt>
                <c:pt idx="495">
                  <c:v>288.81528662420379</c:v>
                </c:pt>
                <c:pt idx="496">
                  <c:v>283.82165605095537</c:v>
                </c:pt>
                <c:pt idx="497">
                  <c:v>278.828025477707</c:v>
                </c:pt>
                <c:pt idx="498">
                  <c:v>273.83439490445858</c:v>
                </c:pt>
                <c:pt idx="499">
                  <c:v>268.84076433121021</c:v>
                </c:pt>
                <c:pt idx="500">
                  <c:v>263.84713375796179</c:v>
                </c:pt>
                <c:pt idx="501">
                  <c:v>258.90445859872614</c:v>
                </c:pt>
                <c:pt idx="502">
                  <c:v>254.01273885350318</c:v>
                </c:pt>
                <c:pt idx="503">
                  <c:v>249.27388535031847</c:v>
                </c:pt>
                <c:pt idx="504">
                  <c:v>244.63694267515925</c:v>
                </c:pt>
                <c:pt idx="505">
                  <c:v>240.15286624203819</c:v>
                </c:pt>
                <c:pt idx="506">
                  <c:v>235.87261146496814</c:v>
                </c:pt>
                <c:pt idx="507">
                  <c:v>231.84713375796179</c:v>
                </c:pt>
                <c:pt idx="508">
                  <c:v>228.02547770700636</c:v>
                </c:pt>
                <c:pt idx="509">
                  <c:v>224.50955414012739</c:v>
                </c:pt>
                <c:pt idx="510">
                  <c:v>221.19745222929933</c:v>
                </c:pt>
                <c:pt idx="511">
                  <c:v>218.14012738853501</c:v>
                </c:pt>
                <c:pt idx="512">
                  <c:v>215.28662420382165</c:v>
                </c:pt>
                <c:pt idx="513">
                  <c:v>212.68789808917194</c:v>
                </c:pt>
                <c:pt idx="514">
                  <c:v>210.2420382165605</c:v>
                </c:pt>
                <c:pt idx="515">
                  <c:v>207.89808917197453</c:v>
                </c:pt>
                <c:pt idx="516">
                  <c:v>205.70700636942678</c:v>
                </c:pt>
                <c:pt idx="517">
                  <c:v>203.56687898089172</c:v>
                </c:pt>
                <c:pt idx="518">
                  <c:v>201.42675159235668</c:v>
                </c:pt>
                <c:pt idx="519">
                  <c:v>199.33757961783436</c:v>
                </c:pt>
                <c:pt idx="520">
                  <c:v>197.24840764331211</c:v>
                </c:pt>
                <c:pt idx="521">
                  <c:v>195.10828025477707</c:v>
                </c:pt>
                <c:pt idx="522">
                  <c:v>192.91719745222929</c:v>
                </c:pt>
                <c:pt idx="523">
                  <c:v>190.72611464968151</c:v>
                </c:pt>
                <c:pt idx="524">
                  <c:v>188.53503184713375</c:v>
                </c:pt>
                <c:pt idx="525">
                  <c:v>186.34394904458597</c:v>
                </c:pt>
                <c:pt idx="526">
                  <c:v>184.15286624203821</c:v>
                </c:pt>
                <c:pt idx="527">
                  <c:v>182.01273885350318</c:v>
                </c:pt>
                <c:pt idx="528">
                  <c:v>179.92356687898089</c:v>
                </c:pt>
                <c:pt idx="529">
                  <c:v>177.93630573248404</c:v>
                </c:pt>
                <c:pt idx="530">
                  <c:v>176.05095541401272</c:v>
                </c:pt>
                <c:pt idx="531">
                  <c:v>174.26751592356686</c:v>
                </c:pt>
                <c:pt idx="532">
                  <c:v>172.63694267515925</c:v>
                </c:pt>
                <c:pt idx="533">
                  <c:v>171.15923566878982</c:v>
                </c:pt>
                <c:pt idx="534">
                  <c:v>169.78343949044586</c:v>
                </c:pt>
                <c:pt idx="535">
                  <c:v>168.50955414012739</c:v>
                </c:pt>
                <c:pt idx="536">
                  <c:v>167.33757961783436</c:v>
                </c:pt>
                <c:pt idx="537">
                  <c:v>166.21656050955417</c:v>
                </c:pt>
                <c:pt idx="538">
                  <c:v>165.14649681528664</c:v>
                </c:pt>
                <c:pt idx="539">
                  <c:v>164.07643312101908</c:v>
                </c:pt>
                <c:pt idx="540">
                  <c:v>162.90445859872611</c:v>
                </c:pt>
                <c:pt idx="541">
                  <c:v>161.73248407643311</c:v>
                </c:pt>
                <c:pt idx="542">
                  <c:v>160.45859872611464</c:v>
                </c:pt>
                <c:pt idx="543">
                  <c:v>159.03184713375796</c:v>
                </c:pt>
                <c:pt idx="544">
                  <c:v>157.50318471337579</c:v>
                </c:pt>
                <c:pt idx="545">
                  <c:v>155.77070063694268</c:v>
                </c:pt>
                <c:pt idx="546">
                  <c:v>153.93630573248407</c:v>
                </c:pt>
                <c:pt idx="547">
                  <c:v>151.94904458598725</c:v>
                </c:pt>
                <c:pt idx="548">
                  <c:v>149.80891719745222</c:v>
                </c:pt>
                <c:pt idx="549">
                  <c:v>147.56687898089172</c:v>
                </c:pt>
                <c:pt idx="550">
                  <c:v>145.22292993630572</c:v>
                </c:pt>
                <c:pt idx="551">
                  <c:v>142.77707006369425</c:v>
                </c:pt>
                <c:pt idx="552">
                  <c:v>140.33121019108279</c:v>
                </c:pt>
                <c:pt idx="553">
                  <c:v>137.83439490445861</c:v>
                </c:pt>
                <c:pt idx="554">
                  <c:v>135.28662420382165</c:v>
                </c:pt>
                <c:pt idx="555">
                  <c:v>132.84076433121018</c:v>
                </c:pt>
                <c:pt idx="556">
                  <c:v>130.34394904458597</c:v>
                </c:pt>
                <c:pt idx="557">
                  <c:v>127.94904458598725</c:v>
                </c:pt>
                <c:pt idx="558">
                  <c:v>125.55414012738854</c:v>
                </c:pt>
                <c:pt idx="559">
                  <c:v>123.26114649681529</c:v>
                </c:pt>
                <c:pt idx="560">
                  <c:v>120.96815286624202</c:v>
                </c:pt>
                <c:pt idx="561">
                  <c:v>118.72611464968153</c:v>
                </c:pt>
                <c:pt idx="562">
                  <c:v>116.53503184713375</c:v>
                </c:pt>
                <c:pt idx="563">
                  <c:v>114.34394904458597</c:v>
                </c:pt>
                <c:pt idx="564">
                  <c:v>112.20382165605095</c:v>
                </c:pt>
                <c:pt idx="565">
                  <c:v>110.06369426751593</c:v>
                </c:pt>
                <c:pt idx="566">
                  <c:v>107.92356687898089</c:v>
                </c:pt>
                <c:pt idx="567">
                  <c:v>105.83439490445859</c:v>
                </c:pt>
                <c:pt idx="568">
                  <c:v>103.74522292993632</c:v>
                </c:pt>
                <c:pt idx="569">
                  <c:v>101.70700636942674</c:v>
                </c:pt>
                <c:pt idx="570">
                  <c:v>99.770700636942664</c:v>
                </c:pt>
                <c:pt idx="571">
                  <c:v>97.834394904458591</c:v>
                </c:pt>
                <c:pt idx="572">
                  <c:v>96</c:v>
                </c:pt>
                <c:pt idx="573">
                  <c:v>94.318471337579624</c:v>
                </c:pt>
                <c:pt idx="574">
                  <c:v>92.7388535031847</c:v>
                </c:pt>
                <c:pt idx="575">
                  <c:v>91.312101910828034</c:v>
                </c:pt>
                <c:pt idx="576">
                  <c:v>89.987261146496806</c:v>
                </c:pt>
                <c:pt idx="577">
                  <c:v>88.866242038216541</c:v>
                </c:pt>
                <c:pt idx="578">
                  <c:v>87.898089171974519</c:v>
                </c:pt>
                <c:pt idx="579">
                  <c:v>87.082802547770697</c:v>
                </c:pt>
                <c:pt idx="580">
                  <c:v>86.369426751592343</c:v>
                </c:pt>
                <c:pt idx="581">
                  <c:v>85.808917197452232</c:v>
                </c:pt>
                <c:pt idx="582">
                  <c:v>85.299363057324825</c:v>
                </c:pt>
                <c:pt idx="583">
                  <c:v>84.891719745222929</c:v>
                </c:pt>
                <c:pt idx="584">
                  <c:v>84.535031847133752</c:v>
                </c:pt>
                <c:pt idx="585">
                  <c:v>84.127388535031827</c:v>
                </c:pt>
                <c:pt idx="586">
                  <c:v>83.71974522292993</c:v>
                </c:pt>
                <c:pt idx="587">
                  <c:v>83.261146496815286</c:v>
                </c:pt>
                <c:pt idx="588">
                  <c:v>82.802547770700627</c:v>
                </c:pt>
                <c:pt idx="589">
                  <c:v>82.191082802547768</c:v>
                </c:pt>
                <c:pt idx="590">
                  <c:v>81.579617834394909</c:v>
                </c:pt>
                <c:pt idx="591">
                  <c:v>80.866242038216555</c:v>
                </c:pt>
                <c:pt idx="592">
                  <c:v>80.152866242038215</c:v>
                </c:pt>
                <c:pt idx="593">
                  <c:v>79.388535031847127</c:v>
                </c:pt>
                <c:pt idx="594">
                  <c:v>78.675159235668787</c:v>
                </c:pt>
                <c:pt idx="595">
                  <c:v>77.961783439490432</c:v>
                </c:pt>
                <c:pt idx="596">
                  <c:v>77.401273885350307</c:v>
                </c:pt>
                <c:pt idx="597">
                  <c:v>76.942675159235662</c:v>
                </c:pt>
                <c:pt idx="598">
                  <c:v>76.636942675159233</c:v>
                </c:pt>
                <c:pt idx="599">
                  <c:v>76.585987261146485</c:v>
                </c:pt>
                <c:pt idx="600">
                  <c:v>76.687898089171981</c:v>
                </c:pt>
                <c:pt idx="601">
                  <c:v>77.044585987261144</c:v>
                </c:pt>
                <c:pt idx="602">
                  <c:v>77.656050955414017</c:v>
                </c:pt>
                <c:pt idx="603">
                  <c:v>78.420382165605091</c:v>
                </c:pt>
                <c:pt idx="604">
                  <c:v>79.388535031847127</c:v>
                </c:pt>
                <c:pt idx="605">
                  <c:v>80.560509554140111</c:v>
                </c:pt>
                <c:pt idx="606">
                  <c:v>81.783439490445858</c:v>
                </c:pt>
                <c:pt idx="607">
                  <c:v>83.057324840764338</c:v>
                </c:pt>
                <c:pt idx="608">
                  <c:v>84.280254777070056</c:v>
                </c:pt>
                <c:pt idx="609">
                  <c:v>85.452229299363054</c:v>
                </c:pt>
                <c:pt idx="610">
                  <c:v>86.471337579617824</c:v>
                </c:pt>
                <c:pt idx="611">
                  <c:v>87.235668789808898</c:v>
                </c:pt>
                <c:pt idx="612">
                  <c:v>87.745222929936318</c:v>
                </c:pt>
                <c:pt idx="613">
                  <c:v>87.949044585987266</c:v>
                </c:pt>
                <c:pt idx="614">
                  <c:v>87.745222929936318</c:v>
                </c:pt>
                <c:pt idx="615">
                  <c:v>87.133757961783431</c:v>
                </c:pt>
                <c:pt idx="616">
                  <c:v>86.114649681528675</c:v>
                </c:pt>
                <c:pt idx="617">
                  <c:v>84.636942675159233</c:v>
                </c:pt>
                <c:pt idx="618">
                  <c:v>82.802547770700627</c:v>
                </c:pt>
                <c:pt idx="619">
                  <c:v>80.458598726114644</c:v>
                </c:pt>
                <c:pt idx="620">
                  <c:v>77.808917197452232</c:v>
                </c:pt>
                <c:pt idx="621">
                  <c:v>74.70063694267516</c:v>
                </c:pt>
                <c:pt idx="622">
                  <c:v>71.337579617834393</c:v>
                </c:pt>
                <c:pt idx="623">
                  <c:v>67.617834394904449</c:v>
                </c:pt>
                <c:pt idx="624">
                  <c:v>63.592356687898089</c:v>
                </c:pt>
                <c:pt idx="625">
                  <c:v>59.363057324840767</c:v>
                </c:pt>
                <c:pt idx="626">
                  <c:v>54.878980891719742</c:v>
                </c:pt>
                <c:pt idx="627">
                  <c:v>50.206369426751586</c:v>
                </c:pt>
                <c:pt idx="628">
                  <c:v>45.329936305732474</c:v>
                </c:pt>
                <c:pt idx="629">
                  <c:v>40.264968152866238</c:v>
                </c:pt>
                <c:pt idx="630">
                  <c:v>35.021656050955414</c:v>
                </c:pt>
                <c:pt idx="631">
                  <c:v>29.594904458598723</c:v>
                </c:pt>
                <c:pt idx="632">
                  <c:v>23.994904458598729</c:v>
                </c:pt>
                <c:pt idx="633">
                  <c:v>18.211464968152864</c:v>
                </c:pt>
                <c:pt idx="634">
                  <c:v>12.249681528662421</c:v>
                </c:pt>
                <c:pt idx="635">
                  <c:v>6.0993630573248394</c:v>
                </c:pt>
                <c:pt idx="636">
                  <c:v>-0.22517197452229298</c:v>
                </c:pt>
                <c:pt idx="637">
                  <c:v>-6.7312101910828019</c:v>
                </c:pt>
                <c:pt idx="638">
                  <c:v>-13.401273885350317</c:v>
                </c:pt>
                <c:pt idx="639">
                  <c:v>-20.239490445859875</c:v>
                </c:pt>
                <c:pt idx="640">
                  <c:v>-27.230573248407644</c:v>
                </c:pt>
                <c:pt idx="641">
                  <c:v>-34.364331210191082</c:v>
                </c:pt>
                <c:pt idx="642">
                  <c:v>-41.630573248407643</c:v>
                </c:pt>
                <c:pt idx="643">
                  <c:v>-49.029299363057319</c:v>
                </c:pt>
                <c:pt idx="644">
                  <c:v>-56.560509554140125</c:v>
                </c:pt>
                <c:pt idx="645">
                  <c:v>-64.203821656050948</c:v>
                </c:pt>
                <c:pt idx="646">
                  <c:v>-72</c:v>
                </c:pt>
                <c:pt idx="647">
                  <c:v>-79.949044585987266</c:v>
                </c:pt>
                <c:pt idx="648">
                  <c:v>-88.050955414012748</c:v>
                </c:pt>
                <c:pt idx="649">
                  <c:v>-96.356687898089163</c:v>
                </c:pt>
                <c:pt idx="650">
                  <c:v>-104.86624203821654</c:v>
                </c:pt>
                <c:pt idx="651">
                  <c:v>-113.63057324840764</c:v>
                </c:pt>
                <c:pt idx="652">
                  <c:v>-122.64968152866241</c:v>
                </c:pt>
                <c:pt idx="653">
                  <c:v>-131.97452229299361</c:v>
                </c:pt>
                <c:pt idx="654">
                  <c:v>-141.60509554140125</c:v>
                </c:pt>
                <c:pt idx="655">
                  <c:v>-151.59235668789808</c:v>
                </c:pt>
                <c:pt idx="656">
                  <c:v>-161.88535031847135</c:v>
                </c:pt>
                <c:pt idx="657">
                  <c:v>-172.53503184713375</c:v>
                </c:pt>
                <c:pt idx="658">
                  <c:v>-183.49044585987264</c:v>
                </c:pt>
                <c:pt idx="659">
                  <c:v>-194.75159235668792</c:v>
                </c:pt>
                <c:pt idx="660">
                  <c:v>-206.26751592356686</c:v>
                </c:pt>
                <c:pt idx="661">
                  <c:v>-217.98726114649682</c:v>
                </c:pt>
                <c:pt idx="662">
                  <c:v>-229.91082802547771</c:v>
                </c:pt>
                <c:pt idx="663">
                  <c:v>-241.93630573248404</c:v>
                </c:pt>
                <c:pt idx="664">
                  <c:v>-254.0636942675159</c:v>
                </c:pt>
                <c:pt idx="665">
                  <c:v>-266.19108280254778</c:v>
                </c:pt>
                <c:pt idx="666">
                  <c:v>-278.31847133757964</c:v>
                </c:pt>
                <c:pt idx="667">
                  <c:v>-290.34394904458594</c:v>
                </c:pt>
                <c:pt idx="668">
                  <c:v>-302.26751592356686</c:v>
                </c:pt>
                <c:pt idx="669">
                  <c:v>-314.03821656050957</c:v>
                </c:pt>
                <c:pt idx="670">
                  <c:v>-325.656050955414</c:v>
                </c:pt>
                <c:pt idx="671">
                  <c:v>-337.12101910828022</c:v>
                </c:pt>
                <c:pt idx="672">
                  <c:v>-348.43312101910834</c:v>
                </c:pt>
                <c:pt idx="673">
                  <c:v>-359.54140127388536</c:v>
                </c:pt>
                <c:pt idx="674">
                  <c:v>-370.59872611464971</c:v>
                </c:pt>
                <c:pt idx="675">
                  <c:v>-381.45222929936301</c:v>
                </c:pt>
                <c:pt idx="676">
                  <c:v>-392.30573248407649</c:v>
                </c:pt>
                <c:pt idx="677">
                  <c:v>-403.0573248407643</c:v>
                </c:pt>
                <c:pt idx="678">
                  <c:v>-413.75796178343944</c:v>
                </c:pt>
                <c:pt idx="679">
                  <c:v>-424.4585987261147</c:v>
                </c:pt>
                <c:pt idx="680">
                  <c:v>-435.15923566878985</c:v>
                </c:pt>
                <c:pt idx="681">
                  <c:v>-445.91082802547766</c:v>
                </c:pt>
                <c:pt idx="682">
                  <c:v>-456.61146496815286</c:v>
                </c:pt>
                <c:pt idx="683">
                  <c:v>-467.36305732484072</c:v>
                </c:pt>
                <c:pt idx="684">
                  <c:v>-478.06369426751593</c:v>
                </c:pt>
                <c:pt idx="685">
                  <c:v>-488.76433121019107</c:v>
                </c:pt>
                <c:pt idx="686">
                  <c:v>-499.4140127388535</c:v>
                </c:pt>
                <c:pt idx="687">
                  <c:v>-510.06369426751587</c:v>
                </c:pt>
                <c:pt idx="688">
                  <c:v>-520.25477707006371</c:v>
                </c:pt>
                <c:pt idx="689">
                  <c:v>-530.44585987261144</c:v>
                </c:pt>
                <c:pt idx="690">
                  <c:v>-540.63694267515928</c:v>
                </c:pt>
                <c:pt idx="691">
                  <c:v>-550.31847133757958</c:v>
                </c:pt>
                <c:pt idx="692">
                  <c:v>-560</c:v>
                </c:pt>
                <c:pt idx="693">
                  <c:v>-569.171974522293</c:v>
                </c:pt>
                <c:pt idx="694">
                  <c:v>-578.343949044586</c:v>
                </c:pt>
                <c:pt idx="695">
                  <c:v>-587.00636942675146</c:v>
                </c:pt>
                <c:pt idx="696">
                  <c:v>-595.15923566878985</c:v>
                </c:pt>
                <c:pt idx="697">
                  <c:v>-602.80254777070058</c:v>
                </c:pt>
                <c:pt idx="698">
                  <c:v>-610.44585987261144</c:v>
                </c:pt>
                <c:pt idx="699">
                  <c:v>-617.57961783439487</c:v>
                </c:pt>
                <c:pt idx="700">
                  <c:v>-624.7133757961783</c:v>
                </c:pt>
                <c:pt idx="701">
                  <c:v>-631.33757961783442</c:v>
                </c:pt>
                <c:pt idx="702">
                  <c:v>-637.45222929936313</c:v>
                </c:pt>
                <c:pt idx="703">
                  <c:v>-643.0573248407643</c:v>
                </c:pt>
                <c:pt idx="704">
                  <c:v>-648.66242038216569</c:v>
                </c:pt>
                <c:pt idx="705">
                  <c:v>-653.75796178343955</c:v>
                </c:pt>
                <c:pt idx="706">
                  <c:v>-658.34394904458588</c:v>
                </c:pt>
                <c:pt idx="707">
                  <c:v>-662.92993630573244</c:v>
                </c:pt>
                <c:pt idx="708">
                  <c:v>-667.515923566879</c:v>
                </c:pt>
                <c:pt idx="709">
                  <c:v>-671.0828025477706</c:v>
                </c:pt>
                <c:pt idx="710">
                  <c:v>-674.64968152866243</c:v>
                </c:pt>
                <c:pt idx="711">
                  <c:v>-678.21656050955426</c:v>
                </c:pt>
                <c:pt idx="712">
                  <c:v>-681.27388535031844</c:v>
                </c:pt>
                <c:pt idx="713">
                  <c:v>-684.33121019108285</c:v>
                </c:pt>
                <c:pt idx="714">
                  <c:v>-687.38853503184714</c:v>
                </c:pt>
                <c:pt idx="715">
                  <c:v>-689.93630573248413</c:v>
                </c:pt>
                <c:pt idx="716">
                  <c:v>-692.484076433121</c:v>
                </c:pt>
                <c:pt idx="717">
                  <c:v>-695.03184713375799</c:v>
                </c:pt>
                <c:pt idx="718">
                  <c:v>-697.57961783439487</c:v>
                </c:pt>
                <c:pt idx="719">
                  <c:v>-700.12738853503186</c:v>
                </c:pt>
                <c:pt idx="720">
                  <c:v>-702.67515923566862</c:v>
                </c:pt>
                <c:pt idx="721">
                  <c:v>-705.22292993630572</c:v>
                </c:pt>
                <c:pt idx="722">
                  <c:v>-707.77070063694248</c:v>
                </c:pt>
                <c:pt idx="723">
                  <c:v>-710.31847133757958</c:v>
                </c:pt>
                <c:pt idx="724">
                  <c:v>-713.37579617834388</c:v>
                </c:pt>
                <c:pt idx="725">
                  <c:v>-715.92356687898086</c:v>
                </c:pt>
                <c:pt idx="726">
                  <c:v>-718.98089171974516</c:v>
                </c:pt>
                <c:pt idx="727">
                  <c:v>-721.52866242038215</c:v>
                </c:pt>
                <c:pt idx="728">
                  <c:v>-724.07643312101925</c:v>
                </c:pt>
                <c:pt idx="729">
                  <c:v>-727.13375796178332</c:v>
                </c:pt>
                <c:pt idx="730">
                  <c:v>-729.68152866242042</c:v>
                </c:pt>
                <c:pt idx="731">
                  <c:v>-732.22929936305729</c:v>
                </c:pt>
                <c:pt idx="732">
                  <c:v>-734.26751592356686</c:v>
                </c:pt>
                <c:pt idx="733">
                  <c:v>-736.81528662420374</c:v>
                </c:pt>
                <c:pt idx="734">
                  <c:v>-738.8535031847133</c:v>
                </c:pt>
                <c:pt idx="735">
                  <c:v>-740.38216560509557</c:v>
                </c:pt>
                <c:pt idx="736">
                  <c:v>-741.9108280254776</c:v>
                </c:pt>
                <c:pt idx="737">
                  <c:v>-743.43949044585986</c:v>
                </c:pt>
                <c:pt idx="738">
                  <c:v>-744.45859872611459</c:v>
                </c:pt>
                <c:pt idx="739">
                  <c:v>-745.47770700636943</c:v>
                </c:pt>
                <c:pt idx="740">
                  <c:v>-745.98726114649685</c:v>
                </c:pt>
                <c:pt idx="741">
                  <c:v>-746.49681528662416</c:v>
                </c:pt>
                <c:pt idx="742">
                  <c:v>-747.00636942675169</c:v>
                </c:pt>
                <c:pt idx="743">
                  <c:v>-747.51592356687888</c:v>
                </c:pt>
                <c:pt idx="744">
                  <c:v>-748.0254777070063</c:v>
                </c:pt>
                <c:pt idx="745">
                  <c:v>-748.53503184713372</c:v>
                </c:pt>
                <c:pt idx="746">
                  <c:v>-749.55414012738845</c:v>
                </c:pt>
                <c:pt idx="747">
                  <c:v>-750.57324840764329</c:v>
                </c:pt>
                <c:pt idx="748">
                  <c:v>-751.59235668789802</c:v>
                </c:pt>
                <c:pt idx="749">
                  <c:v>-753.12101910828017</c:v>
                </c:pt>
                <c:pt idx="750">
                  <c:v>-754.64968152866231</c:v>
                </c:pt>
                <c:pt idx="751">
                  <c:v>-757.1974522292993</c:v>
                </c:pt>
                <c:pt idx="752">
                  <c:v>-759.74522292993629</c:v>
                </c:pt>
                <c:pt idx="753">
                  <c:v>-762.8025477707007</c:v>
                </c:pt>
                <c:pt idx="754">
                  <c:v>-765.85987261146488</c:v>
                </c:pt>
                <c:pt idx="755">
                  <c:v>-769.93630573248402</c:v>
                </c:pt>
                <c:pt idx="756">
                  <c:v>-774.01273885350315</c:v>
                </c:pt>
                <c:pt idx="757">
                  <c:v>-778.08917197452217</c:v>
                </c:pt>
                <c:pt idx="758">
                  <c:v>-783.18471337579604</c:v>
                </c:pt>
                <c:pt idx="759">
                  <c:v>-787.77070063694259</c:v>
                </c:pt>
                <c:pt idx="760">
                  <c:v>-792.86624203821646</c:v>
                </c:pt>
                <c:pt idx="761">
                  <c:v>-797.96178343949055</c:v>
                </c:pt>
                <c:pt idx="762">
                  <c:v>-803.05732484076441</c:v>
                </c:pt>
                <c:pt idx="763">
                  <c:v>-807.64331210191085</c:v>
                </c:pt>
                <c:pt idx="764">
                  <c:v>-812.22929936305729</c:v>
                </c:pt>
                <c:pt idx="765">
                  <c:v>-816.81528662420374</c:v>
                </c:pt>
                <c:pt idx="766">
                  <c:v>-820.89171974522299</c:v>
                </c:pt>
                <c:pt idx="767">
                  <c:v>-824.4585987261147</c:v>
                </c:pt>
                <c:pt idx="768">
                  <c:v>-827.51592356687888</c:v>
                </c:pt>
                <c:pt idx="769">
                  <c:v>-830.06369426751587</c:v>
                </c:pt>
                <c:pt idx="770">
                  <c:v>-832.10191082802555</c:v>
                </c:pt>
                <c:pt idx="771">
                  <c:v>-833.63057324840759</c:v>
                </c:pt>
                <c:pt idx="772">
                  <c:v>-835.15923566878985</c:v>
                </c:pt>
                <c:pt idx="773">
                  <c:v>-835.66878980891715</c:v>
                </c:pt>
                <c:pt idx="774">
                  <c:v>-836.17834394904457</c:v>
                </c:pt>
                <c:pt idx="775">
                  <c:v>-836.68789808917199</c:v>
                </c:pt>
                <c:pt idx="776">
                  <c:v>-836.68789808917199</c:v>
                </c:pt>
                <c:pt idx="777">
                  <c:v>-836.68789808917199</c:v>
                </c:pt>
                <c:pt idx="778">
                  <c:v>-836.17834394904457</c:v>
                </c:pt>
                <c:pt idx="779">
                  <c:v>-836.68789808917199</c:v>
                </c:pt>
                <c:pt idx="780">
                  <c:v>-836.68789808917199</c:v>
                </c:pt>
                <c:pt idx="781">
                  <c:v>-837.19745222929942</c:v>
                </c:pt>
                <c:pt idx="782">
                  <c:v>-838.21656050955414</c:v>
                </c:pt>
                <c:pt idx="783">
                  <c:v>-839.74522292993618</c:v>
                </c:pt>
                <c:pt idx="784">
                  <c:v>-841.78343949044586</c:v>
                </c:pt>
                <c:pt idx="785">
                  <c:v>-844.33121019108273</c:v>
                </c:pt>
                <c:pt idx="786">
                  <c:v>-847.38853503184714</c:v>
                </c:pt>
                <c:pt idx="787">
                  <c:v>-850.95541401273886</c:v>
                </c:pt>
                <c:pt idx="788">
                  <c:v>-854.52229299363057</c:v>
                </c:pt>
                <c:pt idx="789">
                  <c:v>-859.10828025477701</c:v>
                </c:pt>
                <c:pt idx="790">
                  <c:v>-864.20382165605088</c:v>
                </c:pt>
                <c:pt idx="791">
                  <c:v>-869.29936305732474</c:v>
                </c:pt>
                <c:pt idx="792">
                  <c:v>-874.39490445859872</c:v>
                </c:pt>
                <c:pt idx="793">
                  <c:v>-879.99999999999989</c:v>
                </c:pt>
                <c:pt idx="794">
                  <c:v>-885.60509554140117</c:v>
                </c:pt>
                <c:pt idx="795">
                  <c:v>-891.21019108280257</c:v>
                </c:pt>
                <c:pt idx="796">
                  <c:v>-896.81528662420374</c:v>
                </c:pt>
                <c:pt idx="797">
                  <c:v>-902.42038216560502</c:v>
                </c:pt>
                <c:pt idx="798">
                  <c:v>-907.51592356687888</c:v>
                </c:pt>
                <c:pt idx="799">
                  <c:v>-912.61146496815275</c:v>
                </c:pt>
                <c:pt idx="800">
                  <c:v>-917.70700636942672</c:v>
                </c:pt>
                <c:pt idx="801">
                  <c:v>-922.29299363057316</c:v>
                </c:pt>
                <c:pt idx="802">
                  <c:v>-926.87898089171972</c:v>
                </c:pt>
                <c:pt idx="803">
                  <c:v>-930.95541401273874</c:v>
                </c:pt>
                <c:pt idx="804">
                  <c:v>-935.5414012738853</c:v>
                </c:pt>
                <c:pt idx="805">
                  <c:v>-939.61783439490443</c:v>
                </c:pt>
                <c:pt idx="806">
                  <c:v>-943.69426751592346</c:v>
                </c:pt>
                <c:pt idx="807">
                  <c:v>-947.26114649681529</c:v>
                </c:pt>
                <c:pt idx="808">
                  <c:v>-951.33757961783442</c:v>
                </c:pt>
                <c:pt idx="809">
                  <c:v>-955.41401273885344</c:v>
                </c:pt>
                <c:pt idx="810">
                  <c:v>-959.49044585987247</c:v>
                </c:pt>
                <c:pt idx="811">
                  <c:v>-964.07643312101902</c:v>
                </c:pt>
                <c:pt idx="812">
                  <c:v>-968.66242038216569</c:v>
                </c:pt>
                <c:pt idx="813">
                  <c:v>-973.24840764331202</c:v>
                </c:pt>
                <c:pt idx="814">
                  <c:v>-977.83439490445858</c:v>
                </c:pt>
                <c:pt idx="815">
                  <c:v>-982.92993630573244</c:v>
                </c:pt>
                <c:pt idx="816">
                  <c:v>-988.0254777070063</c:v>
                </c:pt>
                <c:pt idx="817">
                  <c:v>-993.12101910828028</c:v>
                </c:pt>
                <c:pt idx="818">
                  <c:v>-998.21656050955403</c:v>
                </c:pt>
                <c:pt idx="819">
                  <c:v>-1003.8216560509554</c:v>
                </c:pt>
                <c:pt idx="820">
                  <c:v>-1008.9171974522293</c:v>
                </c:pt>
                <c:pt idx="821">
                  <c:v>-1014.0127388535032</c:v>
                </c:pt>
                <c:pt idx="822">
                  <c:v>-1018.5987261146497</c:v>
                </c:pt>
                <c:pt idx="823">
                  <c:v>-1023.1847133757962</c:v>
                </c:pt>
                <c:pt idx="824">
                  <c:v>-1027.7707006369426</c:v>
                </c:pt>
                <c:pt idx="825">
                  <c:v>-1031.8471337579617</c:v>
                </c:pt>
                <c:pt idx="826">
                  <c:v>-1034.904458598726</c:v>
                </c:pt>
                <c:pt idx="827">
                  <c:v>-1037.9617834394903</c:v>
                </c:pt>
                <c:pt idx="828">
                  <c:v>-1040.5095541401274</c:v>
                </c:pt>
                <c:pt idx="829">
                  <c:v>-1042.5477707006371</c:v>
                </c:pt>
                <c:pt idx="830">
                  <c:v>-1044.0764331210191</c:v>
                </c:pt>
                <c:pt idx="831">
                  <c:v>-1045.0955414012737</c:v>
                </c:pt>
                <c:pt idx="832">
                  <c:v>-1045.0955414012737</c:v>
                </c:pt>
                <c:pt idx="833">
                  <c:v>-1045.0955414012737</c:v>
                </c:pt>
                <c:pt idx="834">
                  <c:v>-1044.5859872611466</c:v>
                </c:pt>
                <c:pt idx="835">
                  <c:v>-1043.5668789808915</c:v>
                </c:pt>
                <c:pt idx="836">
                  <c:v>-1042.0382165605095</c:v>
                </c:pt>
                <c:pt idx="837">
                  <c:v>-1040</c:v>
                </c:pt>
                <c:pt idx="838">
                  <c:v>-1037.9617834394903</c:v>
                </c:pt>
                <c:pt idx="839">
                  <c:v>-1035.4140127388534</c:v>
                </c:pt>
                <c:pt idx="840">
                  <c:v>-1032.8662420382166</c:v>
                </c:pt>
                <c:pt idx="841">
                  <c:v>-1030.8280254777071</c:v>
                </c:pt>
                <c:pt idx="842">
                  <c:v>-1028.28025477707</c:v>
                </c:pt>
                <c:pt idx="843">
                  <c:v>-1025.7324840764329</c:v>
                </c:pt>
                <c:pt idx="844">
                  <c:v>-1023.6942675159236</c:v>
                </c:pt>
                <c:pt idx="845">
                  <c:v>-1021.656050955414</c:v>
                </c:pt>
                <c:pt idx="846">
                  <c:v>-1019.6178343949045</c:v>
                </c:pt>
                <c:pt idx="847">
                  <c:v>-1018.5987261146497</c:v>
                </c:pt>
                <c:pt idx="848">
                  <c:v>-1017.5796178343948</c:v>
                </c:pt>
                <c:pt idx="849">
                  <c:v>-1016.5605095541401</c:v>
                </c:pt>
                <c:pt idx="850">
                  <c:v>-1016.5605095541401</c:v>
                </c:pt>
                <c:pt idx="851">
                  <c:v>-1016.5605095541401</c:v>
                </c:pt>
                <c:pt idx="852">
                  <c:v>-1017.5796178343948</c:v>
                </c:pt>
                <c:pt idx="853">
                  <c:v>-1018.5987261146497</c:v>
                </c:pt>
                <c:pt idx="854">
                  <c:v>-1020.1273885350317</c:v>
                </c:pt>
                <c:pt idx="855">
                  <c:v>-1022.1656050955413</c:v>
                </c:pt>
                <c:pt idx="856">
                  <c:v>-1024.7133757961785</c:v>
                </c:pt>
                <c:pt idx="857">
                  <c:v>-1027.2611464968152</c:v>
                </c:pt>
                <c:pt idx="858">
                  <c:v>-1030.3184713375797</c:v>
                </c:pt>
                <c:pt idx="859">
                  <c:v>-1033.3757961783438</c:v>
                </c:pt>
                <c:pt idx="860">
                  <c:v>-1036.4331210191083</c:v>
                </c:pt>
                <c:pt idx="861">
                  <c:v>-1040</c:v>
                </c:pt>
                <c:pt idx="862">
                  <c:v>-1043.5668789808915</c:v>
                </c:pt>
                <c:pt idx="863">
                  <c:v>-1047.1337579617834</c:v>
                </c:pt>
                <c:pt idx="864">
                  <c:v>-1050.7006369426751</c:v>
                </c:pt>
                <c:pt idx="865">
                  <c:v>-1054.2675159235666</c:v>
                </c:pt>
                <c:pt idx="866">
                  <c:v>-1057.8343949044586</c:v>
                </c:pt>
                <c:pt idx="867">
                  <c:v>-1060.8917197452229</c:v>
                </c:pt>
                <c:pt idx="868">
                  <c:v>-1063.9490445859872</c:v>
                </c:pt>
                <c:pt idx="869">
                  <c:v>-1067.0063694267517</c:v>
                </c:pt>
                <c:pt idx="870">
                  <c:v>-1069.5541401273886</c:v>
                </c:pt>
                <c:pt idx="871">
                  <c:v>-1072.1019108280252</c:v>
                </c:pt>
                <c:pt idx="872">
                  <c:v>-1074.1401273885351</c:v>
                </c:pt>
                <c:pt idx="873">
                  <c:v>-1076.1783439490446</c:v>
                </c:pt>
                <c:pt idx="874">
                  <c:v>-1077.7070063694266</c:v>
                </c:pt>
                <c:pt idx="875">
                  <c:v>-1079.2356687898089</c:v>
                </c:pt>
                <c:pt idx="876">
                  <c:v>-1080.7643312101909</c:v>
                </c:pt>
                <c:pt idx="877">
                  <c:v>-1081.783439490446</c:v>
                </c:pt>
                <c:pt idx="878">
                  <c:v>-1083.312101910828</c:v>
                </c:pt>
                <c:pt idx="879">
                  <c:v>-1084.3312101910826</c:v>
                </c:pt>
                <c:pt idx="880">
                  <c:v>-1085.3503184713375</c:v>
                </c:pt>
                <c:pt idx="881">
                  <c:v>-1086.3694267515923</c:v>
                </c:pt>
                <c:pt idx="882">
                  <c:v>-1087.3885350318471</c:v>
                </c:pt>
                <c:pt idx="883">
                  <c:v>-1088.9171974522292</c:v>
                </c:pt>
                <c:pt idx="884">
                  <c:v>-1089.936305732484</c:v>
                </c:pt>
                <c:pt idx="885">
                  <c:v>-1091.464968152866</c:v>
                </c:pt>
                <c:pt idx="886">
                  <c:v>-1092.4840764331211</c:v>
                </c:pt>
                <c:pt idx="887">
                  <c:v>-1094.0127388535032</c:v>
                </c:pt>
                <c:pt idx="888">
                  <c:v>-1095.031847133758</c:v>
                </c:pt>
                <c:pt idx="889">
                  <c:v>-1096.56050955414</c:v>
                </c:pt>
                <c:pt idx="890">
                  <c:v>-1097.5796178343949</c:v>
                </c:pt>
                <c:pt idx="891">
                  <c:v>-1098.5987261146497</c:v>
                </c:pt>
                <c:pt idx="892">
                  <c:v>-1099.6178343949043</c:v>
                </c:pt>
                <c:pt idx="893">
                  <c:v>-1100.6369426751592</c:v>
                </c:pt>
                <c:pt idx="894">
                  <c:v>-1101.656050955414</c:v>
                </c:pt>
                <c:pt idx="895">
                  <c:v>-1102.1656050955414</c:v>
                </c:pt>
                <c:pt idx="896">
                  <c:v>-1102.6751592356688</c:v>
                </c:pt>
                <c:pt idx="897">
                  <c:v>-1102.6751592356688</c:v>
                </c:pt>
                <c:pt idx="898">
                  <c:v>-1103.184713375796</c:v>
                </c:pt>
                <c:pt idx="899">
                  <c:v>-1103.184713375796</c:v>
                </c:pt>
                <c:pt idx="900">
                  <c:v>-1102.6751592356688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DB00-4096-83E1-4F5AB88E746B}"/>
            </c:ext>
          </c:extLst>
        </c:ser>
        <c:ser>
          <c:idx val="5"/>
          <c:order val="5"/>
          <c:tx>
            <c:strRef>
              <c:f>'No Cu'!$X$7:$AA$7</c:f>
              <c:strCache>
                <c:ptCount val="1"/>
                <c:pt idx="0">
                  <c:v>10 min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'No Cu'!$Y$10:$Y$910</c:f>
              <c:numCache>
                <c:formatCode>General</c:formatCode>
                <c:ptCount val="901"/>
                <c:pt idx="0">
                  <c:v>205.19370000000001</c:v>
                </c:pt>
                <c:pt idx="1">
                  <c:v>207.18899999999999</c:v>
                </c:pt>
                <c:pt idx="2">
                  <c:v>209.18899999999999</c:v>
                </c:pt>
                <c:pt idx="3">
                  <c:v>211.19</c:v>
                </c:pt>
                <c:pt idx="4">
                  <c:v>213.18799999999999</c:v>
                </c:pt>
                <c:pt idx="5">
                  <c:v>215.2</c:v>
                </c:pt>
                <c:pt idx="6">
                  <c:v>217.2</c:v>
                </c:pt>
                <c:pt idx="7">
                  <c:v>219.21</c:v>
                </c:pt>
                <c:pt idx="8">
                  <c:v>221.19</c:v>
                </c:pt>
                <c:pt idx="9">
                  <c:v>223.2</c:v>
                </c:pt>
                <c:pt idx="10">
                  <c:v>225.19</c:v>
                </c:pt>
                <c:pt idx="11">
                  <c:v>227.18</c:v>
                </c:pt>
                <c:pt idx="12">
                  <c:v>229.19</c:v>
                </c:pt>
                <c:pt idx="13">
                  <c:v>231.21</c:v>
                </c:pt>
                <c:pt idx="14">
                  <c:v>233.2</c:v>
                </c:pt>
                <c:pt idx="15">
                  <c:v>235.2</c:v>
                </c:pt>
                <c:pt idx="16">
                  <c:v>237.2</c:v>
                </c:pt>
                <c:pt idx="17">
                  <c:v>239.21</c:v>
                </c:pt>
                <c:pt idx="18">
                  <c:v>241.19</c:v>
                </c:pt>
                <c:pt idx="19">
                  <c:v>243.22</c:v>
                </c:pt>
                <c:pt idx="20">
                  <c:v>245.21</c:v>
                </c:pt>
                <c:pt idx="21">
                  <c:v>247.18</c:v>
                </c:pt>
                <c:pt idx="22">
                  <c:v>249.19</c:v>
                </c:pt>
                <c:pt idx="23">
                  <c:v>251.19</c:v>
                </c:pt>
                <c:pt idx="24">
                  <c:v>253.18</c:v>
                </c:pt>
                <c:pt idx="25">
                  <c:v>255.19</c:v>
                </c:pt>
                <c:pt idx="26">
                  <c:v>257.22000000000003</c:v>
                </c:pt>
                <c:pt idx="27">
                  <c:v>259.2</c:v>
                </c:pt>
                <c:pt idx="28">
                  <c:v>261.19</c:v>
                </c:pt>
                <c:pt idx="29">
                  <c:v>263.2</c:v>
                </c:pt>
                <c:pt idx="30">
                  <c:v>265.2</c:v>
                </c:pt>
                <c:pt idx="31">
                  <c:v>267.19</c:v>
                </c:pt>
                <c:pt idx="32">
                  <c:v>269.21000000000004</c:v>
                </c:pt>
                <c:pt idx="33">
                  <c:v>271.2</c:v>
                </c:pt>
                <c:pt idx="34">
                  <c:v>273.18</c:v>
                </c:pt>
                <c:pt idx="35">
                  <c:v>275.20999999999998</c:v>
                </c:pt>
                <c:pt idx="36">
                  <c:v>277.2</c:v>
                </c:pt>
                <c:pt idx="37">
                  <c:v>279.19</c:v>
                </c:pt>
                <c:pt idx="38">
                  <c:v>281.20999999999998</c:v>
                </c:pt>
                <c:pt idx="39">
                  <c:v>283.23</c:v>
                </c:pt>
                <c:pt idx="40">
                  <c:v>285.22000000000003</c:v>
                </c:pt>
                <c:pt idx="41">
                  <c:v>287.21000000000004</c:v>
                </c:pt>
                <c:pt idx="42">
                  <c:v>289.20999999999998</c:v>
                </c:pt>
                <c:pt idx="43">
                  <c:v>291.22000000000003</c:v>
                </c:pt>
                <c:pt idx="44">
                  <c:v>293.19</c:v>
                </c:pt>
                <c:pt idx="45">
                  <c:v>295.22000000000003</c:v>
                </c:pt>
                <c:pt idx="46">
                  <c:v>297.20999999999998</c:v>
                </c:pt>
                <c:pt idx="47">
                  <c:v>299.21000000000004</c:v>
                </c:pt>
                <c:pt idx="48">
                  <c:v>301.19</c:v>
                </c:pt>
                <c:pt idx="49">
                  <c:v>303.2</c:v>
                </c:pt>
                <c:pt idx="50">
                  <c:v>305.2</c:v>
                </c:pt>
                <c:pt idx="51">
                  <c:v>307.2</c:v>
                </c:pt>
                <c:pt idx="52">
                  <c:v>309.2</c:v>
                </c:pt>
                <c:pt idx="53">
                  <c:v>311.2</c:v>
                </c:pt>
                <c:pt idx="54">
                  <c:v>313.2</c:v>
                </c:pt>
                <c:pt idx="55">
                  <c:v>315.2</c:v>
                </c:pt>
                <c:pt idx="56">
                  <c:v>317.2</c:v>
                </c:pt>
                <c:pt idx="57">
                  <c:v>319.2</c:v>
                </c:pt>
                <c:pt idx="58">
                  <c:v>321.2</c:v>
                </c:pt>
                <c:pt idx="59">
                  <c:v>323.2</c:v>
                </c:pt>
                <c:pt idx="60">
                  <c:v>325.2</c:v>
                </c:pt>
                <c:pt idx="61">
                  <c:v>327.2</c:v>
                </c:pt>
                <c:pt idx="62">
                  <c:v>329.2</c:v>
                </c:pt>
                <c:pt idx="63">
                  <c:v>331.2</c:v>
                </c:pt>
                <c:pt idx="64">
                  <c:v>333.20000000000005</c:v>
                </c:pt>
                <c:pt idx="65">
                  <c:v>335.20000000000005</c:v>
                </c:pt>
                <c:pt idx="66">
                  <c:v>337.20000000000005</c:v>
                </c:pt>
                <c:pt idx="67">
                  <c:v>339.20000000000005</c:v>
                </c:pt>
                <c:pt idx="68">
                  <c:v>341.2</c:v>
                </c:pt>
                <c:pt idx="69">
                  <c:v>343.2</c:v>
                </c:pt>
                <c:pt idx="70">
                  <c:v>345.2</c:v>
                </c:pt>
                <c:pt idx="71">
                  <c:v>347.2</c:v>
                </c:pt>
                <c:pt idx="72">
                  <c:v>349.2</c:v>
                </c:pt>
                <c:pt idx="73">
                  <c:v>351.2</c:v>
                </c:pt>
                <c:pt idx="74">
                  <c:v>353.2</c:v>
                </c:pt>
                <c:pt idx="75">
                  <c:v>355.2</c:v>
                </c:pt>
                <c:pt idx="76">
                  <c:v>357.2</c:v>
                </c:pt>
                <c:pt idx="77">
                  <c:v>359.20000000000005</c:v>
                </c:pt>
                <c:pt idx="78">
                  <c:v>361.20000000000005</c:v>
                </c:pt>
                <c:pt idx="79">
                  <c:v>363.20000000000005</c:v>
                </c:pt>
                <c:pt idx="80">
                  <c:v>365.20000000000005</c:v>
                </c:pt>
                <c:pt idx="81">
                  <c:v>367.20000000000005</c:v>
                </c:pt>
                <c:pt idx="82">
                  <c:v>369.20000000000005</c:v>
                </c:pt>
                <c:pt idx="83">
                  <c:v>371.2</c:v>
                </c:pt>
                <c:pt idx="84">
                  <c:v>373.2</c:v>
                </c:pt>
                <c:pt idx="85">
                  <c:v>375.2</c:v>
                </c:pt>
                <c:pt idx="86">
                  <c:v>377.2</c:v>
                </c:pt>
                <c:pt idx="87">
                  <c:v>379.2</c:v>
                </c:pt>
                <c:pt idx="88">
                  <c:v>381.2</c:v>
                </c:pt>
                <c:pt idx="89">
                  <c:v>383.2</c:v>
                </c:pt>
                <c:pt idx="90">
                  <c:v>385.2</c:v>
                </c:pt>
                <c:pt idx="91">
                  <c:v>387.2</c:v>
                </c:pt>
                <c:pt idx="92">
                  <c:v>389.2</c:v>
                </c:pt>
                <c:pt idx="93">
                  <c:v>391.20000000000005</c:v>
                </c:pt>
                <c:pt idx="94">
                  <c:v>393.20000000000005</c:v>
                </c:pt>
                <c:pt idx="95">
                  <c:v>395.20000000000005</c:v>
                </c:pt>
                <c:pt idx="96">
                  <c:v>397.20000000000005</c:v>
                </c:pt>
                <c:pt idx="97">
                  <c:v>399.20000000000005</c:v>
                </c:pt>
                <c:pt idx="98">
                  <c:v>401.20000000000005</c:v>
                </c:pt>
                <c:pt idx="99">
                  <c:v>403.2</c:v>
                </c:pt>
                <c:pt idx="100">
                  <c:v>405.2</c:v>
                </c:pt>
                <c:pt idx="101">
                  <c:v>407.2</c:v>
                </c:pt>
                <c:pt idx="102">
                  <c:v>409.2</c:v>
                </c:pt>
                <c:pt idx="103">
                  <c:v>411.3</c:v>
                </c:pt>
                <c:pt idx="104">
                  <c:v>413.2</c:v>
                </c:pt>
                <c:pt idx="105">
                  <c:v>415.29999999999995</c:v>
                </c:pt>
                <c:pt idx="106">
                  <c:v>417.29999999999995</c:v>
                </c:pt>
                <c:pt idx="107">
                  <c:v>419.29999999999995</c:v>
                </c:pt>
                <c:pt idx="108">
                  <c:v>421.20000000000005</c:v>
                </c:pt>
                <c:pt idx="109">
                  <c:v>423.29999999999995</c:v>
                </c:pt>
                <c:pt idx="110">
                  <c:v>425.20000000000005</c:v>
                </c:pt>
                <c:pt idx="111">
                  <c:v>427.20000000000005</c:v>
                </c:pt>
                <c:pt idx="112">
                  <c:v>429.20000000000005</c:v>
                </c:pt>
                <c:pt idx="113">
                  <c:v>431.3</c:v>
                </c:pt>
                <c:pt idx="114">
                  <c:v>433.2</c:v>
                </c:pt>
                <c:pt idx="115">
                  <c:v>435.3</c:v>
                </c:pt>
                <c:pt idx="116">
                  <c:v>437.3</c:v>
                </c:pt>
                <c:pt idx="117">
                  <c:v>439.3</c:v>
                </c:pt>
                <c:pt idx="118">
                  <c:v>441.3</c:v>
                </c:pt>
                <c:pt idx="119">
                  <c:v>443.3</c:v>
                </c:pt>
                <c:pt idx="120">
                  <c:v>445.3</c:v>
                </c:pt>
                <c:pt idx="121">
                  <c:v>447.29999999999995</c:v>
                </c:pt>
                <c:pt idx="122">
                  <c:v>449.29999999999995</c:v>
                </c:pt>
                <c:pt idx="123">
                  <c:v>451.29999999999995</c:v>
                </c:pt>
                <c:pt idx="124">
                  <c:v>453.29999999999995</c:v>
                </c:pt>
                <c:pt idx="125">
                  <c:v>455.3</c:v>
                </c:pt>
                <c:pt idx="126">
                  <c:v>457.2</c:v>
                </c:pt>
                <c:pt idx="127">
                  <c:v>459.2</c:v>
                </c:pt>
                <c:pt idx="128">
                  <c:v>461.29999999999995</c:v>
                </c:pt>
                <c:pt idx="129">
                  <c:v>463.29999999999995</c:v>
                </c:pt>
                <c:pt idx="130">
                  <c:v>465.29999999999995</c:v>
                </c:pt>
                <c:pt idx="131">
                  <c:v>467.29999999999995</c:v>
                </c:pt>
                <c:pt idx="132">
                  <c:v>469.29999999999995</c:v>
                </c:pt>
                <c:pt idx="133">
                  <c:v>471.29999999999995</c:v>
                </c:pt>
                <c:pt idx="134">
                  <c:v>473.29999999999995</c:v>
                </c:pt>
                <c:pt idx="135">
                  <c:v>475.3</c:v>
                </c:pt>
                <c:pt idx="136">
                  <c:v>477.2</c:v>
                </c:pt>
                <c:pt idx="137">
                  <c:v>479.2</c:v>
                </c:pt>
                <c:pt idx="138">
                  <c:v>481.2</c:v>
                </c:pt>
                <c:pt idx="139">
                  <c:v>483.3</c:v>
                </c:pt>
                <c:pt idx="140">
                  <c:v>485.3</c:v>
                </c:pt>
                <c:pt idx="141">
                  <c:v>487.3</c:v>
                </c:pt>
                <c:pt idx="142">
                  <c:v>489.3</c:v>
                </c:pt>
                <c:pt idx="143">
                  <c:v>491.3</c:v>
                </c:pt>
                <c:pt idx="144">
                  <c:v>493.3</c:v>
                </c:pt>
                <c:pt idx="145">
                  <c:v>495.3</c:v>
                </c:pt>
                <c:pt idx="146">
                  <c:v>497.2</c:v>
                </c:pt>
                <c:pt idx="147">
                  <c:v>499.3</c:v>
                </c:pt>
                <c:pt idx="148">
                  <c:v>501.3</c:v>
                </c:pt>
                <c:pt idx="149">
                  <c:v>503.3</c:v>
                </c:pt>
                <c:pt idx="150">
                  <c:v>505.20000000000005</c:v>
                </c:pt>
                <c:pt idx="151">
                  <c:v>507.3</c:v>
                </c:pt>
                <c:pt idx="152">
                  <c:v>509.3</c:v>
                </c:pt>
                <c:pt idx="153">
                  <c:v>511.3</c:v>
                </c:pt>
                <c:pt idx="154">
                  <c:v>513.29999999999995</c:v>
                </c:pt>
                <c:pt idx="155">
                  <c:v>515.29999999999995</c:v>
                </c:pt>
                <c:pt idx="156">
                  <c:v>517.29999999999995</c:v>
                </c:pt>
                <c:pt idx="157">
                  <c:v>519.29999999999995</c:v>
                </c:pt>
                <c:pt idx="158">
                  <c:v>521.29999999999995</c:v>
                </c:pt>
                <c:pt idx="159">
                  <c:v>523.29999999999995</c:v>
                </c:pt>
                <c:pt idx="160">
                  <c:v>525.29999999999995</c:v>
                </c:pt>
                <c:pt idx="161">
                  <c:v>527.29999999999995</c:v>
                </c:pt>
                <c:pt idx="162">
                  <c:v>529.29999999999995</c:v>
                </c:pt>
                <c:pt idx="163">
                  <c:v>531.29999999999995</c:v>
                </c:pt>
                <c:pt idx="164">
                  <c:v>533.29999999999995</c:v>
                </c:pt>
                <c:pt idx="165">
                  <c:v>535.29999999999995</c:v>
                </c:pt>
                <c:pt idx="166">
                  <c:v>537.29999999999995</c:v>
                </c:pt>
                <c:pt idx="167">
                  <c:v>539.29999999999995</c:v>
                </c:pt>
                <c:pt idx="168">
                  <c:v>541.29999999999995</c:v>
                </c:pt>
                <c:pt idx="169">
                  <c:v>543.29999999999995</c:v>
                </c:pt>
                <c:pt idx="170">
                  <c:v>545.29999999999995</c:v>
                </c:pt>
                <c:pt idx="171">
                  <c:v>547.29999999999995</c:v>
                </c:pt>
                <c:pt idx="172">
                  <c:v>549.29999999999995</c:v>
                </c:pt>
                <c:pt idx="173">
                  <c:v>551.29999999999995</c:v>
                </c:pt>
                <c:pt idx="174">
                  <c:v>553.29999999999995</c:v>
                </c:pt>
                <c:pt idx="175">
                  <c:v>555.29999999999995</c:v>
                </c:pt>
                <c:pt idx="176">
                  <c:v>557.29999999999995</c:v>
                </c:pt>
                <c:pt idx="177">
                  <c:v>559.29999999999995</c:v>
                </c:pt>
                <c:pt idx="178">
                  <c:v>561.29999999999995</c:v>
                </c:pt>
                <c:pt idx="179">
                  <c:v>563.29999999999995</c:v>
                </c:pt>
                <c:pt idx="180">
                  <c:v>565.29999999999995</c:v>
                </c:pt>
                <c:pt idx="181">
                  <c:v>567.29999999999995</c:v>
                </c:pt>
                <c:pt idx="182">
                  <c:v>569.29999999999995</c:v>
                </c:pt>
                <c:pt idx="183">
                  <c:v>571.29999999999995</c:v>
                </c:pt>
                <c:pt idx="184">
                  <c:v>573.29999999999995</c:v>
                </c:pt>
                <c:pt idx="185">
                  <c:v>575.29999999999995</c:v>
                </c:pt>
                <c:pt idx="186">
                  <c:v>577.29999999999995</c:v>
                </c:pt>
                <c:pt idx="187">
                  <c:v>579.29999999999995</c:v>
                </c:pt>
                <c:pt idx="188">
                  <c:v>581.29999999999995</c:v>
                </c:pt>
                <c:pt idx="189">
                  <c:v>583.29999999999995</c:v>
                </c:pt>
                <c:pt idx="190">
                  <c:v>585.29999999999995</c:v>
                </c:pt>
                <c:pt idx="191">
                  <c:v>587.29999999999995</c:v>
                </c:pt>
                <c:pt idx="192">
                  <c:v>589.29999999999995</c:v>
                </c:pt>
                <c:pt idx="193">
                  <c:v>591.29999999999995</c:v>
                </c:pt>
                <c:pt idx="194">
                  <c:v>593.29999999999995</c:v>
                </c:pt>
                <c:pt idx="195">
                  <c:v>595.29999999999995</c:v>
                </c:pt>
                <c:pt idx="196">
                  <c:v>597.29999999999995</c:v>
                </c:pt>
                <c:pt idx="197">
                  <c:v>599.29999999999995</c:v>
                </c:pt>
                <c:pt idx="198">
                  <c:v>601.29999999999995</c:v>
                </c:pt>
                <c:pt idx="199">
                  <c:v>603.29999999999995</c:v>
                </c:pt>
                <c:pt idx="200">
                  <c:v>605.29999999999995</c:v>
                </c:pt>
                <c:pt idx="201">
                  <c:v>607.29999999999995</c:v>
                </c:pt>
                <c:pt idx="202">
                  <c:v>609.29999999999995</c:v>
                </c:pt>
                <c:pt idx="203">
                  <c:v>611.29999999999995</c:v>
                </c:pt>
                <c:pt idx="204">
                  <c:v>613.29999999999995</c:v>
                </c:pt>
                <c:pt idx="205">
                  <c:v>615.29999999999995</c:v>
                </c:pt>
                <c:pt idx="206">
                  <c:v>617.29999999999995</c:v>
                </c:pt>
                <c:pt idx="207">
                  <c:v>619.29999999999995</c:v>
                </c:pt>
                <c:pt idx="208">
                  <c:v>621.29999999999995</c:v>
                </c:pt>
                <c:pt idx="209">
                  <c:v>623.29999999999995</c:v>
                </c:pt>
                <c:pt idx="210">
                  <c:v>625.29999999999995</c:v>
                </c:pt>
                <c:pt idx="211">
                  <c:v>627.29999999999995</c:v>
                </c:pt>
                <c:pt idx="212">
                  <c:v>629.29999999999995</c:v>
                </c:pt>
                <c:pt idx="213">
                  <c:v>631.29999999999995</c:v>
                </c:pt>
                <c:pt idx="214">
                  <c:v>633.29999999999995</c:v>
                </c:pt>
                <c:pt idx="215">
                  <c:v>635.29999999999995</c:v>
                </c:pt>
                <c:pt idx="216">
                  <c:v>637.29999999999995</c:v>
                </c:pt>
                <c:pt idx="217">
                  <c:v>639.29999999999995</c:v>
                </c:pt>
                <c:pt idx="218">
                  <c:v>641.20000000000005</c:v>
                </c:pt>
                <c:pt idx="219">
                  <c:v>643.20000000000005</c:v>
                </c:pt>
                <c:pt idx="220">
                  <c:v>645.29999999999995</c:v>
                </c:pt>
                <c:pt idx="221">
                  <c:v>647.20000000000005</c:v>
                </c:pt>
                <c:pt idx="222">
                  <c:v>649.29999999999995</c:v>
                </c:pt>
                <c:pt idx="223">
                  <c:v>651.20000000000005</c:v>
                </c:pt>
                <c:pt idx="224">
                  <c:v>653.29999999999995</c:v>
                </c:pt>
                <c:pt idx="225">
                  <c:v>655.20000000000005</c:v>
                </c:pt>
                <c:pt idx="226">
                  <c:v>657.2</c:v>
                </c:pt>
                <c:pt idx="227">
                  <c:v>659.3</c:v>
                </c:pt>
                <c:pt idx="228">
                  <c:v>661.2</c:v>
                </c:pt>
                <c:pt idx="229">
                  <c:v>663.2</c:v>
                </c:pt>
                <c:pt idx="230">
                  <c:v>665.2</c:v>
                </c:pt>
                <c:pt idx="231">
                  <c:v>667.3</c:v>
                </c:pt>
                <c:pt idx="232">
                  <c:v>669.3</c:v>
                </c:pt>
                <c:pt idx="233">
                  <c:v>671.3</c:v>
                </c:pt>
                <c:pt idx="234">
                  <c:v>673.3</c:v>
                </c:pt>
                <c:pt idx="235">
                  <c:v>675.3</c:v>
                </c:pt>
                <c:pt idx="236">
                  <c:v>677.2</c:v>
                </c:pt>
                <c:pt idx="237">
                  <c:v>679.3</c:v>
                </c:pt>
                <c:pt idx="238">
                  <c:v>681.3</c:v>
                </c:pt>
                <c:pt idx="239">
                  <c:v>683.3</c:v>
                </c:pt>
                <c:pt idx="240">
                  <c:v>685.3</c:v>
                </c:pt>
                <c:pt idx="241">
                  <c:v>687.3</c:v>
                </c:pt>
                <c:pt idx="242">
                  <c:v>689.3</c:v>
                </c:pt>
                <c:pt idx="243">
                  <c:v>691.2</c:v>
                </c:pt>
                <c:pt idx="244">
                  <c:v>693.3</c:v>
                </c:pt>
                <c:pt idx="245">
                  <c:v>695.3</c:v>
                </c:pt>
                <c:pt idx="246">
                  <c:v>697.3</c:v>
                </c:pt>
                <c:pt idx="247">
                  <c:v>699.3</c:v>
                </c:pt>
                <c:pt idx="248">
                  <c:v>701.3</c:v>
                </c:pt>
                <c:pt idx="249">
                  <c:v>703.2</c:v>
                </c:pt>
                <c:pt idx="250">
                  <c:v>705.3</c:v>
                </c:pt>
                <c:pt idx="251">
                  <c:v>707.3</c:v>
                </c:pt>
                <c:pt idx="252">
                  <c:v>709.3</c:v>
                </c:pt>
                <c:pt idx="253">
                  <c:v>711.3</c:v>
                </c:pt>
                <c:pt idx="254">
                  <c:v>713.3</c:v>
                </c:pt>
                <c:pt idx="255">
                  <c:v>715.3</c:v>
                </c:pt>
                <c:pt idx="256">
                  <c:v>717.3</c:v>
                </c:pt>
                <c:pt idx="257">
                  <c:v>719.3</c:v>
                </c:pt>
                <c:pt idx="258">
                  <c:v>721.3</c:v>
                </c:pt>
                <c:pt idx="259">
                  <c:v>723.3</c:v>
                </c:pt>
                <c:pt idx="260">
                  <c:v>725.3</c:v>
                </c:pt>
                <c:pt idx="261">
                  <c:v>727.3</c:v>
                </c:pt>
                <c:pt idx="262">
                  <c:v>729.3</c:v>
                </c:pt>
                <c:pt idx="263">
                  <c:v>731.3</c:v>
                </c:pt>
                <c:pt idx="264">
                  <c:v>733.3</c:v>
                </c:pt>
                <c:pt idx="265">
                  <c:v>735.3</c:v>
                </c:pt>
                <c:pt idx="266">
                  <c:v>737.3</c:v>
                </c:pt>
                <c:pt idx="267">
                  <c:v>739.3</c:v>
                </c:pt>
                <c:pt idx="268">
                  <c:v>741.3</c:v>
                </c:pt>
                <c:pt idx="269">
                  <c:v>743.3</c:v>
                </c:pt>
                <c:pt idx="270">
                  <c:v>745.3</c:v>
                </c:pt>
                <c:pt idx="271">
                  <c:v>747.3</c:v>
                </c:pt>
                <c:pt idx="272">
                  <c:v>749.3</c:v>
                </c:pt>
                <c:pt idx="273">
                  <c:v>751.3</c:v>
                </c:pt>
                <c:pt idx="274">
                  <c:v>753.3</c:v>
                </c:pt>
                <c:pt idx="275">
                  <c:v>755.3</c:v>
                </c:pt>
                <c:pt idx="276">
                  <c:v>757.30000000000007</c:v>
                </c:pt>
                <c:pt idx="277">
                  <c:v>759.30000000000007</c:v>
                </c:pt>
                <c:pt idx="278">
                  <c:v>761.30000000000007</c:v>
                </c:pt>
                <c:pt idx="279">
                  <c:v>763.30000000000007</c:v>
                </c:pt>
                <c:pt idx="280">
                  <c:v>765.30000000000007</c:v>
                </c:pt>
                <c:pt idx="281">
                  <c:v>767.30000000000007</c:v>
                </c:pt>
                <c:pt idx="282">
                  <c:v>769.30000000000007</c:v>
                </c:pt>
                <c:pt idx="283">
                  <c:v>771.30000000000007</c:v>
                </c:pt>
                <c:pt idx="284">
                  <c:v>773.30000000000007</c:v>
                </c:pt>
                <c:pt idx="285">
                  <c:v>775.30000000000007</c:v>
                </c:pt>
                <c:pt idx="286">
                  <c:v>777.30000000000007</c:v>
                </c:pt>
                <c:pt idx="287">
                  <c:v>779.30000000000007</c:v>
                </c:pt>
                <c:pt idx="288">
                  <c:v>781.30000000000007</c:v>
                </c:pt>
                <c:pt idx="289">
                  <c:v>783.30000000000007</c:v>
                </c:pt>
                <c:pt idx="290">
                  <c:v>785.30000000000007</c:v>
                </c:pt>
                <c:pt idx="291">
                  <c:v>787.30000000000007</c:v>
                </c:pt>
                <c:pt idx="292">
                  <c:v>789.30000000000007</c:v>
                </c:pt>
                <c:pt idx="293">
                  <c:v>791.30000000000007</c:v>
                </c:pt>
                <c:pt idx="294">
                  <c:v>793.30000000000007</c:v>
                </c:pt>
                <c:pt idx="295">
                  <c:v>795.30000000000007</c:v>
                </c:pt>
                <c:pt idx="296">
                  <c:v>797.30000000000007</c:v>
                </c:pt>
                <c:pt idx="297">
                  <c:v>799.30000000000007</c:v>
                </c:pt>
                <c:pt idx="298">
                  <c:v>801.30000000000007</c:v>
                </c:pt>
                <c:pt idx="299">
                  <c:v>803.30000000000007</c:v>
                </c:pt>
                <c:pt idx="300">
                  <c:v>805.3</c:v>
                </c:pt>
                <c:pt idx="301">
                  <c:v>807.3</c:v>
                </c:pt>
                <c:pt idx="302">
                  <c:v>809.3</c:v>
                </c:pt>
                <c:pt idx="303">
                  <c:v>811.3</c:v>
                </c:pt>
                <c:pt idx="304">
                  <c:v>813.3</c:v>
                </c:pt>
                <c:pt idx="305">
                  <c:v>815.3</c:v>
                </c:pt>
                <c:pt idx="306">
                  <c:v>817.3</c:v>
                </c:pt>
                <c:pt idx="307">
                  <c:v>819.3</c:v>
                </c:pt>
                <c:pt idx="308">
                  <c:v>821.3</c:v>
                </c:pt>
                <c:pt idx="309">
                  <c:v>823.3</c:v>
                </c:pt>
                <c:pt idx="310">
                  <c:v>825.3</c:v>
                </c:pt>
                <c:pt idx="311">
                  <c:v>827.3</c:v>
                </c:pt>
                <c:pt idx="312">
                  <c:v>829.3</c:v>
                </c:pt>
                <c:pt idx="313">
                  <c:v>831.3</c:v>
                </c:pt>
                <c:pt idx="314">
                  <c:v>833.3</c:v>
                </c:pt>
                <c:pt idx="315">
                  <c:v>835.3</c:v>
                </c:pt>
                <c:pt idx="316">
                  <c:v>837.3</c:v>
                </c:pt>
                <c:pt idx="317">
                  <c:v>839.3</c:v>
                </c:pt>
                <c:pt idx="318">
                  <c:v>841.3</c:v>
                </c:pt>
                <c:pt idx="319">
                  <c:v>843.3</c:v>
                </c:pt>
                <c:pt idx="320">
                  <c:v>845.3</c:v>
                </c:pt>
                <c:pt idx="321">
                  <c:v>847.3</c:v>
                </c:pt>
                <c:pt idx="322">
                  <c:v>849.3</c:v>
                </c:pt>
                <c:pt idx="323">
                  <c:v>851.3</c:v>
                </c:pt>
                <c:pt idx="324">
                  <c:v>853.3</c:v>
                </c:pt>
                <c:pt idx="325">
                  <c:v>855.3</c:v>
                </c:pt>
                <c:pt idx="326">
                  <c:v>857.3</c:v>
                </c:pt>
                <c:pt idx="327">
                  <c:v>859.3</c:v>
                </c:pt>
                <c:pt idx="328">
                  <c:v>861.3</c:v>
                </c:pt>
                <c:pt idx="329">
                  <c:v>863.3</c:v>
                </c:pt>
                <c:pt idx="330">
                  <c:v>865.3</c:v>
                </c:pt>
                <c:pt idx="331">
                  <c:v>867.3</c:v>
                </c:pt>
                <c:pt idx="332">
                  <c:v>869.3</c:v>
                </c:pt>
                <c:pt idx="333">
                  <c:v>871.3</c:v>
                </c:pt>
                <c:pt idx="334">
                  <c:v>873.3</c:v>
                </c:pt>
                <c:pt idx="335">
                  <c:v>875.3</c:v>
                </c:pt>
                <c:pt idx="336">
                  <c:v>877.3</c:v>
                </c:pt>
                <c:pt idx="337">
                  <c:v>879.3</c:v>
                </c:pt>
                <c:pt idx="338">
                  <c:v>881.30000000000007</c:v>
                </c:pt>
                <c:pt idx="339">
                  <c:v>883.30000000000007</c:v>
                </c:pt>
                <c:pt idx="340">
                  <c:v>885.30000000000007</c:v>
                </c:pt>
                <c:pt idx="341">
                  <c:v>887.30000000000007</c:v>
                </c:pt>
                <c:pt idx="342">
                  <c:v>889.30000000000007</c:v>
                </c:pt>
                <c:pt idx="343">
                  <c:v>891.30000000000007</c:v>
                </c:pt>
                <c:pt idx="344">
                  <c:v>893.30000000000007</c:v>
                </c:pt>
                <c:pt idx="345">
                  <c:v>895.30000000000007</c:v>
                </c:pt>
                <c:pt idx="346">
                  <c:v>897.30000000000007</c:v>
                </c:pt>
                <c:pt idx="347">
                  <c:v>899.30000000000007</c:v>
                </c:pt>
                <c:pt idx="348">
                  <c:v>901.30000000000007</c:v>
                </c:pt>
                <c:pt idx="349">
                  <c:v>903.30000000000007</c:v>
                </c:pt>
                <c:pt idx="350">
                  <c:v>905.4</c:v>
                </c:pt>
                <c:pt idx="351">
                  <c:v>907.30000000000007</c:v>
                </c:pt>
                <c:pt idx="352">
                  <c:v>909.30000000000007</c:v>
                </c:pt>
                <c:pt idx="353">
                  <c:v>911.30000000000007</c:v>
                </c:pt>
                <c:pt idx="354">
                  <c:v>913.30000000000007</c:v>
                </c:pt>
                <c:pt idx="355">
                  <c:v>915.30000000000007</c:v>
                </c:pt>
                <c:pt idx="356">
                  <c:v>917.30000000000007</c:v>
                </c:pt>
                <c:pt idx="357">
                  <c:v>919.30000000000007</c:v>
                </c:pt>
                <c:pt idx="358">
                  <c:v>921.30000000000007</c:v>
                </c:pt>
                <c:pt idx="359">
                  <c:v>923.30000000000007</c:v>
                </c:pt>
                <c:pt idx="360">
                  <c:v>925.30000000000007</c:v>
                </c:pt>
                <c:pt idx="361">
                  <c:v>927.30000000000007</c:v>
                </c:pt>
                <c:pt idx="362">
                  <c:v>929.30000000000007</c:v>
                </c:pt>
                <c:pt idx="363">
                  <c:v>931.3</c:v>
                </c:pt>
                <c:pt idx="364">
                  <c:v>933.3</c:v>
                </c:pt>
                <c:pt idx="365">
                  <c:v>935.40000000000009</c:v>
                </c:pt>
                <c:pt idx="366">
                  <c:v>937.40000000000009</c:v>
                </c:pt>
                <c:pt idx="367">
                  <c:v>939.3</c:v>
                </c:pt>
                <c:pt idx="368">
                  <c:v>941.3</c:v>
                </c:pt>
                <c:pt idx="369">
                  <c:v>943.4</c:v>
                </c:pt>
                <c:pt idx="370">
                  <c:v>945.3</c:v>
                </c:pt>
                <c:pt idx="371">
                  <c:v>947.3</c:v>
                </c:pt>
                <c:pt idx="372">
                  <c:v>949.4</c:v>
                </c:pt>
                <c:pt idx="373">
                  <c:v>951.3</c:v>
                </c:pt>
                <c:pt idx="374">
                  <c:v>953.3</c:v>
                </c:pt>
                <c:pt idx="375">
                  <c:v>955.4</c:v>
                </c:pt>
                <c:pt idx="376">
                  <c:v>957.3</c:v>
                </c:pt>
                <c:pt idx="377">
                  <c:v>959.3</c:v>
                </c:pt>
                <c:pt idx="378">
                  <c:v>961.3</c:v>
                </c:pt>
                <c:pt idx="379">
                  <c:v>963.3</c:v>
                </c:pt>
                <c:pt idx="380">
                  <c:v>965.3</c:v>
                </c:pt>
                <c:pt idx="381">
                  <c:v>967.3</c:v>
                </c:pt>
                <c:pt idx="382">
                  <c:v>969.3</c:v>
                </c:pt>
                <c:pt idx="383">
                  <c:v>971.3</c:v>
                </c:pt>
                <c:pt idx="384">
                  <c:v>973.3</c:v>
                </c:pt>
                <c:pt idx="385">
                  <c:v>975.4</c:v>
                </c:pt>
                <c:pt idx="386">
                  <c:v>977.3</c:v>
                </c:pt>
                <c:pt idx="387">
                  <c:v>979.3</c:v>
                </c:pt>
                <c:pt idx="388">
                  <c:v>981.4</c:v>
                </c:pt>
                <c:pt idx="389">
                  <c:v>983.4</c:v>
                </c:pt>
                <c:pt idx="390">
                  <c:v>985.3</c:v>
                </c:pt>
                <c:pt idx="391">
                  <c:v>987.4</c:v>
                </c:pt>
                <c:pt idx="392">
                  <c:v>989.4</c:v>
                </c:pt>
                <c:pt idx="393">
                  <c:v>991.4</c:v>
                </c:pt>
                <c:pt idx="394">
                  <c:v>993.4</c:v>
                </c:pt>
                <c:pt idx="395">
                  <c:v>995.4</c:v>
                </c:pt>
                <c:pt idx="396">
                  <c:v>997.4</c:v>
                </c:pt>
                <c:pt idx="397">
                  <c:v>999.4</c:v>
                </c:pt>
                <c:pt idx="398">
                  <c:v>1001.4</c:v>
                </c:pt>
                <c:pt idx="399">
                  <c:v>1003.4</c:v>
                </c:pt>
                <c:pt idx="400">
                  <c:v>1005.4</c:v>
                </c:pt>
                <c:pt idx="401">
                  <c:v>1007.4</c:v>
                </c:pt>
                <c:pt idx="402">
                  <c:v>1009.4</c:v>
                </c:pt>
                <c:pt idx="403">
                  <c:v>1011.3000000000001</c:v>
                </c:pt>
                <c:pt idx="404">
                  <c:v>1013.4</c:v>
                </c:pt>
                <c:pt idx="405">
                  <c:v>1015.4</c:v>
                </c:pt>
                <c:pt idx="406">
                  <c:v>1017.4</c:v>
                </c:pt>
                <c:pt idx="407">
                  <c:v>1019.4</c:v>
                </c:pt>
                <c:pt idx="408">
                  <c:v>1021.4</c:v>
                </c:pt>
                <c:pt idx="409">
                  <c:v>1023.4</c:v>
                </c:pt>
                <c:pt idx="410">
                  <c:v>1025.4000000000001</c:v>
                </c:pt>
                <c:pt idx="411">
                  <c:v>1027.4000000000001</c:v>
                </c:pt>
                <c:pt idx="412">
                  <c:v>1029.3000000000002</c:v>
                </c:pt>
                <c:pt idx="413">
                  <c:v>1031.4000000000001</c:v>
                </c:pt>
                <c:pt idx="414">
                  <c:v>1033.4000000000001</c:v>
                </c:pt>
                <c:pt idx="415">
                  <c:v>1035.3000000000002</c:v>
                </c:pt>
                <c:pt idx="416">
                  <c:v>1037.3000000000002</c:v>
                </c:pt>
                <c:pt idx="417">
                  <c:v>1039.4000000000001</c:v>
                </c:pt>
                <c:pt idx="418">
                  <c:v>1041.3000000000002</c:v>
                </c:pt>
                <c:pt idx="419">
                  <c:v>1043.3000000000002</c:v>
                </c:pt>
                <c:pt idx="420">
                  <c:v>1045.4000000000001</c:v>
                </c:pt>
                <c:pt idx="421">
                  <c:v>1047.4000000000001</c:v>
                </c:pt>
                <c:pt idx="422">
                  <c:v>1049.3000000000002</c:v>
                </c:pt>
                <c:pt idx="423">
                  <c:v>1051.3000000000002</c:v>
                </c:pt>
                <c:pt idx="424">
                  <c:v>1053.4000000000001</c:v>
                </c:pt>
                <c:pt idx="425">
                  <c:v>1055.4000000000001</c:v>
                </c:pt>
                <c:pt idx="426">
                  <c:v>1057.4000000000001</c:v>
                </c:pt>
                <c:pt idx="427">
                  <c:v>1059.4000000000001</c:v>
                </c:pt>
                <c:pt idx="428">
                  <c:v>1061.3</c:v>
                </c:pt>
                <c:pt idx="429">
                  <c:v>1063.4000000000001</c:v>
                </c:pt>
                <c:pt idx="430">
                  <c:v>1065.3</c:v>
                </c:pt>
                <c:pt idx="431">
                  <c:v>1067.3</c:v>
                </c:pt>
                <c:pt idx="432">
                  <c:v>1069.4000000000001</c:v>
                </c:pt>
                <c:pt idx="433">
                  <c:v>1071.4000000000001</c:v>
                </c:pt>
                <c:pt idx="434">
                  <c:v>1073.4000000000001</c:v>
                </c:pt>
                <c:pt idx="435">
                  <c:v>1075.3</c:v>
                </c:pt>
                <c:pt idx="436">
                  <c:v>1077.4000000000001</c:v>
                </c:pt>
                <c:pt idx="437">
                  <c:v>1079.4000000000001</c:v>
                </c:pt>
                <c:pt idx="438">
                  <c:v>1081.4000000000001</c:v>
                </c:pt>
                <c:pt idx="439">
                  <c:v>1083.4000000000001</c:v>
                </c:pt>
                <c:pt idx="440">
                  <c:v>1085.4000000000001</c:v>
                </c:pt>
                <c:pt idx="441">
                  <c:v>1087.3</c:v>
                </c:pt>
                <c:pt idx="442">
                  <c:v>1089.4000000000001</c:v>
                </c:pt>
                <c:pt idx="443">
                  <c:v>1091.3</c:v>
                </c:pt>
                <c:pt idx="444">
                  <c:v>1093.4000000000001</c:v>
                </c:pt>
                <c:pt idx="445">
                  <c:v>1095.4000000000001</c:v>
                </c:pt>
                <c:pt idx="446">
                  <c:v>1097.4000000000001</c:v>
                </c:pt>
                <c:pt idx="447">
                  <c:v>1099.4000000000001</c:v>
                </c:pt>
                <c:pt idx="448">
                  <c:v>1101.3</c:v>
                </c:pt>
                <c:pt idx="449">
                  <c:v>1103.4000000000001</c:v>
                </c:pt>
                <c:pt idx="450">
                  <c:v>1105.4000000000001</c:v>
                </c:pt>
                <c:pt idx="451">
                  <c:v>1103.4000000000001</c:v>
                </c:pt>
                <c:pt idx="452">
                  <c:v>1101.4000000000001</c:v>
                </c:pt>
                <c:pt idx="453">
                  <c:v>1099.4000000000001</c:v>
                </c:pt>
                <c:pt idx="454">
                  <c:v>1097.4000000000001</c:v>
                </c:pt>
                <c:pt idx="455">
                  <c:v>1095.4000000000001</c:v>
                </c:pt>
                <c:pt idx="456">
                  <c:v>1093.4000000000001</c:v>
                </c:pt>
                <c:pt idx="457">
                  <c:v>1091.4000000000001</c:v>
                </c:pt>
                <c:pt idx="458">
                  <c:v>1089.4000000000001</c:v>
                </c:pt>
                <c:pt idx="459">
                  <c:v>1087.3</c:v>
                </c:pt>
                <c:pt idx="460">
                  <c:v>1085.3</c:v>
                </c:pt>
                <c:pt idx="461">
                  <c:v>1083.4000000000001</c:v>
                </c:pt>
                <c:pt idx="462">
                  <c:v>1081.4000000000001</c:v>
                </c:pt>
                <c:pt idx="463">
                  <c:v>1079.4000000000001</c:v>
                </c:pt>
                <c:pt idx="464">
                  <c:v>1077.4000000000001</c:v>
                </c:pt>
                <c:pt idx="465">
                  <c:v>1075.4000000000001</c:v>
                </c:pt>
                <c:pt idx="466">
                  <c:v>1073.3</c:v>
                </c:pt>
                <c:pt idx="467">
                  <c:v>1071.3</c:v>
                </c:pt>
                <c:pt idx="468">
                  <c:v>1069.4000000000001</c:v>
                </c:pt>
                <c:pt idx="469">
                  <c:v>1067.4000000000001</c:v>
                </c:pt>
                <c:pt idx="470">
                  <c:v>1065.4000000000001</c:v>
                </c:pt>
                <c:pt idx="471">
                  <c:v>1063.4000000000001</c:v>
                </c:pt>
                <c:pt idx="472">
                  <c:v>1061.4000000000001</c:v>
                </c:pt>
                <c:pt idx="473">
                  <c:v>1059.4000000000001</c:v>
                </c:pt>
                <c:pt idx="474">
                  <c:v>1057.3</c:v>
                </c:pt>
                <c:pt idx="475">
                  <c:v>1055.4000000000001</c:v>
                </c:pt>
                <c:pt idx="476">
                  <c:v>1053.4000000000001</c:v>
                </c:pt>
                <c:pt idx="477">
                  <c:v>1051.4000000000001</c:v>
                </c:pt>
                <c:pt idx="478">
                  <c:v>1049.3000000000002</c:v>
                </c:pt>
                <c:pt idx="479">
                  <c:v>1047.3000000000002</c:v>
                </c:pt>
                <c:pt idx="480">
                  <c:v>1045.3000000000002</c:v>
                </c:pt>
                <c:pt idx="481">
                  <c:v>1043.3000000000002</c:v>
                </c:pt>
                <c:pt idx="482">
                  <c:v>1041.3000000000002</c:v>
                </c:pt>
                <c:pt idx="483">
                  <c:v>1039.3000000000002</c:v>
                </c:pt>
                <c:pt idx="484">
                  <c:v>1037.3000000000002</c:v>
                </c:pt>
                <c:pt idx="485">
                  <c:v>1035.3000000000002</c:v>
                </c:pt>
                <c:pt idx="486">
                  <c:v>1033.4000000000001</c:v>
                </c:pt>
                <c:pt idx="487">
                  <c:v>1031.4000000000001</c:v>
                </c:pt>
                <c:pt idx="488">
                  <c:v>1029.3000000000002</c:v>
                </c:pt>
                <c:pt idx="489">
                  <c:v>1027.4000000000001</c:v>
                </c:pt>
                <c:pt idx="490">
                  <c:v>1025.4000000000001</c:v>
                </c:pt>
                <c:pt idx="491">
                  <c:v>1023.4</c:v>
                </c:pt>
                <c:pt idx="492">
                  <c:v>1021.4</c:v>
                </c:pt>
                <c:pt idx="493">
                  <c:v>1019.4</c:v>
                </c:pt>
                <c:pt idx="494">
                  <c:v>1017.4</c:v>
                </c:pt>
                <c:pt idx="495">
                  <c:v>1015.4</c:v>
                </c:pt>
                <c:pt idx="496">
                  <c:v>1013.4</c:v>
                </c:pt>
                <c:pt idx="497">
                  <c:v>1011.4</c:v>
                </c:pt>
                <c:pt idx="498">
                  <c:v>1009.4</c:v>
                </c:pt>
                <c:pt idx="499">
                  <c:v>1007.4</c:v>
                </c:pt>
                <c:pt idx="500">
                  <c:v>1005.4</c:v>
                </c:pt>
                <c:pt idx="501">
                  <c:v>1003.4</c:v>
                </c:pt>
                <c:pt idx="502">
                  <c:v>1001.4</c:v>
                </c:pt>
                <c:pt idx="503">
                  <c:v>999.4</c:v>
                </c:pt>
                <c:pt idx="504">
                  <c:v>997.4</c:v>
                </c:pt>
                <c:pt idx="505">
                  <c:v>995.4</c:v>
                </c:pt>
                <c:pt idx="506">
                  <c:v>993.3</c:v>
                </c:pt>
                <c:pt idx="507">
                  <c:v>991.3</c:v>
                </c:pt>
                <c:pt idx="508">
                  <c:v>989.4</c:v>
                </c:pt>
                <c:pt idx="509">
                  <c:v>987.4</c:v>
                </c:pt>
                <c:pt idx="510">
                  <c:v>985.4</c:v>
                </c:pt>
                <c:pt idx="511">
                  <c:v>983.4</c:v>
                </c:pt>
                <c:pt idx="512">
                  <c:v>981.3</c:v>
                </c:pt>
                <c:pt idx="513">
                  <c:v>979.4</c:v>
                </c:pt>
                <c:pt idx="514">
                  <c:v>977.4</c:v>
                </c:pt>
                <c:pt idx="515">
                  <c:v>975.4</c:v>
                </c:pt>
                <c:pt idx="516">
                  <c:v>973.4</c:v>
                </c:pt>
                <c:pt idx="517">
                  <c:v>971.3</c:v>
                </c:pt>
                <c:pt idx="518">
                  <c:v>969.3</c:v>
                </c:pt>
                <c:pt idx="519">
                  <c:v>967.3</c:v>
                </c:pt>
                <c:pt idx="520">
                  <c:v>965.3</c:v>
                </c:pt>
                <c:pt idx="521">
                  <c:v>963.3</c:v>
                </c:pt>
                <c:pt idx="522">
                  <c:v>961.3</c:v>
                </c:pt>
                <c:pt idx="523">
                  <c:v>959.3</c:v>
                </c:pt>
                <c:pt idx="524">
                  <c:v>957.3</c:v>
                </c:pt>
                <c:pt idx="525">
                  <c:v>955.3</c:v>
                </c:pt>
                <c:pt idx="526">
                  <c:v>953.4</c:v>
                </c:pt>
                <c:pt idx="527">
                  <c:v>951.4</c:v>
                </c:pt>
                <c:pt idx="528">
                  <c:v>949.4</c:v>
                </c:pt>
                <c:pt idx="529">
                  <c:v>947.3</c:v>
                </c:pt>
                <c:pt idx="530">
                  <c:v>945.4</c:v>
                </c:pt>
                <c:pt idx="531">
                  <c:v>943.3</c:v>
                </c:pt>
                <c:pt idx="532">
                  <c:v>941.3</c:v>
                </c:pt>
                <c:pt idx="533">
                  <c:v>939.3</c:v>
                </c:pt>
                <c:pt idx="534">
                  <c:v>937.3</c:v>
                </c:pt>
                <c:pt idx="535">
                  <c:v>935.40000000000009</c:v>
                </c:pt>
                <c:pt idx="536">
                  <c:v>933.3</c:v>
                </c:pt>
                <c:pt idx="537">
                  <c:v>931.40000000000009</c:v>
                </c:pt>
                <c:pt idx="538">
                  <c:v>929.40000000000009</c:v>
                </c:pt>
                <c:pt idx="539">
                  <c:v>927.30000000000007</c:v>
                </c:pt>
                <c:pt idx="540">
                  <c:v>925.30000000000007</c:v>
                </c:pt>
                <c:pt idx="541">
                  <c:v>923.40000000000009</c:v>
                </c:pt>
                <c:pt idx="542">
                  <c:v>921.30000000000007</c:v>
                </c:pt>
                <c:pt idx="543">
                  <c:v>919.30000000000007</c:v>
                </c:pt>
                <c:pt idx="544">
                  <c:v>917.30000000000007</c:v>
                </c:pt>
                <c:pt idx="545">
                  <c:v>915.30000000000007</c:v>
                </c:pt>
                <c:pt idx="546">
                  <c:v>913.30000000000007</c:v>
                </c:pt>
                <c:pt idx="547">
                  <c:v>911.30000000000007</c:v>
                </c:pt>
                <c:pt idx="548">
                  <c:v>909.30000000000007</c:v>
                </c:pt>
                <c:pt idx="549">
                  <c:v>907.30000000000007</c:v>
                </c:pt>
                <c:pt idx="550">
                  <c:v>905.30000000000007</c:v>
                </c:pt>
                <c:pt idx="551">
                  <c:v>903.30000000000007</c:v>
                </c:pt>
                <c:pt idx="552">
                  <c:v>901.30000000000007</c:v>
                </c:pt>
                <c:pt idx="553">
                  <c:v>899.30000000000007</c:v>
                </c:pt>
                <c:pt idx="554">
                  <c:v>897.30000000000007</c:v>
                </c:pt>
                <c:pt idx="555">
                  <c:v>895.30000000000007</c:v>
                </c:pt>
                <c:pt idx="556">
                  <c:v>893.30000000000007</c:v>
                </c:pt>
                <c:pt idx="557">
                  <c:v>891.30000000000007</c:v>
                </c:pt>
                <c:pt idx="558">
                  <c:v>889.30000000000007</c:v>
                </c:pt>
                <c:pt idx="559">
                  <c:v>887.30000000000007</c:v>
                </c:pt>
                <c:pt idx="560">
                  <c:v>885.30000000000007</c:v>
                </c:pt>
                <c:pt idx="561">
                  <c:v>883.30000000000007</c:v>
                </c:pt>
                <c:pt idx="562">
                  <c:v>881.30000000000007</c:v>
                </c:pt>
                <c:pt idx="563">
                  <c:v>879.3</c:v>
                </c:pt>
                <c:pt idx="564">
                  <c:v>877.3</c:v>
                </c:pt>
                <c:pt idx="565">
                  <c:v>875.3</c:v>
                </c:pt>
                <c:pt idx="566">
                  <c:v>873.3</c:v>
                </c:pt>
                <c:pt idx="567">
                  <c:v>871.3</c:v>
                </c:pt>
                <c:pt idx="568">
                  <c:v>869.3</c:v>
                </c:pt>
                <c:pt idx="569">
                  <c:v>867.3</c:v>
                </c:pt>
                <c:pt idx="570">
                  <c:v>865.3</c:v>
                </c:pt>
                <c:pt idx="571">
                  <c:v>863.3</c:v>
                </c:pt>
                <c:pt idx="572">
                  <c:v>861.3</c:v>
                </c:pt>
                <c:pt idx="573">
                  <c:v>859.3</c:v>
                </c:pt>
                <c:pt idx="574">
                  <c:v>857.3</c:v>
                </c:pt>
                <c:pt idx="575">
                  <c:v>855.3</c:v>
                </c:pt>
                <c:pt idx="576">
                  <c:v>853.3</c:v>
                </c:pt>
                <c:pt idx="577">
                  <c:v>851.3</c:v>
                </c:pt>
                <c:pt idx="578">
                  <c:v>849.3</c:v>
                </c:pt>
                <c:pt idx="579">
                  <c:v>847.3</c:v>
                </c:pt>
                <c:pt idx="580">
                  <c:v>845.3</c:v>
                </c:pt>
                <c:pt idx="581">
                  <c:v>843.3</c:v>
                </c:pt>
                <c:pt idx="582">
                  <c:v>841.3</c:v>
                </c:pt>
                <c:pt idx="583">
                  <c:v>839.3</c:v>
                </c:pt>
                <c:pt idx="584">
                  <c:v>837.3</c:v>
                </c:pt>
                <c:pt idx="585">
                  <c:v>835.3</c:v>
                </c:pt>
                <c:pt idx="586">
                  <c:v>833.3</c:v>
                </c:pt>
                <c:pt idx="587">
                  <c:v>831.3</c:v>
                </c:pt>
                <c:pt idx="588">
                  <c:v>829.3</c:v>
                </c:pt>
                <c:pt idx="589">
                  <c:v>827.3</c:v>
                </c:pt>
                <c:pt idx="590">
                  <c:v>825.3</c:v>
                </c:pt>
                <c:pt idx="591">
                  <c:v>823.3</c:v>
                </c:pt>
                <c:pt idx="592">
                  <c:v>821.3</c:v>
                </c:pt>
                <c:pt idx="593">
                  <c:v>819.3</c:v>
                </c:pt>
                <c:pt idx="594">
                  <c:v>817.3</c:v>
                </c:pt>
                <c:pt idx="595">
                  <c:v>815.3</c:v>
                </c:pt>
                <c:pt idx="596">
                  <c:v>813.3</c:v>
                </c:pt>
                <c:pt idx="597">
                  <c:v>811.3</c:v>
                </c:pt>
                <c:pt idx="598">
                  <c:v>809.3</c:v>
                </c:pt>
                <c:pt idx="599">
                  <c:v>807.3</c:v>
                </c:pt>
                <c:pt idx="600">
                  <c:v>805.3</c:v>
                </c:pt>
                <c:pt idx="601">
                  <c:v>803.30000000000007</c:v>
                </c:pt>
                <c:pt idx="602">
                  <c:v>801.30000000000007</c:v>
                </c:pt>
                <c:pt idx="603">
                  <c:v>799.30000000000007</c:v>
                </c:pt>
                <c:pt idx="604">
                  <c:v>797.30000000000007</c:v>
                </c:pt>
                <c:pt idx="605">
                  <c:v>795.30000000000007</c:v>
                </c:pt>
                <c:pt idx="606">
                  <c:v>793.30000000000007</c:v>
                </c:pt>
                <c:pt idx="607">
                  <c:v>791.30000000000007</c:v>
                </c:pt>
                <c:pt idx="608">
                  <c:v>789.30000000000007</c:v>
                </c:pt>
                <c:pt idx="609">
                  <c:v>787.30000000000007</c:v>
                </c:pt>
                <c:pt idx="610">
                  <c:v>785.30000000000007</c:v>
                </c:pt>
                <c:pt idx="611">
                  <c:v>783.30000000000007</c:v>
                </c:pt>
                <c:pt idx="612">
                  <c:v>781.30000000000007</c:v>
                </c:pt>
                <c:pt idx="613">
                  <c:v>779.30000000000007</c:v>
                </c:pt>
                <c:pt idx="614">
                  <c:v>777.30000000000007</c:v>
                </c:pt>
                <c:pt idx="615">
                  <c:v>775.30000000000007</c:v>
                </c:pt>
                <c:pt idx="616">
                  <c:v>773.30000000000007</c:v>
                </c:pt>
                <c:pt idx="617">
                  <c:v>771.30000000000007</c:v>
                </c:pt>
                <c:pt idx="618">
                  <c:v>769.30000000000007</c:v>
                </c:pt>
                <c:pt idx="619">
                  <c:v>767.30000000000007</c:v>
                </c:pt>
                <c:pt idx="620">
                  <c:v>765.30000000000007</c:v>
                </c:pt>
                <c:pt idx="621">
                  <c:v>763.30000000000007</c:v>
                </c:pt>
                <c:pt idx="622">
                  <c:v>761.30000000000007</c:v>
                </c:pt>
                <c:pt idx="623">
                  <c:v>759.30000000000007</c:v>
                </c:pt>
                <c:pt idx="624">
                  <c:v>757.30000000000007</c:v>
                </c:pt>
                <c:pt idx="625">
                  <c:v>755.3</c:v>
                </c:pt>
                <c:pt idx="626">
                  <c:v>753.3</c:v>
                </c:pt>
                <c:pt idx="627">
                  <c:v>751.3</c:v>
                </c:pt>
                <c:pt idx="628">
                  <c:v>749.3</c:v>
                </c:pt>
                <c:pt idx="629">
                  <c:v>747.3</c:v>
                </c:pt>
                <c:pt idx="630">
                  <c:v>745.3</c:v>
                </c:pt>
                <c:pt idx="631">
                  <c:v>743.3</c:v>
                </c:pt>
                <c:pt idx="632">
                  <c:v>741.3</c:v>
                </c:pt>
                <c:pt idx="633">
                  <c:v>739.3</c:v>
                </c:pt>
                <c:pt idx="634">
                  <c:v>737.3</c:v>
                </c:pt>
                <c:pt idx="635">
                  <c:v>735.3</c:v>
                </c:pt>
                <c:pt idx="636">
                  <c:v>733.3</c:v>
                </c:pt>
                <c:pt idx="637">
                  <c:v>731.3</c:v>
                </c:pt>
                <c:pt idx="638">
                  <c:v>729.3</c:v>
                </c:pt>
                <c:pt idx="639">
                  <c:v>727.3</c:v>
                </c:pt>
                <c:pt idx="640">
                  <c:v>725.3</c:v>
                </c:pt>
                <c:pt idx="641">
                  <c:v>723.3</c:v>
                </c:pt>
                <c:pt idx="642">
                  <c:v>721.3</c:v>
                </c:pt>
                <c:pt idx="643">
                  <c:v>719.3</c:v>
                </c:pt>
                <c:pt idx="644">
                  <c:v>717.3</c:v>
                </c:pt>
                <c:pt idx="645">
                  <c:v>715.2</c:v>
                </c:pt>
                <c:pt idx="646">
                  <c:v>713.3</c:v>
                </c:pt>
                <c:pt idx="647">
                  <c:v>711.3</c:v>
                </c:pt>
                <c:pt idx="648">
                  <c:v>709.3</c:v>
                </c:pt>
                <c:pt idx="649">
                  <c:v>707.3</c:v>
                </c:pt>
                <c:pt idx="650">
                  <c:v>705.3</c:v>
                </c:pt>
                <c:pt idx="651">
                  <c:v>703.3</c:v>
                </c:pt>
                <c:pt idx="652">
                  <c:v>701.3</c:v>
                </c:pt>
                <c:pt idx="653">
                  <c:v>699.3</c:v>
                </c:pt>
                <c:pt idx="654">
                  <c:v>697.3</c:v>
                </c:pt>
                <c:pt idx="655">
                  <c:v>695.3</c:v>
                </c:pt>
                <c:pt idx="656">
                  <c:v>693.3</c:v>
                </c:pt>
                <c:pt idx="657">
                  <c:v>691.2</c:v>
                </c:pt>
                <c:pt idx="658">
                  <c:v>689.2</c:v>
                </c:pt>
                <c:pt idx="659">
                  <c:v>687.3</c:v>
                </c:pt>
                <c:pt idx="660">
                  <c:v>685.3</c:v>
                </c:pt>
                <c:pt idx="661">
                  <c:v>683.2</c:v>
                </c:pt>
                <c:pt idx="662">
                  <c:v>681.3</c:v>
                </c:pt>
                <c:pt idx="663">
                  <c:v>679.3</c:v>
                </c:pt>
                <c:pt idx="664">
                  <c:v>677.2</c:v>
                </c:pt>
                <c:pt idx="665">
                  <c:v>675.2</c:v>
                </c:pt>
                <c:pt idx="666">
                  <c:v>673.2</c:v>
                </c:pt>
                <c:pt idx="667">
                  <c:v>671.2</c:v>
                </c:pt>
                <c:pt idx="668">
                  <c:v>669.3</c:v>
                </c:pt>
                <c:pt idx="669">
                  <c:v>667.2</c:v>
                </c:pt>
                <c:pt idx="670">
                  <c:v>665.3</c:v>
                </c:pt>
                <c:pt idx="671">
                  <c:v>663.2</c:v>
                </c:pt>
                <c:pt idx="672">
                  <c:v>661.3</c:v>
                </c:pt>
                <c:pt idx="673">
                  <c:v>659.2</c:v>
                </c:pt>
                <c:pt idx="674">
                  <c:v>657.2</c:v>
                </c:pt>
                <c:pt idx="675">
                  <c:v>655.29999999999995</c:v>
                </c:pt>
                <c:pt idx="676">
                  <c:v>653.29999999999995</c:v>
                </c:pt>
                <c:pt idx="677">
                  <c:v>651.20000000000005</c:v>
                </c:pt>
                <c:pt idx="678">
                  <c:v>649.20000000000005</c:v>
                </c:pt>
                <c:pt idx="679">
                  <c:v>647.20000000000005</c:v>
                </c:pt>
                <c:pt idx="680">
                  <c:v>645.29999999999995</c:v>
                </c:pt>
                <c:pt idx="681">
                  <c:v>643.29999999999995</c:v>
                </c:pt>
                <c:pt idx="682">
                  <c:v>641.29999999999995</c:v>
                </c:pt>
                <c:pt idx="683">
                  <c:v>639.29999999999995</c:v>
                </c:pt>
                <c:pt idx="684">
                  <c:v>637.29999999999995</c:v>
                </c:pt>
                <c:pt idx="685">
                  <c:v>635.29999999999995</c:v>
                </c:pt>
                <c:pt idx="686">
                  <c:v>633.29999999999995</c:v>
                </c:pt>
                <c:pt idx="687">
                  <c:v>631.29999999999995</c:v>
                </c:pt>
                <c:pt idx="688">
                  <c:v>629.29999999999995</c:v>
                </c:pt>
                <c:pt idx="689">
                  <c:v>627.29999999999995</c:v>
                </c:pt>
                <c:pt idx="690">
                  <c:v>625.29999999999995</c:v>
                </c:pt>
                <c:pt idx="691">
                  <c:v>623.29999999999995</c:v>
                </c:pt>
                <c:pt idx="692">
                  <c:v>621.29999999999995</c:v>
                </c:pt>
                <c:pt idx="693">
                  <c:v>619.29999999999995</c:v>
                </c:pt>
                <c:pt idx="694">
                  <c:v>617.29999999999995</c:v>
                </c:pt>
                <c:pt idx="695">
                  <c:v>615.29999999999995</c:v>
                </c:pt>
                <c:pt idx="696">
                  <c:v>613.29999999999995</c:v>
                </c:pt>
                <c:pt idx="697">
                  <c:v>611.29999999999995</c:v>
                </c:pt>
                <c:pt idx="698">
                  <c:v>609.29999999999995</c:v>
                </c:pt>
                <c:pt idx="699">
                  <c:v>607.29999999999995</c:v>
                </c:pt>
                <c:pt idx="700">
                  <c:v>605.29999999999995</c:v>
                </c:pt>
                <c:pt idx="701">
                  <c:v>603.29999999999995</c:v>
                </c:pt>
                <c:pt idx="702">
                  <c:v>601.29999999999995</c:v>
                </c:pt>
                <c:pt idx="703">
                  <c:v>599.29999999999995</c:v>
                </c:pt>
                <c:pt idx="704">
                  <c:v>597.29999999999995</c:v>
                </c:pt>
                <c:pt idx="705">
                  <c:v>595.29999999999995</c:v>
                </c:pt>
                <c:pt idx="706">
                  <c:v>593.29999999999995</c:v>
                </c:pt>
                <c:pt idx="707">
                  <c:v>591.29999999999995</c:v>
                </c:pt>
                <c:pt idx="708">
                  <c:v>589.29999999999995</c:v>
                </c:pt>
                <c:pt idx="709">
                  <c:v>587.29999999999995</c:v>
                </c:pt>
                <c:pt idx="710">
                  <c:v>585.29999999999995</c:v>
                </c:pt>
                <c:pt idx="711">
                  <c:v>583.29999999999995</c:v>
                </c:pt>
                <c:pt idx="712">
                  <c:v>581.29999999999995</c:v>
                </c:pt>
                <c:pt idx="713">
                  <c:v>579.29999999999995</c:v>
                </c:pt>
                <c:pt idx="714">
                  <c:v>577.29999999999995</c:v>
                </c:pt>
                <c:pt idx="715">
                  <c:v>575.29999999999995</c:v>
                </c:pt>
                <c:pt idx="716">
                  <c:v>573.29999999999995</c:v>
                </c:pt>
                <c:pt idx="717">
                  <c:v>571.29999999999995</c:v>
                </c:pt>
                <c:pt idx="718">
                  <c:v>569.29999999999995</c:v>
                </c:pt>
                <c:pt idx="719">
                  <c:v>567.29999999999995</c:v>
                </c:pt>
                <c:pt idx="720">
                  <c:v>565.29999999999995</c:v>
                </c:pt>
                <c:pt idx="721">
                  <c:v>563.29999999999995</c:v>
                </c:pt>
                <c:pt idx="722">
                  <c:v>561.29999999999995</c:v>
                </c:pt>
                <c:pt idx="723">
                  <c:v>559.29999999999995</c:v>
                </c:pt>
                <c:pt idx="724">
                  <c:v>557.29999999999995</c:v>
                </c:pt>
                <c:pt idx="725">
                  <c:v>555.29999999999995</c:v>
                </c:pt>
                <c:pt idx="726">
                  <c:v>553.29999999999995</c:v>
                </c:pt>
                <c:pt idx="727">
                  <c:v>551.29999999999995</c:v>
                </c:pt>
                <c:pt idx="728">
                  <c:v>549.29999999999995</c:v>
                </c:pt>
                <c:pt idx="729">
                  <c:v>547.29999999999995</c:v>
                </c:pt>
                <c:pt idx="730">
                  <c:v>545.29999999999995</c:v>
                </c:pt>
                <c:pt idx="731">
                  <c:v>543.29999999999995</c:v>
                </c:pt>
                <c:pt idx="732">
                  <c:v>541.29999999999995</c:v>
                </c:pt>
                <c:pt idx="733">
                  <c:v>539.29999999999995</c:v>
                </c:pt>
                <c:pt idx="734">
                  <c:v>537.29999999999995</c:v>
                </c:pt>
                <c:pt idx="735">
                  <c:v>535.29999999999995</c:v>
                </c:pt>
                <c:pt idx="736">
                  <c:v>533.29999999999995</c:v>
                </c:pt>
                <c:pt idx="737">
                  <c:v>531.29999999999995</c:v>
                </c:pt>
                <c:pt idx="738">
                  <c:v>529.29999999999995</c:v>
                </c:pt>
                <c:pt idx="739">
                  <c:v>527.29999999999995</c:v>
                </c:pt>
                <c:pt idx="740">
                  <c:v>525.29999999999995</c:v>
                </c:pt>
                <c:pt idx="741">
                  <c:v>523.29999999999995</c:v>
                </c:pt>
                <c:pt idx="742">
                  <c:v>521.29999999999995</c:v>
                </c:pt>
                <c:pt idx="743">
                  <c:v>519.29999999999995</c:v>
                </c:pt>
                <c:pt idx="744">
                  <c:v>517.29999999999995</c:v>
                </c:pt>
                <c:pt idx="745">
                  <c:v>515.29999999999995</c:v>
                </c:pt>
                <c:pt idx="746">
                  <c:v>513.29999999999995</c:v>
                </c:pt>
                <c:pt idx="747">
                  <c:v>511.20000000000005</c:v>
                </c:pt>
                <c:pt idx="748">
                  <c:v>509.3</c:v>
                </c:pt>
                <c:pt idx="749">
                  <c:v>507.3</c:v>
                </c:pt>
                <c:pt idx="750">
                  <c:v>505.20000000000005</c:v>
                </c:pt>
                <c:pt idx="751">
                  <c:v>503.3</c:v>
                </c:pt>
                <c:pt idx="752">
                  <c:v>501.3</c:v>
                </c:pt>
                <c:pt idx="753">
                  <c:v>499.3</c:v>
                </c:pt>
                <c:pt idx="754">
                  <c:v>497.2</c:v>
                </c:pt>
                <c:pt idx="755">
                  <c:v>495.3</c:v>
                </c:pt>
                <c:pt idx="756">
                  <c:v>493.3</c:v>
                </c:pt>
                <c:pt idx="757">
                  <c:v>491.3</c:v>
                </c:pt>
                <c:pt idx="758">
                  <c:v>489.3</c:v>
                </c:pt>
                <c:pt idx="759">
                  <c:v>487.3</c:v>
                </c:pt>
                <c:pt idx="760">
                  <c:v>485.3</c:v>
                </c:pt>
                <c:pt idx="761">
                  <c:v>483.3</c:v>
                </c:pt>
                <c:pt idx="762">
                  <c:v>481.3</c:v>
                </c:pt>
                <c:pt idx="763">
                  <c:v>479.3</c:v>
                </c:pt>
                <c:pt idx="764">
                  <c:v>477.3</c:v>
                </c:pt>
                <c:pt idx="765">
                  <c:v>475.3</c:v>
                </c:pt>
                <c:pt idx="766">
                  <c:v>473.2</c:v>
                </c:pt>
                <c:pt idx="767">
                  <c:v>471.29999999999995</c:v>
                </c:pt>
                <c:pt idx="768">
                  <c:v>469.29999999999995</c:v>
                </c:pt>
                <c:pt idx="769">
                  <c:v>467.29999999999995</c:v>
                </c:pt>
                <c:pt idx="770">
                  <c:v>465.29999999999995</c:v>
                </c:pt>
                <c:pt idx="771">
                  <c:v>463.29999999999995</c:v>
                </c:pt>
                <c:pt idx="772">
                  <c:v>461.29999999999995</c:v>
                </c:pt>
                <c:pt idx="773">
                  <c:v>459.2</c:v>
                </c:pt>
                <c:pt idx="774">
                  <c:v>457.2</c:v>
                </c:pt>
                <c:pt idx="775">
                  <c:v>455.2</c:v>
                </c:pt>
                <c:pt idx="776">
                  <c:v>453.20000000000005</c:v>
                </c:pt>
                <c:pt idx="777">
                  <c:v>451.29999999999995</c:v>
                </c:pt>
                <c:pt idx="778">
                  <c:v>449.29999999999995</c:v>
                </c:pt>
                <c:pt idx="779">
                  <c:v>447.2</c:v>
                </c:pt>
                <c:pt idx="780">
                  <c:v>445.2</c:v>
                </c:pt>
                <c:pt idx="781">
                  <c:v>443.3</c:v>
                </c:pt>
                <c:pt idx="782">
                  <c:v>441.3</c:v>
                </c:pt>
                <c:pt idx="783">
                  <c:v>439.2</c:v>
                </c:pt>
                <c:pt idx="784">
                  <c:v>437.2</c:v>
                </c:pt>
                <c:pt idx="785">
                  <c:v>435.3</c:v>
                </c:pt>
                <c:pt idx="786">
                  <c:v>433.2</c:v>
                </c:pt>
                <c:pt idx="787">
                  <c:v>431.3</c:v>
                </c:pt>
                <c:pt idx="788">
                  <c:v>429.20000000000005</c:v>
                </c:pt>
                <c:pt idx="789">
                  <c:v>427.20000000000005</c:v>
                </c:pt>
                <c:pt idx="790">
                  <c:v>425.20000000000005</c:v>
                </c:pt>
                <c:pt idx="791">
                  <c:v>423.29999999999995</c:v>
                </c:pt>
                <c:pt idx="792">
                  <c:v>421.20000000000005</c:v>
                </c:pt>
                <c:pt idx="793">
                  <c:v>419.29999999999995</c:v>
                </c:pt>
                <c:pt idx="794">
                  <c:v>417.2</c:v>
                </c:pt>
                <c:pt idx="795">
                  <c:v>415.2</c:v>
                </c:pt>
                <c:pt idx="796">
                  <c:v>413.2</c:v>
                </c:pt>
                <c:pt idx="797">
                  <c:v>411.2</c:v>
                </c:pt>
                <c:pt idx="798">
                  <c:v>409.2</c:v>
                </c:pt>
                <c:pt idx="799">
                  <c:v>407.2</c:v>
                </c:pt>
                <c:pt idx="800">
                  <c:v>405.2</c:v>
                </c:pt>
                <c:pt idx="801">
                  <c:v>403.2</c:v>
                </c:pt>
                <c:pt idx="802">
                  <c:v>401.20000000000005</c:v>
                </c:pt>
                <c:pt idx="803">
                  <c:v>399.20000000000005</c:v>
                </c:pt>
                <c:pt idx="804">
                  <c:v>397.20000000000005</c:v>
                </c:pt>
                <c:pt idx="805">
                  <c:v>395.20000000000005</c:v>
                </c:pt>
                <c:pt idx="806">
                  <c:v>393.20000000000005</c:v>
                </c:pt>
                <c:pt idx="807">
                  <c:v>391.20000000000005</c:v>
                </c:pt>
                <c:pt idx="808">
                  <c:v>389.2</c:v>
                </c:pt>
                <c:pt idx="809">
                  <c:v>387.29999999999995</c:v>
                </c:pt>
                <c:pt idx="810">
                  <c:v>385.2</c:v>
                </c:pt>
                <c:pt idx="811">
                  <c:v>383.2</c:v>
                </c:pt>
                <c:pt idx="812">
                  <c:v>381.2</c:v>
                </c:pt>
                <c:pt idx="813">
                  <c:v>379.2</c:v>
                </c:pt>
                <c:pt idx="814">
                  <c:v>377.2</c:v>
                </c:pt>
                <c:pt idx="815">
                  <c:v>375.2</c:v>
                </c:pt>
                <c:pt idx="816">
                  <c:v>373.2</c:v>
                </c:pt>
                <c:pt idx="817">
                  <c:v>371.2</c:v>
                </c:pt>
                <c:pt idx="818">
                  <c:v>369.20000000000005</c:v>
                </c:pt>
                <c:pt idx="819">
                  <c:v>367.20000000000005</c:v>
                </c:pt>
                <c:pt idx="820">
                  <c:v>365.20000000000005</c:v>
                </c:pt>
                <c:pt idx="821">
                  <c:v>363.20000000000005</c:v>
                </c:pt>
                <c:pt idx="822">
                  <c:v>361.20000000000005</c:v>
                </c:pt>
                <c:pt idx="823">
                  <c:v>359.20000000000005</c:v>
                </c:pt>
                <c:pt idx="824">
                  <c:v>357.2</c:v>
                </c:pt>
                <c:pt idx="825">
                  <c:v>355.2</c:v>
                </c:pt>
                <c:pt idx="826">
                  <c:v>353.2</c:v>
                </c:pt>
                <c:pt idx="827">
                  <c:v>351.2</c:v>
                </c:pt>
                <c:pt idx="828">
                  <c:v>349.2</c:v>
                </c:pt>
                <c:pt idx="829">
                  <c:v>347.2</c:v>
                </c:pt>
                <c:pt idx="830">
                  <c:v>345.2</c:v>
                </c:pt>
                <c:pt idx="831">
                  <c:v>343.2</c:v>
                </c:pt>
                <c:pt idx="832">
                  <c:v>341.2</c:v>
                </c:pt>
                <c:pt idx="833">
                  <c:v>339.20000000000005</c:v>
                </c:pt>
                <c:pt idx="834">
                  <c:v>337.20000000000005</c:v>
                </c:pt>
                <c:pt idx="835">
                  <c:v>335.20000000000005</c:v>
                </c:pt>
                <c:pt idx="836">
                  <c:v>333.20000000000005</c:v>
                </c:pt>
                <c:pt idx="837">
                  <c:v>331.2</c:v>
                </c:pt>
                <c:pt idx="838">
                  <c:v>329.2</c:v>
                </c:pt>
                <c:pt idx="839">
                  <c:v>327.2</c:v>
                </c:pt>
                <c:pt idx="840">
                  <c:v>325.2</c:v>
                </c:pt>
                <c:pt idx="841">
                  <c:v>323.2</c:v>
                </c:pt>
                <c:pt idx="842">
                  <c:v>321.2</c:v>
                </c:pt>
                <c:pt idx="843">
                  <c:v>319.2</c:v>
                </c:pt>
                <c:pt idx="844">
                  <c:v>317.2</c:v>
                </c:pt>
                <c:pt idx="845">
                  <c:v>315.2</c:v>
                </c:pt>
                <c:pt idx="846">
                  <c:v>313.2</c:v>
                </c:pt>
                <c:pt idx="847">
                  <c:v>311.2</c:v>
                </c:pt>
                <c:pt idx="848">
                  <c:v>309.2</c:v>
                </c:pt>
                <c:pt idx="849">
                  <c:v>307.2</c:v>
                </c:pt>
                <c:pt idx="850">
                  <c:v>305.2</c:v>
                </c:pt>
                <c:pt idx="851">
                  <c:v>303.2</c:v>
                </c:pt>
                <c:pt idx="852">
                  <c:v>301.2</c:v>
                </c:pt>
                <c:pt idx="853">
                  <c:v>299.19</c:v>
                </c:pt>
                <c:pt idx="854">
                  <c:v>297.2</c:v>
                </c:pt>
                <c:pt idx="855">
                  <c:v>295.22000000000003</c:v>
                </c:pt>
                <c:pt idx="856">
                  <c:v>293.2</c:v>
                </c:pt>
                <c:pt idx="857">
                  <c:v>291.20999999999998</c:v>
                </c:pt>
                <c:pt idx="858">
                  <c:v>289.2</c:v>
                </c:pt>
                <c:pt idx="859">
                  <c:v>287.2</c:v>
                </c:pt>
                <c:pt idx="860">
                  <c:v>285.21000000000004</c:v>
                </c:pt>
                <c:pt idx="861">
                  <c:v>283.22000000000003</c:v>
                </c:pt>
                <c:pt idx="862">
                  <c:v>281.19</c:v>
                </c:pt>
                <c:pt idx="863">
                  <c:v>279.19</c:v>
                </c:pt>
                <c:pt idx="864">
                  <c:v>277.20999999999998</c:v>
                </c:pt>
                <c:pt idx="865">
                  <c:v>275.20999999999998</c:v>
                </c:pt>
                <c:pt idx="866">
                  <c:v>273.2</c:v>
                </c:pt>
                <c:pt idx="867">
                  <c:v>271.2</c:v>
                </c:pt>
                <c:pt idx="868">
                  <c:v>269.21000000000004</c:v>
                </c:pt>
                <c:pt idx="869">
                  <c:v>267.18</c:v>
                </c:pt>
                <c:pt idx="870">
                  <c:v>265.19</c:v>
                </c:pt>
                <c:pt idx="871">
                  <c:v>263.2</c:v>
                </c:pt>
                <c:pt idx="872">
                  <c:v>261.19</c:v>
                </c:pt>
                <c:pt idx="873">
                  <c:v>259.20999999999998</c:v>
                </c:pt>
                <c:pt idx="874">
                  <c:v>257.22000000000003</c:v>
                </c:pt>
                <c:pt idx="875">
                  <c:v>255.19</c:v>
                </c:pt>
                <c:pt idx="876">
                  <c:v>253.18</c:v>
                </c:pt>
                <c:pt idx="877">
                  <c:v>251.19</c:v>
                </c:pt>
                <c:pt idx="878">
                  <c:v>249.21</c:v>
                </c:pt>
                <c:pt idx="879">
                  <c:v>247.18</c:v>
                </c:pt>
                <c:pt idx="880">
                  <c:v>245.21</c:v>
                </c:pt>
                <c:pt idx="881">
                  <c:v>243.22</c:v>
                </c:pt>
                <c:pt idx="882">
                  <c:v>241.19</c:v>
                </c:pt>
                <c:pt idx="883">
                  <c:v>239.19</c:v>
                </c:pt>
                <c:pt idx="884">
                  <c:v>237.21</c:v>
                </c:pt>
                <c:pt idx="885">
                  <c:v>235.21</c:v>
                </c:pt>
                <c:pt idx="886">
                  <c:v>233.22</c:v>
                </c:pt>
                <c:pt idx="887">
                  <c:v>231.2</c:v>
                </c:pt>
                <c:pt idx="888">
                  <c:v>229.19</c:v>
                </c:pt>
                <c:pt idx="889">
                  <c:v>227.19</c:v>
                </c:pt>
                <c:pt idx="890">
                  <c:v>225.2</c:v>
                </c:pt>
                <c:pt idx="891">
                  <c:v>223.19</c:v>
                </c:pt>
                <c:pt idx="892">
                  <c:v>221.2</c:v>
                </c:pt>
                <c:pt idx="893">
                  <c:v>219.19</c:v>
                </c:pt>
                <c:pt idx="894">
                  <c:v>217.18</c:v>
                </c:pt>
                <c:pt idx="895">
                  <c:v>215.18</c:v>
                </c:pt>
                <c:pt idx="896">
                  <c:v>213.19900000000001</c:v>
                </c:pt>
                <c:pt idx="897">
                  <c:v>211.185</c:v>
                </c:pt>
                <c:pt idx="898">
                  <c:v>209.19200000000001</c:v>
                </c:pt>
                <c:pt idx="899">
                  <c:v>207.19200000000001</c:v>
                </c:pt>
                <c:pt idx="900">
                  <c:v>205.2</c:v>
                </c:pt>
              </c:numCache>
            </c:numRef>
          </c:xVal>
          <c:yVal>
            <c:numRef>
              <c:f>'No Cu'!$AA$10:$AA$910</c:f>
              <c:numCache>
                <c:formatCode>General</c:formatCode>
                <c:ptCount val="901"/>
                <c:pt idx="0">
                  <c:v>-1041.5286624203823</c:v>
                </c:pt>
                <c:pt idx="1">
                  <c:v>-1041.5286624203823</c:v>
                </c:pt>
                <c:pt idx="2">
                  <c:v>-1041.0191082802548</c:v>
                </c:pt>
                <c:pt idx="3">
                  <c:v>-1040.5095541401274</c:v>
                </c:pt>
                <c:pt idx="4">
                  <c:v>-1040</c:v>
                </c:pt>
                <c:pt idx="5">
                  <c:v>-1038.9808917197452</c:v>
                </c:pt>
                <c:pt idx="6">
                  <c:v>-1037.9617834394903</c:v>
                </c:pt>
                <c:pt idx="7">
                  <c:v>-1036.9426751592357</c:v>
                </c:pt>
                <c:pt idx="8">
                  <c:v>-1035.4140127388534</c:v>
                </c:pt>
                <c:pt idx="9">
                  <c:v>-1034.3949044585986</c:v>
                </c:pt>
                <c:pt idx="10">
                  <c:v>-1032.8662420382166</c:v>
                </c:pt>
                <c:pt idx="11">
                  <c:v>-1031.8471337579617</c:v>
                </c:pt>
                <c:pt idx="12">
                  <c:v>-1030.3184713375797</c:v>
                </c:pt>
                <c:pt idx="13">
                  <c:v>-1029.2993630573249</c:v>
                </c:pt>
                <c:pt idx="14">
                  <c:v>-1027.7707006369426</c:v>
                </c:pt>
                <c:pt idx="15">
                  <c:v>-1026.7515923566878</c:v>
                </c:pt>
                <c:pt idx="16">
                  <c:v>-1026.2420382165603</c:v>
                </c:pt>
                <c:pt idx="17">
                  <c:v>-1025.2229299363057</c:v>
                </c:pt>
                <c:pt idx="18">
                  <c:v>-1024.7133757961785</c:v>
                </c:pt>
                <c:pt idx="19">
                  <c:v>-1024.2038216560509</c:v>
                </c:pt>
                <c:pt idx="20">
                  <c:v>-1024.2038216560509</c:v>
                </c:pt>
                <c:pt idx="21">
                  <c:v>-1023.6942675159236</c:v>
                </c:pt>
                <c:pt idx="22">
                  <c:v>-1023.1847133757962</c:v>
                </c:pt>
                <c:pt idx="23">
                  <c:v>-1023.1847133757962</c:v>
                </c:pt>
                <c:pt idx="24">
                  <c:v>-1022.1656050955413</c:v>
                </c:pt>
                <c:pt idx="25">
                  <c:v>-1021.656050955414</c:v>
                </c:pt>
                <c:pt idx="26">
                  <c:v>-1020.6369426751592</c:v>
                </c:pt>
                <c:pt idx="27">
                  <c:v>-1019.6178343949045</c:v>
                </c:pt>
                <c:pt idx="28">
                  <c:v>-1018.0891719745223</c:v>
                </c:pt>
                <c:pt idx="29">
                  <c:v>-1016.0509554140127</c:v>
                </c:pt>
                <c:pt idx="30">
                  <c:v>-1014.0127388535032</c:v>
                </c:pt>
                <c:pt idx="31">
                  <c:v>-1011.4649681528662</c:v>
                </c:pt>
                <c:pt idx="32">
                  <c:v>-1008.9171974522293</c:v>
                </c:pt>
                <c:pt idx="33">
                  <c:v>-1005.859872611465</c:v>
                </c:pt>
                <c:pt idx="34">
                  <c:v>-1002.8025477707007</c:v>
                </c:pt>
                <c:pt idx="35">
                  <c:v>-999.74522292993618</c:v>
                </c:pt>
                <c:pt idx="36">
                  <c:v>-996.17834394904457</c:v>
                </c:pt>
                <c:pt idx="37">
                  <c:v>-993.12101910828028</c:v>
                </c:pt>
                <c:pt idx="38">
                  <c:v>-990.06369426751598</c:v>
                </c:pt>
                <c:pt idx="39">
                  <c:v>-987.00636942675146</c:v>
                </c:pt>
                <c:pt idx="40">
                  <c:v>-983.94904458598717</c:v>
                </c:pt>
                <c:pt idx="41">
                  <c:v>-981.40127388535029</c:v>
                </c:pt>
                <c:pt idx="42">
                  <c:v>-979.36305732484084</c:v>
                </c:pt>
                <c:pt idx="43">
                  <c:v>-977.83439490445858</c:v>
                </c:pt>
                <c:pt idx="44">
                  <c:v>-976.30573248407632</c:v>
                </c:pt>
                <c:pt idx="45">
                  <c:v>-975.28662420382148</c:v>
                </c:pt>
                <c:pt idx="46">
                  <c:v>-974.26751592356698</c:v>
                </c:pt>
                <c:pt idx="47">
                  <c:v>-974.26751592356698</c:v>
                </c:pt>
                <c:pt idx="48">
                  <c:v>-973.75796178343955</c:v>
                </c:pt>
                <c:pt idx="49">
                  <c:v>-973.75796178343955</c:v>
                </c:pt>
                <c:pt idx="50">
                  <c:v>-974.26751592356698</c:v>
                </c:pt>
                <c:pt idx="51">
                  <c:v>-974.26751592356698</c:v>
                </c:pt>
                <c:pt idx="52">
                  <c:v>-974.77707006369417</c:v>
                </c:pt>
                <c:pt idx="53">
                  <c:v>-975.28662420382148</c:v>
                </c:pt>
                <c:pt idx="54">
                  <c:v>-975.28662420382148</c:v>
                </c:pt>
                <c:pt idx="55">
                  <c:v>-975.79617834394901</c:v>
                </c:pt>
                <c:pt idx="56">
                  <c:v>-975.79617834394901</c:v>
                </c:pt>
                <c:pt idx="57">
                  <c:v>-975.79617834394901</c:v>
                </c:pt>
                <c:pt idx="58">
                  <c:v>-975.28662420382148</c:v>
                </c:pt>
                <c:pt idx="59">
                  <c:v>-974.77707006369417</c:v>
                </c:pt>
                <c:pt idx="60">
                  <c:v>-974.26751592356698</c:v>
                </c:pt>
                <c:pt idx="61">
                  <c:v>-973.24840764331202</c:v>
                </c:pt>
                <c:pt idx="62">
                  <c:v>-972.22929936305729</c:v>
                </c:pt>
                <c:pt idx="63">
                  <c:v>-971.21019108280245</c:v>
                </c:pt>
                <c:pt idx="64">
                  <c:v>-970.19108280254773</c:v>
                </c:pt>
                <c:pt idx="65">
                  <c:v>-968.66242038216569</c:v>
                </c:pt>
                <c:pt idx="66">
                  <c:v>-967.13375796178343</c:v>
                </c:pt>
                <c:pt idx="67">
                  <c:v>-965.09554140127386</c:v>
                </c:pt>
                <c:pt idx="68">
                  <c:v>-963.5668789808916</c:v>
                </c:pt>
                <c:pt idx="69">
                  <c:v>-961.52866242038226</c:v>
                </c:pt>
                <c:pt idx="70">
                  <c:v>-959.49044585987247</c:v>
                </c:pt>
                <c:pt idx="71">
                  <c:v>-957.4522292993629</c:v>
                </c:pt>
                <c:pt idx="72">
                  <c:v>-954.90445859872614</c:v>
                </c:pt>
                <c:pt idx="73">
                  <c:v>-952.35668789808904</c:v>
                </c:pt>
                <c:pt idx="74">
                  <c:v>-949.29936305732485</c:v>
                </c:pt>
                <c:pt idx="75">
                  <c:v>-946.24203821656045</c:v>
                </c:pt>
                <c:pt idx="76">
                  <c:v>-943.18471337579615</c:v>
                </c:pt>
                <c:pt idx="77">
                  <c:v>-939.61783439490443</c:v>
                </c:pt>
                <c:pt idx="78">
                  <c:v>-936.05095541401261</c:v>
                </c:pt>
                <c:pt idx="79">
                  <c:v>-932.484076433121</c:v>
                </c:pt>
                <c:pt idx="80">
                  <c:v>-928.40764331210198</c:v>
                </c:pt>
                <c:pt idx="81">
                  <c:v>-924.33121019108262</c:v>
                </c:pt>
                <c:pt idx="82">
                  <c:v>-920.2547770700636</c:v>
                </c:pt>
                <c:pt idx="83">
                  <c:v>-915.66878980891727</c:v>
                </c:pt>
                <c:pt idx="84">
                  <c:v>-911.59235668789813</c:v>
                </c:pt>
                <c:pt idx="85">
                  <c:v>-907.00636942675158</c:v>
                </c:pt>
                <c:pt idx="86">
                  <c:v>-902.92993630573244</c:v>
                </c:pt>
                <c:pt idx="87">
                  <c:v>-898.85350318471342</c:v>
                </c:pt>
                <c:pt idx="88">
                  <c:v>-894.7770700636944</c:v>
                </c:pt>
                <c:pt idx="89">
                  <c:v>-890.70063694267503</c:v>
                </c:pt>
                <c:pt idx="90">
                  <c:v>-886.62420382165601</c:v>
                </c:pt>
                <c:pt idx="91">
                  <c:v>-883.05732484076441</c:v>
                </c:pt>
                <c:pt idx="92">
                  <c:v>-878.98089171974516</c:v>
                </c:pt>
                <c:pt idx="93">
                  <c:v>-875.41401273885356</c:v>
                </c:pt>
                <c:pt idx="94">
                  <c:v>-871.84713375796184</c:v>
                </c:pt>
                <c:pt idx="95">
                  <c:v>-868.28025477707001</c:v>
                </c:pt>
                <c:pt idx="96">
                  <c:v>-864.71337579617841</c:v>
                </c:pt>
                <c:pt idx="97">
                  <c:v>-861.656050955414</c:v>
                </c:pt>
                <c:pt idx="98">
                  <c:v>-858.08917197452229</c:v>
                </c:pt>
                <c:pt idx="99">
                  <c:v>-854.52229299363057</c:v>
                </c:pt>
                <c:pt idx="100">
                  <c:v>-850.95541401273886</c:v>
                </c:pt>
                <c:pt idx="101">
                  <c:v>-847.38853503184714</c:v>
                </c:pt>
                <c:pt idx="102">
                  <c:v>-844.33121019108273</c:v>
                </c:pt>
                <c:pt idx="103">
                  <c:v>-840.76433121019102</c:v>
                </c:pt>
                <c:pt idx="104">
                  <c:v>-837.19745222929942</c:v>
                </c:pt>
                <c:pt idx="105">
                  <c:v>-834.14012738853489</c:v>
                </c:pt>
                <c:pt idx="106">
                  <c:v>-830.57324840764329</c:v>
                </c:pt>
                <c:pt idx="107">
                  <c:v>-827.51592356687888</c:v>
                </c:pt>
                <c:pt idx="108">
                  <c:v>-824.4585987261147</c:v>
                </c:pt>
                <c:pt idx="109">
                  <c:v>-821.9108280254776</c:v>
                </c:pt>
                <c:pt idx="110">
                  <c:v>-818.85350318471342</c:v>
                </c:pt>
                <c:pt idx="111">
                  <c:v>-816.30573248407632</c:v>
                </c:pt>
                <c:pt idx="112">
                  <c:v>-814.26751592356686</c:v>
                </c:pt>
                <c:pt idx="113">
                  <c:v>-811.71974522292987</c:v>
                </c:pt>
                <c:pt idx="114">
                  <c:v>-809.68152866242042</c:v>
                </c:pt>
                <c:pt idx="115">
                  <c:v>-807.64331210191085</c:v>
                </c:pt>
                <c:pt idx="116">
                  <c:v>-806.11464968152859</c:v>
                </c:pt>
                <c:pt idx="117">
                  <c:v>-804.07643312101902</c:v>
                </c:pt>
                <c:pt idx="118">
                  <c:v>-802.03821656050957</c:v>
                </c:pt>
                <c:pt idx="119">
                  <c:v>-800</c:v>
                </c:pt>
                <c:pt idx="120">
                  <c:v>-797.96178343949055</c:v>
                </c:pt>
                <c:pt idx="121">
                  <c:v>-795.41401273885344</c:v>
                </c:pt>
                <c:pt idx="122">
                  <c:v>-792.86624203821646</c:v>
                </c:pt>
                <c:pt idx="123">
                  <c:v>-790.31847133757958</c:v>
                </c:pt>
                <c:pt idx="124">
                  <c:v>-787.26114649681529</c:v>
                </c:pt>
                <c:pt idx="125">
                  <c:v>-784.20382165605099</c:v>
                </c:pt>
                <c:pt idx="126">
                  <c:v>-780.63694267515928</c:v>
                </c:pt>
                <c:pt idx="127">
                  <c:v>-777.07006369426745</c:v>
                </c:pt>
                <c:pt idx="128">
                  <c:v>-773.50318471337584</c:v>
                </c:pt>
                <c:pt idx="129">
                  <c:v>-769.42675159235671</c:v>
                </c:pt>
                <c:pt idx="130">
                  <c:v>-765.35031847133746</c:v>
                </c:pt>
                <c:pt idx="131">
                  <c:v>-761.27388535031844</c:v>
                </c:pt>
                <c:pt idx="132">
                  <c:v>-757.70700636942684</c:v>
                </c:pt>
                <c:pt idx="133">
                  <c:v>-753.63057324840747</c:v>
                </c:pt>
                <c:pt idx="134">
                  <c:v>-749.55414012738845</c:v>
                </c:pt>
                <c:pt idx="135">
                  <c:v>-745.98726114649685</c:v>
                </c:pt>
                <c:pt idx="136">
                  <c:v>-742.42038216560502</c:v>
                </c:pt>
                <c:pt idx="137">
                  <c:v>-738.8535031847133</c:v>
                </c:pt>
                <c:pt idx="138">
                  <c:v>-735.2866242038217</c:v>
                </c:pt>
                <c:pt idx="139">
                  <c:v>-732.22929936305729</c:v>
                </c:pt>
                <c:pt idx="140">
                  <c:v>-729.17197452229311</c:v>
                </c:pt>
                <c:pt idx="141">
                  <c:v>-726.62420382165601</c:v>
                </c:pt>
                <c:pt idx="142">
                  <c:v>-724.07643312101925</c:v>
                </c:pt>
                <c:pt idx="143">
                  <c:v>-721.52866242038215</c:v>
                </c:pt>
                <c:pt idx="144">
                  <c:v>-719.49044585987258</c:v>
                </c:pt>
                <c:pt idx="145">
                  <c:v>-716.9426751592357</c:v>
                </c:pt>
                <c:pt idx="146">
                  <c:v>-714.90445859872602</c:v>
                </c:pt>
                <c:pt idx="147">
                  <c:v>-712.86624203821657</c:v>
                </c:pt>
                <c:pt idx="148">
                  <c:v>-710.828025477707</c:v>
                </c:pt>
                <c:pt idx="149">
                  <c:v>-708.28025477707001</c:v>
                </c:pt>
                <c:pt idx="150">
                  <c:v>-706.24203821656045</c:v>
                </c:pt>
                <c:pt idx="151">
                  <c:v>-703.69426751592346</c:v>
                </c:pt>
                <c:pt idx="152">
                  <c:v>-701.65605095541412</c:v>
                </c:pt>
                <c:pt idx="153">
                  <c:v>-699.10828025477701</c:v>
                </c:pt>
                <c:pt idx="154">
                  <c:v>-696.56050955414003</c:v>
                </c:pt>
                <c:pt idx="155">
                  <c:v>-693.50318471337573</c:v>
                </c:pt>
                <c:pt idx="156">
                  <c:v>-690.44585987261144</c:v>
                </c:pt>
                <c:pt idx="157">
                  <c:v>-687.38853503184714</c:v>
                </c:pt>
                <c:pt idx="158">
                  <c:v>-683.82165605095543</c:v>
                </c:pt>
                <c:pt idx="159">
                  <c:v>-680.25477707006371</c:v>
                </c:pt>
                <c:pt idx="160">
                  <c:v>-676.68789808917199</c:v>
                </c:pt>
                <c:pt idx="161">
                  <c:v>-672.61146496815286</c:v>
                </c:pt>
                <c:pt idx="162">
                  <c:v>-668.0254777070063</c:v>
                </c:pt>
                <c:pt idx="163">
                  <c:v>-663.94904458598717</c:v>
                </c:pt>
                <c:pt idx="164">
                  <c:v>-658.85350318471342</c:v>
                </c:pt>
                <c:pt idx="165">
                  <c:v>-654.26751592356686</c:v>
                </c:pt>
                <c:pt idx="166">
                  <c:v>-649.171974522293</c:v>
                </c:pt>
                <c:pt idx="167">
                  <c:v>-644.07643312101914</c:v>
                </c:pt>
                <c:pt idx="168">
                  <c:v>-638.98089171974527</c:v>
                </c:pt>
                <c:pt idx="169">
                  <c:v>-633.37579617834399</c:v>
                </c:pt>
                <c:pt idx="170">
                  <c:v>-627.77070063694271</c:v>
                </c:pt>
                <c:pt idx="171">
                  <c:v>-622.67515923566873</c:v>
                </c:pt>
                <c:pt idx="172">
                  <c:v>-617.07006369426756</c:v>
                </c:pt>
                <c:pt idx="173">
                  <c:v>-611.46496815286616</c:v>
                </c:pt>
                <c:pt idx="174">
                  <c:v>-605.85987261146499</c:v>
                </c:pt>
                <c:pt idx="175">
                  <c:v>-600.76433121019113</c:v>
                </c:pt>
                <c:pt idx="176">
                  <c:v>-595.15923566878985</c:v>
                </c:pt>
                <c:pt idx="177">
                  <c:v>-590.06369426751587</c:v>
                </c:pt>
                <c:pt idx="178">
                  <c:v>-584.96815286624201</c:v>
                </c:pt>
                <c:pt idx="179">
                  <c:v>-579.36305732484072</c:v>
                </c:pt>
                <c:pt idx="180">
                  <c:v>-574.26751592356686</c:v>
                </c:pt>
                <c:pt idx="181">
                  <c:v>-569.171974522293</c:v>
                </c:pt>
                <c:pt idx="182">
                  <c:v>-564.07643312101902</c:v>
                </c:pt>
                <c:pt idx="183">
                  <c:v>-558.47133757961774</c:v>
                </c:pt>
                <c:pt idx="184">
                  <c:v>-553.37579617834388</c:v>
                </c:pt>
                <c:pt idx="185">
                  <c:v>-547.77070063694271</c:v>
                </c:pt>
                <c:pt idx="186">
                  <c:v>-542.16560509554131</c:v>
                </c:pt>
                <c:pt idx="187">
                  <c:v>-536.05095541401261</c:v>
                </c:pt>
                <c:pt idx="188">
                  <c:v>-529.93630573248402</c:v>
                </c:pt>
                <c:pt idx="189">
                  <c:v>-523.31210191082801</c:v>
                </c:pt>
                <c:pt idx="190">
                  <c:v>-516.68789808917188</c:v>
                </c:pt>
                <c:pt idx="191">
                  <c:v>-510.06369426751587</c:v>
                </c:pt>
                <c:pt idx="192">
                  <c:v>-502.62420382165601</c:v>
                </c:pt>
                <c:pt idx="193">
                  <c:v>-495.18471337579621</c:v>
                </c:pt>
                <c:pt idx="194">
                  <c:v>-487.54140127388536</c:v>
                </c:pt>
                <c:pt idx="195">
                  <c:v>-479.69426751592357</c:v>
                </c:pt>
                <c:pt idx="196">
                  <c:v>-471.69426751592357</c:v>
                </c:pt>
                <c:pt idx="197">
                  <c:v>-463.59235668789808</c:v>
                </c:pt>
                <c:pt idx="198">
                  <c:v>-455.38853503184714</c:v>
                </c:pt>
                <c:pt idx="199">
                  <c:v>-447.18471337579621</c:v>
                </c:pt>
                <c:pt idx="200">
                  <c:v>-438.9299363057325</c:v>
                </c:pt>
                <c:pt idx="201">
                  <c:v>-430.67515923566873</c:v>
                </c:pt>
                <c:pt idx="202">
                  <c:v>-422.47133757961785</c:v>
                </c:pt>
                <c:pt idx="203">
                  <c:v>-414.31847133757964</c:v>
                </c:pt>
                <c:pt idx="204">
                  <c:v>-406.21656050955414</c:v>
                </c:pt>
                <c:pt idx="205">
                  <c:v>-398.11464968152865</c:v>
                </c:pt>
                <c:pt idx="206">
                  <c:v>-390.06369426751587</c:v>
                </c:pt>
                <c:pt idx="207">
                  <c:v>-381.96178343949038</c:v>
                </c:pt>
                <c:pt idx="208">
                  <c:v>-373.80891719745222</c:v>
                </c:pt>
                <c:pt idx="209">
                  <c:v>-365.656050955414</c:v>
                </c:pt>
                <c:pt idx="210">
                  <c:v>-357.35031847133752</c:v>
                </c:pt>
                <c:pt idx="211">
                  <c:v>-348.94267515923559</c:v>
                </c:pt>
                <c:pt idx="212">
                  <c:v>-340.33121019108285</c:v>
                </c:pt>
                <c:pt idx="213">
                  <c:v>-331.56687898089166</c:v>
                </c:pt>
                <c:pt idx="214">
                  <c:v>-322.59872611464971</c:v>
                </c:pt>
                <c:pt idx="215">
                  <c:v>-313.47770700636937</c:v>
                </c:pt>
                <c:pt idx="216">
                  <c:v>-304.10191082802544</c:v>
                </c:pt>
                <c:pt idx="217">
                  <c:v>-294.57324840764329</c:v>
                </c:pt>
                <c:pt idx="218">
                  <c:v>-284.89171974522293</c:v>
                </c:pt>
                <c:pt idx="219">
                  <c:v>-275.05732484076435</c:v>
                </c:pt>
                <c:pt idx="220">
                  <c:v>-265.12101910828022</c:v>
                </c:pt>
                <c:pt idx="221">
                  <c:v>-255.08280254777065</c:v>
                </c:pt>
                <c:pt idx="222">
                  <c:v>-245.04458598726114</c:v>
                </c:pt>
                <c:pt idx="223">
                  <c:v>-234.95541401273883</c:v>
                </c:pt>
                <c:pt idx="224">
                  <c:v>-224.96815286624206</c:v>
                </c:pt>
                <c:pt idx="225">
                  <c:v>-214.98089171974522</c:v>
                </c:pt>
                <c:pt idx="226">
                  <c:v>-205.09554140127389</c:v>
                </c:pt>
                <c:pt idx="227">
                  <c:v>-195.36305732484078</c:v>
                </c:pt>
                <c:pt idx="228">
                  <c:v>-185.68152866242036</c:v>
                </c:pt>
                <c:pt idx="229">
                  <c:v>-176.15286624203821</c:v>
                </c:pt>
                <c:pt idx="230">
                  <c:v>-166.72611464968151</c:v>
                </c:pt>
                <c:pt idx="231">
                  <c:v>-157.40127388535029</c:v>
                </c:pt>
                <c:pt idx="232">
                  <c:v>-148.22929936305732</c:v>
                </c:pt>
                <c:pt idx="233">
                  <c:v>-139.10828025477707</c:v>
                </c:pt>
                <c:pt idx="234">
                  <c:v>-130.08917197452229</c:v>
                </c:pt>
                <c:pt idx="235">
                  <c:v>-121.17197452229297</c:v>
                </c:pt>
                <c:pt idx="236">
                  <c:v>-112.2547770700637</c:v>
                </c:pt>
                <c:pt idx="237">
                  <c:v>-103.49044585987259</c:v>
                </c:pt>
                <c:pt idx="238">
                  <c:v>-94.72611464968152</c:v>
                </c:pt>
                <c:pt idx="239">
                  <c:v>-86.063694267515928</c:v>
                </c:pt>
                <c:pt idx="240">
                  <c:v>-77.503184713375802</c:v>
                </c:pt>
                <c:pt idx="241">
                  <c:v>-69.044585987261144</c:v>
                </c:pt>
                <c:pt idx="242">
                  <c:v>-60.738853503184714</c:v>
                </c:pt>
                <c:pt idx="243">
                  <c:v>-52.535031847133752</c:v>
                </c:pt>
                <c:pt idx="244">
                  <c:v>-44.499363057324835</c:v>
                </c:pt>
                <c:pt idx="245">
                  <c:v>-36.647133757961782</c:v>
                </c:pt>
                <c:pt idx="246">
                  <c:v>-28.983439490445857</c:v>
                </c:pt>
                <c:pt idx="247">
                  <c:v>-21.518471337579616</c:v>
                </c:pt>
                <c:pt idx="248">
                  <c:v>-14.262420382165605</c:v>
                </c:pt>
                <c:pt idx="249">
                  <c:v>-7.2152866242038218</c:v>
                </c:pt>
                <c:pt idx="250">
                  <c:v>-0.36580891719745218</c:v>
                </c:pt>
                <c:pt idx="251">
                  <c:v>6.287898089171974</c:v>
                </c:pt>
                <c:pt idx="252">
                  <c:v>12.759235668789808</c:v>
                </c:pt>
                <c:pt idx="253">
                  <c:v>19.062420382165602</c:v>
                </c:pt>
                <c:pt idx="254">
                  <c:v>25.207643312101911</c:v>
                </c:pt>
                <c:pt idx="255">
                  <c:v>31.199999999999996</c:v>
                </c:pt>
                <c:pt idx="256">
                  <c:v>37.049681528662418</c:v>
                </c:pt>
                <c:pt idx="257">
                  <c:v>42.756687898089169</c:v>
                </c:pt>
                <c:pt idx="258">
                  <c:v>48.310828025477704</c:v>
                </c:pt>
                <c:pt idx="259">
                  <c:v>53.707006369426757</c:v>
                </c:pt>
                <c:pt idx="260">
                  <c:v>58.904458598726109</c:v>
                </c:pt>
                <c:pt idx="261">
                  <c:v>63.898089171974526</c:v>
                </c:pt>
                <c:pt idx="262">
                  <c:v>68.636942675159233</c:v>
                </c:pt>
                <c:pt idx="263">
                  <c:v>73.070063694267517</c:v>
                </c:pt>
                <c:pt idx="264">
                  <c:v>77.197452229299358</c:v>
                </c:pt>
                <c:pt idx="265">
                  <c:v>80.917197452229303</c:v>
                </c:pt>
                <c:pt idx="266">
                  <c:v>84.280254777070056</c:v>
                </c:pt>
                <c:pt idx="267">
                  <c:v>87.235668789808898</c:v>
                </c:pt>
                <c:pt idx="268">
                  <c:v>89.73248407643311</c:v>
                </c:pt>
                <c:pt idx="269">
                  <c:v>91.770700636942664</c:v>
                </c:pt>
                <c:pt idx="270">
                  <c:v>93.350318471337573</c:v>
                </c:pt>
                <c:pt idx="271">
                  <c:v>94.573248407643305</c:v>
                </c:pt>
                <c:pt idx="272">
                  <c:v>95.337579617834379</c:v>
                </c:pt>
                <c:pt idx="273">
                  <c:v>95.796178343949038</c:v>
                </c:pt>
                <c:pt idx="274">
                  <c:v>96</c:v>
                </c:pt>
                <c:pt idx="275">
                  <c:v>95.949044585987266</c:v>
                </c:pt>
                <c:pt idx="276">
                  <c:v>95.745222929936318</c:v>
                </c:pt>
                <c:pt idx="277">
                  <c:v>95.439490445859846</c:v>
                </c:pt>
                <c:pt idx="278">
                  <c:v>95.133757961783431</c:v>
                </c:pt>
                <c:pt idx="279">
                  <c:v>94.929936305732468</c:v>
                </c:pt>
                <c:pt idx="280">
                  <c:v>94.828025477707001</c:v>
                </c:pt>
                <c:pt idx="281">
                  <c:v>94.929936305732468</c:v>
                </c:pt>
                <c:pt idx="282">
                  <c:v>95.235668789808898</c:v>
                </c:pt>
                <c:pt idx="283">
                  <c:v>95.796178343949038</c:v>
                </c:pt>
                <c:pt idx="284">
                  <c:v>96.611464968152873</c:v>
                </c:pt>
                <c:pt idx="285">
                  <c:v>97.681528662420391</c:v>
                </c:pt>
                <c:pt idx="286">
                  <c:v>99.057324840764338</c:v>
                </c:pt>
                <c:pt idx="287">
                  <c:v>100.68789808917198</c:v>
                </c:pt>
                <c:pt idx="288">
                  <c:v>102.52229299363057</c:v>
                </c:pt>
                <c:pt idx="289">
                  <c:v>104.50955414012738</c:v>
                </c:pt>
                <c:pt idx="290">
                  <c:v>106.70063694267515</c:v>
                </c:pt>
                <c:pt idx="291">
                  <c:v>109.04458598726113</c:v>
                </c:pt>
                <c:pt idx="292">
                  <c:v>111.43949044585986</c:v>
                </c:pt>
                <c:pt idx="293">
                  <c:v>113.88535031847134</c:v>
                </c:pt>
                <c:pt idx="294">
                  <c:v>116.33121019108279</c:v>
                </c:pt>
                <c:pt idx="295">
                  <c:v>118.828025477707</c:v>
                </c:pt>
                <c:pt idx="296">
                  <c:v>121.27388535031847</c:v>
                </c:pt>
                <c:pt idx="297">
                  <c:v>123.6687898089172</c:v>
                </c:pt>
                <c:pt idx="298">
                  <c:v>126.01273885350318</c:v>
                </c:pt>
                <c:pt idx="299">
                  <c:v>128.30573248407643</c:v>
                </c:pt>
                <c:pt idx="300">
                  <c:v>130.44585987261144</c:v>
                </c:pt>
                <c:pt idx="301">
                  <c:v>132.484076433121</c:v>
                </c:pt>
                <c:pt idx="302">
                  <c:v>134.36942675159236</c:v>
                </c:pt>
                <c:pt idx="303">
                  <c:v>136.10191082802547</c:v>
                </c:pt>
                <c:pt idx="304">
                  <c:v>137.68152866242036</c:v>
                </c:pt>
                <c:pt idx="305">
                  <c:v>139.0063694267516</c:v>
                </c:pt>
                <c:pt idx="306">
                  <c:v>140.17834394904457</c:v>
                </c:pt>
                <c:pt idx="307">
                  <c:v>141.09554140127389</c:v>
                </c:pt>
                <c:pt idx="308">
                  <c:v>141.80891719745222</c:v>
                </c:pt>
                <c:pt idx="309">
                  <c:v>142.26751592356689</c:v>
                </c:pt>
                <c:pt idx="310">
                  <c:v>142.47133757961782</c:v>
                </c:pt>
                <c:pt idx="311">
                  <c:v>142.52229299363057</c:v>
                </c:pt>
                <c:pt idx="312">
                  <c:v>142.36942675159236</c:v>
                </c:pt>
                <c:pt idx="313">
                  <c:v>142.0636942675159</c:v>
                </c:pt>
                <c:pt idx="314">
                  <c:v>141.656050955414</c:v>
                </c:pt>
                <c:pt idx="315">
                  <c:v>141.19745222929936</c:v>
                </c:pt>
                <c:pt idx="316">
                  <c:v>140.84076433121018</c:v>
                </c:pt>
                <c:pt idx="317">
                  <c:v>140.484076433121</c:v>
                </c:pt>
                <c:pt idx="318">
                  <c:v>140.33121019108279</c:v>
                </c:pt>
                <c:pt idx="319">
                  <c:v>140.38216560509551</c:v>
                </c:pt>
                <c:pt idx="320">
                  <c:v>140.68789808917199</c:v>
                </c:pt>
                <c:pt idx="321">
                  <c:v>141.29936305732483</c:v>
                </c:pt>
                <c:pt idx="322">
                  <c:v>142.21656050955414</c:v>
                </c:pt>
                <c:pt idx="323">
                  <c:v>143.43949044585986</c:v>
                </c:pt>
                <c:pt idx="324">
                  <c:v>144.96815286624204</c:v>
                </c:pt>
                <c:pt idx="325">
                  <c:v>146.70063694267515</c:v>
                </c:pt>
                <c:pt idx="326">
                  <c:v>148.68789808917197</c:v>
                </c:pt>
                <c:pt idx="327">
                  <c:v>150.77707006369425</c:v>
                </c:pt>
                <c:pt idx="328">
                  <c:v>152.86624203821654</c:v>
                </c:pt>
                <c:pt idx="329">
                  <c:v>154.95541401273886</c:v>
                </c:pt>
                <c:pt idx="330">
                  <c:v>156.84076433121018</c:v>
                </c:pt>
                <c:pt idx="331">
                  <c:v>158.4203821656051</c:v>
                </c:pt>
                <c:pt idx="332">
                  <c:v>159.69426751592357</c:v>
                </c:pt>
                <c:pt idx="333">
                  <c:v>160.50955414012739</c:v>
                </c:pt>
                <c:pt idx="334">
                  <c:v>160.91719745222929</c:v>
                </c:pt>
                <c:pt idx="335">
                  <c:v>160.76433121019107</c:v>
                </c:pt>
                <c:pt idx="336">
                  <c:v>160.10191082802547</c:v>
                </c:pt>
                <c:pt idx="337">
                  <c:v>158.98089171974522</c:v>
                </c:pt>
                <c:pt idx="338">
                  <c:v>157.40127388535029</c:v>
                </c:pt>
                <c:pt idx="339">
                  <c:v>155.46496815286625</c:v>
                </c:pt>
                <c:pt idx="340">
                  <c:v>153.27388535031847</c:v>
                </c:pt>
                <c:pt idx="341">
                  <c:v>150.9299363057325</c:v>
                </c:pt>
                <c:pt idx="342">
                  <c:v>148.5859872611465</c:v>
                </c:pt>
                <c:pt idx="343">
                  <c:v>146.34394904458597</c:v>
                </c:pt>
                <c:pt idx="344">
                  <c:v>144.25477707006368</c:v>
                </c:pt>
                <c:pt idx="345">
                  <c:v>142.57324840764332</c:v>
                </c:pt>
                <c:pt idx="346">
                  <c:v>141.24840764331208</c:v>
                </c:pt>
                <c:pt idx="347">
                  <c:v>140.484076433121</c:v>
                </c:pt>
                <c:pt idx="348">
                  <c:v>140.22929936305732</c:v>
                </c:pt>
                <c:pt idx="349">
                  <c:v>140.53503184713375</c:v>
                </c:pt>
                <c:pt idx="350">
                  <c:v>141.40127388535032</c:v>
                </c:pt>
                <c:pt idx="351">
                  <c:v>142.828025477707</c:v>
                </c:pt>
                <c:pt idx="352">
                  <c:v>144.71337579617833</c:v>
                </c:pt>
                <c:pt idx="353">
                  <c:v>147.05732484076435</c:v>
                </c:pt>
                <c:pt idx="354">
                  <c:v>149.70700636942675</c:v>
                </c:pt>
                <c:pt idx="355">
                  <c:v>152.61146496815286</c:v>
                </c:pt>
                <c:pt idx="356">
                  <c:v>155.71974522292993</c:v>
                </c:pt>
                <c:pt idx="357">
                  <c:v>158.87898089171975</c:v>
                </c:pt>
                <c:pt idx="358">
                  <c:v>162.03821656050954</c:v>
                </c:pt>
                <c:pt idx="359">
                  <c:v>165.14649681528664</c:v>
                </c:pt>
                <c:pt idx="360">
                  <c:v>168.15286624203821</c:v>
                </c:pt>
                <c:pt idx="361">
                  <c:v>171.05732484076432</c:v>
                </c:pt>
                <c:pt idx="362">
                  <c:v>173.85987261146494</c:v>
                </c:pt>
                <c:pt idx="363">
                  <c:v>176.50955414012739</c:v>
                </c:pt>
                <c:pt idx="364">
                  <c:v>179.05732484076432</c:v>
                </c:pt>
                <c:pt idx="365">
                  <c:v>181.60509554140128</c:v>
                </c:pt>
                <c:pt idx="366">
                  <c:v>184.05095541401272</c:v>
                </c:pt>
                <c:pt idx="367">
                  <c:v>186.59872611464965</c:v>
                </c:pt>
                <c:pt idx="368">
                  <c:v>189.19745222929933</c:v>
                </c:pt>
                <c:pt idx="369">
                  <c:v>191.89808917197453</c:v>
                </c:pt>
                <c:pt idx="370">
                  <c:v>194.70063694267515</c:v>
                </c:pt>
                <c:pt idx="371">
                  <c:v>197.656050955414</c:v>
                </c:pt>
                <c:pt idx="372">
                  <c:v>200.71337579617833</c:v>
                </c:pt>
                <c:pt idx="373">
                  <c:v>203.92356687898089</c:v>
                </c:pt>
                <c:pt idx="374">
                  <c:v>207.13375796178343</c:v>
                </c:pt>
                <c:pt idx="375">
                  <c:v>210.44585987261146</c:v>
                </c:pt>
                <c:pt idx="376">
                  <c:v>213.70700636942678</c:v>
                </c:pt>
                <c:pt idx="377">
                  <c:v>216.91719745222929</c:v>
                </c:pt>
                <c:pt idx="378">
                  <c:v>219.92356687898086</c:v>
                </c:pt>
                <c:pt idx="379">
                  <c:v>222.77707006369425</c:v>
                </c:pt>
                <c:pt idx="380">
                  <c:v>225.42675159235668</c:v>
                </c:pt>
                <c:pt idx="381">
                  <c:v>227.77070063694268</c:v>
                </c:pt>
                <c:pt idx="382">
                  <c:v>229.85987261146497</c:v>
                </c:pt>
                <c:pt idx="383">
                  <c:v>231.64331210191082</c:v>
                </c:pt>
                <c:pt idx="384">
                  <c:v>233.171974522293</c:v>
                </c:pt>
                <c:pt idx="385">
                  <c:v>234.49681528662421</c:v>
                </c:pt>
                <c:pt idx="386">
                  <c:v>235.61783439490443</c:v>
                </c:pt>
                <c:pt idx="387">
                  <c:v>236.5859872611465</c:v>
                </c:pt>
                <c:pt idx="388">
                  <c:v>237.55414012738851</c:v>
                </c:pt>
                <c:pt idx="389">
                  <c:v>238.57324840764329</c:v>
                </c:pt>
                <c:pt idx="390">
                  <c:v>239.64331210191082</c:v>
                </c:pt>
                <c:pt idx="391">
                  <c:v>240.91719745222929</c:v>
                </c:pt>
                <c:pt idx="392">
                  <c:v>242.44585987261144</c:v>
                </c:pt>
                <c:pt idx="393">
                  <c:v>244.28025477707004</c:v>
                </c:pt>
                <c:pt idx="394">
                  <c:v>246.47133757961782</c:v>
                </c:pt>
                <c:pt idx="395">
                  <c:v>249.01910828025476</c:v>
                </c:pt>
                <c:pt idx="396">
                  <c:v>251.92356687898086</c:v>
                </c:pt>
                <c:pt idx="397">
                  <c:v>255.23566878980893</c:v>
                </c:pt>
                <c:pt idx="398">
                  <c:v>258.90445859872614</c:v>
                </c:pt>
                <c:pt idx="399">
                  <c:v>262.87898089171972</c:v>
                </c:pt>
                <c:pt idx="400">
                  <c:v>267.10828025477707</c:v>
                </c:pt>
                <c:pt idx="401">
                  <c:v>271.64331210191085</c:v>
                </c:pt>
                <c:pt idx="402">
                  <c:v>276.33121019108279</c:v>
                </c:pt>
                <c:pt idx="403">
                  <c:v>281.171974522293</c:v>
                </c:pt>
                <c:pt idx="404">
                  <c:v>286.06369426751593</c:v>
                </c:pt>
                <c:pt idx="405">
                  <c:v>291.05732484076435</c:v>
                </c:pt>
                <c:pt idx="406">
                  <c:v>296.05095541401272</c:v>
                </c:pt>
                <c:pt idx="407">
                  <c:v>300.99363057324842</c:v>
                </c:pt>
                <c:pt idx="408">
                  <c:v>305.93630573248407</c:v>
                </c:pt>
                <c:pt idx="409">
                  <c:v>310.77707006369423</c:v>
                </c:pt>
                <c:pt idx="410">
                  <c:v>315.56687898089172</c:v>
                </c:pt>
                <c:pt idx="411">
                  <c:v>320.25477707006365</c:v>
                </c:pt>
                <c:pt idx="412">
                  <c:v>324.89171974522293</c:v>
                </c:pt>
                <c:pt idx="413">
                  <c:v>329.37579617834393</c:v>
                </c:pt>
                <c:pt idx="414">
                  <c:v>333.80891719745222</c:v>
                </c:pt>
                <c:pt idx="415">
                  <c:v>338.14012738853501</c:v>
                </c:pt>
                <c:pt idx="416">
                  <c:v>342.36942675159236</c:v>
                </c:pt>
                <c:pt idx="417">
                  <c:v>346.49681528662421</c:v>
                </c:pt>
                <c:pt idx="418">
                  <c:v>350.47133757961785</c:v>
                </c:pt>
                <c:pt idx="419">
                  <c:v>354.343949044586</c:v>
                </c:pt>
                <c:pt idx="420">
                  <c:v>358.06369426751598</c:v>
                </c:pt>
                <c:pt idx="421">
                  <c:v>361.73248407643308</c:v>
                </c:pt>
                <c:pt idx="422">
                  <c:v>365.24840764331213</c:v>
                </c:pt>
                <c:pt idx="423">
                  <c:v>368.66242038216558</c:v>
                </c:pt>
                <c:pt idx="424">
                  <c:v>371.97452229299364</c:v>
                </c:pt>
                <c:pt idx="425">
                  <c:v>375.28662420382165</c:v>
                </c:pt>
                <c:pt idx="426">
                  <c:v>378.64968152866243</c:v>
                </c:pt>
                <c:pt idx="427">
                  <c:v>382.01273885350315</c:v>
                </c:pt>
                <c:pt idx="428">
                  <c:v>385.5286624203822</c:v>
                </c:pt>
                <c:pt idx="429">
                  <c:v>389.24840764331208</c:v>
                </c:pt>
                <c:pt idx="430">
                  <c:v>393.17197452229294</c:v>
                </c:pt>
                <c:pt idx="431">
                  <c:v>397.45222929936307</c:v>
                </c:pt>
                <c:pt idx="432">
                  <c:v>402.08917197452229</c:v>
                </c:pt>
                <c:pt idx="433">
                  <c:v>407.08280254777071</c:v>
                </c:pt>
                <c:pt idx="434">
                  <c:v>412.53503184713372</c:v>
                </c:pt>
                <c:pt idx="435">
                  <c:v>418.39490445859872</c:v>
                </c:pt>
                <c:pt idx="436">
                  <c:v>424.66242038216558</c:v>
                </c:pt>
                <c:pt idx="437">
                  <c:v>431.23566878980887</c:v>
                </c:pt>
                <c:pt idx="438">
                  <c:v>438.06369426751593</c:v>
                </c:pt>
                <c:pt idx="439">
                  <c:v>445.04458598726114</c:v>
                </c:pt>
                <c:pt idx="440">
                  <c:v>452.0254777070063</c:v>
                </c:pt>
                <c:pt idx="441">
                  <c:v>458.80254777070058</c:v>
                </c:pt>
                <c:pt idx="442">
                  <c:v>465.32484076433116</c:v>
                </c:pt>
                <c:pt idx="443">
                  <c:v>471.2866242038217</c:v>
                </c:pt>
                <c:pt idx="444">
                  <c:v>476.58598726114639</c:v>
                </c:pt>
                <c:pt idx="445">
                  <c:v>480.96815286624201</c:v>
                </c:pt>
                <c:pt idx="446">
                  <c:v>484.33121019108285</c:v>
                </c:pt>
                <c:pt idx="447">
                  <c:v>486.52229299363057</c:v>
                </c:pt>
                <c:pt idx="448">
                  <c:v>487.43949044585986</c:v>
                </c:pt>
                <c:pt idx="449">
                  <c:v>486.98089171974516</c:v>
                </c:pt>
                <c:pt idx="450">
                  <c:v>485.14649681528664</c:v>
                </c:pt>
                <c:pt idx="451">
                  <c:v>481.8853503184713</c:v>
                </c:pt>
                <c:pt idx="452">
                  <c:v>477.29936305732485</c:v>
                </c:pt>
                <c:pt idx="453">
                  <c:v>471.43949044585986</c:v>
                </c:pt>
                <c:pt idx="454">
                  <c:v>464.50955414012736</c:v>
                </c:pt>
                <c:pt idx="455">
                  <c:v>456.56050955414008</c:v>
                </c:pt>
                <c:pt idx="456">
                  <c:v>447.84713375796179</c:v>
                </c:pt>
                <c:pt idx="457">
                  <c:v>438.57324840764323</c:v>
                </c:pt>
                <c:pt idx="458">
                  <c:v>428.99363057324842</c:v>
                </c:pt>
                <c:pt idx="459">
                  <c:v>419.26114649681529</c:v>
                </c:pt>
                <c:pt idx="460">
                  <c:v>409.63057324840764</c:v>
                </c:pt>
                <c:pt idx="461">
                  <c:v>400.25477707006365</c:v>
                </c:pt>
                <c:pt idx="462">
                  <c:v>391.33757961783436</c:v>
                </c:pt>
                <c:pt idx="463">
                  <c:v>383.03184713375794</c:v>
                </c:pt>
                <c:pt idx="464">
                  <c:v>375.38853503184714</c:v>
                </c:pt>
                <c:pt idx="465">
                  <c:v>368.50955414012736</c:v>
                </c:pt>
                <c:pt idx="466">
                  <c:v>362.343949044586</c:v>
                </c:pt>
                <c:pt idx="467">
                  <c:v>356.99363057324842</c:v>
                </c:pt>
                <c:pt idx="468">
                  <c:v>352.30573248407643</c:v>
                </c:pt>
                <c:pt idx="469">
                  <c:v>348.22929936305735</c:v>
                </c:pt>
                <c:pt idx="470">
                  <c:v>344.6114649681528</c:v>
                </c:pt>
                <c:pt idx="471">
                  <c:v>341.35031847133752</c:v>
                </c:pt>
                <c:pt idx="472">
                  <c:v>338.343949044586</c:v>
                </c:pt>
                <c:pt idx="473">
                  <c:v>335.38853503184714</c:v>
                </c:pt>
                <c:pt idx="474">
                  <c:v>332.33121019108279</c:v>
                </c:pt>
                <c:pt idx="475">
                  <c:v>329.12101910828028</c:v>
                </c:pt>
                <c:pt idx="476">
                  <c:v>325.55414012738851</c:v>
                </c:pt>
                <c:pt idx="477">
                  <c:v>321.63057324840764</c:v>
                </c:pt>
                <c:pt idx="478">
                  <c:v>317.2993630573248</c:v>
                </c:pt>
                <c:pt idx="479">
                  <c:v>312.45859872611464</c:v>
                </c:pt>
                <c:pt idx="480">
                  <c:v>307.15923566878979</c:v>
                </c:pt>
                <c:pt idx="481">
                  <c:v>301.45222929936307</c:v>
                </c:pt>
                <c:pt idx="482">
                  <c:v>295.33757961783436</c:v>
                </c:pt>
                <c:pt idx="483">
                  <c:v>288.96815286624201</c:v>
                </c:pt>
                <c:pt idx="484">
                  <c:v>282.34394904458594</c:v>
                </c:pt>
                <c:pt idx="485">
                  <c:v>275.61783439490443</c:v>
                </c:pt>
                <c:pt idx="486">
                  <c:v>268.89171974522287</c:v>
                </c:pt>
                <c:pt idx="487">
                  <c:v>262.31847133757964</c:v>
                </c:pt>
                <c:pt idx="488">
                  <c:v>255.8980891719745</c:v>
                </c:pt>
                <c:pt idx="489">
                  <c:v>249.73248407643311</c:v>
                </c:pt>
                <c:pt idx="490">
                  <c:v>243.97452229299364</c:v>
                </c:pt>
                <c:pt idx="491">
                  <c:v>238.57324840764329</c:v>
                </c:pt>
                <c:pt idx="492">
                  <c:v>233.57961783439492</c:v>
                </c:pt>
                <c:pt idx="493">
                  <c:v>229.04458598726114</c:v>
                </c:pt>
                <c:pt idx="494">
                  <c:v>224.86624203821657</c:v>
                </c:pt>
                <c:pt idx="495">
                  <c:v>221.09554140127389</c:v>
                </c:pt>
                <c:pt idx="496">
                  <c:v>217.63057324840764</c:v>
                </c:pt>
                <c:pt idx="497">
                  <c:v>214.42038216560508</c:v>
                </c:pt>
                <c:pt idx="498">
                  <c:v>211.36305732484078</c:v>
                </c:pt>
                <c:pt idx="499">
                  <c:v>208.45859872611462</c:v>
                </c:pt>
                <c:pt idx="500">
                  <c:v>205.60509554140128</c:v>
                </c:pt>
                <c:pt idx="501">
                  <c:v>202.75159235668789</c:v>
                </c:pt>
                <c:pt idx="502">
                  <c:v>199.84713375796176</c:v>
                </c:pt>
                <c:pt idx="503">
                  <c:v>196.78980891719743</c:v>
                </c:pt>
                <c:pt idx="504">
                  <c:v>193.63057324840764</c:v>
                </c:pt>
                <c:pt idx="505">
                  <c:v>190.36942675159236</c:v>
                </c:pt>
                <c:pt idx="506">
                  <c:v>186.90445859872611</c:v>
                </c:pt>
                <c:pt idx="507">
                  <c:v>183.38853503184714</c:v>
                </c:pt>
                <c:pt idx="508">
                  <c:v>179.8216560509554</c:v>
                </c:pt>
                <c:pt idx="509">
                  <c:v>176.15286624203821</c:v>
                </c:pt>
                <c:pt idx="510">
                  <c:v>172.58598726114647</c:v>
                </c:pt>
                <c:pt idx="511">
                  <c:v>169.12101910828022</c:v>
                </c:pt>
                <c:pt idx="512">
                  <c:v>165.80891719745222</c:v>
                </c:pt>
                <c:pt idx="513">
                  <c:v>162.70063694267515</c:v>
                </c:pt>
                <c:pt idx="514">
                  <c:v>159.89808917197453</c:v>
                </c:pt>
                <c:pt idx="515">
                  <c:v>157.40127388535029</c:v>
                </c:pt>
                <c:pt idx="516">
                  <c:v>155.31210191082803</c:v>
                </c:pt>
                <c:pt idx="517">
                  <c:v>153.5796178343949</c:v>
                </c:pt>
                <c:pt idx="518">
                  <c:v>152.30573248407643</c:v>
                </c:pt>
                <c:pt idx="519">
                  <c:v>151.38853503184711</c:v>
                </c:pt>
                <c:pt idx="520">
                  <c:v>150.87898089171975</c:v>
                </c:pt>
                <c:pt idx="521">
                  <c:v>150.72611464968153</c:v>
                </c:pt>
                <c:pt idx="522">
                  <c:v>150.828025477707</c:v>
                </c:pt>
                <c:pt idx="523">
                  <c:v>151.18471337579615</c:v>
                </c:pt>
                <c:pt idx="524">
                  <c:v>151.69426751592357</c:v>
                </c:pt>
                <c:pt idx="525">
                  <c:v>152.30573248407643</c:v>
                </c:pt>
                <c:pt idx="526">
                  <c:v>152.91719745222929</c:v>
                </c:pt>
                <c:pt idx="527">
                  <c:v>153.42675159235671</c:v>
                </c:pt>
                <c:pt idx="528">
                  <c:v>153.78343949044586</c:v>
                </c:pt>
                <c:pt idx="529">
                  <c:v>153.93630573248407</c:v>
                </c:pt>
                <c:pt idx="530">
                  <c:v>153.73248407643311</c:v>
                </c:pt>
                <c:pt idx="531">
                  <c:v>153.22292993630572</c:v>
                </c:pt>
                <c:pt idx="532">
                  <c:v>152.30573248407643</c:v>
                </c:pt>
                <c:pt idx="533">
                  <c:v>150.98089171974522</c:v>
                </c:pt>
                <c:pt idx="534">
                  <c:v>149.24840764331208</c:v>
                </c:pt>
                <c:pt idx="535">
                  <c:v>147.05732484076435</c:v>
                </c:pt>
                <c:pt idx="536">
                  <c:v>144.50955414012739</c:v>
                </c:pt>
                <c:pt idx="537">
                  <c:v>141.656050955414</c:v>
                </c:pt>
                <c:pt idx="538">
                  <c:v>138.49681528662418</c:v>
                </c:pt>
                <c:pt idx="539">
                  <c:v>135.13375796178343</c:v>
                </c:pt>
                <c:pt idx="540">
                  <c:v>131.61783439490443</c:v>
                </c:pt>
                <c:pt idx="541">
                  <c:v>128.05095541401275</c:v>
                </c:pt>
                <c:pt idx="542">
                  <c:v>124.53503184713377</c:v>
                </c:pt>
                <c:pt idx="543">
                  <c:v>121.12101910828025</c:v>
                </c:pt>
                <c:pt idx="544">
                  <c:v>117.96178343949043</c:v>
                </c:pt>
                <c:pt idx="545">
                  <c:v>115.05732484076434</c:v>
                </c:pt>
                <c:pt idx="546">
                  <c:v>112.50955414012738</c:v>
                </c:pt>
                <c:pt idx="547">
                  <c:v>110.36942675159236</c:v>
                </c:pt>
                <c:pt idx="548">
                  <c:v>108.73885350318471</c:v>
                </c:pt>
                <c:pt idx="549">
                  <c:v>107.51592356687898</c:v>
                </c:pt>
                <c:pt idx="550">
                  <c:v>106.75159235668789</c:v>
                </c:pt>
                <c:pt idx="551">
                  <c:v>106.4968152866242</c:v>
                </c:pt>
                <c:pt idx="552">
                  <c:v>106.64968152866241</c:v>
                </c:pt>
                <c:pt idx="553">
                  <c:v>107.1592356687898</c:v>
                </c:pt>
                <c:pt idx="554">
                  <c:v>107.97452229299361</c:v>
                </c:pt>
                <c:pt idx="555">
                  <c:v>109.04458598726113</c:v>
                </c:pt>
                <c:pt idx="556">
                  <c:v>110.26751592356688</c:v>
                </c:pt>
                <c:pt idx="557">
                  <c:v>111.54140127388533</c:v>
                </c:pt>
                <c:pt idx="558">
                  <c:v>112.81528662420382</c:v>
                </c:pt>
                <c:pt idx="559">
                  <c:v>113.93630573248407</c:v>
                </c:pt>
                <c:pt idx="560">
                  <c:v>114.90445859872611</c:v>
                </c:pt>
                <c:pt idx="561">
                  <c:v>115.56687898089172</c:v>
                </c:pt>
                <c:pt idx="562">
                  <c:v>115.87261146496814</c:v>
                </c:pt>
                <c:pt idx="563">
                  <c:v>115.82165605095541</c:v>
                </c:pt>
                <c:pt idx="564">
                  <c:v>115.36305732484077</c:v>
                </c:pt>
                <c:pt idx="565">
                  <c:v>114.44585987261145</c:v>
                </c:pt>
                <c:pt idx="566">
                  <c:v>113.171974522293</c:v>
                </c:pt>
                <c:pt idx="567">
                  <c:v>111.43949044585986</c:v>
                </c:pt>
                <c:pt idx="568">
                  <c:v>109.35031847133757</c:v>
                </c:pt>
                <c:pt idx="569">
                  <c:v>106.95541401273886</c:v>
                </c:pt>
                <c:pt idx="570">
                  <c:v>104.30573248407643</c:v>
                </c:pt>
                <c:pt idx="571">
                  <c:v>101.45222929936305</c:v>
                </c:pt>
                <c:pt idx="572">
                  <c:v>98.547770700636931</c:v>
                </c:pt>
                <c:pt idx="573">
                  <c:v>95.592356687898089</c:v>
                </c:pt>
                <c:pt idx="574">
                  <c:v>92.687898089171981</c:v>
                </c:pt>
                <c:pt idx="575">
                  <c:v>89.936305732484072</c:v>
                </c:pt>
                <c:pt idx="576">
                  <c:v>87.439490445859846</c:v>
                </c:pt>
                <c:pt idx="577">
                  <c:v>85.146496815286625</c:v>
                </c:pt>
                <c:pt idx="578">
                  <c:v>83.210191082802552</c:v>
                </c:pt>
                <c:pt idx="579">
                  <c:v>81.579617834394909</c:v>
                </c:pt>
                <c:pt idx="580">
                  <c:v>80.356687898089163</c:v>
                </c:pt>
                <c:pt idx="581">
                  <c:v>79.490445859872608</c:v>
                </c:pt>
                <c:pt idx="582">
                  <c:v>79.03184713375795</c:v>
                </c:pt>
                <c:pt idx="583">
                  <c:v>78.878980891719749</c:v>
                </c:pt>
                <c:pt idx="584">
                  <c:v>79.082802547770697</c:v>
                </c:pt>
                <c:pt idx="585">
                  <c:v>79.541401273885356</c:v>
                </c:pt>
                <c:pt idx="586">
                  <c:v>80.203821656050948</c:v>
                </c:pt>
                <c:pt idx="587">
                  <c:v>80.968152866242022</c:v>
                </c:pt>
                <c:pt idx="588">
                  <c:v>81.885350318471339</c:v>
                </c:pt>
                <c:pt idx="589">
                  <c:v>82.751592356687908</c:v>
                </c:pt>
                <c:pt idx="590">
                  <c:v>83.617834394904449</c:v>
                </c:pt>
                <c:pt idx="591">
                  <c:v>84.331210191082803</c:v>
                </c:pt>
                <c:pt idx="592">
                  <c:v>84.891719745222929</c:v>
                </c:pt>
                <c:pt idx="593">
                  <c:v>85.197452229299358</c:v>
                </c:pt>
                <c:pt idx="594">
                  <c:v>85.299363057324825</c:v>
                </c:pt>
                <c:pt idx="595">
                  <c:v>85.044585987261144</c:v>
                </c:pt>
                <c:pt idx="596">
                  <c:v>84.484076433121018</c:v>
                </c:pt>
                <c:pt idx="597">
                  <c:v>83.617834394904449</c:v>
                </c:pt>
                <c:pt idx="598">
                  <c:v>82.394904458598717</c:v>
                </c:pt>
                <c:pt idx="599">
                  <c:v>80.917197452229303</c:v>
                </c:pt>
                <c:pt idx="600">
                  <c:v>79.133757961783431</c:v>
                </c:pt>
                <c:pt idx="601">
                  <c:v>77.044585987261144</c:v>
                </c:pt>
                <c:pt idx="602">
                  <c:v>74.802547770700627</c:v>
                </c:pt>
                <c:pt idx="603">
                  <c:v>72.356687898089163</c:v>
                </c:pt>
                <c:pt idx="604">
                  <c:v>69.757961783439484</c:v>
                </c:pt>
                <c:pt idx="605">
                  <c:v>67.057324840764323</c:v>
                </c:pt>
                <c:pt idx="606">
                  <c:v>64.30573248407643</c:v>
                </c:pt>
                <c:pt idx="607">
                  <c:v>61.554140127388536</c:v>
                </c:pt>
                <c:pt idx="608">
                  <c:v>58.802547770700627</c:v>
                </c:pt>
                <c:pt idx="609">
                  <c:v>56.050955414012734</c:v>
                </c:pt>
                <c:pt idx="610">
                  <c:v>53.401273885350321</c:v>
                </c:pt>
                <c:pt idx="611">
                  <c:v>50.771974522292993</c:v>
                </c:pt>
                <c:pt idx="612">
                  <c:v>48.234394904458604</c:v>
                </c:pt>
                <c:pt idx="613">
                  <c:v>45.768152866242033</c:v>
                </c:pt>
                <c:pt idx="614">
                  <c:v>43.368152866242042</c:v>
                </c:pt>
                <c:pt idx="615">
                  <c:v>41.024203821656052</c:v>
                </c:pt>
                <c:pt idx="616">
                  <c:v>38.726114649681527</c:v>
                </c:pt>
                <c:pt idx="617">
                  <c:v>36.463694267515919</c:v>
                </c:pt>
                <c:pt idx="618">
                  <c:v>34.22165605095541</c:v>
                </c:pt>
                <c:pt idx="619">
                  <c:v>31.98980891719745</c:v>
                </c:pt>
                <c:pt idx="620">
                  <c:v>29.763057324840759</c:v>
                </c:pt>
                <c:pt idx="621">
                  <c:v>27.526114649681528</c:v>
                </c:pt>
                <c:pt idx="622">
                  <c:v>25.273885350318469</c:v>
                </c:pt>
                <c:pt idx="623">
                  <c:v>23.016560509554139</c:v>
                </c:pt>
                <c:pt idx="624">
                  <c:v>20.738853503184714</c:v>
                </c:pt>
                <c:pt idx="625">
                  <c:v>18.450955414012739</c:v>
                </c:pt>
                <c:pt idx="626">
                  <c:v>16.15796178343949</c:v>
                </c:pt>
                <c:pt idx="627">
                  <c:v>13.849681528662419</c:v>
                </c:pt>
                <c:pt idx="628">
                  <c:v>11.531210191082804</c:v>
                </c:pt>
                <c:pt idx="629">
                  <c:v>9.1974522292993637</c:v>
                </c:pt>
                <c:pt idx="630">
                  <c:v>6.8382165605095544</c:v>
                </c:pt>
                <c:pt idx="631">
                  <c:v>4.4295541401273884</c:v>
                </c:pt>
                <c:pt idx="632">
                  <c:v>1.9546496815286623</c:v>
                </c:pt>
                <c:pt idx="633">
                  <c:v>-0.61910828025477704</c:v>
                </c:pt>
                <c:pt idx="634">
                  <c:v>-3.3299363057324838</c:v>
                </c:pt>
                <c:pt idx="635">
                  <c:v>-6.2216560509554144</c:v>
                </c:pt>
                <c:pt idx="636">
                  <c:v>-9.3401273885350307</c:v>
                </c:pt>
                <c:pt idx="637">
                  <c:v>-12.743949044585985</c:v>
                </c:pt>
                <c:pt idx="638">
                  <c:v>-16.484076433121018</c:v>
                </c:pt>
                <c:pt idx="639">
                  <c:v>-20.616560509554141</c:v>
                </c:pt>
                <c:pt idx="640">
                  <c:v>-25.192356687898087</c:v>
                </c:pt>
                <c:pt idx="641">
                  <c:v>-30.25732484076433</c:v>
                </c:pt>
                <c:pt idx="642">
                  <c:v>-35.857324840764328</c:v>
                </c:pt>
                <c:pt idx="643">
                  <c:v>-42.022929936305736</c:v>
                </c:pt>
                <c:pt idx="644">
                  <c:v>-48.779617834394905</c:v>
                </c:pt>
                <c:pt idx="645">
                  <c:v>-56.152866242038215</c:v>
                </c:pt>
                <c:pt idx="646">
                  <c:v>-64.050955414012734</c:v>
                </c:pt>
                <c:pt idx="647">
                  <c:v>-72.611464968152859</c:v>
                </c:pt>
                <c:pt idx="648">
                  <c:v>-81.681528662420391</c:v>
                </c:pt>
                <c:pt idx="649">
                  <c:v>-91.261146496815286</c:v>
                </c:pt>
                <c:pt idx="650">
                  <c:v>-101.35031847133757</c:v>
                </c:pt>
                <c:pt idx="651">
                  <c:v>-111.79617834394905</c:v>
                </c:pt>
                <c:pt idx="652">
                  <c:v>-122.64968152866241</c:v>
                </c:pt>
                <c:pt idx="653">
                  <c:v>-133.70700636942675</c:v>
                </c:pt>
                <c:pt idx="654">
                  <c:v>-145.01910828025476</c:v>
                </c:pt>
                <c:pt idx="655">
                  <c:v>-156.484076433121</c:v>
                </c:pt>
                <c:pt idx="656">
                  <c:v>-167.94904458598725</c:v>
                </c:pt>
                <c:pt idx="657">
                  <c:v>-179.46496815286622</c:v>
                </c:pt>
                <c:pt idx="658">
                  <c:v>-190.98089171974519</c:v>
                </c:pt>
                <c:pt idx="659">
                  <c:v>-202.343949044586</c:v>
                </c:pt>
                <c:pt idx="660">
                  <c:v>-213.60509554140128</c:v>
                </c:pt>
                <c:pt idx="661">
                  <c:v>-224.66242038216558</c:v>
                </c:pt>
                <c:pt idx="662">
                  <c:v>-235.56687898089174</c:v>
                </c:pt>
                <c:pt idx="663">
                  <c:v>-246.31847133757964</c:v>
                </c:pt>
                <c:pt idx="664">
                  <c:v>-256.81528662420379</c:v>
                </c:pt>
                <c:pt idx="665">
                  <c:v>-267.21019108280251</c:v>
                </c:pt>
                <c:pt idx="666">
                  <c:v>-277.40127388535029</c:v>
                </c:pt>
                <c:pt idx="667">
                  <c:v>-287.54140127388536</c:v>
                </c:pt>
                <c:pt idx="668">
                  <c:v>-297.52866242038215</c:v>
                </c:pt>
                <c:pt idx="669">
                  <c:v>-307.515923566879</c:v>
                </c:pt>
                <c:pt idx="670">
                  <c:v>-317.45222929936301</c:v>
                </c:pt>
                <c:pt idx="671">
                  <c:v>-327.4394904458598</c:v>
                </c:pt>
                <c:pt idx="672">
                  <c:v>-337.47770700636937</c:v>
                </c:pt>
                <c:pt idx="673">
                  <c:v>-347.66878980891721</c:v>
                </c:pt>
                <c:pt idx="674">
                  <c:v>-357.91082802547771</c:v>
                </c:pt>
                <c:pt idx="675">
                  <c:v>-368.35668789808921</c:v>
                </c:pt>
                <c:pt idx="676">
                  <c:v>-378.90445859872608</c:v>
                </c:pt>
                <c:pt idx="677">
                  <c:v>-389.656050955414</c:v>
                </c:pt>
                <c:pt idx="678">
                  <c:v>-400.50955414012736</c:v>
                </c:pt>
                <c:pt idx="679">
                  <c:v>-411.515923566879</c:v>
                </c:pt>
                <c:pt idx="680">
                  <c:v>-422.57324840764323</c:v>
                </c:pt>
                <c:pt idx="681">
                  <c:v>-433.68152866242036</c:v>
                </c:pt>
                <c:pt idx="682">
                  <c:v>-444.73885350318471</c:v>
                </c:pt>
                <c:pt idx="683">
                  <c:v>-455.74522292993629</c:v>
                </c:pt>
                <c:pt idx="684">
                  <c:v>-466.59872611464971</c:v>
                </c:pt>
                <c:pt idx="685">
                  <c:v>-477.19745222929936</c:v>
                </c:pt>
                <c:pt idx="686">
                  <c:v>-487.54140127388536</c:v>
                </c:pt>
                <c:pt idx="687">
                  <c:v>-497.47770700636937</c:v>
                </c:pt>
                <c:pt idx="688">
                  <c:v>-507.00636942675158</c:v>
                </c:pt>
                <c:pt idx="689">
                  <c:v>-516.17834394904457</c:v>
                </c:pt>
                <c:pt idx="690">
                  <c:v>-524.33121019108273</c:v>
                </c:pt>
                <c:pt idx="691">
                  <c:v>-532.484076433121</c:v>
                </c:pt>
                <c:pt idx="692">
                  <c:v>-540.12738853503186</c:v>
                </c:pt>
                <c:pt idx="693">
                  <c:v>-546.75159235668798</c:v>
                </c:pt>
                <c:pt idx="694">
                  <c:v>-553.37579617834388</c:v>
                </c:pt>
                <c:pt idx="695">
                  <c:v>-559.49044585987258</c:v>
                </c:pt>
                <c:pt idx="696">
                  <c:v>-565.09554140127386</c:v>
                </c:pt>
                <c:pt idx="697">
                  <c:v>-570.70063694267515</c:v>
                </c:pt>
                <c:pt idx="698">
                  <c:v>-575.79617834394901</c:v>
                </c:pt>
                <c:pt idx="699">
                  <c:v>-580.89171974522287</c:v>
                </c:pt>
                <c:pt idx="700">
                  <c:v>-585.98726114649685</c:v>
                </c:pt>
                <c:pt idx="701">
                  <c:v>-591.08280254777071</c:v>
                </c:pt>
                <c:pt idx="702">
                  <c:v>-596.68789808917188</c:v>
                </c:pt>
                <c:pt idx="703">
                  <c:v>-602.29299363057328</c:v>
                </c:pt>
                <c:pt idx="704">
                  <c:v>-608.40764331210187</c:v>
                </c:pt>
                <c:pt idx="705">
                  <c:v>-614.52229299363057</c:v>
                </c:pt>
                <c:pt idx="706">
                  <c:v>-621.14649681528658</c:v>
                </c:pt>
                <c:pt idx="707">
                  <c:v>-628.2802547770699</c:v>
                </c:pt>
                <c:pt idx="708">
                  <c:v>-635.41401273885344</c:v>
                </c:pt>
                <c:pt idx="709">
                  <c:v>-642.54777070063699</c:v>
                </c:pt>
                <c:pt idx="710">
                  <c:v>-650.19108280254784</c:v>
                </c:pt>
                <c:pt idx="711">
                  <c:v>-657.83439490445858</c:v>
                </c:pt>
                <c:pt idx="712">
                  <c:v>-664.96815286624201</c:v>
                </c:pt>
                <c:pt idx="713">
                  <c:v>-672.10191082802544</c:v>
                </c:pt>
                <c:pt idx="714">
                  <c:v>-678.72611464968156</c:v>
                </c:pt>
                <c:pt idx="715">
                  <c:v>-684.84076433121004</c:v>
                </c:pt>
                <c:pt idx="716">
                  <c:v>-690.44585987261144</c:v>
                </c:pt>
                <c:pt idx="717">
                  <c:v>-695.03184713375799</c:v>
                </c:pt>
                <c:pt idx="718">
                  <c:v>-699.10828025477701</c:v>
                </c:pt>
                <c:pt idx="719">
                  <c:v>-702.67515923566862</c:v>
                </c:pt>
                <c:pt idx="720">
                  <c:v>-705.22292993630572</c:v>
                </c:pt>
                <c:pt idx="721">
                  <c:v>-707.26114649681529</c:v>
                </c:pt>
                <c:pt idx="722">
                  <c:v>-708.78980891719743</c:v>
                </c:pt>
                <c:pt idx="723">
                  <c:v>-709.29936305732474</c:v>
                </c:pt>
                <c:pt idx="724">
                  <c:v>-709.80891719745227</c:v>
                </c:pt>
                <c:pt idx="725">
                  <c:v>-709.80891719745227</c:v>
                </c:pt>
                <c:pt idx="726">
                  <c:v>-709.80891719745227</c:v>
                </c:pt>
                <c:pt idx="727">
                  <c:v>-709.80891719745227</c:v>
                </c:pt>
                <c:pt idx="728">
                  <c:v>-710.31847133757958</c:v>
                </c:pt>
                <c:pt idx="729">
                  <c:v>-710.828025477707</c:v>
                </c:pt>
                <c:pt idx="730">
                  <c:v>-712.35668789808915</c:v>
                </c:pt>
                <c:pt idx="731">
                  <c:v>-713.8853503184713</c:v>
                </c:pt>
                <c:pt idx="732">
                  <c:v>-716.43312101910817</c:v>
                </c:pt>
                <c:pt idx="733">
                  <c:v>-719.49044585987258</c:v>
                </c:pt>
                <c:pt idx="734">
                  <c:v>-723.0573248407643</c:v>
                </c:pt>
                <c:pt idx="735">
                  <c:v>-727.13375796178332</c:v>
                </c:pt>
                <c:pt idx="736">
                  <c:v>-732.22929936305729</c:v>
                </c:pt>
                <c:pt idx="737">
                  <c:v>-737.83439490445846</c:v>
                </c:pt>
                <c:pt idx="738">
                  <c:v>-743.43949044585986</c:v>
                </c:pt>
                <c:pt idx="739">
                  <c:v>-749.55414012738845</c:v>
                </c:pt>
                <c:pt idx="740">
                  <c:v>-755.66878980891727</c:v>
                </c:pt>
                <c:pt idx="741">
                  <c:v>-761.78343949044586</c:v>
                </c:pt>
                <c:pt idx="742">
                  <c:v>-767.89808917197456</c:v>
                </c:pt>
                <c:pt idx="743">
                  <c:v>-773.50318471337584</c:v>
                </c:pt>
                <c:pt idx="744">
                  <c:v>-779.10828025477701</c:v>
                </c:pt>
                <c:pt idx="745">
                  <c:v>-783.69426751592357</c:v>
                </c:pt>
                <c:pt idx="746">
                  <c:v>-788.28025477707001</c:v>
                </c:pt>
                <c:pt idx="747">
                  <c:v>-791.84713375796173</c:v>
                </c:pt>
                <c:pt idx="748">
                  <c:v>-794.90445859872614</c:v>
                </c:pt>
                <c:pt idx="749">
                  <c:v>-797.45222929936301</c:v>
                </c:pt>
                <c:pt idx="750">
                  <c:v>-799.49044585987258</c:v>
                </c:pt>
                <c:pt idx="751">
                  <c:v>-800.50955414012731</c:v>
                </c:pt>
                <c:pt idx="752">
                  <c:v>-801.52866242038215</c:v>
                </c:pt>
                <c:pt idx="753">
                  <c:v>-802.03821656050957</c:v>
                </c:pt>
                <c:pt idx="754">
                  <c:v>-802.03821656050957</c:v>
                </c:pt>
                <c:pt idx="755">
                  <c:v>-802.03821656050957</c:v>
                </c:pt>
                <c:pt idx="756">
                  <c:v>-801.52866242038215</c:v>
                </c:pt>
                <c:pt idx="757">
                  <c:v>-801.01910828025473</c:v>
                </c:pt>
                <c:pt idx="758">
                  <c:v>-800.50955414012731</c:v>
                </c:pt>
                <c:pt idx="759">
                  <c:v>-800.50955414012731</c:v>
                </c:pt>
                <c:pt idx="760">
                  <c:v>-800.50955414012731</c:v>
                </c:pt>
                <c:pt idx="761">
                  <c:v>-800.50955414012731</c:v>
                </c:pt>
                <c:pt idx="762">
                  <c:v>-800.50955414012731</c:v>
                </c:pt>
                <c:pt idx="763">
                  <c:v>-801.52866242038215</c:v>
                </c:pt>
                <c:pt idx="764">
                  <c:v>-802.54777070063687</c:v>
                </c:pt>
                <c:pt idx="765">
                  <c:v>-803.56687898089183</c:v>
                </c:pt>
                <c:pt idx="766">
                  <c:v>-805.09554140127386</c:v>
                </c:pt>
                <c:pt idx="767">
                  <c:v>-807.13375796178343</c:v>
                </c:pt>
                <c:pt idx="768">
                  <c:v>-809.68152866242042</c:v>
                </c:pt>
                <c:pt idx="769">
                  <c:v>-812.22929936305729</c:v>
                </c:pt>
                <c:pt idx="770">
                  <c:v>-815.28662420382159</c:v>
                </c:pt>
                <c:pt idx="771">
                  <c:v>-818.85350318471342</c:v>
                </c:pt>
                <c:pt idx="772">
                  <c:v>-822.42038216560513</c:v>
                </c:pt>
                <c:pt idx="773">
                  <c:v>-826.49681528662427</c:v>
                </c:pt>
                <c:pt idx="774">
                  <c:v>-830.57324840764329</c:v>
                </c:pt>
                <c:pt idx="775">
                  <c:v>-834.64968152866231</c:v>
                </c:pt>
                <c:pt idx="776">
                  <c:v>-839.74522292993618</c:v>
                </c:pt>
                <c:pt idx="777">
                  <c:v>-844.33121019108273</c:v>
                </c:pt>
                <c:pt idx="778">
                  <c:v>-849.42675159235671</c:v>
                </c:pt>
                <c:pt idx="779">
                  <c:v>-854.52229299363057</c:v>
                </c:pt>
                <c:pt idx="780">
                  <c:v>-859.61783439490455</c:v>
                </c:pt>
                <c:pt idx="781">
                  <c:v>-864.71337579617841</c:v>
                </c:pt>
                <c:pt idx="782">
                  <c:v>-869.80891719745216</c:v>
                </c:pt>
                <c:pt idx="783">
                  <c:v>-874.39490445859872</c:v>
                </c:pt>
                <c:pt idx="784">
                  <c:v>-879.49044585987258</c:v>
                </c:pt>
                <c:pt idx="785">
                  <c:v>-884.07643312101902</c:v>
                </c:pt>
                <c:pt idx="786">
                  <c:v>-888.15286624203827</c:v>
                </c:pt>
                <c:pt idx="787">
                  <c:v>-891.71974522292987</c:v>
                </c:pt>
                <c:pt idx="788">
                  <c:v>-895.28662420382159</c:v>
                </c:pt>
                <c:pt idx="789">
                  <c:v>-898.343949044586</c:v>
                </c:pt>
                <c:pt idx="790">
                  <c:v>-901.40127388535018</c:v>
                </c:pt>
                <c:pt idx="791">
                  <c:v>-903.43949044585986</c:v>
                </c:pt>
                <c:pt idx="792">
                  <c:v>-905.47770700636943</c:v>
                </c:pt>
                <c:pt idx="793">
                  <c:v>-907.00636942675158</c:v>
                </c:pt>
                <c:pt idx="794">
                  <c:v>-908.0254777070063</c:v>
                </c:pt>
                <c:pt idx="795">
                  <c:v>-909.04458598726114</c:v>
                </c:pt>
                <c:pt idx="796">
                  <c:v>-909.55414012738845</c:v>
                </c:pt>
                <c:pt idx="797">
                  <c:v>-910.5732484076434</c:v>
                </c:pt>
                <c:pt idx="798">
                  <c:v>-911.08280254777071</c:v>
                </c:pt>
                <c:pt idx="799">
                  <c:v>-911.59235668789813</c:v>
                </c:pt>
                <c:pt idx="800">
                  <c:v>-912.10191082802544</c:v>
                </c:pt>
                <c:pt idx="801">
                  <c:v>-913.12101910828017</c:v>
                </c:pt>
                <c:pt idx="802">
                  <c:v>-914.14012738853501</c:v>
                </c:pt>
                <c:pt idx="803">
                  <c:v>-915.15923566878973</c:v>
                </c:pt>
                <c:pt idx="804">
                  <c:v>-917.1974522292993</c:v>
                </c:pt>
                <c:pt idx="805">
                  <c:v>-919.23566878980887</c:v>
                </c:pt>
                <c:pt idx="806">
                  <c:v>-921.27388535031844</c:v>
                </c:pt>
                <c:pt idx="807">
                  <c:v>-924.33121019108262</c:v>
                </c:pt>
                <c:pt idx="808">
                  <c:v>-926.87898089171972</c:v>
                </c:pt>
                <c:pt idx="809">
                  <c:v>-930.44585987261144</c:v>
                </c:pt>
                <c:pt idx="810">
                  <c:v>-933.50318471337584</c:v>
                </c:pt>
                <c:pt idx="811">
                  <c:v>-937.07006369426756</c:v>
                </c:pt>
                <c:pt idx="812">
                  <c:v>-940.63694267515916</c:v>
                </c:pt>
                <c:pt idx="813">
                  <c:v>-944.20382165605099</c:v>
                </c:pt>
                <c:pt idx="814">
                  <c:v>-947.77070063694259</c:v>
                </c:pt>
                <c:pt idx="815">
                  <c:v>-950.82802547770711</c:v>
                </c:pt>
                <c:pt idx="816">
                  <c:v>-953.8853503184713</c:v>
                </c:pt>
                <c:pt idx="817">
                  <c:v>-956.9426751592357</c:v>
                </c:pt>
                <c:pt idx="818">
                  <c:v>-960</c:v>
                </c:pt>
                <c:pt idx="819">
                  <c:v>-962.54777070063699</c:v>
                </c:pt>
                <c:pt idx="820">
                  <c:v>-964.58598726114633</c:v>
                </c:pt>
                <c:pt idx="821">
                  <c:v>-967.13375796178343</c:v>
                </c:pt>
                <c:pt idx="822">
                  <c:v>-969.17197452229289</c:v>
                </c:pt>
                <c:pt idx="823">
                  <c:v>-971.21019108280245</c:v>
                </c:pt>
                <c:pt idx="824">
                  <c:v>-973.24840764331202</c:v>
                </c:pt>
                <c:pt idx="825">
                  <c:v>-975.79617834394901</c:v>
                </c:pt>
                <c:pt idx="826">
                  <c:v>-978.343949044586</c:v>
                </c:pt>
                <c:pt idx="827">
                  <c:v>-980.89171974522287</c:v>
                </c:pt>
                <c:pt idx="828">
                  <c:v>-983.43949044585986</c:v>
                </c:pt>
                <c:pt idx="829">
                  <c:v>-986.49681528662416</c:v>
                </c:pt>
                <c:pt idx="830">
                  <c:v>-989.55414012738856</c:v>
                </c:pt>
                <c:pt idx="831">
                  <c:v>-993.12101910828028</c:v>
                </c:pt>
                <c:pt idx="832">
                  <c:v>-996.68789808917199</c:v>
                </c:pt>
                <c:pt idx="833">
                  <c:v>-1000.764331210191</c:v>
                </c:pt>
                <c:pt idx="834">
                  <c:v>-1004.84076433121</c:v>
                </c:pt>
                <c:pt idx="835">
                  <c:v>-1008.9171974522293</c:v>
                </c:pt>
                <c:pt idx="836">
                  <c:v>-1012.9936305732484</c:v>
                </c:pt>
                <c:pt idx="837">
                  <c:v>-1017.0700636942674</c:v>
                </c:pt>
                <c:pt idx="838">
                  <c:v>-1020.6369426751592</c:v>
                </c:pt>
                <c:pt idx="839">
                  <c:v>-1024.2038216560509</c:v>
                </c:pt>
                <c:pt idx="840">
                  <c:v>-1027.7707006369426</c:v>
                </c:pt>
                <c:pt idx="841">
                  <c:v>-1030.3184713375797</c:v>
                </c:pt>
                <c:pt idx="842">
                  <c:v>-1033.3757961783438</c:v>
                </c:pt>
                <c:pt idx="843">
                  <c:v>-1035.4140127388534</c:v>
                </c:pt>
                <c:pt idx="844">
                  <c:v>-1037.4522292993629</c:v>
                </c:pt>
                <c:pt idx="845">
                  <c:v>-1038.9808917197452</c:v>
                </c:pt>
                <c:pt idx="846">
                  <c:v>-1040</c:v>
                </c:pt>
                <c:pt idx="847">
                  <c:v>-1041.0191082802548</c:v>
                </c:pt>
                <c:pt idx="848">
                  <c:v>-1042.0382165605095</c:v>
                </c:pt>
                <c:pt idx="849">
                  <c:v>-1042.5477707006371</c:v>
                </c:pt>
                <c:pt idx="850">
                  <c:v>-1043.0573248407643</c:v>
                </c:pt>
                <c:pt idx="851">
                  <c:v>-1043.5668789808915</c:v>
                </c:pt>
                <c:pt idx="852">
                  <c:v>-1044.0764331210191</c:v>
                </c:pt>
                <c:pt idx="853">
                  <c:v>-1044.5859872611466</c:v>
                </c:pt>
                <c:pt idx="854">
                  <c:v>-1045.0955414012737</c:v>
                </c:pt>
                <c:pt idx="855">
                  <c:v>-1045.6050955414012</c:v>
                </c:pt>
                <c:pt idx="856">
                  <c:v>-1046.624203821656</c:v>
                </c:pt>
                <c:pt idx="857">
                  <c:v>-1047.6433121019109</c:v>
                </c:pt>
                <c:pt idx="858">
                  <c:v>-1049.1719745222929</c:v>
                </c:pt>
                <c:pt idx="859">
                  <c:v>-1050.7006369426751</c:v>
                </c:pt>
                <c:pt idx="860">
                  <c:v>-1052.2292993630572</c:v>
                </c:pt>
                <c:pt idx="861">
                  <c:v>-1053.7579617834394</c:v>
                </c:pt>
                <c:pt idx="862">
                  <c:v>-1055.7961783439489</c:v>
                </c:pt>
                <c:pt idx="863">
                  <c:v>-1057.3248407643312</c:v>
                </c:pt>
                <c:pt idx="864">
                  <c:v>-1059.3630573248408</c:v>
                </c:pt>
                <c:pt idx="865">
                  <c:v>-1061.4012738853503</c:v>
                </c:pt>
                <c:pt idx="866">
                  <c:v>-1063.43949044586</c:v>
                </c:pt>
                <c:pt idx="867">
                  <c:v>-1064.968152866242</c:v>
                </c:pt>
                <c:pt idx="868">
                  <c:v>-1067.0063694267517</c:v>
                </c:pt>
                <c:pt idx="869">
                  <c:v>-1069.0445859872611</c:v>
                </c:pt>
                <c:pt idx="870">
                  <c:v>-1071.0828025477706</c:v>
                </c:pt>
                <c:pt idx="871">
                  <c:v>-1073.1210191082803</c:v>
                </c:pt>
                <c:pt idx="872">
                  <c:v>-1074.6496815286623</c:v>
                </c:pt>
                <c:pt idx="873">
                  <c:v>-1076.687898089172</c:v>
                </c:pt>
                <c:pt idx="874">
                  <c:v>-1078.216560509554</c:v>
                </c:pt>
                <c:pt idx="875">
                  <c:v>-1080.2547770700637</c:v>
                </c:pt>
                <c:pt idx="876">
                  <c:v>-1081.783439490446</c:v>
                </c:pt>
                <c:pt idx="877">
                  <c:v>-1083.312101910828</c:v>
                </c:pt>
                <c:pt idx="878">
                  <c:v>-1084.3312101910826</c:v>
                </c:pt>
                <c:pt idx="879">
                  <c:v>-1085.8598726114649</c:v>
                </c:pt>
                <c:pt idx="880">
                  <c:v>-1086.8789808917197</c:v>
                </c:pt>
                <c:pt idx="881">
                  <c:v>-1087.8980891719746</c:v>
                </c:pt>
                <c:pt idx="882">
                  <c:v>-1088.4076433121018</c:v>
                </c:pt>
                <c:pt idx="883">
                  <c:v>-1088.9171974522292</c:v>
                </c:pt>
                <c:pt idx="884">
                  <c:v>-1089.4267515923566</c:v>
                </c:pt>
                <c:pt idx="885">
                  <c:v>-1089.4267515923566</c:v>
                </c:pt>
                <c:pt idx="886">
                  <c:v>-1088.9171974522292</c:v>
                </c:pt>
                <c:pt idx="887">
                  <c:v>-1088.9171974522292</c:v>
                </c:pt>
                <c:pt idx="888">
                  <c:v>-1088.4076433121018</c:v>
                </c:pt>
                <c:pt idx="889">
                  <c:v>-1087.8980891719746</c:v>
                </c:pt>
                <c:pt idx="890">
                  <c:v>-1086.8789808917197</c:v>
                </c:pt>
                <c:pt idx="891">
                  <c:v>-1086.3694267515923</c:v>
                </c:pt>
                <c:pt idx="892">
                  <c:v>-1085.3503184713375</c:v>
                </c:pt>
                <c:pt idx="893">
                  <c:v>-1084.8407643312103</c:v>
                </c:pt>
                <c:pt idx="894">
                  <c:v>-1084.3312101910826</c:v>
                </c:pt>
                <c:pt idx="895">
                  <c:v>-1083.8216560509554</c:v>
                </c:pt>
                <c:pt idx="896">
                  <c:v>-1083.8216560509554</c:v>
                </c:pt>
                <c:pt idx="897">
                  <c:v>-1083.8216560509554</c:v>
                </c:pt>
                <c:pt idx="898">
                  <c:v>-1083.8216560509554</c:v>
                </c:pt>
                <c:pt idx="899">
                  <c:v>-1084.3312101910826</c:v>
                </c:pt>
                <c:pt idx="900">
                  <c:v>-1084.8407643312103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DB00-4096-83E1-4F5AB88E746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38019647"/>
        <c:axId val="2138020607"/>
      </c:scatterChart>
      <c:valAx>
        <c:axId val="2138019647"/>
        <c:scaling>
          <c:orientation val="minMax"/>
          <c:min val="2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Potential Vs SHE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20607"/>
        <c:crosses val="autoZero"/>
        <c:crossBetween val="midCat"/>
      </c:valAx>
      <c:valAx>
        <c:axId val="21380206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ZA"/>
                  <a:t>Current density (µA/cm2)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38019647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6.9411069632232231E-2"/>
          <c:y val="0.89108479208693958"/>
          <c:w val="0.84693796127293552"/>
          <c:h val="0.10891508113871885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13</xdr:row>
      <xdr:rowOff>0</xdr:rowOff>
    </xdr:from>
    <xdr:to>
      <xdr:col>15</xdr:col>
      <xdr:colOff>278354</xdr:colOff>
      <xdr:row>33</xdr:row>
      <xdr:rowOff>12103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CD72E784-9E52-4045-B597-0C925145F08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396240</xdr:colOff>
      <xdr:row>7</xdr:row>
      <xdr:rowOff>175260</xdr:rowOff>
    </xdr:from>
    <xdr:to>
      <xdr:col>18</xdr:col>
      <xdr:colOff>64994</xdr:colOff>
      <xdr:row>27</xdr:row>
      <xdr:rowOff>172123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102E64D-911A-4A4B-9CA2-B2977E9803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419100</xdr:colOff>
      <xdr:row>5</xdr:row>
      <xdr:rowOff>53340</xdr:rowOff>
    </xdr:from>
    <xdr:to>
      <xdr:col>18</xdr:col>
      <xdr:colOff>87854</xdr:colOff>
      <xdr:row>25</xdr:row>
      <xdr:rowOff>34963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F9B60B3F-EB94-4FD7-AAFF-C76E547EB54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464820</xdr:colOff>
      <xdr:row>10</xdr:row>
      <xdr:rowOff>68580</xdr:rowOff>
    </xdr:from>
    <xdr:to>
      <xdr:col>18</xdr:col>
      <xdr:colOff>133574</xdr:colOff>
      <xdr:row>30</xdr:row>
      <xdr:rowOff>80683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A9A311-A376-4DDF-A0D6-4E287299303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45720</xdr:colOff>
      <xdr:row>11</xdr:row>
      <xdr:rowOff>175260</xdr:rowOff>
    </xdr:from>
    <xdr:to>
      <xdr:col>13</xdr:col>
      <xdr:colOff>324074</xdr:colOff>
      <xdr:row>32</xdr:row>
      <xdr:rowOff>4483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57BF1EE-4A8D-4083-B158-9AF6485DE6C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A6817-7DF9-4F19-A976-04367F9EC699}">
  <dimension ref="D4:AA910"/>
  <sheetViews>
    <sheetView tabSelected="1" workbookViewId="0">
      <selection activeCell="G14" sqref="G14"/>
    </sheetView>
  </sheetViews>
  <sheetFormatPr defaultRowHeight="14.4" x14ac:dyDescent="0.3"/>
  <sheetData>
    <row r="4" spans="4:27" x14ac:dyDescent="0.3">
      <c r="D4" t="s">
        <v>0</v>
      </c>
      <c r="E4">
        <v>0.5</v>
      </c>
      <c r="F4" t="s">
        <v>1</v>
      </c>
    </row>
    <row r="5" spans="4:27" x14ac:dyDescent="0.3">
      <c r="D5" t="s">
        <v>2</v>
      </c>
      <c r="E5">
        <f>3.14*1/4*E4^2</f>
        <v>0.19625000000000001</v>
      </c>
    </row>
    <row r="6" spans="4:27" ht="15" thickBot="1" x14ac:dyDescent="0.35"/>
    <row r="7" spans="4:27" ht="15" thickBot="1" x14ac:dyDescent="0.35">
      <c r="D7" s="12" t="s">
        <v>3</v>
      </c>
      <c r="E7" s="13"/>
      <c r="F7" s="13"/>
      <c r="G7" s="14"/>
      <c r="H7" s="12" t="s">
        <v>4</v>
      </c>
      <c r="I7" s="13"/>
      <c r="J7" s="13"/>
      <c r="K7" s="14"/>
      <c r="L7" s="12" t="s">
        <v>5</v>
      </c>
      <c r="M7" s="13"/>
      <c r="N7" s="13"/>
      <c r="O7" s="14"/>
      <c r="P7" s="12" t="s">
        <v>6</v>
      </c>
      <c r="Q7" s="13"/>
      <c r="R7" s="13"/>
      <c r="S7" s="14"/>
      <c r="T7" s="12" t="s">
        <v>7</v>
      </c>
      <c r="U7" s="13"/>
      <c r="V7" s="13"/>
      <c r="W7" s="13"/>
      <c r="X7" s="6"/>
      <c r="Y7" s="6"/>
      <c r="Z7" s="6"/>
      <c r="AA7" s="6"/>
    </row>
    <row r="8" spans="4:27" ht="15" thickBot="1" x14ac:dyDescent="0.35">
      <c r="D8" s="8" t="s">
        <v>9</v>
      </c>
      <c r="E8" s="9"/>
      <c r="F8" s="10" t="s">
        <v>10</v>
      </c>
      <c r="G8" s="10" t="s">
        <v>11</v>
      </c>
      <c r="H8" s="8" t="s">
        <v>9</v>
      </c>
      <c r="I8" s="9"/>
      <c r="J8" s="10" t="s">
        <v>10</v>
      </c>
      <c r="K8" s="10" t="s">
        <v>11</v>
      </c>
      <c r="L8" s="8" t="s">
        <v>9</v>
      </c>
      <c r="M8" s="9"/>
      <c r="N8" s="10" t="s">
        <v>10</v>
      </c>
      <c r="O8" s="10" t="s">
        <v>11</v>
      </c>
      <c r="P8" s="8" t="s">
        <v>9</v>
      </c>
      <c r="Q8" s="9"/>
      <c r="R8" s="10" t="s">
        <v>10</v>
      </c>
      <c r="S8" s="10" t="s">
        <v>11</v>
      </c>
      <c r="T8" s="8" t="s">
        <v>9</v>
      </c>
      <c r="U8" s="9"/>
      <c r="V8" s="10" t="s">
        <v>10</v>
      </c>
      <c r="W8" s="4" t="s">
        <v>11</v>
      </c>
      <c r="X8" s="6"/>
      <c r="Y8" s="6"/>
      <c r="Z8" s="7"/>
      <c r="AA8" s="7"/>
    </row>
    <row r="9" spans="4:27" ht="15" thickBot="1" x14ac:dyDescent="0.35">
      <c r="D9" s="1" t="s">
        <v>12</v>
      </c>
      <c r="E9" s="2" t="s">
        <v>13</v>
      </c>
      <c r="F9" s="11"/>
      <c r="G9" s="11"/>
      <c r="H9" s="1" t="s">
        <v>12</v>
      </c>
      <c r="I9" s="2" t="s">
        <v>13</v>
      </c>
      <c r="J9" s="11"/>
      <c r="K9" s="11"/>
      <c r="L9" s="1" t="s">
        <v>12</v>
      </c>
      <c r="M9" s="2" t="s">
        <v>13</v>
      </c>
      <c r="N9" s="11"/>
      <c r="O9" s="11"/>
      <c r="P9" s="1" t="s">
        <v>12</v>
      </c>
      <c r="Q9" s="2" t="s">
        <v>13</v>
      </c>
      <c r="R9" s="11"/>
      <c r="S9" s="11"/>
      <c r="T9" s="1" t="s">
        <v>12</v>
      </c>
      <c r="U9" s="2" t="s">
        <v>13</v>
      </c>
      <c r="V9" s="11"/>
      <c r="W9" s="5"/>
      <c r="Z9" s="7"/>
      <c r="AA9" s="7"/>
    </row>
    <row r="10" spans="4:27" x14ac:dyDescent="0.3">
      <c r="D10" s="3">
        <v>1.528E-4</v>
      </c>
      <c r="E10">
        <f t="shared" ref="E10:E73" si="0">D10*1000+205</f>
        <v>205.15280000000001</v>
      </c>
      <c r="F10" s="3">
        <v>-2.7129999999999998E-4</v>
      </c>
      <c r="G10">
        <f>1000000*F10/$E$5</f>
        <v>-1382.4203821656049</v>
      </c>
      <c r="H10" s="3">
        <v>1.862E-4</v>
      </c>
      <c r="I10">
        <f>H10*1000+205</f>
        <v>205.18620000000001</v>
      </c>
      <c r="J10" s="3">
        <v>-2.6709999999999999E-4</v>
      </c>
      <c r="K10">
        <f>1000000*J10/$E$5</f>
        <v>-1361.0191082802546</v>
      </c>
      <c r="L10" s="3">
        <v>1.6369999999999999E-4</v>
      </c>
      <c r="M10">
        <f>L10*1000+205</f>
        <v>205.16370000000001</v>
      </c>
      <c r="N10" s="3">
        <v>-2.8140000000000001E-4</v>
      </c>
      <c r="O10">
        <f>1000000*N10/$E$5</f>
        <v>-1433.8853503184714</v>
      </c>
      <c r="P10" s="3">
        <v>1.6569999999999999E-4</v>
      </c>
      <c r="Q10">
        <f>P10*1000+205</f>
        <v>205.16569999999999</v>
      </c>
      <c r="R10" s="3">
        <v>-2.7379999999999999E-4</v>
      </c>
      <c r="S10">
        <f>1000000*R10/$E$5</f>
        <v>-1395.1592356687897</v>
      </c>
      <c r="T10" s="3">
        <v>1.8029999999999999E-4</v>
      </c>
      <c r="U10">
        <f>T10*1000+205</f>
        <v>205.18029999999999</v>
      </c>
      <c r="V10" s="3">
        <v>-2.8439999999999997E-4</v>
      </c>
      <c r="W10">
        <f>1000000*V10/$E$5</f>
        <v>-1449.1719745222929</v>
      </c>
      <c r="X10" s="3"/>
      <c r="Z10" s="3"/>
    </row>
    <row r="11" spans="4:27" x14ac:dyDescent="0.3">
      <c r="D11" s="3">
        <v>2.1619999999999999E-3</v>
      </c>
      <c r="E11">
        <f t="shared" si="0"/>
        <v>207.16200000000001</v>
      </c>
      <c r="F11" s="3">
        <v>-2.7090000000000003E-4</v>
      </c>
      <c r="G11">
        <f>1000000*F11/$E$5</f>
        <v>-1380.3821656050957</v>
      </c>
      <c r="H11" s="3">
        <v>2.1840000000000002E-3</v>
      </c>
      <c r="I11">
        <f t="shared" ref="I11:I74" si="1">H11*1000+205</f>
        <v>207.184</v>
      </c>
      <c r="J11" s="3">
        <v>-2.6669999999999998E-4</v>
      </c>
      <c r="K11">
        <f>1000000*J11/$E$5</f>
        <v>-1358.9808917197452</v>
      </c>
      <c r="L11" s="3">
        <v>2.1700000000000001E-3</v>
      </c>
      <c r="M11">
        <f t="shared" ref="M11:M74" si="2">L11*1000+205</f>
        <v>207.17</v>
      </c>
      <c r="N11" s="3">
        <v>-2.81E-4</v>
      </c>
      <c r="O11">
        <f>1000000*N11/$E$5</f>
        <v>-1431.8471337579617</v>
      </c>
      <c r="P11" s="3">
        <v>2.1670000000000001E-3</v>
      </c>
      <c r="Q11">
        <f t="shared" ref="Q11:Q74" si="3">P11*1000+205</f>
        <v>207.167</v>
      </c>
      <c r="R11" s="3">
        <v>-2.7310000000000002E-4</v>
      </c>
      <c r="S11">
        <f>1000000*R11/$E$5</f>
        <v>-1391.5923566878982</v>
      </c>
      <c r="T11" s="3">
        <v>2.1819999999999999E-3</v>
      </c>
      <c r="U11">
        <f t="shared" ref="U11:U74" si="4">T11*1000+205</f>
        <v>207.18199999999999</v>
      </c>
      <c r="V11" s="3">
        <v>-2.8390000000000002E-4</v>
      </c>
      <c r="W11">
        <f>1000000*V11/$E$5</f>
        <v>-1446.6242038216562</v>
      </c>
      <c r="X11" s="3"/>
      <c r="Z11" s="3"/>
    </row>
    <row r="12" spans="4:27" x14ac:dyDescent="0.3">
      <c r="D12" s="3">
        <v>4.1700000000000001E-3</v>
      </c>
      <c r="E12">
        <f t="shared" si="0"/>
        <v>209.17</v>
      </c>
      <c r="F12" s="3">
        <v>-2.7060000000000002E-4</v>
      </c>
      <c r="G12">
        <f t="shared" ref="G12:G75" si="5">1000000*F12/$E$5</f>
        <v>-1378.8535031847134</v>
      </c>
      <c r="H12" s="3">
        <v>4.1929999999999997E-3</v>
      </c>
      <c r="I12">
        <f t="shared" si="1"/>
        <v>209.19300000000001</v>
      </c>
      <c r="J12" s="3">
        <v>-2.6630000000000002E-4</v>
      </c>
      <c r="K12">
        <f t="shared" ref="K12:K75" si="6">1000000*J12/$E$5</f>
        <v>-1356.9426751592357</v>
      </c>
      <c r="L12" s="3">
        <v>4.1679999999999998E-3</v>
      </c>
      <c r="M12">
        <f t="shared" si="2"/>
        <v>209.16800000000001</v>
      </c>
      <c r="N12" s="3">
        <v>-2.8049999999999999E-4</v>
      </c>
      <c r="O12">
        <f t="shared" ref="O12:O75" si="7">1000000*N12/$E$5</f>
        <v>-1429.2993630573249</v>
      </c>
      <c r="P12" s="3">
        <v>4.1660000000000004E-3</v>
      </c>
      <c r="Q12">
        <f t="shared" si="3"/>
        <v>209.166</v>
      </c>
      <c r="R12" s="3">
        <v>-2.7240000000000001E-4</v>
      </c>
      <c r="S12">
        <f t="shared" ref="S12:S75" si="8">1000000*R12/$E$5</f>
        <v>-1388.0254777070065</v>
      </c>
      <c r="T12" s="3">
        <v>4.1749999999999999E-3</v>
      </c>
      <c r="U12">
        <f t="shared" si="4"/>
        <v>209.17500000000001</v>
      </c>
      <c r="V12" s="3">
        <v>-2.834E-4</v>
      </c>
      <c r="W12">
        <f t="shared" ref="W12:W75" si="9">1000000*V12/$E$5</f>
        <v>-1444.0764331210189</v>
      </c>
      <c r="X12" s="3"/>
      <c r="Z12" s="3"/>
    </row>
    <row r="13" spans="4:27" x14ac:dyDescent="0.3">
      <c r="D13" s="3">
        <v>6.1609999999999998E-3</v>
      </c>
      <c r="E13">
        <f t="shared" si="0"/>
        <v>211.161</v>
      </c>
      <c r="F13" s="3">
        <v>-2.7010000000000001E-4</v>
      </c>
      <c r="G13">
        <f t="shared" si="5"/>
        <v>-1376.3057324840765</v>
      </c>
      <c r="H13" s="3">
        <v>6.1840000000000003E-3</v>
      </c>
      <c r="I13">
        <f t="shared" si="1"/>
        <v>211.184</v>
      </c>
      <c r="J13" s="3">
        <v>-2.6580000000000001E-4</v>
      </c>
      <c r="K13">
        <f t="shared" si="6"/>
        <v>-1354.3949044585988</v>
      </c>
      <c r="L13" s="3">
        <v>6.1630000000000001E-3</v>
      </c>
      <c r="M13">
        <f t="shared" si="2"/>
        <v>211.16300000000001</v>
      </c>
      <c r="N13" s="3">
        <v>-2.7999999999999998E-4</v>
      </c>
      <c r="O13">
        <f t="shared" si="7"/>
        <v>-1426.7515923566878</v>
      </c>
      <c r="P13" s="3">
        <v>6.1650000000000003E-3</v>
      </c>
      <c r="Q13">
        <f t="shared" si="3"/>
        <v>211.16499999999999</v>
      </c>
      <c r="R13" s="3">
        <v>-2.7169999999999999E-4</v>
      </c>
      <c r="S13">
        <f t="shared" si="8"/>
        <v>-1384.4585987261146</v>
      </c>
      <c r="T13" s="3">
        <v>6.1890000000000001E-3</v>
      </c>
      <c r="U13">
        <f t="shared" si="4"/>
        <v>211.18899999999999</v>
      </c>
      <c r="V13" s="3">
        <v>-2.8289999999999999E-4</v>
      </c>
      <c r="W13">
        <f t="shared" si="9"/>
        <v>-1441.528662420382</v>
      </c>
      <c r="X13" s="3"/>
      <c r="Z13" s="3"/>
    </row>
    <row r="14" spans="4:27" x14ac:dyDescent="0.3">
      <c r="D14" s="3">
        <v>8.1539999999999998E-3</v>
      </c>
      <c r="E14">
        <f t="shared" si="0"/>
        <v>213.154</v>
      </c>
      <c r="F14" s="3">
        <v>-2.697E-4</v>
      </c>
      <c r="G14">
        <f t="shared" si="5"/>
        <v>-1374.2675159235669</v>
      </c>
      <c r="H14" s="3">
        <v>8.1620000000000009E-3</v>
      </c>
      <c r="I14">
        <f t="shared" si="1"/>
        <v>213.16200000000001</v>
      </c>
      <c r="J14" s="3">
        <v>-2.654E-4</v>
      </c>
      <c r="K14">
        <f t="shared" si="6"/>
        <v>-1352.3566878980889</v>
      </c>
      <c r="L14" s="3">
        <v>8.1569999999999993E-3</v>
      </c>
      <c r="M14">
        <f t="shared" si="2"/>
        <v>213.15700000000001</v>
      </c>
      <c r="N14" s="3">
        <v>-2.7950000000000002E-4</v>
      </c>
      <c r="O14">
        <f t="shared" si="7"/>
        <v>-1424.2038216560509</v>
      </c>
      <c r="P14" s="3">
        <v>8.1539999999999998E-3</v>
      </c>
      <c r="Q14">
        <f t="shared" si="3"/>
        <v>213.154</v>
      </c>
      <c r="R14" s="3">
        <v>-2.7090000000000003E-4</v>
      </c>
      <c r="S14">
        <f t="shared" si="8"/>
        <v>-1380.3821656050957</v>
      </c>
      <c r="T14" s="3">
        <v>8.1740000000000007E-3</v>
      </c>
      <c r="U14">
        <f t="shared" si="4"/>
        <v>213.17400000000001</v>
      </c>
      <c r="V14" s="3">
        <v>-2.8229999999999998E-4</v>
      </c>
      <c r="W14">
        <f t="shared" si="9"/>
        <v>-1438.4713375796175</v>
      </c>
      <c r="X14" s="3"/>
      <c r="Z14" s="3"/>
    </row>
    <row r="15" spans="4:27" x14ac:dyDescent="0.3">
      <c r="D15" s="3">
        <v>1.0149999999999999E-2</v>
      </c>
      <c r="E15">
        <f t="shared" si="0"/>
        <v>215.15</v>
      </c>
      <c r="F15" s="3">
        <v>-2.6919999999999998E-4</v>
      </c>
      <c r="G15">
        <f t="shared" si="5"/>
        <v>-1371.7197452229298</v>
      </c>
      <c r="H15" s="3">
        <v>1.017E-2</v>
      </c>
      <c r="I15">
        <f t="shared" si="1"/>
        <v>215.17</v>
      </c>
      <c r="J15" s="3">
        <v>-2.6489999999999999E-4</v>
      </c>
      <c r="K15">
        <f t="shared" si="6"/>
        <v>-1349.808917197452</v>
      </c>
      <c r="L15" s="3">
        <v>1.0160000000000001E-2</v>
      </c>
      <c r="M15">
        <f t="shared" si="2"/>
        <v>215.16</v>
      </c>
      <c r="N15" s="3">
        <v>-2.789E-4</v>
      </c>
      <c r="O15">
        <f t="shared" si="7"/>
        <v>-1421.1464968152864</v>
      </c>
      <c r="P15" s="3">
        <v>1.0160000000000001E-2</v>
      </c>
      <c r="Q15">
        <f t="shared" si="3"/>
        <v>215.16</v>
      </c>
      <c r="R15" s="3">
        <v>-2.7020000000000001E-4</v>
      </c>
      <c r="S15">
        <f t="shared" si="8"/>
        <v>-1376.8152866242037</v>
      </c>
      <c r="T15" s="3">
        <v>1.017E-2</v>
      </c>
      <c r="U15">
        <f t="shared" si="4"/>
        <v>215.17</v>
      </c>
      <c r="V15" s="3">
        <v>-2.8170000000000002E-4</v>
      </c>
      <c r="W15">
        <f t="shared" si="9"/>
        <v>-1435.4140127388534</v>
      </c>
      <c r="X15" s="3"/>
      <c r="Z15" s="3"/>
    </row>
    <row r="16" spans="4:27" x14ac:dyDescent="0.3">
      <c r="D16" s="3">
        <v>1.2160000000000001E-2</v>
      </c>
      <c r="E16">
        <f t="shared" si="0"/>
        <v>217.16</v>
      </c>
      <c r="F16" s="3">
        <v>-2.6860000000000002E-4</v>
      </c>
      <c r="G16">
        <f t="shared" si="5"/>
        <v>-1368.6624203821657</v>
      </c>
      <c r="H16" s="3">
        <v>1.217E-2</v>
      </c>
      <c r="I16">
        <f t="shared" si="1"/>
        <v>217.17</v>
      </c>
      <c r="J16" s="3">
        <v>-2.6429999999999997E-4</v>
      </c>
      <c r="K16">
        <f t="shared" si="6"/>
        <v>-1346.7515923566875</v>
      </c>
      <c r="L16" s="3">
        <v>1.2160000000000001E-2</v>
      </c>
      <c r="M16">
        <f t="shared" si="2"/>
        <v>217.16</v>
      </c>
      <c r="N16" s="3">
        <v>-2.7829999999999999E-4</v>
      </c>
      <c r="O16">
        <f t="shared" si="7"/>
        <v>-1418.0891719745223</v>
      </c>
      <c r="P16" s="3">
        <v>1.2160000000000001E-2</v>
      </c>
      <c r="Q16">
        <f t="shared" si="3"/>
        <v>217.16</v>
      </c>
      <c r="R16" s="3">
        <v>-2.6959999999999999E-4</v>
      </c>
      <c r="S16">
        <f t="shared" si="8"/>
        <v>-1373.7579617834392</v>
      </c>
      <c r="T16" s="3">
        <v>1.2189999999999999E-2</v>
      </c>
      <c r="U16">
        <f t="shared" si="4"/>
        <v>217.19</v>
      </c>
      <c r="V16" s="3">
        <v>-2.811E-4</v>
      </c>
      <c r="W16">
        <f t="shared" si="9"/>
        <v>-1432.3566878980891</v>
      </c>
      <c r="X16" s="3"/>
      <c r="Z16" s="3"/>
    </row>
    <row r="17" spans="4:26" x14ac:dyDescent="0.3">
      <c r="D17" s="3">
        <v>1.4160000000000001E-2</v>
      </c>
      <c r="E17">
        <f t="shared" si="0"/>
        <v>219.16</v>
      </c>
      <c r="F17" s="3">
        <v>-2.6810000000000001E-4</v>
      </c>
      <c r="G17">
        <f t="shared" si="5"/>
        <v>-1366.1146496815288</v>
      </c>
      <c r="H17" s="3">
        <v>1.418E-2</v>
      </c>
      <c r="I17">
        <f t="shared" si="1"/>
        <v>219.18</v>
      </c>
      <c r="J17" s="3">
        <v>-2.6380000000000002E-4</v>
      </c>
      <c r="K17">
        <f t="shared" si="6"/>
        <v>-1344.2038216560509</v>
      </c>
      <c r="L17" s="3">
        <v>1.418E-2</v>
      </c>
      <c r="M17">
        <f t="shared" si="2"/>
        <v>219.18</v>
      </c>
      <c r="N17" s="3">
        <v>-2.7760000000000003E-4</v>
      </c>
      <c r="O17">
        <f t="shared" si="7"/>
        <v>-1414.5222929936306</v>
      </c>
      <c r="P17" s="3">
        <v>1.418E-2</v>
      </c>
      <c r="Q17">
        <f t="shared" si="3"/>
        <v>219.18</v>
      </c>
      <c r="R17" s="3">
        <v>-2.6889999999999998E-4</v>
      </c>
      <c r="S17">
        <f t="shared" si="8"/>
        <v>-1370.1910828025475</v>
      </c>
      <c r="T17" s="3">
        <v>1.4189999999999999E-2</v>
      </c>
      <c r="U17">
        <f t="shared" si="4"/>
        <v>219.19</v>
      </c>
      <c r="V17" s="3">
        <v>-2.8059999999999999E-4</v>
      </c>
      <c r="W17">
        <f t="shared" si="9"/>
        <v>-1429.808917197452</v>
      </c>
      <c r="X17" s="3"/>
      <c r="Z17" s="3"/>
    </row>
    <row r="18" spans="4:26" x14ac:dyDescent="0.3">
      <c r="D18" s="3">
        <v>1.6150000000000001E-2</v>
      </c>
      <c r="E18">
        <f t="shared" si="0"/>
        <v>221.15</v>
      </c>
      <c r="F18" s="3">
        <v>-2.675E-4</v>
      </c>
      <c r="G18">
        <f t="shared" si="5"/>
        <v>-1363.0573248407643</v>
      </c>
      <c r="H18" s="3">
        <v>1.617E-2</v>
      </c>
      <c r="I18">
        <f t="shared" si="1"/>
        <v>221.17000000000002</v>
      </c>
      <c r="J18" s="3">
        <v>-2.633E-4</v>
      </c>
      <c r="K18">
        <f t="shared" si="6"/>
        <v>-1341.656050955414</v>
      </c>
      <c r="L18" s="3">
        <v>1.617E-2</v>
      </c>
      <c r="M18">
        <f t="shared" si="2"/>
        <v>221.17000000000002</v>
      </c>
      <c r="N18" s="3">
        <v>-2.7700000000000001E-4</v>
      </c>
      <c r="O18">
        <f t="shared" si="7"/>
        <v>-1411.4649681528663</v>
      </c>
      <c r="P18" s="3">
        <v>1.617E-2</v>
      </c>
      <c r="Q18">
        <f t="shared" si="3"/>
        <v>221.17000000000002</v>
      </c>
      <c r="R18" s="3">
        <v>-2.6820000000000001E-4</v>
      </c>
      <c r="S18">
        <f t="shared" si="8"/>
        <v>-1366.624203821656</v>
      </c>
      <c r="T18" s="3">
        <v>1.617E-2</v>
      </c>
      <c r="U18">
        <f t="shared" si="4"/>
        <v>221.17000000000002</v>
      </c>
      <c r="V18" s="3">
        <v>-2.7999999999999998E-4</v>
      </c>
      <c r="W18">
        <f t="shared" si="9"/>
        <v>-1426.7515923566878</v>
      </c>
      <c r="X18" s="3"/>
      <c r="Z18" s="3"/>
    </row>
    <row r="19" spans="4:26" x14ac:dyDescent="0.3">
      <c r="D19" s="3">
        <v>1.8159999999999999E-2</v>
      </c>
      <c r="E19">
        <f t="shared" si="0"/>
        <v>223.16</v>
      </c>
      <c r="F19" s="3">
        <v>-2.6689999999999998E-4</v>
      </c>
      <c r="G19">
        <f t="shared" si="5"/>
        <v>-1359.9999999999998</v>
      </c>
      <c r="H19" s="3">
        <v>1.8169999999999999E-2</v>
      </c>
      <c r="I19">
        <f t="shared" si="1"/>
        <v>223.17</v>
      </c>
      <c r="J19" s="3">
        <v>-2.6269999999999999E-4</v>
      </c>
      <c r="K19">
        <f t="shared" si="6"/>
        <v>-1338.5987261146495</v>
      </c>
      <c r="L19" s="3">
        <v>1.8169999999999999E-2</v>
      </c>
      <c r="M19">
        <f t="shared" si="2"/>
        <v>223.17</v>
      </c>
      <c r="N19" s="3">
        <v>-2.7629999999999999E-4</v>
      </c>
      <c r="O19">
        <f t="shared" si="7"/>
        <v>-1407.8980891719746</v>
      </c>
      <c r="P19" s="3">
        <v>1.8159999999999999E-2</v>
      </c>
      <c r="Q19">
        <f t="shared" si="3"/>
        <v>223.16</v>
      </c>
      <c r="R19" s="3">
        <v>-2.676E-4</v>
      </c>
      <c r="S19">
        <f t="shared" si="8"/>
        <v>-1363.5668789808917</v>
      </c>
      <c r="T19" s="3">
        <v>1.8180000000000002E-2</v>
      </c>
      <c r="U19">
        <f t="shared" si="4"/>
        <v>223.18</v>
      </c>
      <c r="V19" s="3">
        <v>-2.7950000000000002E-4</v>
      </c>
      <c r="W19">
        <f t="shared" si="9"/>
        <v>-1424.2038216560509</v>
      </c>
      <c r="X19" s="3"/>
      <c r="Z19" s="3"/>
    </row>
    <row r="20" spans="4:26" x14ac:dyDescent="0.3">
      <c r="D20" s="3">
        <v>2.0160000000000001E-2</v>
      </c>
      <c r="E20">
        <f t="shared" si="0"/>
        <v>225.16</v>
      </c>
      <c r="F20" s="3">
        <v>-2.6620000000000002E-4</v>
      </c>
      <c r="G20">
        <f t="shared" si="5"/>
        <v>-1356.4331210191085</v>
      </c>
      <c r="H20" s="3">
        <v>2.017E-2</v>
      </c>
      <c r="I20">
        <f t="shared" si="1"/>
        <v>225.17000000000002</v>
      </c>
      <c r="J20" s="3">
        <v>-2.6209999999999997E-4</v>
      </c>
      <c r="K20">
        <f t="shared" si="6"/>
        <v>-1335.5414012738852</v>
      </c>
      <c r="L20" s="3">
        <v>2.0160000000000001E-2</v>
      </c>
      <c r="M20">
        <f t="shared" si="2"/>
        <v>225.16</v>
      </c>
      <c r="N20" s="3">
        <v>-2.7549999999999997E-4</v>
      </c>
      <c r="O20">
        <f t="shared" si="7"/>
        <v>-1403.8216560509554</v>
      </c>
      <c r="P20" s="3">
        <v>2.0150000000000001E-2</v>
      </c>
      <c r="Q20">
        <f t="shared" si="3"/>
        <v>225.15</v>
      </c>
      <c r="R20" s="3">
        <v>-2.6699999999999998E-4</v>
      </c>
      <c r="S20">
        <f t="shared" si="8"/>
        <v>-1360.5095541401274</v>
      </c>
      <c r="T20" s="3">
        <v>2.017E-2</v>
      </c>
      <c r="U20">
        <f t="shared" si="4"/>
        <v>225.17000000000002</v>
      </c>
      <c r="V20" s="3">
        <v>-2.7900000000000001E-4</v>
      </c>
      <c r="W20">
        <f t="shared" si="9"/>
        <v>-1421.656050955414</v>
      </c>
      <c r="X20" s="3"/>
      <c r="Z20" s="3"/>
    </row>
    <row r="21" spans="4:26" x14ac:dyDescent="0.3">
      <c r="D21" s="3">
        <v>2.215E-2</v>
      </c>
      <c r="E21">
        <f t="shared" si="0"/>
        <v>227.15</v>
      </c>
      <c r="F21" s="3">
        <v>-2.655E-4</v>
      </c>
      <c r="G21">
        <f t="shared" si="5"/>
        <v>-1352.8662420382166</v>
      </c>
      <c r="H21" s="3">
        <v>2.2169999999999999E-2</v>
      </c>
      <c r="I21">
        <f t="shared" si="1"/>
        <v>227.17</v>
      </c>
      <c r="J21" s="3">
        <v>-2.6160000000000002E-4</v>
      </c>
      <c r="K21">
        <f t="shared" si="6"/>
        <v>-1332.9936305732485</v>
      </c>
      <c r="L21" s="3">
        <v>2.2159999999999999E-2</v>
      </c>
      <c r="M21">
        <f t="shared" si="2"/>
        <v>227.16</v>
      </c>
      <c r="N21" s="3">
        <v>-2.7470000000000001E-4</v>
      </c>
      <c r="O21">
        <f t="shared" si="7"/>
        <v>-1399.7452229299363</v>
      </c>
      <c r="P21" s="3">
        <v>2.2159999999999999E-2</v>
      </c>
      <c r="Q21">
        <f t="shared" si="3"/>
        <v>227.16</v>
      </c>
      <c r="R21" s="3">
        <v>-2.6640000000000002E-4</v>
      </c>
      <c r="S21">
        <f t="shared" si="8"/>
        <v>-1357.4522292993631</v>
      </c>
      <c r="T21" s="3">
        <v>2.2169999999999999E-2</v>
      </c>
      <c r="U21">
        <f t="shared" si="4"/>
        <v>227.17</v>
      </c>
      <c r="V21" s="3">
        <v>-2.7849999999999999E-4</v>
      </c>
      <c r="W21">
        <f t="shared" si="9"/>
        <v>-1419.1082802547769</v>
      </c>
      <c r="X21" s="3"/>
      <c r="Z21" s="3"/>
    </row>
    <row r="22" spans="4:26" x14ac:dyDescent="0.3">
      <c r="D22" s="3">
        <v>2.4150000000000001E-2</v>
      </c>
      <c r="E22">
        <f t="shared" si="0"/>
        <v>229.15</v>
      </c>
      <c r="F22" s="3">
        <v>-2.6489999999999999E-4</v>
      </c>
      <c r="G22">
        <f t="shared" si="5"/>
        <v>-1349.808917197452</v>
      </c>
      <c r="H22" s="3">
        <v>2.4170000000000001E-2</v>
      </c>
      <c r="I22">
        <f t="shared" si="1"/>
        <v>229.17000000000002</v>
      </c>
      <c r="J22" s="3">
        <v>-2.61E-4</v>
      </c>
      <c r="K22">
        <f t="shared" si="6"/>
        <v>-1329.936305732484</v>
      </c>
      <c r="L22" s="3">
        <v>2.4170000000000001E-2</v>
      </c>
      <c r="M22">
        <f t="shared" si="2"/>
        <v>229.17000000000002</v>
      </c>
      <c r="N22" s="3">
        <v>-2.7389999999999999E-4</v>
      </c>
      <c r="O22">
        <f t="shared" si="7"/>
        <v>-1395.6687898089169</v>
      </c>
      <c r="P22" s="3">
        <v>2.4170000000000001E-2</v>
      </c>
      <c r="Q22">
        <f t="shared" si="3"/>
        <v>229.17000000000002</v>
      </c>
      <c r="R22" s="3">
        <v>-2.6590000000000001E-4</v>
      </c>
      <c r="S22">
        <f t="shared" si="8"/>
        <v>-1354.9044585987263</v>
      </c>
      <c r="T22" s="3">
        <v>2.418E-2</v>
      </c>
      <c r="U22">
        <f t="shared" si="4"/>
        <v>229.18</v>
      </c>
      <c r="V22" s="3">
        <v>-2.7799999999999998E-4</v>
      </c>
      <c r="W22">
        <f t="shared" si="9"/>
        <v>-1416.56050955414</v>
      </c>
      <c r="X22" s="3"/>
      <c r="Z22" s="3"/>
    </row>
    <row r="23" spans="4:26" x14ac:dyDescent="0.3">
      <c r="D23" s="3">
        <v>2.6179999999999998E-2</v>
      </c>
      <c r="E23">
        <f t="shared" si="0"/>
        <v>231.18</v>
      </c>
      <c r="F23" s="3">
        <v>-2.6420000000000003E-4</v>
      </c>
      <c r="G23">
        <f t="shared" si="5"/>
        <v>-1346.2420382165608</v>
      </c>
      <c r="H23" s="3">
        <v>2.6190000000000001E-2</v>
      </c>
      <c r="I23">
        <f t="shared" si="1"/>
        <v>231.19</v>
      </c>
      <c r="J23" s="3">
        <v>-2.6039999999999999E-4</v>
      </c>
      <c r="K23">
        <f t="shared" si="6"/>
        <v>-1326.8789808917195</v>
      </c>
      <c r="L23" s="3">
        <v>2.6179999999999998E-2</v>
      </c>
      <c r="M23">
        <f t="shared" si="2"/>
        <v>231.18</v>
      </c>
      <c r="N23" s="3">
        <v>-2.7310000000000002E-4</v>
      </c>
      <c r="O23">
        <f t="shared" si="7"/>
        <v>-1391.5923566878982</v>
      </c>
      <c r="P23" s="3">
        <v>2.6159999999999999E-2</v>
      </c>
      <c r="Q23">
        <f t="shared" si="3"/>
        <v>231.16</v>
      </c>
      <c r="R23" s="3">
        <v>-2.653E-4</v>
      </c>
      <c r="S23">
        <f t="shared" si="8"/>
        <v>-1351.8471337579617</v>
      </c>
      <c r="T23" s="3">
        <v>2.6190000000000001E-2</v>
      </c>
      <c r="U23">
        <f t="shared" si="4"/>
        <v>231.19</v>
      </c>
      <c r="V23" s="3">
        <v>-2.7760000000000003E-4</v>
      </c>
      <c r="W23">
        <f t="shared" si="9"/>
        <v>-1414.5222929936306</v>
      </c>
      <c r="X23" s="3"/>
      <c r="Z23" s="3"/>
    </row>
    <row r="24" spans="4:26" x14ac:dyDescent="0.3">
      <c r="D24" s="3">
        <v>2.8170000000000001E-2</v>
      </c>
      <c r="E24">
        <f t="shared" si="0"/>
        <v>233.17000000000002</v>
      </c>
      <c r="F24" s="3">
        <v>-2.6340000000000001E-4</v>
      </c>
      <c r="G24">
        <f t="shared" si="5"/>
        <v>-1342.1656050955412</v>
      </c>
      <c r="H24" s="3">
        <v>2.8199999999999999E-2</v>
      </c>
      <c r="I24">
        <f t="shared" si="1"/>
        <v>233.2</v>
      </c>
      <c r="J24" s="3">
        <v>-2.5980000000000003E-4</v>
      </c>
      <c r="K24">
        <f t="shared" si="6"/>
        <v>-1323.8216560509554</v>
      </c>
      <c r="L24" s="3">
        <v>2.8170000000000001E-2</v>
      </c>
      <c r="M24">
        <f t="shared" si="2"/>
        <v>233.17000000000002</v>
      </c>
      <c r="N24" s="3">
        <v>-2.722E-4</v>
      </c>
      <c r="O24">
        <f t="shared" si="7"/>
        <v>-1387.0063694267515</v>
      </c>
      <c r="P24" s="3">
        <v>2.8170000000000001E-2</v>
      </c>
      <c r="Q24">
        <f t="shared" si="3"/>
        <v>233.17000000000002</v>
      </c>
      <c r="R24" s="3">
        <v>-2.6469999999999998E-4</v>
      </c>
      <c r="S24">
        <f t="shared" si="8"/>
        <v>-1348.7898089171974</v>
      </c>
      <c r="T24" s="3">
        <v>2.8209999999999999E-2</v>
      </c>
      <c r="U24">
        <f t="shared" si="4"/>
        <v>233.21</v>
      </c>
      <c r="V24" s="3">
        <v>-2.7710000000000001E-4</v>
      </c>
      <c r="W24">
        <f t="shared" si="9"/>
        <v>-1411.9745222929937</v>
      </c>
      <c r="X24" s="3"/>
      <c r="Z24" s="3"/>
    </row>
    <row r="25" spans="4:26" x14ac:dyDescent="0.3">
      <c r="D25" s="3">
        <v>3.0179999999999998E-2</v>
      </c>
      <c r="E25">
        <f t="shared" si="0"/>
        <v>235.18</v>
      </c>
      <c r="F25" s="3">
        <v>-2.6269999999999999E-4</v>
      </c>
      <c r="G25">
        <f t="shared" si="5"/>
        <v>-1338.5987261146495</v>
      </c>
      <c r="H25" s="3">
        <v>3.0200000000000001E-2</v>
      </c>
      <c r="I25">
        <f t="shared" si="1"/>
        <v>235.2</v>
      </c>
      <c r="J25" s="3">
        <v>-2.5910000000000001E-4</v>
      </c>
      <c r="K25">
        <f t="shared" si="6"/>
        <v>-1320.2547770700637</v>
      </c>
      <c r="L25" s="3">
        <v>3.0169999999999999E-2</v>
      </c>
      <c r="M25">
        <f t="shared" si="2"/>
        <v>235.17</v>
      </c>
      <c r="N25" s="3">
        <v>-2.7119999999999998E-4</v>
      </c>
      <c r="O25">
        <f t="shared" si="7"/>
        <v>-1381.9108280254775</v>
      </c>
      <c r="P25" s="3">
        <v>3.0159999999999999E-2</v>
      </c>
      <c r="Q25">
        <f t="shared" si="3"/>
        <v>235.16</v>
      </c>
      <c r="R25" s="3">
        <v>-2.6410000000000002E-4</v>
      </c>
      <c r="S25">
        <f t="shared" si="8"/>
        <v>-1345.7324840764331</v>
      </c>
      <c r="T25" s="3">
        <v>3.0190000000000002E-2</v>
      </c>
      <c r="U25">
        <f t="shared" si="4"/>
        <v>235.19</v>
      </c>
      <c r="V25" s="3">
        <v>-2.767E-4</v>
      </c>
      <c r="W25">
        <f t="shared" si="9"/>
        <v>-1409.936305732484</v>
      </c>
      <c r="X25" s="3"/>
      <c r="Z25" s="3"/>
    </row>
    <row r="26" spans="4:26" x14ac:dyDescent="0.3">
      <c r="D26" s="3">
        <v>3.218E-2</v>
      </c>
      <c r="E26">
        <f t="shared" si="0"/>
        <v>237.18</v>
      </c>
      <c r="F26" s="3">
        <v>-2.6190000000000002E-4</v>
      </c>
      <c r="G26">
        <f t="shared" si="5"/>
        <v>-1334.5222929936308</v>
      </c>
      <c r="H26" s="3">
        <v>3.2199999999999999E-2</v>
      </c>
      <c r="I26">
        <f t="shared" si="1"/>
        <v>237.2</v>
      </c>
      <c r="J26" s="3">
        <v>-2.5849999999999999E-4</v>
      </c>
      <c r="K26">
        <f t="shared" si="6"/>
        <v>-1317.1974522292994</v>
      </c>
      <c r="L26" s="3">
        <v>3.218E-2</v>
      </c>
      <c r="M26">
        <f t="shared" si="2"/>
        <v>237.18</v>
      </c>
      <c r="N26" s="3">
        <v>-2.7020000000000001E-4</v>
      </c>
      <c r="O26">
        <f t="shared" si="7"/>
        <v>-1376.8152866242037</v>
      </c>
      <c r="P26" s="3">
        <v>3.2169999999999997E-2</v>
      </c>
      <c r="Q26">
        <f t="shared" si="3"/>
        <v>237.17</v>
      </c>
      <c r="R26" s="3">
        <v>-2.6350000000000001E-4</v>
      </c>
      <c r="S26">
        <f t="shared" si="8"/>
        <v>-1342.6751592356688</v>
      </c>
      <c r="T26" s="3">
        <v>3.2199999999999999E-2</v>
      </c>
      <c r="U26">
        <f t="shared" si="4"/>
        <v>237.2</v>
      </c>
      <c r="V26" s="3">
        <v>-2.7619999999999999E-4</v>
      </c>
      <c r="W26">
        <f t="shared" si="9"/>
        <v>-1407.3885350318469</v>
      </c>
      <c r="X26" s="3"/>
      <c r="Z26" s="3"/>
    </row>
    <row r="27" spans="4:26" x14ac:dyDescent="0.3">
      <c r="D27" s="3">
        <v>3.4180000000000002E-2</v>
      </c>
      <c r="E27">
        <f t="shared" si="0"/>
        <v>239.18</v>
      </c>
      <c r="F27" s="3">
        <v>-2.611E-4</v>
      </c>
      <c r="G27">
        <f t="shared" si="5"/>
        <v>-1330.4458598726114</v>
      </c>
      <c r="H27" s="3">
        <v>3.4180000000000002E-2</v>
      </c>
      <c r="I27">
        <f t="shared" si="1"/>
        <v>239.18</v>
      </c>
      <c r="J27" s="3">
        <v>-2.5779999999999998E-4</v>
      </c>
      <c r="K27">
        <f t="shared" si="6"/>
        <v>-1313.6305732484075</v>
      </c>
      <c r="L27" s="3">
        <v>3.4160000000000003E-2</v>
      </c>
      <c r="M27">
        <f t="shared" si="2"/>
        <v>239.16</v>
      </c>
      <c r="N27" s="3">
        <v>-2.6909999999999998E-4</v>
      </c>
      <c r="O27">
        <f t="shared" si="7"/>
        <v>-1371.2101910828023</v>
      </c>
      <c r="P27" s="3">
        <v>3.4169999999999999E-2</v>
      </c>
      <c r="Q27">
        <f t="shared" si="3"/>
        <v>239.17000000000002</v>
      </c>
      <c r="R27" s="3">
        <v>-2.6289999999999999E-4</v>
      </c>
      <c r="S27">
        <f t="shared" si="8"/>
        <v>-1339.6178343949043</v>
      </c>
      <c r="T27" s="3">
        <v>3.4189999999999998E-2</v>
      </c>
      <c r="U27">
        <f t="shared" si="4"/>
        <v>239.19</v>
      </c>
      <c r="V27" s="3">
        <v>-2.7569999999999998E-4</v>
      </c>
      <c r="W27">
        <f t="shared" si="9"/>
        <v>-1404.84076433121</v>
      </c>
      <c r="X27" s="3"/>
      <c r="Z27" s="3"/>
    </row>
    <row r="28" spans="4:26" x14ac:dyDescent="0.3">
      <c r="D28" s="3">
        <v>3.6170000000000001E-2</v>
      </c>
      <c r="E28">
        <f t="shared" si="0"/>
        <v>241.17000000000002</v>
      </c>
      <c r="F28" s="3">
        <v>-2.6029999999999998E-4</v>
      </c>
      <c r="G28">
        <f t="shared" si="5"/>
        <v>-1326.3694267515923</v>
      </c>
      <c r="H28" s="3">
        <v>3.619E-2</v>
      </c>
      <c r="I28">
        <f t="shared" si="1"/>
        <v>241.19</v>
      </c>
      <c r="J28" s="3">
        <v>-2.5710000000000002E-4</v>
      </c>
      <c r="K28">
        <f t="shared" si="6"/>
        <v>-1310.063694267516</v>
      </c>
      <c r="L28" s="3">
        <v>3.6150000000000002E-2</v>
      </c>
      <c r="M28">
        <f t="shared" si="2"/>
        <v>241.15</v>
      </c>
      <c r="N28" s="3">
        <v>-2.6800000000000001E-4</v>
      </c>
      <c r="O28">
        <f t="shared" si="7"/>
        <v>-1365.6050955414012</v>
      </c>
      <c r="P28" s="3">
        <v>3.6170000000000001E-2</v>
      </c>
      <c r="Q28">
        <f t="shared" si="3"/>
        <v>241.17000000000002</v>
      </c>
      <c r="R28" s="3">
        <v>-2.6219999999999998E-4</v>
      </c>
      <c r="S28">
        <f t="shared" si="8"/>
        <v>-1336.0509554140126</v>
      </c>
      <c r="T28" s="3">
        <v>3.6200000000000003E-2</v>
      </c>
      <c r="U28">
        <f t="shared" si="4"/>
        <v>241.2</v>
      </c>
      <c r="V28" s="3">
        <v>-2.7530000000000002E-4</v>
      </c>
      <c r="W28">
        <f t="shared" si="9"/>
        <v>-1402.8025477707006</v>
      </c>
      <c r="X28" s="3"/>
      <c r="Z28" s="3"/>
    </row>
    <row r="29" spans="4:26" x14ac:dyDescent="0.3">
      <c r="D29" s="3">
        <v>3.8179999999999999E-2</v>
      </c>
      <c r="E29">
        <f t="shared" si="0"/>
        <v>243.18</v>
      </c>
      <c r="F29" s="3">
        <v>-2.5950000000000002E-4</v>
      </c>
      <c r="G29">
        <f t="shared" si="5"/>
        <v>-1322.2929936305732</v>
      </c>
      <c r="H29" s="3">
        <v>3.8199999999999998E-2</v>
      </c>
      <c r="I29">
        <f t="shared" si="1"/>
        <v>243.2</v>
      </c>
      <c r="J29" s="3">
        <v>-2.563E-4</v>
      </c>
      <c r="K29">
        <f t="shared" si="6"/>
        <v>-1305.9872611464968</v>
      </c>
      <c r="L29" s="3">
        <v>3.8179999999999999E-2</v>
      </c>
      <c r="M29">
        <f t="shared" si="2"/>
        <v>243.18</v>
      </c>
      <c r="N29" s="3">
        <v>-2.6689999999999998E-4</v>
      </c>
      <c r="O29">
        <f t="shared" si="7"/>
        <v>-1359.9999999999998</v>
      </c>
      <c r="P29" s="3">
        <v>3.8190000000000002E-2</v>
      </c>
      <c r="Q29">
        <f t="shared" si="3"/>
        <v>243.19</v>
      </c>
      <c r="R29" s="3">
        <v>-2.6150000000000001E-4</v>
      </c>
      <c r="S29">
        <f t="shared" si="8"/>
        <v>-1332.4840764331209</v>
      </c>
      <c r="T29" s="3">
        <v>3.8210000000000001E-2</v>
      </c>
      <c r="U29">
        <f t="shared" si="4"/>
        <v>243.21</v>
      </c>
      <c r="V29" s="3">
        <v>-2.7470000000000001E-4</v>
      </c>
      <c r="W29">
        <f t="shared" si="9"/>
        <v>-1399.7452229299363</v>
      </c>
      <c r="X29" s="3"/>
      <c r="Z29" s="3"/>
    </row>
    <row r="30" spans="4:26" x14ac:dyDescent="0.3">
      <c r="D30" s="3">
        <v>4.0169999999999997E-2</v>
      </c>
      <c r="E30">
        <f t="shared" si="0"/>
        <v>245.17</v>
      </c>
      <c r="F30" s="3">
        <v>-2.586E-4</v>
      </c>
      <c r="G30">
        <f t="shared" si="5"/>
        <v>-1317.7070063694268</v>
      </c>
      <c r="H30" s="3">
        <v>4.0189999999999997E-2</v>
      </c>
      <c r="I30">
        <f t="shared" si="1"/>
        <v>245.19</v>
      </c>
      <c r="J30" s="3">
        <v>-2.5549999999999998E-4</v>
      </c>
      <c r="K30">
        <f t="shared" si="6"/>
        <v>-1301.9108280254775</v>
      </c>
      <c r="L30" s="3">
        <v>4.0189999999999997E-2</v>
      </c>
      <c r="M30">
        <f t="shared" si="2"/>
        <v>245.19</v>
      </c>
      <c r="N30" s="3">
        <v>-2.6570000000000001E-4</v>
      </c>
      <c r="O30">
        <f t="shared" si="7"/>
        <v>-1353.8853503184712</v>
      </c>
      <c r="P30" s="3">
        <v>4.018E-2</v>
      </c>
      <c r="Q30">
        <f t="shared" si="3"/>
        <v>245.18</v>
      </c>
      <c r="R30" s="3">
        <v>-2.608E-4</v>
      </c>
      <c r="S30">
        <f t="shared" si="8"/>
        <v>-1328.9171974522294</v>
      </c>
      <c r="T30" s="3">
        <v>4.02E-2</v>
      </c>
      <c r="U30">
        <f t="shared" si="4"/>
        <v>245.2</v>
      </c>
      <c r="V30" s="3">
        <v>-2.742E-4</v>
      </c>
      <c r="W30">
        <f t="shared" si="9"/>
        <v>-1397.1974522292992</v>
      </c>
      <c r="X30" s="3"/>
      <c r="Z30" s="3"/>
    </row>
    <row r="31" spans="4:26" x14ac:dyDescent="0.3">
      <c r="D31" s="3">
        <v>4.2160000000000003E-2</v>
      </c>
      <c r="E31">
        <f t="shared" si="0"/>
        <v>247.16</v>
      </c>
      <c r="F31" s="3">
        <v>-2.5769999999999998E-4</v>
      </c>
      <c r="G31">
        <f t="shared" si="5"/>
        <v>-1313.1210191082801</v>
      </c>
      <c r="H31" s="3">
        <v>4.2160000000000003E-2</v>
      </c>
      <c r="I31">
        <f t="shared" si="1"/>
        <v>247.16</v>
      </c>
      <c r="J31" s="3">
        <v>-2.5470000000000001E-4</v>
      </c>
      <c r="K31">
        <f t="shared" si="6"/>
        <v>-1297.8343949044586</v>
      </c>
      <c r="L31" s="3">
        <v>4.2160000000000003E-2</v>
      </c>
      <c r="M31">
        <f t="shared" si="2"/>
        <v>247.16</v>
      </c>
      <c r="N31" s="3">
        <v>-2.6449999999999998E-4</v>
      </c>
      <c r="O31">
        <f t="shared" si="7"/>
        <v>-1347.7707006369426</v>
      </c>
      <c r="P31" s="3">
        <v>4.2169999999999999E-2</v>
      </c>
      <c r="Q31">
        <f t="shared" si="3"/>
        <v>247.17000000000002</v>
      </c>
      <c r="R31" s="3">
        <v>-2.5999999999999998E-4</v>
      </c>
      <c r="S31">
        <f t="shared" si="8"/>
        <v>-1324.84076433121</v>
      </c>
      <c r="T31" s="3">
        <v>4.2180000000000002E-2</v>
      </c>
      <c r="U31">
        <f t="shared" si="4"/>
        <v>247.18</v>
      </c>
      <c r="V31" s="3">
        <v>-2.7359999999999998E-4</v>
      </c>
      <c r="W31">
        <f t="shared" si="9"/>
        <v>-1394.1401273885349</v>
      </c>
      <c r="X31" s="3"/>
      <c r="Z31" s="3"/>
    </row>
    <row r="32" spans="4:26" x14ac:dyDescent="0.3">
      <c r="D32" s="3">
        <v>4.4170000000000001E-2</v>
      </c>
      <c r="E32">
        <f t="shared" si="0"/>
        <v>249.17000000000002</v>
      </c>
      <c r="F32" s="3">
        <v>-2.5670000000000001E-4</v>
      </c>
      <c r="G32">
        <f t="shared" si="5"/>
        <v>-1308.0254777070063</v>
      </c>
      <c r="H32" s="3">
        <v>4.4170000000000001E-2</v>
      </c>
      <c r="I32">
        <f t="shared" si="1"/>
        <v>249.17000000000002</v>
      </c>
      <c r="J32" s="3">
        <v>-2.5389999999999999E-4</v>
      </c>
      <c r="K32">
        <f t="shared" si="6"/>
        <v>-1293.7579617834394</v>
      </c>
      <c r="L32" s="3">
        <v>4.4159999999999998E-2</v>
      </c>
      <c r="M32">
        <f t="shared" si="2"/>
        <v>249.16</v>
      </c>
      <c r="N32" s="3">
        <v>-2.633E-4</v>
      </c>
      <c r="O32">
        <f t="shared" si="7"/>
        <v>-1341.656050955414</v>
      </c>
      <c r="P32" s="3">
        <v>4.4159999999999998E-2</v>
      </c>
      <c r="Q32">
        <f t="shared" si="3"/>
        <v>249.16</v>
      </c>
      <c r="R32" s="3">
        <v>-2.5920000000000001E-4</v>
      </c>
      <c r="S32">
        <f t="shared" si="8"/>
        <v>-1320.7643312101909</v>
      </c>
      <c r="T32" s="3">
        <v>4.4179999999999997E-2</v>
      </c>
      <c r="U32">
        <f t="shared" si="4"/>
        <v>249.18</v>
      </c>
      <c r="V32" s="3">
        <v>-2.7290000000000002E-4</v>
      </c>
      <c r="W32">
        <f t="shared" si="9"/>
        <v>-1390.5732484076434</v>
      </c>
      <c r="X32" s="3"/>
      <c r="Z32" s="3"/>
    </row>
    <row r="33" spans="4:26" x14ac:dyDescent="0.3">
      <c r="D33" s="3">
        <v>4.616E-2</v>
      </c>
      <c r="E33">
        <f t="shared" si="0"/>
        <v>251.16</v>
      </c>
      <c r="F33" s="3">
        <v>-2.5569999999999998E-4</v>
      </c>
      <c r="G33">
        <f t="shared" si="5"/>
        <v>-1302.9299363057323</v>
      </c>
      <c r="H33" s="3">
        <v>4.616E-2</v>
      </c>
      <c r="I33">
        <f t="shared" si="1"/>
        <v>251.16</v>
      </c>
      <c r="J33" s="3">
        <v>-2.5300000000000002E-4</v>
      </c>
      <c r="K33">
        <f t="shared" si="6"/>
        <v>-1289.1719745222931</v>
      </c>
      <c r="L33" s="3">
        <v>4.616E-2</v>
      </c>
      <c r="M33">
        <f t="shared" si="2"/>
        <v>251.16</v>
      </c>
      <c r="N33" s="3">
        <v>-2.6200000000000003E-4</v>
      </c>
      <c r="O33">
        <f t="shared" si="7"/>
        <v>-1335.031847133758</v>
      </c>
      <c r="P33" s="3">
        <v>4.6170000000000003E-2</v>
      </c>
      <c r="Q33">
        <f t="shared" si="3"/>
        <v>251.17000000000002</v>
      </c>
      <c r="R33" s="3">
        <v>-2.5839999999999999E-4</v>
      </c>
      <c r="S33">
        <f t="shared" si="8"/>
        <v>-1316.6878980891718</v>
      </c>
      <c r="T33" s="3">
        <v>4.6190000000000002E-2</v>
      </c>
      <c r="U33">
        <f t="shared" si="4"/>
        <v>251.19</v>
      </c>
      <c r="V33" s="3">
        <v>-2.722E-4</v>
      </c>
      <c r="W33">
        <f t="shared" si="9"/>
        <v>-1387.0063694267515</v>
      </c>
      <c r="X33" s="3"/>
      <c r="Z33" s="3"/>
    </row>
    <row r="34" spans="4:26" x14ac:dyDescent="0.3">
      <c r="D34" s="3">
        <v>4.8140000000000002E-2</v>
      </c>
      <c r="E34">
        <f t="shared" si="0"/>
        <v>253.14</v>
      </c>
      <c r="F34" s="3">
        <v>-2.5470000000000001E-4</v>
      </c>
      <c r="G34">
        <f t="shared" si="5"/>
        <v>-1297.8343949044586</v>
      </c>
      <c r="H34" s="3">
        <v>4.8149999999999998E-2</v>
      </c>
      <c r="I34">
        <f t="shared" si="1"/>
        <v>253.15</v>
      </c>
      <c r="J34" s="3">
        <v>-2.521E-4</v>
      </c>
      <c r="K34">
        <f t="shared" si="6"/>
        <v>-1284.5859872611463</v>
      </c>
      <c r="L34" s="3">
        <v>4.8140000000000002E-2</v>
      </c>
      <c r="M34">
        <f t="shared" si="2"/>
        <v>253.14</v>
      </c>
      <c r="N34" s="3">
        <v>-2.608E-4</v>
      </c>
      <c r="O34">
        <f t="shared" si="7"/>
        <v>-1328.9171974522294</v>
      </c>
      <c r="P34" s="3">
        <v>4.8149999999999998E-2</v>
      </c>
      <c r="Q34">
        <f t="shared" si="3"/>
        <v>253.15</v>
      </c>
      <c r="R34" s="3">
        <v>-2.5759999999999997E-4</v>
      </c>
      <c r="S34">
        <f t="shared" si="8"/>
        <v>-1312.6114649681526</v>
      </c>
      <c r="T34" s="3">
        <v>4.8180000000000001E-2</v>
      </c>
      <c r="U34">
        <f t="shared" si="4"/>
        <v>253.18</v>
      </c>
      <c r="V34" s="3">
        <v>-2.7139999999999998E-4</v>
      </c>
      <c r="W34">
        <f t="shared" si="9"/>
        <v>-1382.9299363057323</v>
      </c>
      <c r="X34" s="3"/>
      <c r="Z34" s="3"/>
    </row>
    <row r="35" spans="4:26" x14ac:dyDescent="0.3">
      <c r="D35" s="3">
        <v>5.0160000000000003E-2</v>
      </c>
      <c r="E35">
        <f t="shared" si="0"/>
        <v>255.16</v>
      </c>
      <c r="F35" s="3">
        <v>-2.5369999999999999E-4</v>
      </c>
      <c r="G35">
        <f t="shared" si="5"/>
        <v>-1292.7388535031846</v>
      </c>
      <c r="H35" s="3">
        <v>5.0189999999999999E-2</v>
      </c>
      <c r="I35">
        <f t="shared" si="1"/>
        <v>255.19</v>
      </c>
      <c r="J35" s="3">
        <v>-2.5119999999999998E-4</v>
      </c>
      <c r="K35">
        <f t="shared" si="6"/>
        <v>-1280</v>
      </c>
      <c r="L35" s="3">
        <v>5.0160000000000003E-2</v>
      </c>
      <c r="M35">
        <f t="shared" si="2"/>
        <v>255.16</v>
      </c>
      <c r="N35" s="3">
        <v>-2.5950000000000002E-4</v>
      </c>
      <c r="O35">
        <f t="shared" si="7"/>
        <v>-1322.2929936305732</v>
      </c>
      <c r="P35" s="3">
        <v>5.0169999999999999E-2</v>
      </c>
      <c r="Q35">
        <f t="shared" si="3"/>
        <v>255.17000000000002</v>
      </c>
      <c r="R35" s="3">
        <v>-2.5680000000000001E-4</v>
      </c>
      <c r="S35">
        <f t="shared" si="8"/>
        <v>-1308.5350318471337</v>
      </c>
      <c r="T35" s="3">
        <v>5.0189999999999999E-2</v>
      </c>
      <c r="U35">
        <f t="shared" si="4"/>
        <v>255.19</v>
      </c>
      <c r="V35" s="3">
        <v>-2.7060000000000002E-4</v>
      </c>
      <c r="W35">
        <f t="shared" si="9"/>
        <v>-1378.8535031847134</v>
      </c>
      <c r="X35" s="3"/>
      <c r="Z35" s="3"/>
    </row>
    <row r="36" spans="4:26" x14ac:dyDescent="0.3">
      <c r="D36" s="3">
        <v>5.2179999999999997E-2</v>
      </c>
      <c r="E36">
        <f t="shared" si="0"/>
        <v>257.18</v>
      </c>
      <c r="F36" s="3">
        <v>-2.5260000000000001E-4</v>
      </c>
      <c r="G36">
        <f t="shared" si="5"/>
        <v>-1287.1337579617834</v>
      </c>
      <c r="H36" s="3">
        <v>5.2179999999999997E-2</v>
      </c>
      <c r="I36">
        <f t="shared" si="1"/>
        <v>257.18</v>
      </c>
      <c r="J36" s="3">
        <v>-2.5020000000000001E-4</v>
      </c>
      <c r="K36">
        <f t="shared" si="6"/>
        <v>-1274.9044585987263</v>
      </c>
      <c r="L36" s="3">
        <v>5.2170000000000001E-2</v>
      </c>
      <c r="M36">
        <f t="shared" si="2"/>
        <v>257.17</v>
      </c>
      <c r="N36" s="3">
        <v>-2.5829999999999999E-4</v>
      </c>
      <c r="O36">
        <f t="shared" si="7"/>
        <v>-1316.1783439490446</v>
      </c>
      <c r="P36" s="3">
        <v>5.2170000000000001E-2</v>
      </c>
      <c r="Q36">
        <f t="shared" si="3"/>
        <v>257.17</v>
      </c>
      <c r="R36" s="3">
        <v>-2.5589999999999999E-4</v>
      </c>
      <c r="S36">
        <f t="shared" si="8"/>
        <v>-1303.9490445859872</v>
      </c>
      <c r="T36" s="3">
        <v>5.2209999999999999E-2</v>
      </c>
      <c r="U36">
        <f t="shared" si="4"/>
        <v>257.20999999999998</v>
      </c>
      <c r="V36" s="3">
        <v>-2.697E-4</v>
      </c>
      <c r="W36">
        <f t="shared" si="9"/>
        <v>-1374.2675159235669</v>
      </c>
      <c r="X36" s="3"/>
      <c r="Z36" s="3"/>
    </row>
    <row r="37" spans="4:26" x14ac:dyDescent="0.3">
      <c r="D37" s="3">
        <v>5.4170000000000003E-2</v>
      </c>
      <c r="E37">
        <f t="shared" si="0"/>
        <v>259.17</v>
      </c>
      <c r="F37" s="3">
        <v>-2.5159999999999999E-4</v>
      </c>
      <c r="G37">
        <f t="shared" si="5"/>
        <v>-1282.0382165605095</v>
      </c>
      <c r="H37" s="3">
        <v>5.4179999999999999E-2</v>
      </c>
      <c r="I37">
        <f t="shared" si="1"/>
        <v>259.18</v>
      </c>
      <c r="J37" s="3">
        <v>-2.4919999999999999E-4</v>
      </c>
      <c r="K37">
        <f t="shared" si="6"/>
        <v>-1269.808917197452</v>
      </c>
      <c r="L37" s="3">
        <v>5.4170000000000003E-2</v>
      </c>
      <c r="M37">
        <f t="shared" si="2"/>
        <v>259.17</v>
      </c>
      <c r="N37" s="3">
        <v>-2.5710000000000002E-4</v>
      </c>
      <c r="O37">
        <f t="shared" si="7"/>
        <v>-1310.063694267516</v>
      </c>
      <c r="P37" s="3">
        <v>5.4179999999999999E-2</v>
      </c>
      <c r="Q37">
        <f t="shared" si="3"/>
        <v>259.18</v>
      </c>
      <c r="R37" s="3">
        <v>-2.5510000000000002E-4</v>
      </c>
      <c r="S37">
        <f t="shared" si="8"/>
        <v>-1299.8726114649683</v>
      </c>
      <c r="T37" s="3">
        <v>5.4199999999999998E-2</v>
      </c>
      <c r="U37">
        <f t="shared" si="4"/>
        <v>259.2</v>
      </c>
      <c r="V37" s="3">
        <v>-2.6879999999999997E-4</v>
      </c>
      <c r="W37">
        <f t="shared" si="9"/>
        <v>-1369.6815286624201</v>
      </c>
      <c r="X37" s="3"/>
      <c r="Z37" s="3"/>
    </row>
    <row r="38" spans="4:26" x14ac:dyDescent="0.3">
      <c r="D38" s="3">
        <v>5.6169999999999998E-2</v>
      </c>
      <c r="E38">
        <f t="shared" si="0"/>
        <v>261.17</v>
      </c>
      <c r="F38" s="3">
        <v>-2.5050000000000002E-4</v>
      </c>
      <c r="G38">
        <f t="shared" si="5"/>
        <v>-1276.4331210191083</v>
      </c>
      <c r="H38" s="3">
        <v>5.6189999999999997E-2</v>
      </c>
      <c r="I38">
        <f t="shared" si="1"/>
        <v>261.19</v>
      </c>
      <c r="J38" s="3">
        <v>-2.4830000000000002E-4</v>
      </c>
      <c r="K38">
        <f t="shared" si="6"/>
        <v>-1265.2229299363057</v>
      </c>
      <c r="L38" s="3">
        <v>5.6169999999999998E-2</v>
      </c>
      <c r="M38">
        <f t="shared" si="2"/>
        <v>261.17</v>
      </c>
      <c r="N38" s="3">
        <v>-2.5599999999999999E-4</v>
      </c>
      <c r="O38">
        <f t="shared" si="7"/>
        <v>-1304.4585987261146</v>
      </c>
      <c r="P38" s="3">
        <v>5.6169999999999998E-2</v>
      </c>
      <c r="Q38">
        <f t="shared" si="3"/>
        <v>261.17</v>
      </c>
      <c r="R38" s="3">
        <v>-2.542E-4</v>
      </c>
      <c r="S38">
        <f t="shared" si="8"/>
        <v>-1295.2866242038215</v>
      </c>
      <c r="T38" s="3">
        <v>5.62E-2</v>
      </c>
      <c r="U38">
        <f t="shared" si="4"/>
        <v>261.2</v>
      </c>
      <c r="V38" s="3">
        <v>-2.678E-4</v>
      </c>
      <c r="W38">
        <f t="shared" si="9"/>
        <v>-1364.5859872611466</v>
      </c>
      <c r="X38" s="3"/>
      <c r="Z38" s="3"/>
    </row>
    <row r="39" spans="4:26" x14ac:dyDescent="0.3">
      <c r="D39" s="3">
        <v>5.8180000000000003E-2</v>
      </c>
      <c r="E39">
        <f t="shared" si="0"/>
        <v>263.18</v>
      </c>
      <c r="F39" s="3">
        <v>-2.4949999999999999E-4</v>
      </c>
      <c r="G39">
        <f t="shared" si="5"/>
        <v>-1271.3375796178343</v>
      </c>
      <c r="H39" s="3">
        <v>5.8189999999999999E-2</v>
      </c>
      <c r="I39">
        <f t="shared" si="1"/>
        <v>263.19</v>
      </c>
      <c r="J39" s="3">
        <v>-2.4729999999999999E-4</v>
      </c>
      <c r="K39">
        <f t="shared" si="6"/>
        <v>-1260.1273885350317</v>
      </c>
      <c r="L39" s="3">
        <v>5.8169999999999999E-2</v>
      </c>
      <c r="M39">
        <f t="shared" si="2"/>
        <v>263.17</v>
      </c>
      <c r="N39" s="3">
        <v>-2.5490000000000002E-4</v>
      </c>
      <c r="O39">
        <f t="shared" si="7"/>
        <v>-1298.8535031847134</v>
      </c>
      <c r="P39" s="3">
        <v>5.8180000000000003E-2</v>
      </c>
      <c r="Q39">
        <f t="shared" si="3"/>
        <v>263.18</v>
      </c>
      <c r="R39" s="3">
        <v>-2.5339999999999998E-4</v>
      </c>
      <c r="S39">
        <f t="shared" si="8"/>
        <v>-1291.2101910828023</v>
      </c>
      <c r="T39" s="3">
        <v>5.8189999999999999E-2</v>
      </c>
      <c r="U39">
        <f t="shared" si="4"/>
        <v>263.19</v>
      </c>
      <c r="V39" s="3">
        <v>-2.6669999999999998E-4</v>
      </c>
      <c r="W39">
        <f t="shared" si="9"/>
        <v>-1358.9808917197452</v>
      </c>
      <c r="X39" s="3"/>
      <c r="Z39" s="3"/>
    </row>
    <row r="40" spans="4:26" x14ac:dyDescent="0.3">
      <c r="D40" s="3">
        <v>6.0179999999999997E-2</v>
      </c>
      <c r="E40">
        <f t="shared" si="0"/>
        <v>265.18</v>
      </c>
      <c r="F40" s="3">
        <v>-2.4850000000000002E-4</v>
      </c>
      <c r="G40">
        <f t="shared" si="5"/>
        <v>-1266.2420382165606</v>
      </c>
      <c r="H40" s="3">
        <v>6.0170000000000001E-2</v>
      </c>
      <c r="I40">
        <f t="shared" si="1"/>
        <v>265.17</v>
      </c>
      <c r="J40" s="3">
        <v>-2.4640000000000003E-4</v>
      </c>
      <c r="K40">
        <f t="shared" si="6"/>
        <v>-1255.5414012738854</v>
      </c>
      <c r="L40" s="3">
        <v>6.0159999999999998E-2</v>
      </c>
      <c r="M40">
        <f t="shared" si="2"/>
        <v>265.15999999999997</v>
      </c>
      <c r="N40" s="3">
        <v>-2.5389999999999999E-4</v>
      </c>
      <c r="O40">
        <f t="shared" si="7"/>
        <v>-1293.7579617834394</v>
      </c>
      <c r="P40" s="3">
        <v>6.0170000000000001E-2</v>
      </c>
      <c r="Q40">
        <f t="shared" si="3"/>
        <v>265.17</v>
      </c>
      <c r="R40" s="3">
        <v>-2.5260000000000001E-4</v>
      </c>
      <c r="S40">
        <f t="shared" si="8"/>
        <v>-1287.1337579617834</v>
      </c>
      <c r="T40" s="3">
        <v>6.0179999999999997E-2</v>
      </c>
      <c r="U40">
        <f t="shared" si="4"/>
        <v>265.18</v>
      </c>
      <c r="V40" s="3">
        <v>-2.6570000000000001E-4</v>
      </c>
      <c r="W40">
        <f t="shared" si="9"/>
        <v>-1353.8853503184712</v>
      </c>
      <c r="X40" s="3"/>
      <c r="Z40" s="3"/>
    </row>
    <row r="41" spans="4:26" x14ac:dyDescent="0.3">
      <c r="D41" s="3">
        <v>6.2179999999999999E-2</v>
      </c>
      <c r="E41">
        <f t="shared" si="0"/>
        <v>267.18</v>
      </c>
      <c r="F41" s="3">
        <v>-2.475E-4</v>
      </c>
      <c r="G41">
        <f t="shared" si="5"/>
        <v>-1261.1464968152866</v>
      </c>
      <c r="H41" s="3">
        <v>6.2199999999999998E-2</v>
      </c>
      <c r="I41">
        <f t="shared" si="1"/>
        <v>267.2</v>
      </c>
      <c r="J41" s="3">
        <v>-2.455E-4</v>
      </c>
      <c r="K41">
        <f t="shared" si="6"/>
        <v>-1250.9554140127389</v>
      </c>
      <c r="L41" s="3">
        <v>6.216E-2</v>
      </c>
      <c r="M41">
        <f t="shared" si="2"/>
        <v>267.15999999999997</v>
      </c>
      <c r="N41" s="3">
        <v>-2.5290000000000002E-4</v>
      </c>
      <c r="O41">
        <f t="shared" si="7"/>
        <v>-1288.6624203821657</v>
      </c>
      <c r="P41" s="3">
        <v>6.2170000000000003E-2</v>
      </c>
      <c r="Q41">
        <f t="shared" si="3"/>
        <v>267.17</v>
      </c>
      <c r="R41" s="3">
        <v>-2.5179999999999999E-4</v>
      </c>
      <c r="S41">
        <f t="shared" si="8"/>
        <v>-1283.0573248407643</v>
      </c>
      <c r="T41" s="3">
        <v>6.2179999999999999E-2</v>
      </c>
      <c r="U41">
        <f t="shared" si="4"/>
        <v>267.18</v>
      </c>
      <c r="V41" s="3">
        <v>-2.6459999999999998E-4</v>
      </c>
      <c r="W41">
        <f t="shared" si="9"/>
        <v>-1348.2802547770698</v>
      </c>
      <c r="X41" s="3"/>
      <c r="Z41" s="3"/>
    </row>
    <row r="42" spans="4:26" x14ac:dyDescent="0.3">
      <c r="D42" s="3">
        <v>6.4189999999999997E-2</v>
      </c>
      <c r="E42">
        <f t="shared" si="0"/>
        <v>269.19</v>
      </c>
      <c r="F42" s="3">
        <v>-2.4649999999999997E-4</v>
      </c>
      <c r="G42">
        <f t="shared" si="5"/>
        <v>-1256.0509554140126</v>
      </c>
      <c r="H42" s="3">
        <v>6.4210000000000003E-2</v>
      </c>
      <c r="I42">
        <f t="shared" si="1"/>
        <v>269.21000000000004</v>
      </c>
      <c r="J42" s="3">
        <v>-2.4459999999999998E-4</v>
      </c>
      <c r="K42">
        <f t="shared" si="6"/>
        <v>-1246.3694267515923</v>
      </c>
      <c r="L42" s="3">
        <v>6.4180000000000001E-2</v>
      </c>
      <c r="M42">
        <f t="shared" si="2"/>
        <v>269.18</v>
      </c>
      <c r="N42" s="3">
        <v>-2.52E-4</v>
      </c>
      <c r="O42">
        <f t="shared" si="7"/>
        <v>-1284.0764331210191</v>
      </c>
      <c r="P42" s="3">
        <v>6.4180000000000001E-2</v>
      </c>
      <c r="Q42">
        <f t="shared" si="3"/>
        <v>269.18</v>
      </c>
      <c r="R42" s="3">
        <v>-2.5099999999999998E-4</v>
      </c>
      <c r="S42">
        <f t="shared" si="8"/>
        <v>-1278.9808917197449</v>
      </c>
      <c r="T42" s="3">
        <v>6.4210000000000003E-2</v>
      </c>
      <c r="U42">
        <f t="shared" si="4"/>
        <v>269.21000000000004</v>
      </c>
      <c r="V42" s="3">
        <v>-2.6350000000000001E-4</v>
      </c>
      <c r="W42">
        <f t="shared" si="9"/>
        <v>-1342.6751592356688</v>
      </c>
      <c r="X42" s="3"/>
      <c r="Z42" s="3"/>
    </row>
    <row r="43" spans="4:26" x14ac:dyDescent="0.3">
      <c r="D43" s="3">
        <v>6.6189999999999999E-2</v>
      </c>
      <c r="E43">
        <f t="shared" si="0"/>
        <v>271.19</v>
      </c>
      <c r="F43" s="3">
        <v>-2.4560000000000001E-4</v>
      </c>
      <c r="G43">
        <f t="shared" si="5"/>
        <v>-1251.4649681528663</v>
      </c>
      <c r="H43" s="3">
        <v>6.6199999999999995E-2</v>
      </c>
      <c r="I43">
        <f t="shared" si="1"/>
        <v>271.2</v>
      </c>
      <c r="J43" s="3">
        <v>-2.4369999999999999E-4</v>
      </c>
      <c r="K43">
        <f t="shared" si="6"/>
        <v>-1241.7834394904457</v>
      </c>
      <c r="L43" s="3">
        <v>6.6170000000000007E-2</v>
      </c>
      <c r="M43">
        <f t="shared" si="2"/>
        <v>271.17</v>
      </c>
      <c r="N43" s="3">
        <v>-2.5119999999999998E-4</v>
      </c>
      <c r="O43">
        <f t="shared" si="7"/>
        <v>-1280</v>
      </c>
      <c r="P43" s="3">
        <v>6.6170000000000007E-2</v>
      </c>
      <c r="Q43">
        <f t="shared" si="3"/>
        <v>271.17</v>
      </c>
      <c r="R43" s="3">
        <v>-2.5010000000000001E-4</v>
      </c>
      <c r="S43">
        <f t="shared" si="8"/>
        <v>-1274.3949044585986</v>
      </c>
      <c r="T43" s="3">
        <v>6.6189999999999999E-2</v>
      </c>
      <c r="U43">
        <f t="shared" si="4"/>
        <v>271.19</v>
      </c>
      <c r="V43" s="3">
        <v>-2.6229999999999998E-4</v>
      </c>
      <c r="W43">
        <f t="shared" si="9"/>
        <v>-1336.5605095541398</v>
      </c>
      <c r="X43" s="3"/>
      <c r="Z43" s="3"/>
    </row>
    <row r="44" spans="4:26" x14ac:dyDescent="0.3">
      <c r="D44" s="3">
        <v>6.8159999999999998E-2</v>
      </c>
      <c r="E44">
        <f t="shared" si="0"/>
        <v>273.15999999999997</v>
      </c>
      <c r="F44" s="3">
        <v>-2.4469999999999998E-4</v>
      </c>
      <c r="G44">
        <f t="shared" si="5"/>
        <v>-1246.8789808917197</v>
      </c>
      <c r="H44" s="3">
        <v>6.8190000000000001E-2</v>
      </c>
      <c r="I44">
        <f t="shared" si="1"/>
        <v>273.19</v>
      </c>
      <c r="J44" s="3">
        <v>-2.429E-4</v>
      </c>
      <c r="K44">
        <f t="shared" si="6"/>
        <v>-1237.7070063694268</v>
      </c>
      <c r="L44" s="3">
        <v>6.8150000000000002E-2</v>
      </c>
      <c r="M44">
        <f t="shared" si="2"/>
        <v>273.14999999999998</v>
      </c>
      <c r="N44" s="3">
        <v>-2.5040000000000001E-4</v>
      </c>
      <c r="O44">
        <f t="shared" si="7"/>
        <v>-1275.9235668789809</v>
      </c>
      <c r="P44" s="3">
        <v>6.8159999999999998E-2</v>
      </c>
      <c r="Q44">
        <f t="shared" si="3"/>
        <v>273.15999999999997</v>
      </c>
      <c r="R44" s="3">
        <v>-2.4929999999999999E-4</v>
      </c>
      <c r="S44">
        <f t="shared" si="8"/>
        <v>-1270.3184713375795</v>
      </c>
      <c r="T44" s="3">
        <v>6.8180000000000004E-2</v>
      </c>
      <c r="U44">
        <f t="shared" si="4"/>
        <v>273.18</v>
      </c>
      <c r="V44" s="3">
        <v>-2.6120000000000001E-4</v>
      </c>
      <c r="W44">
        <f t="shared" si="9"/>
        <v>-1330.9554140127389</v>
      </c>
      <c r="X44" s="3"/>
      <c r="Z44" s="3"/>
    </row>
    <row r="45" spans="4:26" x14ac:dyDescent="0.3">
      <c r="D45" s="3">
        <v>7.0169999999999996E-2</v>
      </c>
      <c r="E45">
        <f t="shared" si="0"/>
        <v>275.17</v>
      </c>
      <c r="F45" s="3">
        <v>-2.4389999999999999E-4</v>
      </c>
      <c r="G45">
        <f t="shared" si="5"/>
        <v>-1242.8025477707006</v>
      </c>
      <c r="H45" s="3">
        <v>7.0190000000000002E-2</v>
      </c>
      <c r="I45">
        <f t="shared" si="1"/>
        <v>275.19</v>
      </c>
      <c r="J45" s="3">
        <v>-2.421E-4</v>
      </c>
      <c r="K45">
        <f t="shared" si="6"/>
        <v>-1233.6305732484075</v>
      </c>
      <c r="L45" s="3">
        <v>7.0169999999999996E-2</v>
      </c>
      <c r="M45">
        <f t="shared" si="2"/>
        <v>275.17</v>
      </c>
      <c r="N45" s="3">
        <v>-2.497E-4</v>
      </c>
      <c r="O45">
        <f t="shared" si="7"/>
        <v>-1272.3566878980891</v>
      </c>
      <c r="P45" s="3">
        <v>7.0169999999999996E-2</v>
      </c>
      <c r="Q45">
        <f t="shared" si="3"/>
        <v>275.17</v>
      </c>
      <c r="R45" s="3">
        <v>-2.4840000000000002E-4</v>
      </c>
      <c r="S45">
        <f t="shared" si="8"/>
        <v>-1265.7324840764331</v>
      </c>
      <c r="T45" s="3">
        <v>7.0190000000000002E-2</v>
      </c>
      <c r="U45">
        <f t="shared" si="4"/>
        <v>275.19</v>
      </c>
      <c r="V45" s="3">
        <v>-2.6009999999999998E-4</v>
      </c>
      <c r="W45">
        <f t="shared" si="9"/>
        <v>-1325.3503184713375</v>
      </c>
      <c r="X45" s="3"/>
      <c r="Z45" s="3"/>
    </row>
    <row r="46" spans="4:26" x14ac:dyDescent="0.3">
      <c r="D46" s="3">
        <v>7.2169999999999998E-2</v>
      </c>
      <c r="E46">
        <f t="shared" si="0"/>
        <v>277.17</v>
      </c>
      <c r="F46" s="3">
        <v>-2.431E-4</v>
      </c>
      <c r="G46">
        <f t="shared" si="5"/>
        <v>-1238.7261146496814</v>
      </c>
      <c r="H46" s="3">
        <v>7.2179999999999994E-2</v>
      </c>
      <c r="I46">
        <f t="shared" si="1"/>
        <v>277.18</v>
      </c>
      <c r="J46" s="3">
        <v>-2.4130000000000001E-4</v>
      </c>
      <c r="K46">
        <f t="shared" si="6"/>
        <v>-1229.5541401273886</v>
      </c>
      <c r="L46" s="3">
        <v>7.2160000000000002E-2</v>
      </c>
      <c r="M46">
        <f t="shared" si="2"/>
        <v>277.15999999999997</v>
      </c>
      <c r="N46" s="3">
        <v>-2.4899999999999998E-4</v>
      </c>
      <c r="O46">
        <f t="shared" si="7"/>
        <v>-1268.7898089171972</v>
      </c>
      <c r="P46" s="3">
        <v>7.2169999999999998E-2</v>
      </c>
      <c r="Q46">
        <f t="shared" si="3"/>
        <v>277.17</v>
      </c>
      <c r="R46" s="3">
        <v>-2.476E-4</v>
      </c>
      <c r="S46">
        <f t="shared" si="8"/>
        <v>-1261.656050955414</v>
      </c>
      <c r="T46" s="3">
        <v>7.2190000000000004E-2</v>
      </c>
      <c r="U46">
        <f t="shared" si="4"/>
        <v>277.19</v>
      </c>
      <c r="V46" s="3">
        <v>-2.5900000000000001E-4</v>
      </c>
      <c r="W46">
        <f t="shared" si="9"/>
        <v>-1319.7452229299363</v>
      </c>
      <c r="X46" s="3"/>
      <c r="Z46" s="3"/>
    </row>
    <row r="47" spans="4:26" x14ac:dyDescent="0.3">
      <c r="D47" s="3">
        <v>7.4160000000000004E-2</v>
      </c>
      <c r="E47">
        <f t="shared" si="0"/>
        <v>279.15999999999997</v>
      </c>
      <c r="F47" s="3">
        <v>-2.4240000000000001E-4</v>
      </c>
      <c r="G47">
        <f t="shared" si="5"/>
        <v>-1235.1592356687897</v>
      </c>
      <c r="H47" s="3">
        <v>7.4190000000000006E-2</v>
      </c>
      <c r="I47">
        <f t="shared" si="1"/>
        <v>279.19</v>
      </c>
      <c r="J47" s="3">
        <v>-2.4059999999999999E-4</v>
      </c>
      <c r="K47">
        <f t="shared" si="6"/>
        <v>-1225.9872611464968</v>
      </c>
      <c r="L47" s="3">
        <v>7.4149999999999994E-2</v>
      </c>
      <c r="M47">
        <f t="shared" si="2"/>
        <v>279.14999999999998</v>
      </c>
      <c r="N47" s="3">
        <v>-2.4830000000000002E-4</v>
      </c>
      <c r="O47">
        <f t="shared" si="7"/>
        <v>-1265.2229299363057</v>
      </c>
      <c r="P47" s="3">
        <v>7.4149999999999994E-2</v>
      </c>
      <c r="Q47">
        <f t="shared" si="3"/>
        <v>279.14999999999998</v>
      </c>
      <c r="R47" s="3">
        <v>-2.4669999999999998E-4</v>
      </c>
      <c r="S47">
        <f t="shared" si="8"/>
        <v>-1257.0700636942674</v>
      </c>
      <c r="T47" s="3">
        <v>7.417E-2</v>
      </c>
      <c r="U47">
        <f t="shared" si="4"/>
        <v>279.17</v>
      </c>
      <c r="V47" s="3">
        <v>-2.5789999999999998E-4</v>
      </c>
      <c r="W47">
        <f t="shared" si="9"/>
        <v>-1314.1401273885349</v>
      </c>
      <c r="X47" s="3"/>
      <c r="Z47" s="3"/>
    </row>
    <row r="48" spans="4:26" x14ac:dyDescent="0.3">
      <c r="D48" s="3">
        <v>7.6189999999999994E-2</v>
      </c>
      <c r="E48">
        <f t="shared" si="0"/>
        <v>281.19</v>
      </c>
      <c r="F48" s="3">
        <v>-2.418E-4</v>
      </c>
      <c r="G48">
        <f t="shared" si="5"/>
        <v>-1232.1019108280254</v>
      </c>
      <c r="H48" s="3">
        <v>7.6200000000000004E-2</v>
      </c>
      <c r="I48">
        <f t="shared" si="1"/>
        <v>281.2</v>
      </c>
      <c r="J48" s="3">
        <v>-2.399E-4</v>
      </c>
      <c r="K48">
        <f t="shared" si="6"/>
        <v>-1222.4203821656051</v>
      </c>
      <c r="L48" s="3">
        <v>7.6179999999999998E-2</v>
      </c>
      <c r="M48">
        <f t="shared" si="2"/>
        <v>281.18</v>
      </c>
      <c r="N48" s="3">
        <v>-2.477E-4</v>
      </c>
      <c r="O48">
        <f t="shared" si="7"/>
        <v>-1262.1656050955414</v>
      </c>
      <c r="P48" s="3">
        <v>7.6179999999999998E-2</v>
      </c>
      <c r="Q48">
        <f t="shared" si="3"/>
        <v>281.18</v>
      </c>
      <c r="R48" s="3">
        <v>-2.4570000000000001E-4</v>
      </c>
      <c r="S48">
        <f t="shared" si="8"/>
        <v>-1251.9745222929937</v>
      </c>
      <c r="T48" s="3">
        <v>7.6179999999999998E-2</v>
      </c>
      <c r="U48">
        <f t="shared" si="4"/>
        <v>281.18</v>
      </c>
      <c r="V48" s="3">
        <v>-2.5680000000000001E-4</v>
      </c>
      <c r="W48">
        <f t="shared" si="9"/>
        <v>-1308.5350318471337</v>
      </c>
      <c r="X48" s="3"/>
      <c r="Z48" s="3"/>
    </row>
    <row r="49" spans="4:26" x14ac:dyDescent="0.3">
      <c r="D49" s="3">
        <v>7.8189999999999996E-2</v>
      </c>
      <c r="E49">
        <f t="shared" si="0"/>
        <v>283.19</v>
      </c>
      <c r="F49" s="3">
        <v>-2.4110000000000001E-4</v>
      </c>
      <c r="G49">
        <f t="shared" si="5"/>
        <v>-1228.5350318471337</v>
      </c>
      <c r="H49" s="3">
        <v>7.8200000000000006E-2</v>
      </c>
      <c r="I49">
        <f t="shared" si="1"/>
        <v>283.2</v>
      </c>
      <c r="J49" s="3">
        <v>-2.3929999999999999E-4</v>
      </c>
      <c r="K49">
        <f t="shared" si="6"/>
        <v>-1219.3630573248406</v>
      </c>
      <c r="L49" s="3">
        <v>7.8189999999999996E-2</v>
      </c>
      <c r="M49">
        <f t="shared" si="2"/>
        <v>283.19</v>
      </c>
      <c r="N49" s="3">
        <v>-2.4709999999999999E-4</v>
      </c>
      <c r="O49">
        <f t="shared" si="7"/>
        <v>-1259.1082802547769</v>
      </c>
      <c r="P49" s="3">
        <v>7.8189999999999996E-2</v>
      </c>
      <c r="Q49">
        <f t="shared" si="3"/>
        <v>283.19</v>
      </c>
      <c r="R49" s="3">
        <v>-2.4479999999999999E-4</v>
      </c>
      <c r="S49">
        <f t="shared" si="8"/>
        <v>-1247.3885350318469</v>
      </c>
      <c r="T49" s="3">
        <v>7.8200000000000006E-2</v>
      </c>
      <c r="U49">
        <f t="shared" si="4"/>
        <v>283.2</v>
      </c>
      <c r="V49" s="3">
        <v>-2.5569999999999998E-4</v>
      </c>
      <c r="W49">
        <f t="shared" si="9"/>
        <v>-1302.9299363057323</v>
      </c>
      <c r="X49" s="3"/>
      <c r="Z49" s="3"/>
    </row>
    <row r="50" spans="4:26" x14ac:dyDescent="0.3">
      <c r="D50" s="3">
        <v>8.0170000000000005E-2</v>
      </c>
      <c r="E50">
        <f t="shared" si="0"/>
        <v>285.17</v>
      </c>
      <c r="F50" s="3">
        <v>-2.4059999999999999E-4</v>
      </c>
      <c r="G50">
        <f t="shared" si="5"/>
        <v>-1225.9872611464968</v>
      </c>
      <c r="H50" s="3">
        <v>8.0199999999999994E-2</v>
      </c>
      <c r="I50">
        <f t="shared" si="1"/>
        <v>285.2</v>
      </c>
      <c r="J50" s="3">
        <v>-2.386E-4</v>
      </c>
      <c r="K50">
        <f t="shared" si="6"/>
        <v>-1215.7961783439489</v>
      </c>
      <c r="L50" s="3">
        <v>8.0180000000000001E-2</v>
      </c>
      <c r="M50">
        <f t="shared" si="2"/>
        <v>285.18</v>
      </c>
      <c r="N50" s="3">
        <v>-2.4640000000000003E-4</v>
      </c>
      <c r="O50">
        <f t="shared" si="7"/>
        <v>-1255.5414012738854</v>
      </c>
      <c r="P50" s="3">
        <v>8.0189999999999997E-2</v>
      </c>
      <c r="Q50">
        <f t="shared" si="3"/>
        <v>285.19</v>
      </c>
      <c r="R50" s="3">
        <v>-2.4379999999999999E-4</v>
      </c>
      <c r="S50">
        <f t="shared" si="8"/>
        <v>-1242.2929936305732</v>
      </c>
      <c r="T50" s="3">
        <v>8.0210000000000004E-2</v>
      </c>
      <c r="U50">
        <f t="shared" si="4"/>
        <v>285.21000000000004</v>
      </c>
      <c r="V50" s="3">
        <v>-2.5460000000000001E-4</v>
      </c>
      <c r="W50">
        <f t="shared" si="9"/>
        <v>-1297.3248407643314</v>
      </c>
      <c r="X50" s="3"/>
      <c r="Z50" s="3"/>
    </row>
    <row r="51" spans="4:26" x14ac:dyDescent="0.3">
      <c r="D51" s="3">
        <v>8.2159999999999997E-2</v>
      </c>
      <c r="E51">
        <f t="shared" si="0"/>
        <v>287.15999999999997</v>
      </c>
      <c r="F51" s="3">
        <v>-2.4000000000000001E-4</v>
      </c>
      <c r="G51">
        <f t="shared" si="5"/>
        <v>-1222.9299363057323</v>
      </c>
      <c r="H51" s="3">
        <v>8.2189999999999999E-2</v>
      </c>
      <c r="I51">
        <f t="shared" si="1"/>
        <v>287.19</v>
      </c>
      <c r="J51" s="3">
        <v>-2.3800000000000001E-4</v>
      </c>
      <c r="K51">
        <f t="shared" si="6"/>
        <v>-1212.7388535031846</v>
      </c>
      <c r="L51" s="3">
        <v>8.2170000000000007E-2</v>
      </c>
      <c r="M51">
        <f t="shared" si="2"/>
        <v>287.17</v>
      </c>
      <c r="N51" s="3">
        <v>-2.4580000000000001E-4</v>
      </c>
      <c r="O51">
        <f t="shared" si="7"/>
        <v>-1252.4840764331211</v>
      </c>
      <c r="P51" s="3">
        <v>8.2180000000000003E-2</v>
      </c>
      <c r="Q51">
        <f t="shared" si="3"/>
        <v>287.18</v>
      </c>
      <c r="R51" s="3">
        <v>-2.4279999999999999E-4</v>
      </c>
      <c r="S51">
        <f t="shared" si="8"/>
        <v>-1237.1974522292992</v>
      </c>
      <c r="T51" s="3">
        <v>8.2199999999999995E-2</v>
      </c>
      <c r="U51">
        <f t="shared" si="4"/>
        <v>287.2</v>
      </c>
      <c r="V51" s="3">
        <v>-2.5359999999999998E-4</v>
      </c>
      <c r="W51">
        <f t="shared" si="9"/>
        <v>-1292.2292993630572</v>
      </c>
      <c r="X51" s="3"/>
      <c r="Z51" s="3"/>
    </row>
    <row r="52" spans="4:26" x14ac:dyDescent="0.3">
      <c r="D52" s="3">
        <v>8.4159999999999999E-2</v>
      </c>
      <c r="E52">
        <f t="shared" si="0"/>
        <v>289.15999999999997</v>
      </c>
      <c r="F52" s="3">
        <v>-2.3949999999999999E-4</v>
      </c>
      <c r="G52">
        <f t="shared" si="5"/>
        <v>-1220.3821656050955</v>
      </c>
      <c r="H52" s="3">
        <v>8.4180000000000005E-2</v>
      </c>
      <c r="I52">
        <f t="shared" si="1"/>
        <v>289.18</v>
      </c>
      <c r="J52" s="3">
        <v>-2.374E-4</v>
      </c>
      <c r="K52">
        <f t="shared" si="6"/>
        <v>-1209.6815286624203</v>
      </c>
      <c r="L52" s="3">
        <v>8.4159999999999999E-2</v>
      </c>
      <c r="M52">
        <f t="shared" si="2"/>
        <v>289.15999999999997</v>
      </c>
      <c r="N52" s="3">
        <v>-2.452E-4</v>
      </c>
      <c r="O52">
        <f t="shared" si="7"/>
        <v>-1249.4267515923566</v>
      </c>
      <c r="P52" s="3">
        <v>8.4169999999999995E-2</v>
      </c>
      <c r="Q52">
        <f t="shared" si="3"/>
        <v>289.17</v>
      </c>
      <c r="R52" s="3">
        <v>-2.4169999999999999E-4</v>
      </c>
      <c r="S52">
        <f t="shared" si="8"/>
        <v>-1231.592356687898</v>
      </c>
      <c r="T52" s="3">
        <v>8.4199999999999997E-2</v>
      </c>
      <c r="U52">
        <f t="shared" si="4"/>
        <v>289.2</v>
      </c>
      <c r="V52" s="3">
        <v>-2.5250000000000001E-4</v>
      </c>
      <c r="W52">
        <f t="shared" si="9"/>
        <v>-1286.624203821656</v>
      </c>
      <c r="X52" s="3"/>
      <c r="Z52" s="3"/>
    </row>
    <row r="53" spans="4:26" x14ac:dyDescent="0.3">
      <c r="D53" s="3">
        <v>8.6169999999999997E-2</v>
      </c>
      <c r="E53">
        <f t="shared" si="0"/>
        <v>291.17</v>
      </c>
      <c r="F53" s="3">
        <v>-2.3910000000000001E-4</v>
      </c>
      <c r="G53">
        <f t="shared" si="5"/>
        <v>-1218.343949044586</v>
      </c>
      <c r="H53" s="3">
        <v>8.6190000000000003E-2</v>
      </c>
      <c r="I53">
        <f t="shared" si="1"/>
        <v>291.19</v>
      </c>
      <c r="J53" s="3">
        <v>-2.3680000000000001E-4</v>
      </c>
      <c r="K53">
        <f t="shared" si="6"/>
        <v>-1206.624203821656</v>
      </c>
      <c r="L53" s="3">
        <v>8.616E-2</v>
      </c>
      <c r="M53">
        <f t="shared" si="2"/>
        <v>291.15999999999997</v>
      </c>
      <c r="N53" s="3">
        <v>-2.4449999999999998E-4</v>
      </c>
      <c r="O53">
        <f t="shared" si="7"/>
        <v>-1245.8598726114649</v>
      </c>
      <c r="P53" s="3">
        <v>8.6180000000000007E-2</v>
      </c>
      <c r="Q53">
        <f t="shared" si="3"/>
        <v>291.18</v>
      </c>
      <c r="R53" s="3">
        <v>-2.407E-4</v>
      </c>
      <c r="S53">
        <f t="shared" si="8"/>
        <v>-1226.496815286624</v>
      </c>
      <c r="T53" s="3">
        <v>8.6190000000000003E-2</v>
      </c>
      <c r="U53">
        <f t="shared" si="4"/>
        <v>291.19</v>
      </c>
      <c r="V53" s="3">
        <v>-2.5149999999999999E-4</v>
      </c>
      <c r="W53">
        <f t="shared" si="9"/>
        <v>-1281.528662420382</v>
      </c>
      <c r="X53" s="3"/>
      <c r="Z53" s="3"/>
    </row>
    <row r="54" spans="4:26" x14ac:dyDescent="0.3">
      <c r="D54" s="3">
        <v>8.8150000000000006E-2</v>
      </c>
      <c r="E54">
        <f t="shared" si="0"/>
        <v>293.14999999999998</v>
      </c>
      <c r="F54" s="3">
        <v>-2.386E-4</v>
      </c>
      <c r="G54">
        <f t="shared" si="5"/>
        <v>-1215.7961783439489</v>
      </c>
      <c r="H54" s="3">
        <v>8.8169999999999998E-2</v>
      </c>
      <c r="I54">
        <f t="shared" si="1"/>
        <v>293.17</v>
      </c>
      <c r="J54" s="3">
        <v>-2.362E-4</v>
      </c>
      <c r="K54">
        <f t="shared" si="6"/>
        <v>-1203.5668789808917</v>
      </c>
      <c r="L54" s="3">
        <v>8.8160000000000002E-2</v>
      </c>
      <c r="M54">
        <f t="shared" si="2"/>
        <v>293.15999999999997</v>
      </c>
      <c r="N54" s="3">
        <v>-2.4379999999999999E-4</v>
      </c>
      <c r="O54">
        <f t="shared" si="7"/>
        <v>-1242.2929936305732</v>
      </c>
      <c r="P54" s="3">
        <v>8.8169999999999998E-2</v>
      </c>
      <c r="Q54">
        <f t="shared" si="3"/>
        <v>293.17</v>
      </c>
      <c r="R54" s="3">
        <v>-2.397E-4</v>
      </c>
      <c r="S54">
        <f t="shared" si="8"/>
        <v>-1221.4012738853503</v>
      </c>
      <c r="T54" s="3">
        <v>8.8169999999999998E-2</v>
      </c>
      <c r="U54">
        <f t="shared" si="4"/>
        <v>293.17</v>
      </c>
      <c r="V54" s="3">
        <v>-2.5050000000000002E-4</v>
      </c>
      <c r="W54">
        <f t="shared" si="9"/>
        <v>-1276.4331210191083</v>
      </c>
      <c r="X54" s="3"/>
      <c r="Z54" s="3"/>
    </row>
    <row r="55" spans="4:26" x14ac:dyDescent="0.3">
      <c r="D55" s="3">
        <v>9.0179999999999996E-2</v>
      </c>
      <c r="E55">
        <f t="shared" si="0"/>
        <v>295.18</v>
      </c>
      <c r="F55" s="3">
        <v>-2.3809999999999999E-4</v>
      </c>
      <c r="G55">
        <f t="shared" si="5"/>
        <v>-1213.248407643312</v>
      </c>
      <c r="H55" s="3">
        <v>9.0179999999999996E-2</v>
      </c>
      <c r="I55">
        <f t="shared" si="1"/>
        <v>295.18</v>
      </c>
      <c r="J55" s="3">
        <v>-2.3560000000000001E-4</v>
      </c>
      <c r="K55">
        <f t="shared" si="6"/>
        <v>-1200.5095541401274</v>
      </c>
      <c r="L55" s="3">
        <v>9.017E-2</v>
      </c>
      <c r="M55">
        <f t="shared" si="2"/>
        <v>295.17</v>
      </c>
      <c r="N55" s="3">
        <v>-2.431E-4</v>
      </c>
      <c r="O55">
        <f t="shared" si="7"/>
        <v>-1238.7261146496814</v>
      </c>
      <c r="P55" s="3">
        <v>9.0200000000000002E-2</v>
      </c>
      <c r="Q55">
        <f t="shared" si="3"/>
        <v>295.2</v>
      </c>
      <c r="R55" s="3">
        <v>-2.387E-4</v>
      </c>
      <c r="S55">
        <f t="shared" si="8"/>
        <v>-1216.3057324840763</v>
      </c>
      <c r="T55" s="3">
        <v>9.0190000000000006E-2</v>
      </c>
      <c r="U55">
        <f t="shared" si="4"/>
        <v>295.19</v>
      </c>
      <c r="V55" s="3">
        <v>-2.4949999999999999E-4</v>
      </c>
      <c r="W55">
        <f t="shared" si="9"/>
        <v>-1271.3375796178343</v>
      </c>
      <c r="X55" s="3"/>
      <c r="Z55" s="3"/>
    </row>
    <row r="56" spans="4:26" x14ac:dyDescent="0.3">
      <c r="D56" s="3">
        <v>9.2170000000000002E-2</v>
      </c>
      <c r="E56">
        <f t="shared" si="0"/>
        <v>297.17</v>
      </c>
      <c r="F56" s="3">
        <v>-2.377E-4</v>
      </c>
      <c r="G56">
        <f t="shared" si="5"/>
        <v>-1211.2101910828026</v>
      </c>
      <c r="H56" s="3">
        <v>9.2189999999999994E-2</v>
      </c>
      <c r="I56">
        <f t="shared" si="1"/>
        <v>297.19</v>
      </c>
      <c r="J56" s="3">
        <v>-2.3499999999999999E-4</v>
      </c>
      <c r="K56">
        <f t="shared" si="6"/>
        <v>-1197.4522292993629</v>
      </c>
      <c r="L56" s="3">
        <v>9.2170000000000002E-2</v>
      </c>
      <c r="M56">
        <f t="shared" si="2"/>
        <v>297.17</v>
      </c>
      <c r="N56" s="3">
        <v>-2.4240000000000001E-4</v>
      </c>
      <c r="O56">
        <f t="shared" si="7"/>
        <v>-1235.1592356687897</v>
      </c>
      <c r="P56" s="3">
        <v>9.2179999999999998E-2</v>
      </c>
      <c r="Q56">
        <f t="shared" si="3"/>
        <v>297.18</v>
      </c>
      <c r="R56" s="3">
        <v>-2.3780000000000001E-4</v>
      </c>
      <c r="S56">
        <f t="shared" si="8"/>
        <v>-1211.71974522293</v>
      </c>
      <c r="T56" s="3">
        <v>9.2189999999999994E-2</v>
      </c>
      <c r="U56">
        <f t="shared" si="4"/>
        <v>297.19</v>
      </c>
      <c r="V56" s="3">
        <v>-2.4850000000000002E-4</v>
      </c>
      <c r="W56">
        <f t="shared" si="9"/>
        <v>-1266.2420382165606</v>
      </c>
      <c r="X56" s="3"/>
      <c r="Z56" s="3"/>
    </row>
    <row r="57" spans="4:26" x14ac:dyDescent="0.3">
      <c r="D57" s="3">
        <v>9.4149999999999998E-2</v>
      </c>
      <c r="E57">
        <f t="shared" si="0"/>
        <v>299.14999999999998</v>
      </c>
      <c r="F57" s="3">
        <v>-2.3719999999999999E-4</v>
      </c>
      <c r="G57">
        <f t="shared" si="5"/>
        <v>-1208.6624203821655</v>
      </c>
      <c r="H57" s="3">
        <v>9.4189999999999996E-2</v>
      </c>
      <c r="I57">
        <f t="shared" si="1"/>
        <v>299.19</v>
      </c>
      <c r="J57" s="3">
        <v>-2.3440000000000001E-4</v>
      </c>
      <c r="K57">
        <f t="shared" si="6"/>
        <v>-1194.3949044585986</v>
      </c>
      <c r="L57" s="3">
        <v>9.4149999999999998E-2</v>
      </c>
      <c r="M57">
        <f t="shared" si="2"/>
        <v>299.14999999999998</v>
      </c>
      <c r="N57" s="3">
        <v>-2.4169999999999999E-4</v>
      </c>
      <c r="O57">
        <f t="shared" si="7"/>
        <v>-1231.592356687898</v>
      </c>
      <c r="P57" s="3">
        <v>9.418E-2</v>
      </c>
      <c r="Q57">
        <f t="shared" si="3"/>
        <v>299.18</v>
      </c>
      <c r="R57" s="3">
        <v>-2.3690000000000001E-4</v>
      </c>
      <c r="S57">
        <f t="shared" si="8"/>
        <v>-1207.1337579617834</v>
      </c>
      <c r="T57" s="3">
        <v>9.418E-2</v>
      </c>
      <c r="U57">
        <f t="shared" si="4"/>
        <v>299.18</v>
      </c>
      <c r="V57" s="3">
        <v>-2.475E-4</v>
      </c>
      <c r="W57">
        <f t="shared" si="9"/>
        <v>-1261.1464968152866</v>
      </c>
      <c r="X57" s="3"/>
      <c r="Z57" s="3"/>
    </row>
    <row r="58" spans="4:26" x14ac:dyDescent="0.3">
      <c r="D58" s="3">
        <v>9.6170000000000005E-2</v>
      </c>
      <c r="E58">
        <f t="shared" si="0"/>
        <v>301.17</v>
      </c>
      <c r="F58" s="3">
        <v>-2.3680000000000001E-4</v>
      </c>
      <c r="G58">
        <f t="shared" si="5"/>
        <v>-1206.624203821656</v>
      </c>
      <c r="H58" s="3">
        <v>9.6189999999999998E-2</v>
      </c>
      <c r="I58">
        <f t="shared" si="1"/>
        <v>301.19</v>
      </c>
      <c r="J58" s="3">
        <v>-2.3379999999999999E-4</v>
      </c>
      <c r="K58">
        <f t="shared" si="6"/>
        <v>-1191.3375796178343</v>
      </c>
      <c r="L58" s="3">
        <v>9.6170000000000005E-2</v>
      </c>
      <c r="M58">
        <f t="shared" si="2"/>
        <v>301.17</v>
      </c>
      <c r="N58" s="3">
        <v>-2.409E-4</v>
      </c>
      <c r="O58">
        <f t="shared" si="7"/>
        <v>-1227.5159235668789</v>
      </c>
      <c r="P58" s="3">
        <v>9.6189999999999998E-2</v>
      </c>
      <c r="Q58">
        <f t="shared" si="3"/>
        <v>301.19</v>
      </c>
      <c r="R58" s="3">
        <v>-2.3609999999999999E-4</v>
      </c>
      <c r="S58">
        <f t="shared" si="8"/>
        <v>-1203.0573248407643</v>
      </c>
      <c r="T58" s="3">
        <v>9.6189999999999998E-2</v>
      </c>
      <c r="U58">
        <f t="shared" si="4"/>
        <v>301.19</v>
      </c>
      <c r="V58" s="3">
        <v>-2.4649999999999997E-4</v>
      </c>
      <c r="W58">
        <f t="shared" si="9"/>
        <v>-1256.0509554140126</v>
      </c>
      <c r="X58" s="3"/>
      <c r="Z58" s="3"/>
    </row>
    <row r="59" spans="4:26" x14ac:dyDescent="0.3">
      <c r="D59" s="3">
        <v>9.8159999999999997E-2</v>
      </c>
      <c r="E59">
        <f t="shared" si="0"/>
        <v>303.15999999999997</v>
      </c>
      <c r="F59" s="3">
        <v>-2.363E-4</v>
      </c>
      <c r="G59">
        <f t="shared" si="5"/>
        <v>-1204.0764331210191</v>
      </c>
      <c r="H59" s="3">
        <v>9.8180000000000003E-2</v>
      </c>
      <c r="I59">
        <f t="shared" si="1"/>
        <v>303.18</v>
      </c>
      <c r="J59" s="3">
        <v>-2.331E-4</v>
      </c>
      <c r="K59">
        <f t="shared" si="6"/>
        <v>-1187.7707006369426</v>
      </c>
      <c r="L59" s="3">
        <v>9.8169999999999993E-2</v>
      </c>
      <c r="M59">
        <f t="shared" si="2"/>
        <v>303.16999999999996</v>
      </c>
      <c r="N59" s="3">
        <v>-2.4020000000000001E-4</v>
      </c>
      <c r="O59">
        <f t="shared" si="7"/>
        <v>-1223.9490445859874</v>
      </c>
      <c r="P59" s="3">
        <v>9.8169999999999993E-2</v>
      </c>
      <c r="Q59">
        <f t="shared" si="3"/>
        <v>303.16999999999996</v>
      </c>
      <c r="R59" s="3">
        <v>-2.354E-4</v>
      </c>
      <c r="S59">
        <f t="shared" si="8"/>
        <v>-1199.4904458598726</v>
      </c>
      <c r="T59" s="3">
        <v>9.8199999999999996E-2</v>
      </c>
      <c r="U59">
        <f t="shared" si="4"/>
        <v>303.2</v>
      </c>
      <c r="V59" s="3">
        <v>-2.455E-4</v>
      </c>
      <c r="W59">
        <f t="shared" si="9"/>
        <v>-1250.9554140127389</v>
      </c>
      <c r="X59" s="3"/>
      <c r="Z59" s="3"/>
    </row>
    <row r="60" spans="4:26" x14ac:dyDescent="0.3">
      <c r="D60" s="3">
        <v>0.1002</v>
      </c>
      <c r="E60">
        <f t="shared" si="0"/>
        <v>305.2</v>
      </c>
      <c r="F60" s="3">
        <v>-2.3580000000000001E-4</v>
      </c>
      <c r="G60">
        <f t="shared" si="5"/>
        <v>-1201.5286624203823</v>
      </c>
      <c r="H60" s="3">
        <v>0.1002</v>
      </c>
      <c r="I60">
        <f t="shared" si="1"/>
        <v>305.2</v>
      </c>
      <c r="J60" s="3">
        <v>-2.3250000000000001E-4</v>
      </c>
      <c r="K60">
        <f t="shared" si="6"/>
        <v>-1184.7133757961783</v>
      </c>
      <c r="L60" s="3">
        <v>0.1002</v>
      </c>
      <c r="M60">
        <f t="shared" si="2"/>
        <v>305.2</v>
      </c>
      <c r="N60" s="3">
        <v>-2.3949999999999999E-4</v>
      </c>
      <c r="O60">
        <f t="shared" si="7"/>
        <v>-1220.3821656050955</v>
      </c>
      <c r="P60" s="3">
        <v>0.1002</v>
      </c>
      <c r="Q60">
        <f t="shared" si="3"/>
        <v>305.2</v>
      </c>
      <c r="R60" s="3">
        <v>-2.3479999999999999E-4</v>
      </c>
      <c r="S60">
        <f t="shared" si="8"/>
        <v>-1196.4331210191081</v>
      </c>
      <c r="T60" s="3">
        <v>0.1002</v>
      </c>
      <c r="U60">
        <f t="shared" si="4"/>
        <v>305.2</v>
      </c>
      <c r="V60" s="3">
        <v>-2.4459999999999998E-4</v>
      </c>
      <c r="W60">
        <f t="shared" si="9"/>
        <v>-1246.3694267515923</v>
      </c>
      <c r="X60" s="3"/>
      <c r="Z60" s="3"/>
    </row>
    <row r="61" spans="4:26" x14ac:dyDescent="0.3">
      <c r="D61" s="3">
        <v>0.1022</v>
      </c>
      <c r="E61">
        <f t="shared" si="0"/>
        <v>307.2</v>
      </c>
      <c r="F61" s="3">
        <v>-2.353E-4</v>
      </c>
      <c r="G61">
        <f t="shared" si="5"/>
        <v>-1198.9808917197452</v>
      </c>
      <c r="H61" s="3">
        <v>0.1022</v>
      </c>
      <c r="I61">
        <f t="shared" si="1"/>
        <v>307.2</v>
      </c>
      <c r="J61" s="3">
        <v>-2.318E-4</v>
      </c>
      <c r="K61">
        <f t="shared" si="6"/>
        <v>-1181.1464968152866</v>
      </c>
      <c r="L61" s="3">
        <v>0.1022</v>
      </c>
      <c r="M61">
        <f t="shared" si="2"/>
        <v>307.2</v>
      </c>
      <c r="N61" s="3">
        <v>-2.387E-4</v>
      </c>
      <c r="O61">
        <f t="shared" si="7"/>
        <v>-1216.3057324840763</v>
      </c>
      <c r="P61" s="3">
        <v>0.1022</v>
      </c>
      <c r="Q61">
        <f t="shared" si="3"/>
        <v>307.2</v>
      </c>
      <c r="R61" s="3">
        <v>-2.3440000000000001E-4</v>
      </c>
      <c r="S61">
        <f t="shared" si="8"/>
        <v>-1194.3949044585986</v>
      </c>
      <c r="T61" s="3">
        <v>0.1022</v>
      </c>
      <c r="U61">
        <f t="shared" si="4"/>
        <v>307.2</v>
      </c>
      <c r="V61" s="3">
        <v>-2.4360000000000001E-4</v>
      </c>
      <c r="W61">
        <f t="shared" si="9"/>
        <v>-1241.2738853503186</v>
      </c>
      <c r="X61" s="3"/>
      <c r="Z61" s="3"/>
    </row>
    <row r="62" spans="4:26" x14ac:dyDescent="0.3">
      <c r="D62" s="3">
        <v>0.1042</v>
      </c>
      <c r="E62">
        <f t="shared" si="0"/>
        <v>309.2</v>
      </c>
      <c r="F62" s="3">
        <v>-2.3479999999999999E-4</v>
      </c>
      <c r="G62">
        <f t="shared" si="5"/>
        <v>-1196.4331210191081</v>
      </c>
      <c r="H62" s="3">
        <v>0.1042</v>
      </c>
      <c r="I62">
        <f t="shared" si="1"/>
        <v>309.2</v>
      </c>
      <c r="J62" s="3">
        <v>-2.3110000000000001E-4</v>
      </c>
      <c r="K62">
        <f t="shared" si="6"/>
        <v>-1177.5796178343949</v>
      </c>
      <c r="L62" s="3">
        <v>0.1042</v>
      </c>
      <c r="M62">
        <f t="shared" si="2"/>
        <v>309.2</v>
      </c>
      <c r="N62" s="3">
        <v>-2.3800000000000001E-4</v>
      </c>
      <c r="O62">
        <f t="shared" si="7"/>
        <v>-1212.7388535031846</v>
      </c>
      <c r="P62" s="3">
        <v>0.1042</v>
      </c>
      <c r="Q62">
        <f t="shared" si="3"/>
        <v>309.2</v>
      </c>
      <c r="R62" s="3">
        <v>-2.34E-4</v>
      </c>
      <c r="S62">
        <f t="shared" si="8"/>
        <v>-1192.3566878980891</v>
      </c>
      <c r="T62" s="3">
        <v>0.1042</v>
      </c>
      <c r="U62">
        <f t="shared" si="4"/>
        <v>309.2</v>
      </c>
      <c r="V62" s="3">
        <v>-2.4269999999999999E-4</v>
      </c>
      <c r="W62">
        <f t="shared" si="9"/>
        <v>-1236.6878980891718</v>
      </c>
      <c r="X62" s="3"/>
      <c r="Z62" s="3"/>
    </row>
    <row r="63" spans="4:26" x14ac:dyDescent="0.3">
      <c r="D63" s="3">
        <v>0.1062</v>
      </c>
      <c r="E63">
        <f t="shared" si="0"/>
        <v>311.2</v>
      </c>
      <c r="F63" s="3">
        <v>-2.343E-4</v>
      </c>
      <c r="G63">
        <f t="shared" si="5"/>
        <v>-1193.8853503184714</v>
      </c>
      <c r="H63" s="3">
        <v>0.1062</v>
      </c>
      <c r="I63">
        <f t="shared" si="1"/>
        <v>311.2</v>
      </c>
      <c r="J63" s="3">
        <v>-2.3049999999999999E-4</v>
      </c>
      <c r="K63">
        <f t="shared" si="6"/>
        <v>-1174.5222929936306</v>
      </c>
      <c r="L63" s="3">
        <v>0.1062</v>
      </c>
      <c r="M63">
        <f t="shared" si="2"/>
        <v>311.2</v>
      </c>
      <c r="N63" s="3">
        <v>-2.374E-4</v>
      </c>
      <c r="O63">
        <f t="shared" si="7"/>
        <v>-1209.6815286624203</v>
      </c>
      <c r="P63" s="3">
        <v>0.1062</v>
      </c>
      <c r="Q63">
        <f t="shared" si="3"/>
        <v>311.2</v>
      </c>
      <c r="R63" s="3">
        <v>-2.3369999999999999E-4</v>
      </c>
      <c r="S63">
        <f t="shared" si="8"/>
        <v>-1190.8280254777069</v>
      </c>
      <c r="T63" s="3">
        <v>0.1062</v>
      </c>
      <c r="U63">
        <f t="shared" si="4"/>
        <v>311.2</v>
      </c>
      <c r="V63" s="3">
        <v>-2.418E-4</v>
      </c>
      <c r="W63">
        <f t="shared" si="9"/>
        <v>-1232.1019108280254</v>
      </c>
      <c r="X63" s="3"/>
      <c r="Z63" s="3"/>
    </row>
    <row r="64" spans="4:26" x14ac:dyDescent="0.3">
      <c r="D64" s="3">
        <v>0.1082</v>
      </c>
      <c r="E64">
        <f t="shared" si="0"/>
        <v>313.2</v>
      </c>
      <c r="F64" s="3">
        <v>-2.3379999999999999E-4</v>
      </c>
      <c r="G64">
        <f t="shared" si="5"/>
        <v>-1191.3375796178343</v>
      </c>
      <c r="H64" s="3">
        <v>0.1082</v>
      </c>
      <c r="I64">
        <f t="shared" si="1"/>
        <v>313.2</v>
      </c>
      <c r="J64" s="3">
        <v>-2.298E-4</v>
      </c>
      <c r="K64">
        <f t="shared" si="6"/>
        <v>-1170.9554140127389</v>
      </c>
      <c r="L64" s="3">
        <v>0.1082</v>
      </c>
      <c r="M64">
        <f t="shared" si="2"/>
        <v>313.2</v>
      </c>
      <c r="N64" s="3">
        <v>-2.3680000000000001E-4</v>
      </c>
      <c r="O64">
        <f t="shared" si="7"/>
        <v>-1206.624203821656</v>
      </c>
      <c r="P64" s="3">
        <v>0.1082</v>
      </c>
      <c r="Q64">
        <f t="shared" si="3"/>
        <v>313.2</v>
      </c>
      <c r="R64" s="3">
        <v>-2.3360000000000001E-4</v>
      </c>
      <c r="S64">
        <f t="shared" si="8"/>
        <v>-1190.3184713375797</v>
      </c>
      <c r="T64" s="3">
        <v>0.1082</v>
      </c>
      <c r="U64">
        <f t="shared" si="4"/>
        <v>313.2</v>
      </c>
      <c r="V64" s="3">
        <v>-2.409E-4</v>
      </c>
      <c r="W64">
        <f t="shared" si="9"/>
        <v>-1227.5159235668789</v>
      </c>
      <c r="X64" s="3"/>
      <c r="Z64" s="3"/>
    </row>
    <row r="65" spans="4:26" x14ac:dyDescent="0.3">
      <c r="D65" s="3">
        <v>0.11020000000000001</v>
      </c>
      <c r="E65">
        <f t="shared" si="0"/>
        <v>315.2</v>
      </c>
      <c r="F65" s="3">
        <v>-2.3330000000000001E-4</v>
      </c>
      <c r="G65">
        <f t="shared" si="5"/>
        <v>-1188.7898089171974</v>
      </c>
      <c r="H65" s="3">
        <v>0.11020000000000001</v>
      </c>
      <c r="I65">
        <f t="shared" si="1"/>
        <v>315.2</v>
      </c>
      <c r="J65" s="3">
        <v>-2.2910000000000001E-4</v>
      </c>
      <c r="K65">
        <f t="shared" si="6"/>
        <v>-1167.3885350318471</v>
      </c>
      <c r="L65" s="3">
        <v>0.11020000000000001</v>
      </c>
      <c r="M65">
        <f t="shared" si="2"/>
        <v>315.2</v>
      </c>
      <c r="N65" s="3">
        <v>-2.363E-4</v>
      </c>
      <c r="O65">
        <f t="shared" si="7"/>
        <v>-1204.0764331210191</v>
      </c>
      <c r="P65" s="3">
        <v>0.11020000000000001</v>
      </c>
      <c r="Q65">
        <f t="shared" si="3"/>
        <v>315.2</v>
      </c>
      <c r="R65" s="3">
        <v>-2.3350000000000001E-4</v>
      </c>
      <c r="S65">
        <f t="shared" si="8"/>
        <v>-1189.8089171974523</v>
      </c>
      <c r="T65" s="3">
        <v>0.11020000000000001</v>
      </c>
      <c r="U65">
        <f t="shared" si="4"/>
        <v>315.2</v>
      </c>
      <c r="V65" s="3">
        <v>-2.4010000000000001E-4</v>
      </c>
      <c r="W65">
        <f t="shared" si="9"/>
        <v>-1223.4394904458597</v>
      </c>
      <c r="X65" s="3"/>
      <c r="Z65" s="3"/>
    </row>
    <row r="66" spans="4:26" x14ac:dyDescent="0.3">
      <c r="D66" s="3">
        <v>0.11219999999999999</v>
      </c>
      <c r="E66">
        <f t="shared" si="0"/>
        <v>317.2</v>
      </c>
      <c r="F66" s="3">
        <v>-2.3269999999999999E-4</v>
      </c>
      <c r="G66">
        <f t="shared" si="5"/>
        <v>-1185.7324840764329</v>
      </c>
      <c r="H66" s="3">
        <v>0.11219999999999999</v>
      </c>
      <c r="I66">
        <f t="shared" si="1"/>
        <v>317.2</v>
      </c>
      <c r="J66" s="3">
        <v>-2.285E-4</v>
      </c>
      <c r="K66">
        <f t="shared" si="6"/>
        <v>-1164.3312101910828</v>
      </c>
      <c r="L66" s="3">
        <v>0.11219999999999999</v>
      </c>
      <c r="M66">
        <f t="shared" si="2"/>
        <v>317.2</v>
      </c>
      <c r="N66" s="3">
        <v>-2.3580000000000001E-4</v>
      </c>
      <c r="O66">
        <f t="shared" si="7"/>
        <v>-1201.5286624203823</v>
      </c>
      <c r="P66" s="3">
        <v>0.11219999999999999</v>
      </c>
      <c r="Q66">
        <f t="shared" si="3"/>
        <v>317.2</v>
      </c>
      <c r="R66" s="3">
        <v>-2.3350000000000001E-4</v>
      </c>
      <c r="S66">
        <f t="shared" si="8"/>
        <v>-1189.8089171974523</v>
      </c>
      <c r="T66" s="3">
        <v>0.11219999999999999</v>
      </c>
      <c r="U66">
        <f t="shared" si="4"/>
        <v>317.2</v>
      </c>
      <c r="V66" s="3">
        <v>-2.3929999999999999E-4</v>
      </c>
      <c r="W66">
        <f t="shared" si="9"/>
        <v>-1219.3630573248406</v>
      </c>
      <c r="X66" s="3"/>
      <c r="Z66" s="3"/>
    </row>
    <row r="67" spans="4:26" x14ac:dyDescent="0.3">
      <c r="D67" s="3">
        <v>0.1142</v>
      </c>
      <c r="E67">
        <f t="shared" si="0"/>
        <v>319.2</v>
      </c>
      <c r="F67" s="3">
        <v>-2.3220000000000001E-4</v>
      </c>
      <c r="G67">
        <f t="shared" si="5"/>
        <v>-1183.1847133757963</v>
      </c>
      <c r="H67" s="3">
        <v>0.1142</v>
      </c>
      <c r="I67">
        <f t="shared" si="1"/>
        <v>319.2</v>
      </c>
      <c r="J67" s="3">
        <v>-2.2790000000000001E-4</v>
      </c>
      <c r="K67">
        <f t="shared" si="6"/>
        <v>-1161.2738853503186</v>
      </c>
      <c r="L67" s="3">
        <v>0.1142</v>
      </c>
      <c r="M67">
        <f t="shared" si="2"/>
        <v>319.2</v>
      </c>
      <c r="N67" s="3">
        <v>-2.354E-4</v>
      </c>
      <c r="O67">
        <f t="shared" si="7"/>
        <v>-1199.4904458598726</v>
      </c>
      <c r="P67" s="3">
        <v>0.1142</v>
      </c>
      <c r="Q67">
        <f t="shared" si="3"/>
        <v>319.2</v>
      </c>
      <c r="R67" s="3">
        <v>-2.3350000000000001E-4</v>
      </c>
      <c r="S67">
        <f t="shared" si="8"/>
        <v>-1189.8089171974523</v>
      </c>
      <c r="T67" s="3">
        <v>0.1142</v>
      </c>
      <c r="U67">
        <f t="shared" si="4"/>
        <v>319.2</v>
      </c>
      <c r="V67" s="3">
        <v>-2.385E-4</v>
      </c>
      <c r="W67">
        <f t="shared" si="9"/>
        <v>-1215.2866242038217</v>
      </c>
      <c r="X67" s="3"/>
      <c r="Z67" s="3"/>
    </row>
    <row r="68" spans="4:26" x14ac:dyDescent="0.3">
      <c r="D68" s="3">
        <v>0.1162</v>
      </c>
      <c r="E68">
        <f t="shared" si="0"/>
        <v>321.2</v>
      </c>
      <c r="F68" s="3">
        <v>-2.3159999999999999E-4</v>
      </c>
      <c r="G68">
        <f t="shared" si="5"/>
        <v>-1180.1273885350317</v>
      </c>
      <c r="H68" s="3">
        <v>0.1162</v>
      </c>
      <c r="I68">
        <f t="shared" si="1"/>
        <v>321.2</v>
      </c>
      <c r="J68" s="3">
        <v>-2.273E-4</v>
      </c>
      <c r="K68">
        <f t="shared" si="6"/>
        <v>-1158.216560509554</v>
      </c>
      <c r="L68" s="3">
        <v>0.1162</v>
      </c>
      <c r="M68">
        <f t="shared" si="2"/>
        <v>321.2</v>
      </c>
      <c r="N68" s="3">
        <v>-2.351E-4</v>
      </c>
      <c r="O68">
        <f t="shared" si="7"/>
        <v>-1197.9617834394903</v>
      </c>
      <c r="P68" s="3">
        <v>0.1162</v>
      </c>
      <c r="Q68">
        <f t="shared" si="3"/>
        <v>321.2</v>
      </c>
      <c r="R68" s="3">
        <v>-2.3360000000000001E-4</v>
      </c>
      <c r="S68">
        <f t="shared" si="8"/>
        <v>-1190.3184713375797</v>
      </c>
      <c r="T68" s="3">
        <v>0.1162</v>
      </c>
      <c r="U68">
        <f t="shared" si="4"/>
        <v>321.2</v>
      </c>
      <c r="V68" s="3">
        <v>-2.3780000000000001E-4</v>
      </c>
      <c r="W68">
        <f t="shared" si="9"/>
        <v>-1211.71974522293</v>
      </c>
      <c r="X68" s="3"/>
      <c r="Z68" s="3"/>
    </row>
    <row r="69" spans="4:26" x14ac:dyDescent="0.3">
      <c r="D69" s="3">
        <v>0.1182</v>
      </c>
      <c r="E69">
        <f t="shared" si="0"/>
        <v>323.2</v>
      </c>
      <c r="F69" s="3">
        <v>-2.309E-4</v>
      </c>
      <c r="G69">
        <f t="shared" si="5"/>
        <v>-1176.56050955414</v>
      </c>
      <c r="H69" s="3">
        <v>0.1182</v>
      </c>
      <c r="I69">
        <f t="shared" si="1"/>
        <v>323.2</v>
      </c>
      <c r="J69" s="3">
        <v>-2.2680000000000001E-4</v>
      </c>
      <c r="K69">
        <f t="shared" si="6"/>
        <v>-1155.6687898089172</v>
      </c>
      <c r="L69" s="3">
        <v>0.1182</v>
      </c>
      <c r="M69">
        <f t="shared" si="2"/>
        <v>323.2</v>
      </c>
      <c r="N69" s="3">
        <v>-2.3489999999999999E-4</v>
      </c>
      <c r="O69">
        <f t="shared" si="7"/>
        <v>-1196.9426751592355</v>
      </c>
      <c r="P69" s="3">
        <v>0.1182</v>
      </c>
      <c r="Q69">
        <f t="shared" si="3"/>
        <v>323.2</v>
      </c>
      <c r="R69" s="3">
        <v>-2.3369999999999999E-4</v>
      </c>
      <c r="S69">
        <f t="shared" si="8"/>
        <v>-1190.8280254777069</v>
      </c>
      <c r="T69" s="3">
        <v>0.1182</v>
      </c>
      <c r="U69">
        <f t="shared" si="4"/>
        <v>323.2</v>
      </c>
      <c r="V69" s="3">
        <v>-2.3709999999999999E-4</v>
      </c>
      <c r="W69">
        <f t="shared" si="9"/>
        <v>-1208.152866242038</v>
      </c>
      <c r="X69" s="3"/>
      <c r="Z69" s="3"/>
    </row>
    <row r="70" spans="4:26" x14ac:dyDescent="0.3">
      <c r="D70" s="3">
        <v>0.1202</v>
      </c>
      <c r="E70">
        <f t="shared" si="0"/>
        <v>325.2</v>
      </c>
      <c r="F70" s="3">
        <v>-2.3020000000000001E-4</v>
      </c>
      <c r="G70">
        <f t="shared" si="5"/>
        <v>-1172.9936305732485</v>
      </c>
      <c r="H70" s="3">
        <v>0.1202</v>
      </c>
      <c r="I70">
        <f t="shared" si="1"/>
        <v>325.2</v>
      </c>
      <c r="J70" s="3">
        <v>-2.262E-4</v>
      </c>
      <c r="K70">
        <f t="shared" si="6"/>
        <v>-1152.6114649681529</v>
      </c>
      <c r="L70" s="3">
        <v>0.1202</v>
      </c>
      <c r="M70">
        <f t="shared" si="2"/>
        <v>325.2</v>
      </c>
      <c r="N70" s="3">
        <v>-2.3470000000000001E-4</v>
      </c>
      <c r="O70">
        <f t="shared" si="7"/>
        <v>-1195.9235668789809</v>
      </c>
      <c r="P70" s="3">
        <v>0.1202</v>
      </c>
      <c r="Q70">
        <f t="shared" si="3"/>
        <v>325.2</v>
      </c>
      <c r="R70" s="3">
        <v>-2.3369999999999999E-4</v>
      </c>
      <c r="S70">
        <f t="shared" si="8"/>
        <v>-1190.8280254777069</v>
      </c>
      <c r="T70" s="3">
        <v>0.1202</v>
      </c>
      <c r="U70">
        <f t="shared" si="4"/>
        <v>325.2</v>
      </c>
      <c r="V70" s="3">
        <v>-2.364E-4</v>
      </c>
      <c r="W70">
        <f t="shared" si="9"/>
        <v>-1204.5859872611466</v>
      </c>
      <c r="X70" s="3"/>
      <c r="Z70" s="3"/>
    </row>
    <row r="71" spans="4:26" x14ac:dyDescent="0.3">
      <c r="D71" s="3">
        <v>0.1222</v>
      </c>
      <c r="E71">
        <f t="shared" si="0"/>
        <v>327.2</v>
      </c>
      <c r="F71" s="3">
        <v>-2.2939999999999999E-4</v>
      </c>
      <c r="G71">
        <f t="shared" si="5"/>
        <v>-1168.9171974522292</v>
      </c>
      <c r="H71" s="3">
        <v>0.1222</v>
      </c>
      <c r="I71">
        <f t="shared" si="1"/>
        <v>327.2</v>
      </c>
      <c r="J71" s="3">
        <v>-2.2570000000000001E-4</v>
      </c>
      <c r="K71">
        <f t="shared" si="6"/>
        <v>-1150.063694267516</v>
      </c>
      <c r="L71" s="3">
        <v>0.1222</v>
      </c>
      <c r="M71">
        <f t="shared" si="2"/>
        <v>327.2</v>
      </c>
      <c r="N71" s="3">
        <v>-2.3460000000000001E-4</v>
      </c>
      <c r="O71">
        <f t="shared" si="7"/>
        <v>-1195.4140127388537</v>
      </c>
      <c r="P71" s="3">
        <v>0.1222</v>
      </c>
      <c r="Q71">
        <f t="shared" si="3"/>
        <v>327.2</v>
      </c>
      <c r="R71" s="3">
        <v>-2.3369999999999999E-4</v>
      </c>
      <c r="S71">
        <f t="shared" si="8"/>
        <v>-1190.8280254777069</v>
      </c>
      <c r="T71" s="3">
        <v>0.1222</v>
      </c>
      <c r="U71">
        <f t="shared" si="4"/>
        <v>327.2</v>
      </c>
      <c r="V71" s="3">
        <v>-2.3570000000000001E-4</v>
      </c>
      <c r="W71">
        <f t="shared" si="9"/>
        <v>-1201.0191082802548</v>
      </c>
      <c r="X71" s="3"/>
      <c r="Z71" s="3"/>
    </row>
    <row r="72" spans="4:26" x14ac:dyDescent="0.3">
      <c r="D72" s="3">
        <v>0.1242</v>
      </c>
      <c r="E72">
        <f t="shared" si="0"/>
        <v>329.2</v>
      </c>
      <c r="F72" s="3">
        <v>-2.285E-4</v>
      </c>
      <c r="G72">
        <f t="shared" si="5"/>
        <v>-1164.3312101910828</v>
      </c>
      <c r="H72" s="3">
        <v>0.1242</v>
      </c>
      <c r="I72">
        <f t="shared" si="1"/>
        <v>329.2</v>
      </c>
      <c r="J72" s="3">
        <v>-2.253E-4</v>
      </c>
      <c r="K72">
        <f t="shared" si="6"/>
        <v>-1148.0254777070063</v>
      </c>
      <c r="L72" s="3">
        <v>0.1242</v>
      </c>
      <c r="M72">
        <f t="shared" si="2"/>
        <v>329.2</v>
      </c>
      <c r="N72" s="3">
        <v>-2.3450000000000001E-4</v>
      </c>
      <c r="O72">
        <f t="shared" si="7"/>
        <v>-1194.904458598726</v>
      </c>
      <c r="P72" s="3">
        <v>0.1242</v>
      </c>
      <c r="Q72">
        <f t="shared" si="3"/>
        <v>329.2</v>
      </c>
      <c r="R72" s="3">
        <v>-2.3369999999999999E-4</v>
      </c>
      <c r="S72">
        <f t="shared" si="8"/>
        <v>-1190.8280254777069</v>
      </c>
      <c r="T72" s="3">
        <v>0.1242</v>
      </c>
      <c r="U72">
        <f t="shared" si="4"/>
        <v>329.2</v>
      </c>
      <c r="V72" s="3">
        <v>-2.351E-4</v>
      </c>
      <c r="W72">
        <f t="shared" si="9"/>
        <v>-1197.9617834394903</v>
      </c>
      <c r="X72" s="3"/>
      <c r="Z72" s="3"/>
    </row>
    <row r="73" spans="4:26" x14ac:dyDescent="0.3">
      <c r="D73" s="3">
        <v>0.12620000000000001</v>
      </c>
      <c r="E73">
        <f t="shared" si="0"/>
        <v>331.2</v>
      </c>
      <c r="F73" s="3">
        <v>-2.276E-4</v>
      </c>
      <c r="G73">
        <f t="shared" si="5"/>
        <v>-1159.7452229299363</v>
      </c>
      <c r="H73" s="3">
        <v>0.12620000000000001</v>
      </c>
      <c r="I73">
        <f t="shared" si="1"/>
        <v>331.2</v>
      </c>
      <c r="J73" s="3">
        <v>-2.2479999999999999E-4</v>
      </c>
      <c r="K73">
        <f t="shared" si="6"/>
        <v>-1145.4777070063692</v>
      </c>
      <c r="L73" s="3">
        <v>0.12620000000000001</v>
      </c>
      <c r="M73">
        <f t="shared" si="2"/>
        <v>331.2</v>
      </c>
      <c r="N73" s="3">
        <v>-2.3450000000000001E-4</v>
      </c>
      <c r="O73">
        <f t="shared" si="7"/>
        <v>-1194.904458598726</v>
      </c>
      <c r="P73" s="3">
        <v>0.12620000000000001</v>
      </c>
      <c r="Q73">
        <f t="shared" si="3"/>
        <v>331.2</v>
      </c>
      <c r="R73" s="3">
        <v>-2.3350000000000001E-4</v>
      </c>
      <c r="S73">
        <f t="shared" si="8"/>
        <v>-1189.8089171974523</v>
      </c>
      <c r="T73" s="3">
        <v>0.12620000000000001</v>
      </c>
      <c r="U73">
        <f t="shared" si="4"/>
        <v>331.2</v>
      </c>
      <c r="V73" s="3">
        <v>-2.3440000000000001E-4</v>
      </c>
      <c r="W73">
        <f t="shared" si="9"/>
        <v>-1194.3949044585986</v>
      </c>
      <c r="X73" s="3"/>
      <c r="Z73" s="3"/>
    </row>
    <row r="74" spans="4:26" x14ac:dyDescent="0.3">
      <c r="D74" s="3">
        <v>0.12820000000000001</v>
      </c>
      <c r="E74">
        <f t="shared" ref="E74:E137" si="10">D74*1000+205</f>
        <v>333.20000000000005</v>
      </c>
      <c r="F74" s="3">
        <v>-2.265E-4</v>
      </c>
      <c r="G74">
        <f t="shared" si="5"/>
        <v>-1154.1401273885349</v>
      </c>
      <c r="H74" s="3">
        <v>0.12820000000000001</v>
      </c>
      <c r="I74">
        <f t="shared" si="1"/>
        <v>333.20000000000005</v>
      </c>
      <c r="J74" s="3">
        <v>-2.2440000000000001E-4</v>
      </c>
      <c r="K74">
        <f t="shared" si="6"/>
        <v>-1143.4394904458597</v>
      </c>
      <c r="L74" s="3">
        <v>0.12820000000000001</v>
      </c>
      <c r="M74">
        <f t="shared" si="2"/>
        <v>333.20000000000005</v>
      </c>
      <c r="N74" s="3">
        <v>-2.3440000000000001E-4</v>
      </c>
      <c r="O74">
        <f t="shared" si="7"/>
        <v>-1194.3949044585986</v>
      </c>
      <c r="P74" s="3">
        <v>0.12820000000000001</v>
      </c>
      <c r="Q74">
        <f t="shared" si="3"/>
        <v>333.20000000000005</v>
      </c>
      <c r="R74" s="3">
        <v>-2.3330000000000001E-4</v>
      </c>
      <c r="S74">
        <f t="shared" si="8"/>
        <v>-1188.7898089171974</v>
      </c>
      <c r="T74" s="3">
        <v>0.12820000000000001</v>
      </c>
      <c r="U74">
        <f t="shared" si="4"/>
        <v>333.20000000000005</v>
      </c>
      <c r="V74" s="3">
        <v>-2.3379999999999999E-4</v>
      </c>
      <c r="W74">
        <f t="shared" si="9"/>
        <v>-1191.3375796178343</v>
      </c>
      <c r="X74" s="3"/>
      <c r="Z74" s="3"/>
    </row>
    <row r="75" spans="4:26" x14ac:dyDescent="0.3">
      <c r="D75" s="3">
        <v>0.13020000000000001</v>
      </c>
      <c r="E75">
        <f t="shared" si="10"/>
        <v>335.20000000000005</v>
      </c>
      <c r="F75" s="3">
        <v>-2.253E-4</v>
      </c>
      <c r="G75">
        <f t="shared" si="5"/>
        <v>-1148.0254777070063</v>
      </c>
      <c r="H75" s="3">
        <v>0.13020000000000001</v>
      </c>
      <c r="I75">
        <f t="shared" ref="I75:I138" si="11">H75*1000+205</f>
        <v>335.20000000000005</v>
      </c>
      <c r="J75" s="3">
        <v>-2.24E-4</v>
      </c>
      <c r="K75">
        <f t="shared" si="6"/>
        <v>-1141.4012738853503</v>
      </c>
      <c r="L75" s="3">
        <v>0.13020000000000001</v>
      </c>
      <c r="M75">
        <f t="shared" ref="M75:M138" si="12">L75*1000+205</f>
        <v>335.20000000000005</v>
      </c>
      <c r="N75" s="3">
        <v>-2.3440000000000001E-4</v>
      </c>
      <c r="O75">
        <f t="shared" si="7"/>
        <v>-1194.3949044585986</v>
      </c>
      <c r="P75" s="3">
        <v>0.13020000000000001</v>
      </c>
      <c r="Q75">
        <f t="shared" ref="Q75:Q138" si="13">P75*1000+205</f>
        <v>335.20000000000005</v>
      </c>
      <c r="R75" s="3">
        <v>-2.329E-4</v>
      </c>
      <c r="S75">
        <f t="shared" si="8"/>
        <v>-1186.751592356688</v>
      </c>
      <c r="T75" s="3">
        <v>0.13020000000000001</v>
      </c>
      <c r="U75">
        <f t="shared" ref="U75:U138" si="14">T75*1000+205</f>
        <v>335.20000000000005</v>
      </c>
      <c r="V75" s="3">
        <v>-2.331E-4</v>
      </c>
      <c r="W75">
        <f t="shared" si="9"/>
        <v>-1187.7707006369426</v>
      </c>
      <c r="X75" s="3"/>
      <c r="Z75" s="3"/>
    </row>
    <row r="76" spans="4:26" x14ac:dyDescent="0.3">
      <c r="D76" s="3">
        <v>0.13220000000000001</v>
      </c>
      <c r="E76">
        <f t="shared" si="10"/>
        <v>337.20000000000005</v>
      </c>
      <c r="F76" s="3">
        <v>-2.24E-4</v>
      </c>
      <c r="G76">
        <f t="shared" ref="G76:G139" si="15">1000000*F76/$E$5</f>
        <v>-1141.4012738853503</v>
      </c>
      <c r="H76" s="3">
        <v>0.13220000000000001</v>
      </c>
      <c r="I76">
        <f t="shared" si="11"/>
        <v>337.20000000000005</v>
      </c>
      <c r="J76" s="3">
        <v>-2.2359999999999999E-4</v>
      </c>
      <c r="K76">
        <f t="shared" ref="K76:K139" si="16">1000000*J76/$E$5</f>
        <v>-1139.3630573248406</v>
      </c>
      <c r="L76" s="3">
        <v>0.13220000000000001</v>
      </c>
      <c r="M76">
        <f t="shared" si="12"/>
        <v>337.20000000000005</v>
      </c>
      <c r="N76" s="3">
        <v>-2.3440000000000001E-4</v>
      </c>
      <c r="O76">
        <f t="shared" ref="O76:O139" si="17">1000000*N76/$E$5</f>
        <v>-1194.3949044585986</v>
      </c>
      <c r="P76" s="3">
        <v>0.13220000000000001</v>
      </c>
      <c r="Q76">
        <f t="shared" si="13"/>
        <v>337.20000000000005</v>
      </c>
      <c r="R76" s="3">
        <v>-2.3250000000000001E-4</v>
      </c>
      <c r="S76">
        <f t="shared" ref="S76:S139" si="18">1000000*R76/$E$5</f>
        <v>-1184.7133757961783</v>
      </c>
      <c r="T76" s="3">
        <v>0.13220000000000001</v>
      </c>
      <c r="U76">
        <f t="shared" si="14"/>
        <v>337.20000000000005</v>
      </c>
      <c r="V76" s="3">
        <v>-2.3250000000000001E-4</v>
      </c>
      <c r="W76">
        <f t="shared" ref="W76:W139" si="19">1000000*V76/$E$5</f>
        <v>-1184.7133757961783</v>
      </c>
      <c r="X76" s="3"/>
      <c r="Z76" s="3"/>
    </row>
    <row r="77" spans="4:26" x14ac:dyDescent="0.3">
      <c r="D77" s="3">
        <v>0.13420000000000001</v>
      </c>
      <c r="E77">
        <f t="shared" si="10"/>
        <v>339.20000000000005</v>
      </c>
      <c r="F77" s="3">
        <v>-2.2249999999999999E-4</v>
      </c>
      <c r="G77">
        <f t="shared" si="15"/>
        <v>-1133.7579617834394</v>
      </c>
      <c r="H77" s="3">
        <v>0.13420000000000001</v>
      </c>
      <c r="I77">
        <f t="shared" si="11"/>
        <v>339.20000000000005</v>
      </c>
      <c r="J77" s="3">
        <v>-2.232E-4</v>
      </c>
      <c r="K77">
        <f t="shared" si="16"/>
        <v>-1137.3248407643312</v>
      </c>
      <c r="L77" s="3">
        <v>0.13420000000000001</v>
      </c>
      <c r="M77">
        <f t="shared" si="12"/>
        <v>339.20000000000005</v>
      </c>
      <c r="N77" s="3">
        <v>-2.3440000000000001E-4</v>
      </c>
      <c r="O77">
        <f t="shared" si="17"/>
        <v>-1194.3949044585986</v>
      </c>
      <c r="P77" s="3">
        <v>0.13420000000000001</v>
      </c>
      <c r="Q77">
        <f t="shared" si="13"/>
        <v>339.20000000000005</v>
      </c>
      <c r="R77" s="3">
        <v>-2.319E-4</v>
      </c>
      <c r="S77">
        <f t="shared" si="18"/>
        <v>-1181.656050955414</v>
      </c>
      <c r="T77" s="3">
        <v>0.13420000000000001</v>
      </c>
      <c r="U77">
        <f t="shared" si="14"/>
        <v>339.20000000000005</v>
      </c>
      <c r="V77" s="3">
        <v>-2.318E-4</v>
      </c>
      <c r="W77">
        <f t="shared" si="19"/>
        <v>-1181.1464968152866</v>
      </c>
      <c r="X77" s="3"/>
      <c r="Z77" s="3"/>
    </row>
    <row r="78" spans="4:26" x14ac:dyDescent="0.3">
      <c r="D78" s="3">
        <v>0.13619999999999999</v>
      </c>
      <c r="E78">
        <f t="shared" si="10"/>
        <v>341.2</v>
      </c>
      <c r="F78" s="3">
        <v>-2.209E-4</v>
      </c>
      <c r="G78">
        <f t="shared" si="15"/>
        <v>-1125.6050955414012</v>
      </c>
      <c r="H78" s="3">
        <v>0.13619999999999999</v>
      </c>
      <c r="I78">
        <f t="shared" si="11"/>
        <v>341.2</v>
      </c>
      <c r="J78" s="3">
        <v>-2.2269999999999999E-4</v>
      </c>
      <c r="K78">
        <f t="shared" si="16"/>
        <v>-1134.7770700636941</v>
      </c>
      <c r="L78" s="3">
        <v>0.13619999999999999</v>
      </c>
      <c r="M78">
        <f t="shared" si="12"/>
        <v>341.2</v>
      </c>
      <c r="N78" s="3">
        <v>-2.343E-4</v>
      </c>
      <c r="O78">
        <f t="shared" si="17"/>
        <v>-1193.8853503184714</v>
      </c>
      <c r="P78" s="3">
        <v>0.13619999999999999</v>
      </c>
      <c r="Q78">
        <f t="shared" si="13"/>
        <v>341.2</v>
      </c>
      <c r="R78" s="3">
        <v>-2.3120000000000001E-4</v>
      </c>
      <c r="S78">
        <f t="shared" si="18"/>
        <v>-1178.0891719745223</v>
      </c>
      <c r="T78" s="3">
        <v>0.13619999999999999</v>
      </c>
      <c r="U78">
        <f t="shared" si="14"/>
        <v>341.2</v>
      </c>
      <c r="V78" s="3">
        <v>-2.31E-4</v>
      </c>
      <c r="W78">
        <f t="shared" si="19"/>
        <v>-1177.0700636942674</v>
      </c>
      <c r="X78" s="3"/>
      <c r="Z78" s="3"/>
    </row>
    <row r="79" spans="4:26" x14ac:dyDescent="0.3">
      <c r="D79" s="3">
        <v>0.13819999999999999</v>
      </c>
      <c r="E79">
        <f t="shared" si="10"/>
        <v>343.2</v>
      </c>
      <c r="F79" s="3">
        <v>-2.1919999999999999E-4</v>
      </c>
      <c r="G79">
        <f t="shared" si="15"/>
        <v>-1116.9426751592355</v>
      </c>
      <c r="H79" s="3">
        <v>0.13819999999999999</v>
      </c>
      <c r="I79">
        <f t="shared" si="11"/>
        <v>343.2</v>
      </c>
      <c r="J79" s="3">
        <v>-2.2220000000000001E-4</v>
      </c>
      <c r="K79">
        <f t="shared" si="16"/>
        <v>-1132.2292993630574</v>
      </c>
      <c r="L79" s="3">
        <v>0.13819999999999999</v>
      </c>
      <c r="M79">
        <f t="shared" si="12"/>
        <v>343.2</v>
      </c>
      <c r="N79" s="3">
        <v>-2.341E-4</v>
      </c>
      <c r="O79">
        <f t="shared" si="17"/>
        <v>-1192.8662420382166</v>
      </c>
      <c r="P79" s="3">
        <v>0.13819999999999999</v>
      </c>
      <c r="Q79">
        <f t="shared" si="13"/>
        <v>343.2</v>
      </c>
      <c r="R79" s="3">
        <v>-2.3049999999999999E-4</v>
      </c>
      <c r="S79">
        <f t="shared" si="18"/>
        <v>-1174.5222929936306</v>
      </c>
      <c r="T79" s="3">
        <v>0.13819999999999999</v>
      </c>
      <c r="U79">
        <f t="shared" si="14"/>
        <v>343.2</v>
      </c>
      <c r="V79" s="3">
        <v>-2.3029999999999999E-4</v>
      </c>
      <c r="W79">
        <f t="shared" si="19"/>
        <v>-1173.5031847133757</v>
      </c>
      <c r="X79" s="3"/>
      <c r="Z79" s="3"/>
    </row>
    <row r="80" spans="4:26" x14ac:dyDescent="0.3">
      <c r="D80" s="3">
        <v>0.14019999999999999</v>
      </c>
      <c r="E80">
        <f t="shared" si="10"/>
        <v>345.2</v>
      </c>
      <c r="F80" s="3">
        <v>-2.173E-4</v>
      </c>
      <c r="G80">
        <f t="shared" si="15"/>
        <v>-1107.2611464968152</v>
      </c>
      <c r="H80" s="3">
        <v>0.14019999999999999</v>
      </c>
      <c r="I80">
        <f t="shared" si="11"/>
        <v>345.2</v>
      </c>
      <c r="J80" s="3">
        <v>-2.2169999999999999E-4</v>
      </c>
      <c r="K80">
        <f t="shared" si="16"/>
        <v>-1129.6815286624203</v>
      </c>
      <c r="L80" s="3">
        <v>0.14019999999999999</v>
      </c>
      <c r="M80">
        <f t="shared" si="12"/>
        <v>345.2</v>
      </c>
      <c r="N80" s="3">
        <v>-2.3389999999999999E-4</v>
      </c>
      <c r="O80">
        <f t="shared" si="17"/>
        <v>-1191.8471337579617</v>
      </c>
      <c r="P80" s="3">
        <v>0.14019999999999999</v>
      </c>
      <c r="Q80">
        <f t="shared" si="13"/>
        <v>345.2</v>
      </c>
      <c r="R80" s="3">
        <v>-2.296E-4</v>
      </c>
      <c r="S80">
        <f t="shared" si="18"/>
        <v>-1169.936305732484</v>
      </c>
      <c r="T80" s="3">
        <v>0.14019999999999999</v>
      </c>
      <c r="U80">
        <f t="shared" si="14"/>
        <v>345.2</v>
      </c>
      <c r="V80" s="3">
        <v>-2.2949999999999999E-4</v>
      </c>
      <c r="W80">
        <f t="shared" si="19"/>
        <v>-1169.4267515923566</v>
      </c>
      <c r="X80" s="3"/>
      <c r="Z80" s="3"/>
    </row>
    <row r="81" spans="4:26" x14ac:dyDescent="0.3">
      <c r="D81" s="3">
        <v>0.14219999999999999</v>
      </c>
      <c r="E81">
        <f t="shared" si="10"/>
        <v>347.2</v>
      </c>
      <c r="F81" s="3">
        <v>-2.154E-4</v>
      </c>
      <c r="G81">
        <f t="shared" si="15"/>
        <v>-1097.5796178343949</v>
      </c>
      <c r="H81" s="3">
        <v>0.14219999999999999</v>
      </c>
      <c r="I81">
        <f t="shared" si="11"/>
        <v>347.2</v>
      </c>
      <c r="J81" s="3">
        <v>-2.2120000000000001E-4</v>
      </c>
      <c r="K81">
        <f t="shared" si="16"/>
        <v>-1127.1337579617834</v>
      </c>
      <c r="L81" s="3">
        <v>0.14219999999999999</v>
      </c>
      <c r="M81">
        <f t="shared" si="12"/>
        <v>347.2</v>
      </c>
      <c r="N81" s="3">
        <v>-2.3360000000000001E-4</v>
      </c>
      <c r="O81">
        <f t="shared" si="17"/>
        <v>-1190.3184713375797</v>
      </c>
      <c r="P81" s="3">
        <v>0.14219999999999999</v>
      </c>
      <c r="Q81">
        <f t="shared" si="13"/>
        <v>347.2</v>
      </c>
      <c r="R81" s="3">
        <v>-2.287E-4</v>
      </c>
      <c r="S81">
        <f t="shared" si="18"/>
        <v>-1165.3503184713375</v>
      </c>
      <c r="T81" s="3">
        <v>0.14219999999999999</v>
      </c>
      <c r="U81">
        <f t="shared" si="14"/>
        <v>347.2</v>
      </c>
      <c r="V81" s="3">
        <v>-2.286E-4</v>
      </c>
      <c r="W81">
        <f t="shared" si="19"/>
        <v>-1164.84076433121</v>
      </c>
      <c r="X81" s="3"/>
      <c r="Z81" s="3"/>
    </row>
    <row r="82" spans="4:26" x14ac:dyDescent="0.3">
      <c r="D82" s="3">
        <v>0.14419999999999999</v>
      </c>
      <c r="E82">
        <f t="shared" si="10"/>
        <v>349.2</v>
      </c>
      <c r="F82" s="3">
        <v>-2.1330000000000001E-4</v>
      </c>
      <c r="G82">
        <f t="shared" si="15"/>
        <v>-1086.8789808917197</v>
      </c>
      <c r="H82" s="3">
        <v>0.14419999999999999</v>
      </c>
      <c r="I82">
        <f t="shared" si="11"/>
        <v>349.2</v>
      </c>
      <c r="J82" s="3">
        <v>-2.2049999999999999E-4</v>
      </c>
      <c r="K82">
        <f t="shared" si="16"/>
        <v>-1123.5668789808917</v>
      </c>
      <c r="L82" s="3">
        <v>0.14419999999999999</v>
      </c>
      <c r="M82">
        <f t="shared" si="12"/>
        <v>349.2</v>
      </c>
      <c r="N82" s="3">
        <v>-2.332E-4</v>
      </c>
      <c r="O82">
        <f t="shared" si="17"/>
        <v>-1188.28025477707</v>
      </c>
      <c r="P82" s="3">
        <v>0.14419999999999999</v>
      </c>
      <c r="Q82">
        <f t="shared" si="13"/>
        <v>349.2</v>
      </c>
      <c r="R82" s="3">
        <v>-2.2780000000000001E-4</v>
      </c>
      <c r="S82">
        <f t="shared" si="18"/>
        <v>-1160.7643312101911</v>
      </c>
      <c r="T82" s="3">
        <v>0.14419999999999999</v>
      </c>
      <c r="U82">
        <f t="shared" si="14"/>
        <v>349.2</v>
      </c>
      <c r="V82" s="3">
        <v>-2.2770000000000001E-4</v>
      </c>
      <c r="W82">
        <f t="shared" si="19"/>
        <v>-1160.2547770700637</v>
      </c>
      <c r="X82" s="3"/>
      <c r="Z82" s="3"/>
    </row>
    <row r="83" spans="4:26" x14ac:dyDescent="0.3">
      <c r="D83" s="3">
        <v>0.1462</v>
      </c>
      <c r="E83">
        <f t="shared" si="10"/>
        <v>351.2</v>
      </c>
      <c r="F83" s="3">
        <v>-2.1110000000000001E-4</v>
      </c>
      <c r="G83">
        <f t="shared" si="15"/>
        <v>-1075.6687898089172</v>
      </c>
      <c r="H83" s="3">
        <v>0.1462</v>
      </c>
      <c r="I83">
        <f t="shared" si="11"/>
        <v>351.2</v>
      </c>
      <c r="J83" s="3">
        <v>-2.1990000000000001E-4</v>
      </c>
      <c r="K83">
        <f t="shared" si="16"/>
        <v>-1120.5095541401274</v>
      </c>
      <c r="L83" s="3">
        <v>0.1462</v>
      </c>
      <c r="M83">
        <f t="shared" si="12"/>
        <v>351.2</v>
      </c>
      <c r="N83" s="3">
        <v>-2.3269999999999999E-4</v>
      </c>
      <c r="O83">
        <f t="shared" si="17"/>
        <v>-1185.7324840764329</v>
      </c>
      <c r="P83" s="3">
        <v>0.1462</v>
      </c>
      <c r="Q83">
        <f t="shared" si="13"/>
        <v>351.2</v>
      </c>
      <c r="R83" s="3">
        <v>-2.2680000000000001E-4</v>
      </c>
      <c r="S83">
        <f t="shared" si="18"/>
        <v>-1155.6687898089172</v>
      </c>
      <c r="T83" s="3">
        <v>0.1462</v>
      </c>
      <c r="U83">
        <f t="shared" si="14"/>
        <v>351.2</v>
      </c>
      <c r="V83" s="3">
        <v>-2.2680000000000001E-4</v>
      </c>
      <c r="W83">
        <f t="shared" si="19"/>
        <v>-1155.6687898089172</v>
      </c>
      <c r="X83" s="3"/>
      <c r="Z83" s="3"/>
    </row>
    <row r="84" spans="4:26" x14ac:dyDescent="0.3">
      <c r="D84" s="3">
        <v>0.1482</v>
      </c>
      <c r="E84">
        <f t="shared" si="10"/>
        <v>353.2</v>
      </c>
      <c r="F84" s="3">
        <v>-2.0890000000000001E-4</v>
      </c>
      <c r="G84">
        <f t="shared" si="15"/>
        <v>-1064.4585987261146</v>
      </c>
      <c r="H84" s="3">
        <v>0.1482</v>
      </c>
      <c r="I84">
        <f t="shared" si="11"/>
        <v>353.2</v>
      </c>
      <c r="J84" s="3">
        <v>-2.1919999999999999E-4</v>
      </c>
      <c r="K84">
        <f t="shared" si="16"/>
        <v>-1116.9426751592355</v>
      </c>
      <c r="L84" s="3">
        <v>0.1482</v>
      </c>
      <c r="M84">
        <f t="shared" si="12"/>
        <v>353.2</v>
      </c>
      <c r="N84" s="3">
        <v>-2.32E-4</v>
      </c>
      <c r="O84">
        <f t="shared" si="17"/>
        <v>-1182.1656050955414</v>
      </c>
      <c r="P84" s="3">
        <v>0.1482</v>
      </c>
      <c r="Q84">
        <f t="shared" si="13"/>
        <v>353.2</v>
      </c>
      <c r="R84" s="3">
        <v>-2.2580000000000001E-4</v>
      </c>
      <c r="S84">
        <f t="shared" si="18"/>
        <v>-1150.5732484076434</v>
      </c>
      <c r="T84" s="3">
        <v>0.1482</v>
      </c>
      <c r="U84">
        <f t="shared" si="14"/>
        <v>353.2</v>
      </c>
      <c r="V84" s="3">
        <v>-2.2580000000000001E-4</v>
      </c>
      <c r="W84">
        <f t="shared" si="19"/>
        <v>-1150.5732484076434</v>
      </c>
      <c r="X84" s="3"/>
      <c r="Z84" s="3"/>
    </row>
    <row r="85" spans="4:26" x14ac:dyDescent="0.3">
      <c r="D85" s="3">
        <v>0.1502</v>
      </c>
      <c r="E85">
        <f t="shared" si="10"/>
        <v>355.2</v>
      </c>
      <c r="F85" s="3">
        <v>-2.0670000000000001E-4</v>
      </c>
      <c r="G85">
        <f t="shared" si="15"/>
        <v>-1053.2484076433122</v>
      </c>
      <c r="H85" s="3">
        <v>0.1502</v>
      </c>
      <c r="I85">
        <f t="shared" si="11"/>
        <v>355.2</v>
      </c>
      <c r="J85" s="3">
        <v>-2.184E-4</v>
      </c>
      <c r="K85">
        <f t="shared" si="16"/>
        <v>-1112.8662420382166</v>
      </c>
      <c r="L85" s="3">
        <v>0.1502</v>
      </c>
      <c r="M85">
        <f t="shared" si="12"/>
        <v>355.2</v>
      </c>
      <c r="N85" s="3">
        <v>-2.3130000000000001E-4</v>
      </c>
      <c r="O85">
        <f t="shared" si="17"/>
        <v>-1178.5987261146497</v>
      </c>
      <c r="P85" s="3">
        <v>0.1502</v>
      </c>
      <c r="Q85">
        <f t="shared" si="13"/>
        <v>355.2</v>
      </c>
      <c r="R85" s="3">
        <v>-2.2479999999999999E-4</v>
      </c>
      <c r="S85">
        <f t="shared" si="18"/>
        <v>-1145.4777070063692</v>
      </c>
      <c r="T85" s="3">
        <v>0.1502</v>
      </c>
      <c r="U85">
        <f t="shared" si="14"/>
        <v>355.2</v>
      </c>
      <c r="V85" s="3">
        <v>-2.2479999999999999E-4</v>
      </c>
      <c r="W85">
        <f t="shared" si="19"/>
        <v>-1145.4777070063692</v>
      </c>
      <c r="X85" s="3"/>
      <c r="Z85" s="3"/>
    </row>
    <row r="86" spans="4:26" x14ac:dyDescent="0.3">
      <c r="D86" s="3">
        <v>0.1522</v>
      </c>
      <c r="E86">
        <f t="shared" si="10"/>
        <v>357.2</v>
      </c>
      <c r="F86" s="3">
        <v>-2.0450000000000001E-4</v>
      </c>
      <c r="G86">
        <f t="shared" si="15"/>
        <v>-1042.0382165605095</v>
      </c>
      <c r="H86" s="3">
        <v>0.1522</v>
      </c>
      <c r="I86">
        <f t="shared" si="11"/>
        <v>357.2</v>
      </c>
      <c r="J86" s="3">
        <v>-2.176E-4</v>
      </c>
      <c r="K86">
        <f t="shared" si="16"/>
        <v>-1108.7898089171974</v>
      </c>
      <c r="L86" s="3">
        <v>0.1522</v>
      </c>
      <c r="M86">
        <f t="shared" si="12"/>
        <v>357.2</v>
      </c>
      <c r="N86" s="3">
        <v>-2.3039999999999999E-4</v>
      </c>
      <c r="O86">
        <f t="shared" si="17"/>
        <v>-1174.0127388535029</v>
      </c>
      <c r="P86" s="3">
        <v>0.1522</v>
      </c>
      <c r="Q86">
        <f t="shared" si="13"/>
        <v>357.2</v>
      </c>
      <c r="R86" s="3">
        <v>-2.2379999999999999E-4</v>
      </c>
      <c r="S86">
        <f t="shared" si="18"/>
        <v>-1140.3821656050955</v>
      </c>
      <c r="T86" s="3">
        <v>0.1522</v>
      </c>
      <c r="U86">
        <f t="shared" si="14"/>
        <v>357.2</v>
      </c>
      <c r="V86" s="3">
        <v>-2.2379999999999999E-4</v>
      </c>
      <c r="W86">
        <f t="shared" si="19"/>
        <v>-1140.3821656050955</v>
      </c>
      <c r="X86" s="3"/>
      <c r="Z86" s="3"/>
    </row>
    <row r="87" spans="4:26" x14ac:dyDescent="0.3">
      <c r="D87" s="3">
        <v>0.1542</v>
      </c>
      <c r="E87">
        <f t="shared" si="10"/>
        <v>359.20000000000005</v>
      </c>
      <c r="F87" s="3">
        <v>-2.0230000000000001E-4</v>
      </c>
      <c r="G87">
        <f t="shared" si="15"/>
        <v>-1030.8280254777071</v>
      </c>
      <c r="H87" s="3">
        <v>0.1542</v>
      </c>
      <c r="I87">
        <f t="shared" si="11"/>
        <v>359.20000000000005</v>
      </c>
      <c r="J87" s="3">
        <v>-2.1680000000000001E-4</v>
      </c>
      <c r="K87">
        <f t="shared" si="16"/>
        <v>-1104.7133757961783</v>
      </c>
      <c r="L87" s="3">
        <v>0.1542</v>
      </c>
      <c r="M87">
        <f t="shared" si="12"/>
        <v>359.20000000000005</v>
      </c>
      <c r="N87" s="3">
        <v>-2.2949999999999999E-4</v>
      </c>
      <c r="O87">
        <f t="shared" si="17"/>
        <v>-1169.4267515923566</v>
      </c>
      <c r="P87" s="3">
        <v>0.1542</v>
      </c>
      <c r="Q87">
        <f t="shared" si="13"/>
        <v>359.20000000000005</v>
      </c>
      <c r="R87" s="3">
        <v>-2.2279999999999999E-4</v>
      </c>
      <c r="S87">
        <f t="shared" si="18"/>
        <v>-1135.2866242038215</v>
      </c>
      <c r="T87" s="3">
        <v>0.1542</v>
      </c>
      <c r="U87">
        <f t="shared" si="14"/>
        <v>359.20000000000005</v>
      </c>
      <c r="V87" s="3">
        <v>-2.2279999999999999E-4</v>
      </c>
      <c r="W87">
        <f t="shared" si="19"/>
        <v>-1135.2866242038215</v>
      </c>
      <c r="X87" s="3"/>
      <c r="Z87" s="3"/>
    </row>
    <row r="88" spans="4:26" x14ac:dyDescent="0.3">
      <c r="D88" s="3">
        <v>0.15620000000000001</v>
      </c>
      <c r="E88">
        <f t="shared" si="10"/>
        <v>361.20000000000005</v>
      </c>
      <c r="F88" s="3">
        <v>-2.0010000000000001E-4</v>
      </c>
      <c r="G88">
        <f t="shared" si="15"/>
        <v>-1019.6178343949045</v>
      </c>
      <c r="H88" s="3">
        <v>0.15620000000000001</v>
      </c>
      <c r="I88">
        <f t="shared" si="11"/>
        <v>361.20000000000005</v>
      </c>
      <c r="J88" s="3">
        <v>-2.1589999999999999E-4</v>
      </c>
      <c r="K88">
        <f t="shared" si="16"/>
        <v>-1100.1273885350317</v>
      </c>
      <c r="L88" s="3">
        <v>0.15620000000000001</v>
      </c>
      <c r="M88">
        <f t="shared" si="12"/>
        <v>361.20000000000005</v>
      </c>
      <c r="N88" s="3">
        <v>-2.284E-4</v>
      </c>
      <c r="O88">
        <f t="shared" si="17"/>
        <v>-1163.8216560509554</v>
      </c>
      <c r="P88" s="3">
        <v>0.15620000000000001</v>
      </c>
      <c r="Q88">
        <f t="shared" si="13"/>
        <v>361.20000000000005</v>
      </c>
      <c r="R88" s="3">
        <v>-2.219E-4</v>
      </c>
      <c r="S88">
        <f t="shared" si="18"/>
        <v>-1130.7006369426751</v>
      </c>
      <c r="T88" s="3">
        <v>0.15620000000000001</v>
      </c>
      <c r="U88">
        <f t="shared" si="14"/>
        <v>361.20000000000005</v>
      </c>
      <c r="V88" s="3">
        <v>-2.2169999999999999E-4</v>
      </c>
      <c r="W88">
        <f t="shared" si="19"/>
        <v>-1129.6815286624203</v>
      </c>
      <c r="X88" s="3"/>
      <c r="Z88" s="3"/>
    </row>
    <row r="89" spans="4:26" x14ac:dyDescent="0.3">
      <c r="D89" s="3">
        <v>0.15820000000000001</v>
      </c>
      <c r="E89">
        <f t="shared" si="10"/>
        <v>363.20000000000005</v>
      </c>
      <c r="F89" s="3">
        <v>-1.9799999999999999E-4</v>
      </c>
      <c r="G89">
        <f t="shared" si="15"/>
        <v>-1008.9171974522293</v>
      </c>
      <c r="H89" s="3">
        <v>0.15820000000000001</v>
      </c>
      <c r="I89">
        <f t="shared" si="11"/>
        <v>363.20000000000005</v>
      </c>
      <c r="J89" s="3">
        <v>-2.1489999999999999E-4</v>
      </c>
      <c r="K89">
        <f t="shared" si="16"/>
        <v>-1095.031847133758</v>
      </c>
      <c r="L89" s="3">
        <v>0.15820000000000001</v>
      </c>
      <c r="M89">
        <f t="shared" si="12"/>
        <v>363.20000000000005</v>
      </c>
      <c r="N89" s="3">
        <v>-2.273E-4</v>
      </c>
      <c r="O89">
        <f t="shared" si="17"/>
        <v>-1158.216560509554</v>
      </c>
      <c r="P89" s="3">
        <v>0.15820000000000001</v>
      </c>
      <c r="Q89">
        <f t="shared" si="13"/>
        <v>363.20000000000005</v>
      </c>
      <c r="R89" s="3">
        <v>-2.209E-4</v>
      </c>
      <c r="S89">
        <f t="shared" si="18"/>
        <v>-1125.6050955414012</v>
      </c>
      <c r="T89" s="3">
        <v>0.15820000000000001</v>
      </c>
      <c r="U89">
        <f t="shared" si="14"/>
        <v>363.20000000000005</v>
      </c>
      <c r="V89" s="3">
        <v>-2.206E-4</v>
      </c>
      <c r="W89">
        <f t="shared" si="19"/>
        <v>-1124.0764331210191</v>
      </c>
      <c r="X89" s="3"/>
      <c r="Z89" s="3"/>
    </row>
    <row r="90" spans="4:26" x14ac:dyDescent="0.3">
      <c r="D90" s="3">
        <v>0.16020000000000001</v>
      </c>
      <c r="E90">
        <f t="shared" si="10"/>
        <v>365.20000000000005</v>
      </c>
      <c r="F90" s="3">
        <v>-1.961E-4</v>
      </c>
      <c r="G90">
        <f t="shared" si="15"/>
        <v>-999.23566878980887</v>
      </c>
      <c r="H90" s="3">
        <v>0.16020000000000001</v>
      </c>
      <c r="I90">
        <f t="shared" si="11"/>
        <v>365.20000000000005</v>
      </c>
      <c r="J90" s="3">
        <v>-2.14E-4</v>
      </c>
      <c r="K90">
        <f t="shared" si="16"/>
        <v>-1090.4458598726114</v>
      </c>
      <c r="L90" s="3">
        <v>0.16020000000000001</v>
      </c>
      <c r="M90">
        <f t="shared" si="12"/>
        <v>365.20000000000005</v>
      </c>
      <c r="N90" s="3">
        <v>-2.2599999999999999E-4</v>
      </c>
      <c r="O90">
        <f t="shared" si="17"/>
        <v>-1151.592356687898</v>
      </c>
      <c r="P90" s="3">
        <v>0.16020000000000001</v>
      </c>
      <c r="Q90">
        <f t="shared" si="13"/>
        <v>365.20000000000005</v>
      </c>
      <c r="R90" s="3">
        <v>-2.1990000000000001E-4</v>
      </c>
      <c r="S90">
        <f t="shared" si="18"/>
        <v>-1120.5095541401274</v>
      </c>
      <c r="T90" s="3">
        <v>0.16020000000000001</v>
      </c>
      <c r="U90">
        <f t="shared" si="14"/>
        <v>365.20000000000005</v>
      </c>
      <c r="V90" s="3">
        <v>-2.195E-4</v>
      </c>
      <c r="W90">
        <f t="shared" si="19"/>
        <v>-1118.4713375796177</v>
      </c>
      <c r="X90" s="3"/>
      <c r="Z90" s="3"/>
    </row>
    <row r="91" spans="4:26" x14ac:dyDescent="0.3">
      <c r="D91" s="3">
        <v>0.16220000000000001</v>
      </c>
      <c r="E91">
        <f t="shared" si="10"/>
        <v>367.20000000000005</v>
      </c>
      <c r="F91" s="3">
        <v>-1.942E-4</v>
      </c>
      <c r="G91">
        <f t="shared" si="15"/>
        <v>-989.55414012738856</v>
      </c>
      <c r="H91" s="3">
        <v>0.16220000000000001</v>
      </c>
      <c r="I91">
        <f t="shared" si="11"/>
        <v>367.20000000000005</v>
      </c>
      <c r="J91" s="3">
        <v>-2.13E-4</v>
      </c>
      <c r="K91">
        <f t="shared" si="16"/>
        <v>-1085.3503184713375</v>
      </c>
      <c r="L91" s="3">
        <v>0.16220000000000001</v>
      </c>
      <c r="M91">
        <f t="shared" si="12"/>
        <v>367.20000000000005</v>
      </c>
      <c r="N91" s="3">
        <v>-2.2469999999999999E-4</v>
      </c>
      <c r="O91">
        <f t="shared" si="17"/>
        <v>-1144.968152866242</v>
      </c>
      <c r="P91" s="3">
        <v>0.16220000000000001</v>
      </c>
      <c r="Q91">
        <f t="shared" si="13"/>
        <v>367.20000000000005</v>
      </c>
      <c r="R91" s="3">
        <v>-2.1890000000000001E-4</v>
      </c>
      <c r="S91">
        <f t="shared" si="18"/>
        <v>-1115.4140127388534</v>
      </c>
      <c r="T91" s="3">
        <v>0.16220000000000001</v>
      </c>
      <c r="U91">
        <f t="shared" si="14"/>
        <v>367.20000000000005</v>
      </c>
      <c r="V91" s="3">
        <v>-2.184E-4</v>
      </c>
      <c r="W91">
        <f t="shared" si="19"/>
        <v>-1112.8662420382166</v>
      </c>
      <c r="X91" s="3"/>
      <c r="Z91" s="3"/>
    </row>
    <row r="92" spans="4:26" x14ac:dyDescent="0.3">
      <c r="D92" s="3">
        <v>0.16420000000000001</v>
      </c>
      <c r="E92">
        <f t="shared" si="10"/>
        <v>369.20000000000005</v>
      </c>
      <c r="F92" s="3">
        <v>-1.9249999999999999E-4</v>
      </c>
      <c r="G92">
        <f t="shared" si="15"/>
        <v>-980.89171974522287</v>
      </c>
      <c r="H92" s="3">
        <v>0.16420000000000001</v>
      </c>
      <c r="I92">
        <f t="shared" si="11"/>
        <v>369.20000000000005</v>
      </c>
      <c r="J92" s="3">
        <v>-2.12E-4</v>
      </c>
      <c r="K92">
        <f t="shared" si="16"/>
        <v>-1080.2547770700637</v>
      </c>
      <c r="L92" s="3">
        <v>0.16420000000000001</v>
      </c>
      <c r="M92">
        <f t="shared" si="12"/>
        <v>369.20000000000005</v>
      </c>
      <c r="N92" s="3">
        <v>-2.2330000000000001E-4</v>
      </c>
      <c r="O92">
        <f t="shared" si="17"/>
        <v>-1137.8343949044586</v>
      </c>
      <c r="P92" s="3">
        <v>0.16420000000000001</v>
      </c>
      <c r="Q92">
        <f t="shared" si="13"/>
        <v>369.20000000000005</v>
      </c>
      <c r="R92" s="3">
        <v>-2.1780000000000001E-4</v>
      </c>
      <c r="S92">
        <f t="shared" si="18"/>
        <v>-1109.8089171974523</v>
      </c>
      <c r="T92" s="3">
        <v>0.16420000000000001</v>
      </c>
      <c r="U92">
        <f t="shared" si="14"/>
        <v>369.20000000000005</v>
      </c>
      <c r="V92" s="3">
        <v>-2.173E-4</v>
      </c>
      <c r="W92">
        <f t="shared" si="19"/>
        <v>-1107.2611464968152</v>
      </c>
      <c r="X92" s="3"/>
      <c r="Z92" s="3"/>
    </row>
    <row r="93" spans="4:26" x14ac:dyDescent="0.3">
      <c r="D93" s="3">
        <v>0.16619999999999999</v>
      </c>
      <c r="E93">
        <f t="shared" si="10"/>
        <v>371.2</v>
      </c>
      <c r="F93" s="3">
        <v>-1.908E-4</v>
      </c>
      <c r="G93">
        <f t="shared" si="15"/>
        <v>-972.22929936305729</v>
      </c>
      <c r="H93" s="3">
        <v>0.16619999999999999</v>
      </c>
      <c r="I93">
        <f t="shared" si="11"/>
        <v>371.2</v>
      </c>
      <c r="J93" s="3">
        <v>-2.1100000000000001E-4</v>
      </c>
      <c r="K93">
        <f t="shared" si="16"/>
        <v>-1075.1592356687897</v>
      </c>
      <c r="L93" s="3">
        <v>0.16619999999999999</v>
      </c>
      <c r="M93">
        <f t="shared" si="12"/>
        <v>371.2</v>
      </c>
      <c r="N93" s="3">
        <v>-2.219E-4</v>
      </c>
      <c r="O93">
        <f t="shared" si="17"/>
        <v>-1130.7006369426751</v>
      </c>
      <c r="P93" s="3">
        <v>0.16619999999999999</v>
      </c>
      <c r="Q93">
        <f t="shared" si="13"/>
        <v>371.2</v>
      </c>
      <c r="R93" s="3">
        <v>-2.1670000000000001E-4</v>
      </c>
      <c r="S93">
        <f t="shared" si="18"/>
        <v>-1104.2038216560511</v>
      </c>
      <c r="T93" s="3">
        <v>0.16619999999999999</v>
      </c>
      <c r="U93">
        <f t="shared" si="14"/>
        <v>371.2</v>
      </c>
      <c r="V93" s="3">
        <v>-2.162E-4</v>
      </c>
      <c r="W93">
        <f t="shared" si="19"/>
        <v>-1101.656050955414</v>
      </c>
      <c r="X93" s="3"/>
      <c r="Z93" s="3"/>
    </row>
    <row r="94" spans="4:26" x14ac:dyDescent="0.3">
      <c r="D94" s="3">
        <v>0.16819999999999999</v>
      </c>
      <c r="E94">
        <f t="shared" si="10"/>
        <v>373.2</v>
      </c>
      <c r="F94" s="3">
        <v>-1.894E-4</v>
      </c>
      <c r="G94">
        <f t="shared" si="15"/>
        <v>-965.09554140127386</v>
      </c>
      <c r="H94" s="3">
        <v>0.16819999999999999</v>
      </c>
      <c r="I94">
        <f t="shared" si="11"/>
        <v>373.2</v>
      </c>
      <c r="J94" s="3">
        <v>-2.0990000000000001E-4</v>
      </c>
      <c r="K94">
        <f t="shared" si="16"/>
        <v>-1069.5541401273886</v>
      </c>
      <c r="L94" s="3">
        <v>0.16819999999999999</v>
      </c>
      <c r="M94">
        <f t="shared" si="12"/>
        <v>373.2</v>
      </c>
      <c r="N94" s="3">
        <v>-2.2039999999999999E-4</v>
      </c>
      <c r="O94">
        <f t="shared" si="17"/>
        <v>-1123.0573248407641</v>
      </c>
      <c r="P94" s="3">
        <v>0.16819999999999999</v>
      </c>
      <c r="Q94">
        <f t="shared" si="13"/>
        <v>373.2</v>
      </c>
      <c r="R94" s="3">
        <v>-2.1550000000000001E-4</v>
      </c>
      <c r="S94">
        <f t="shared" si="18"/>
        <v>-1098.0891719745223</v>
      </c>
      <c r="T94" s="3">
        <v>0.16819999999999999</v>
      </c>
      <c r="U94">
        <f t="shared" si="14"/>
        <v>373.2</v>
      </c>
      <c r="V94" s="3">
        <v>-2.1499999999999999E-4</v>
      </c>
      <c r="W94">
        <f t="shared" si="19"/>
        <v>-1095.5414012738854</v>
      </c>
      <c r="X94" s="3"/>
      <c r="Z94" s="3"/>
    </row>
    <row r="95" spans="4:26" x14ac:dyDescent="0.3">
      <c r="D95" s="3">
        <v>0.17019999999999999</v>
      </c>
      <c r="E95">
        <f t="shared" si="10"/>
        <v>375.2</v>
      </c>
      <c r="F95" s="3">
        <v>-1.8799999999999999E-4</v>
      </c>
      <c r="G95">
        <f t="shared" si="15"/>
        <v>-957.96178343949043</v>
      </c>
      <c r="H95" s="3">
        <v>0.17019999999999999</v>
      </c>
      <c r="I95">
        <f t="shared" si="11"/>
        <v>375.2</v>
      </c>
      <c r="J95" s="3">
        <v>-2.0890000000000001E-4</v>
      </c>
      <c r="K95">
        <f t="shared" si="16"/>
        <v>-1064.4585987261146</v>
      </c>
      <c r="L95" s="3">
        <v>0.17019999999999999</v>
      </c>
      <c r="M95">
        <f t="shared" si="12"/>
        <v>375.2</v>
      </c>
      <c r="N95" s="3">
        <v>-2.1880000000000001E-4</v>
      </c>
      <c r="O95">
        <f t="shared" si="17"/>
        <v>-1114.904458598726</v>
      </c>
      <c r="P95" s="3">
        <v>0.17019999999999999</v>
      </c>
      <c r="Q95">
        <f t="shared" si="13"/>
        <v>375.2</v>
      </c>
      <c r="R95" s="3">
        <v>-2.142E-4</v>
      </c>
      <c r="S95">
        <f t="shared" si="18"/>
        <v>-1091.464968152866</v>
      </c>
      <c r="T95" s="3">
        <v>0.17019999999999999</v>
      </c>
      <c r="U95">
        <f t="shared" si="14"/>
        <v>375.2</v>
      </c>
      <c r="V95" s="3">
        <v>-2.1379999999999999E-4</v>
      </c>
      <c r="W95">
        <f t="shared" si="19"/>
        <v>-1089.4267515923566</v>
      </c>
      <c r="X95" s="3"/>
      <c r="Z95" s="3"/>
    </row>
    <row r="96" spans="4:26" x14ac:dyDescent="0.3">
      <c r="D96" s="3">
        <v>0.17219999999999999</v>
      </c>
      <c r="E96">
        <f t="shared" si="10"/>
        <v>377.2</v>
      </c>
      <c r="F96" s="3">
        <v>-1.8679999999999999E-4</v>
      </c>
      <c r="G96">
        <f t="shared" si="15"/>
        <v>-951.84713375796161</v>
      </c>
      <c r="H96" s="3">
        <v>0.17219999999999999</v>
      </c>
      <c r="I96">
        <f t="shared" si="11"/>
        <v>377.2</v>
      </c>
      <c r="J96" s="3">
        <v>-2.0780000000000001E-4</v>
      </c>
      <c r="K96">
        <f t="shared" si="16"/>
        <v>-1058.8535031847134</v>
      </c>
      <c r="L96" s="3">
        <v>0.17219999999999999</v>
      </c>
      <c r="M96">
        <f t="shared" si="12"/>
        <v>377.2</v>
      </c>
      <c r="N96" s="3">
        <v>-2.173E-4</v>
      </c>
      <c r="O96">
        <f t="shared" si="17"/>
        <v>-1107.2611464968152</v>
      </c>
      <c r="P96" s="3">
        <v>0.17219999999999999</v>
      </c>
      <c r="Q96">
        <f t="shared" si="13"/>
        <v>377.2</v>
      </c>
      <c r="R96" s="3">
        <v>-2.128E-4</v>
      </c>
      <c r="S96">
        <f t="shared" si="18"/>
        <v>-1084.3312101910826</v>
      </c>
      <c r="T96" s="3">
        <v>0.17219999999999999</v>
      </c>
      <c r="U96">
        <f t="shared" si="14"/>
        <v>377.2</v>
      </c>
      <c r="V96" s="3">
        <v>-2.1259999999999999E-4</v>
      </c>
      <c r="W96">
        <f t="shared" si="19"/>
        <v>-1083.312101910828</v>
      </c>
      <c r="X96" s="3"/>
      <c r="Z96" s="3"/>
    </row>
    <row r="97" spans="4:26" x14ac:dyDescent="0.3">
      <c r="D97" s="3">
        <v>0.17419999999999999</v>
      </c>
      <c r="E97">
        <f t="shared" si="10"/>
        <v>379.2</v>
      </c>
      <c r="F97" s="3">
        <v>-1.8560000000000001E-4</v>
      </c>
      <c r="G97">
        <f t="shared" si="15"/>
        <v>-945.73248407643325</v>
      </c>
      <c r="H97" s="3">
        <v>0.17419999999999999</v>
      </c>
      <c r="I97">
        <f t="shared" si="11"/>
        <v>379.2</v>
      </c>
      <c r="J97" s="3">
        <v>-2.0670000000000001E-4</v>
      </c>
      <c r="K97">
        <f t="shared" si="16"/>
        <v>-1053.2484076433122</v>
      </c>
      <c r="L97" s="3">
        <v>0.17419999999999999</v>
      </c>
      <c r="M97">
        <f t="shared" si="12"/>
        <v>379.2</v>
      </c>
      <c r="N97" s="3">
        <v>-2.1570000000000001E-4</v>
      </c>
      <c r="O97">
        <f t="shared" si="17"/>
        <v>-1099.1082802547771</v>
      </c>
      <c r="P97" s="3">
        <v>0.17419999999999999</v>
      </c>
      <c r="Q97">
        <f t="shared" si="13"/>
        <v>379.2</v>
      </c>
      <c r="R97" s="3">
        <v>-2.1130000000000001E-4</v>
      </c>
      <c r="S97">
        <f t="shared" si="18"/>
        <v>-1076.687898089172</v>
      </c>
      <c r="T97" s="3">
        <v>0.17419999999999999</v>
      </c>
      <c r="U97">
        <f t="shared" si="14"/>
        <v>379.2</v>
      </c>
      <c r="V97" s="3">
        <v>-2.1130000000000001E-4</v>
      </c>
      <c r="W97">
        <f t="shared" si="19"/>
        <v>-1076.687898089172</v>
      </c>
      <c r="X97" s="3"/>
      <c r="Z97" s="3"/>
    </row>
    <row r="98" spans="4:26" x14ac:dyDescent="0.3">
      <c r="D98" s="3">
        <v>0.1762</v>
      </c>
      <c r="E98">
        <f t="shared" si="10"/>
        <v>381.2</v>
      </c>
      <c r="F98" s="3">
        <v>-1.8450000000000001E-4</v>
      </c>
      <c r="G98">
        <f t="shared" si="15"/>
        <v>-940.12738853503186</v>
      </c>
      <c r="H98" s="3">
        <v>0.1762</v>
      </c>
      <c r="I98">
        <f t="shared" si="11"/>
        <v>381.2</v>
      </c>
      <c r="J98" s="3">
        <v>-2.0550000000000001E-4</v>
      </c>
      <c r="K98">
        <f t="shared" si="16"/>
        <v>-1047.1337579617834</v>
      </c>
      <c r="L98" s="3">
        <v>0.1762</v>
      </c>
      <c r="M98">
        <f t="shared" si="12"/>
        <v>381.2</v>
      </c>
      <c r="N98" s="3">
        <v>-2.141E-4</v>
      </c>
      <c r="O98">
        <f t="shared" si="17"/>
        <v>-1090.9554140127389</v>
      </c>
      <c r="P98" s="3">
        <v>0.1762</v>
      </c>
      <c r="Q98">
        <f t="shared" si="13"/>
        <v>381.2</v>
      </c>
      <c r="R98" s="3">
        <v>-2.096E-4</v>
      </c>
      <c r="S98">
        <f t="shared" si="18"/>
        <v>-1068.0254777070063</v>
      </c>
      <c r="T98" s="3">
        <v>0.1762</v>
      </c>
      <c r="U98">
        <f t="shared" si="14"/>
        <v>381.2</v>
      </c>
      <c r="V98" s="3">
        <v>-2.0990000000000001E-4</v>
      </c>
      <c r="W98">
        <f t="shared" si="19"/>
        <v>-1069.5541401273886</v>
      </c>
      <c r="X98" s="3"/>
      <c r="Z98" s="3"/>
    </row>
    <row r="99" spans="4:26" x14ac:dyDescent="0.3">
      <c r="D99" s="3">
        <v>0.1782</v>
      </c>
      <c r="E99">
        <f t="shared" si="10"/>
        <v>383.2</v>
      </c>
      <c r="F99" s="3">
        <v>-1.8349999999999999E-4</v>
      </c>
      <c r="G99">
        <f t="shared" si="15"/>
        <v>-935.03184713375788</v>
      </c>
      <c r="H99" s="3">
        <v>0.1782</v>
      </c>
      <c r="I99">
        <f t="shared" si="11"/>
        <v>383.2</v>
      </c>
      <c r="J99" s="3">
        <v>-2.0430000000000001E-4</v>
      </c>
      <c r="K99">
        <f t="shared" si="16"/>
        <v>-1041.0191082802548</v>
      </c>
      <c r="L99" s="3">
        <v>0.1782</v>
      </c>
      <c r="M99">
        <f t="shared" si="12"/>
        <v>383.2</v>
      </c>
      <c r="N99" s="3">
        <v>-2.1240000000000001E-4</v>
      </c>
      <c r="O99">
        <f t="shared" si="17"/>
        <v>-1082.2929936305732</v>
      </c>
      <c r="P99" s="3">
        <v>0.1782</v>
      </c>
      <c r="Q99">
        <f t="shared" si="13"/>
        <v>383.2</v>
      </c>
      <c r="R99" s="3">
        <v>-2.0780000000000001E-4</v>
      </c>
      <c r="S99">
        <f t="shared" si="18"/>
        <v>-1058.8535031847134</v>
      </c>
      <c r="T99" s="3">
        <v>0.1782</v>
      </c>
      <c r="U99">
        <f t="shared" si="14"/>
        <v>383.2</v>
      </c>
      <c r="V99" s="3">
        <v>-2.084E-4</v>
      </c>
      <c r="W99">
        <f t="shared" si="19"/>
        <v>-1061.9108280254777</v>
      </c>
      <c r="X99" s="3"/>
      <c r="Z99" s="3"/>
    </row>
    <row r="100" spans="4:26" x14ac:dyDescent="0.3">
      <c r="D100" s="3">
        <v>0.1802</v>
      </c>
      <c r="E100">
        <f t="shared" si="10"/>
        <v>385.2</v>
      </c>
      <c r="F100" s="3">
        <v>-1.8249999999999999E-4</v>
      </c>
      <c r="G100">
        <f t="shared" si="15"/>
        <v>-929.93630573248402</v>
      </c>
      <c r="H100" s="3">
        <v>0.1802</v>
      </c>
      <c r="I100">
        <f t="shared" si="11"/>
        <v>385.2</v>
      </c>
      <c r="J100" s="3">
        <v>-2.03E-4</v>
      </c>
      <c r="K100">
        <f t="shared" si="16"/>
        <v>-1034.3949044585986</v>
      </c>
      <c r="L100" s="3">
        <v>0.1802</v>
      </c>
      <c r="M100">
        <f t="shared" si="12"/>
        <v>385.2</v>
      </c>
      <c r="N100" s="3">
        <v>-2.107E-4</v>
      </c>
      <c r="O100">
        <f t="shared" si="17"/>
        <v>-1073.6305732484075</v>
      </c>
      <c r="P100" s="3">
        <v>0.1802</v>
      </c>
      <c r="Q100">
        <f t="shared" si="13"/>
        <v>385.2</v>
      </c>
      <c r="R100" s="3">
        <v>-2.0579999999999999E-4</v>
      </c>
      <c r="S100">
        <f t="shared" si="18"/>
        <v>-1048.6624203821655</v>
      </c>
      <c r="T100" s="3">
        <v>0.1802</v>
      </c>
      <c r="U100">
        <f t="shared" si="14"/>
        <v>385.2</v>
      </c>
      <c r="V100" s="3">
        <v>-2.0689999999999999E-4</v>
      </c>
      <c r="W100">
        <f t="shared" si="19"/>
        <v>-1054.2675159235666</v>
      </c>
      <c r="X100" s="3"/>
      <c r="Z100" s="3"/>
    </row>
    <row r="101" spans="4:26" x14ac:dyDescent="0.3">
      <c r="D101" s="3">
        <v>0.1822</v>
      </c>
      <c r="E101">
        <f t="shared" si="10"/>
        <v>387.2</v>
      </c>
      <c r="F101" s="3">
        <v>-1.8149999999999999E-4</v>
      </c>
      <c r="G101">
        <f t="shared" si="15"/>
        <v>-924.84076433121015</v>
      </c>
      <c r="H101" s="3">
        <v>0.1822</v>
      </c>
      <c r="I101">
        <f t="shared" si="11"/>
        <v>387.2</v>
      </c>
      <c r="J101" s="3">
        <v>-2.0159999999999999E-4</v>
      </c>
      <c r="K101">
        <f t="shared" si="16"/>
        <v>-1027.2611464968152</v>
      </c>
      <c r="L101" s="3">
        <v>0.1822</v>
      </c>
      <c r="M101">
        <f t="shared" si="12"/>
        <v>387.2</v>
      </c>
      <c r="N101" s="3">
        <v>-2.0900000000000001E-4</v>
      </c>
      <c r="O101">
        <f t="shared" si="17"/>
        <v>-1064.968152866242</v>
      </c>
      <c r="P101" s="3">
        <v>0.1822</v>
      </c>
      <c r="Q101">
        <f t="shared" si="13"/>
        <v>387.2</v>
      </c>
      <c r="R101" s="3">
        <v>-2.0369999999999999E-4</v>
      </c>
      <c r="S101">
        <f t="shared" si="18"/>
        <v>-1037.9617834394903</v>
      </c>
      <c r="T101" s="3">
        <v>0.1822</v>
      </c>
      <c r="U101">
        <f t="shared" si="14"/>
        <v>387.2</v>
      </c>
      <c r="V101" s="3">
        <v>-2.053E-4</v>
      </c>
      <c r="W101">
        <f t="shared" si="19"/>
        <v>-1046.1146496815286</v>
      </c>
      <c r="X101" s="3"/>
      <c r="Z101" s="3"/>
    </row>
    <row r="102" spans="4:26" x14ac:dyDescent="0.3">
      <c r="D102" s="3">
        <v>0.1842</v>
      </c>
      <c r="E102">
        <f t="shared" si="10"/>
        <v>389.2</v>
      </c>
      <c r="F102" s="3">
        <v>-1.805E-4</v>
      </c>
      <c r="G102">
        <f t="shared" si="15"/>
        <v>-919.74522292993629</v>
      </c>
      <c r="H102" s="3">
        <v>0.1842</v>
      </c>
      <c r="I102">
        <f t="shared" si="11"/>
        <v>389.2</v>
      </c>
      <c r="J102" s="3">
        <v>-2.0010000000000001E-4</v>
      </c>
      <c r="K102">
        <f t="shared" si="16"/>
        <v>-1019.6178343949045</v>
      </c>
      <c r="L102" s="3">
        <v>0.1842</v>
      </c>
      <c r="M102">
        <f t="shared" si="12"/>
        <v>389.2</v>
      </c>
      <c r="N102" s="3">
        <v>-2.0719999999999999E-4</v>
      </c>
      <c r="O102">
        <f t="shared" si="17"/>
        <v>-1055.7961783439489</v>
      </c>
      <c r="P102" s="3">
        <v>0.1842</v>
      </c>
      <c r="Q102">
        <f t="shared" si="13"/>
        <v>389.2</v>
      </c>
      <c r="R102" s="3">
        <v>-2.0149999999999999E-4</v>
      </c>
      <c r="S102">
        <f t="shared" si="18"/>
        <v>-1026.7515923566878</v>
      </c>
      <c r="T102" s="3">
        <v>0.1842</v>
      </c>
      <c r="U102">
        <f t="shared" si="14"/>
        <v>389.2</v>
      </c>
      <c r="V102" s="3">
        <v>-2.0350000000000001E-4</v>
      </c>
      <c r="W102">
        <f t="shared" si="19"/>
        <v>-1036.9426751592357</v>
      </c>
      <c r="X102" s="3"/>
      <c r="Z102" s="3"/>
    </row>
    <row r="103" spans="4:26" x14ac:dyDescent="0.3">
      <c r="D103" s="3">
        <v>0.1862</v>
      </c>
      <c r="E103">
        <f t="shared" si="10"/>
        <v>391.20000000000005</v>
      </c>
      <c r="F103" s="3">
        <v>-1.794E-4</v>
      </c>
      <c r="G103">
        <f t="shared" si="15"/>
        <v>-914.14012738853501</v>
      </c>
      <c r="H103" s="3">
        <v>0.1862</v>
      </c>
      <c r="I103">
        <f t="shared" si="11"/>
        <v>391.20000000000005</v>
      </c>
      <c r="J103" s="3">
        <v>-1.984E-4</v>
      </c>
      <c r="K103">
        <f t="shared" si="16"/>
        <v>-1010.9554140127389</v>
      </c>
      <c r="L103" s="3">
        <v>0.1862</v>
      </c>
      <c r="M103">
        <f t="shared" si="12"/>
        <v>391.20000000000005</v>
      </c>
      <c r="N103" s="3">
        <v>-2.0540000000000001E-4</v>
      </c>
      <c r="O103">
        <f t="shared" si="17"/>
        <v>-1046.624203821656</v>
      </c>
      <c r="P103" s="3">
        <v>0.1862</v>
      </c>
      <c r="Q103">
        <f t="shared" si="13"/>
        <v>391.20000000000005</v>
      </c>
      <c r="R103" s="3">
        <v>-1.9909999999999999E-4</v>
      </c>
      <c r="S103">
        <f t="shared" si="18"/>
        <v>-1014.5222929936305</v>
      </c>
      <c r="T103" s="3">
        <v>0.1862</v>
      </c>
      <c r="U103">
        <f t="shared" si="14"/>
        <v>391.20000000000005</v>
      </c>
      <c r="V103" s="3">
        <v>-2.017E-4</v>
      </c>
      <c r="W103">
        <f t="shared" si="19"/>
        <v>-1027.7707006369426</v>
      </c>
      <c r="X103" s="3"/>
      <c r="Z103" s="3"/>
    </row>
    <row r="104" spans="4:26" x14ac:dyDescent="0.3">
      <c r="D104" s="3">
        <v>0.18820000000000001</v>
      </c>
      <c r="E104">
        <f t="shared" si="10"/>
        <v>393.20000000000005</v>
      </c>
      <c r="F104" s="3">
        <v>-1.7819999999999999E-4</v>
      </c>
      <c r="G104">
        <f t="shared" si="15"/>
        <v>-908.0254777070063</v>
      </c>
      <c r="H104" s="3">
        <v>0.18820000000000001</v>
      </c>
      <c r="I104">
        <f t="shared" si="11"/>
        <v>393.20000000000005</v>
      </c>
      <c r="J104" s="3">
        <v>-1.9660000000000001E-4</v>
      </c>
      <c r="K104">
        <f t="shared" si="16"/>
        <v>-1001.7834394904457</v>
      </c>
      <c r="L104" s="3">
        <v>0.18820000000000001</v>
      </c>
      <c r="M104">
        <f t="shared" si="12"/>
        <v>393.20000000000005</v>
      </c>
      <c r="N104" s="3">
        <v>-2.0340000000000001E-4</v>
      </c>
      <c r="O104">
        <f t="shared" si="17"/>
        <v>-1036.4331210191083</v>
      </c>
      <c r="P104" s="3">
        <v>0.18820000000000001</v>
      </c>
      <c r="Q104">
        <f t="shared" si="13"/>
        <v>393.20000000000005</v>
      </c>
      <c r="R104" s="3">
        <v>-1.9660000000000001E-4</v>
      </c>
      <c r="S104">
        <f t="shared" si="18"/>
        <v>-1001.7834394904457</v>
      </c>
      <c r="T104" s="3">
        <v>0.18820000000000001</v>
      </c>
      <c r="U104">
        <f t="shared" si="14"/>
        <v>393.20000000000005</v>
      </c>
      <c r="V104" s="3">
        <v>-1.997E-4</v>
      </c>
      <c r="W104">
        <f t="shared" si="19"/>
        <v>-1017.5796178343948</v>
      </c>
      <c r="X104" s="3"/>
      <c r="Z104" s="3"/>
    </row>
    <row r="105" spans="4:26" x14ac:dyDescent="0.3">
      <c r="D105" s="3">
        <v>0.19020000000000001</v>
      </c>
      <c r="E105">
        <f t="shared" si="10"/>
        <v>395.20000000000005</v>
      </c>
      <c r="F105" s="3">
        <v>-1.7699999999999999E-4</v>
      </c>
      <c r="G105">
        <f t="shared" si="15"/>
        <v>-901.91082802547771</v>
      </c>
      <c r="H105" s="3">
        <v>0.19020000000000001</v>
      </c>
      <c r="I105">
        <f t="shared" si="11"/>
        <v>395.20000000000005</v>
      </c>
      <c r="J105" s="3">
        <v>-1.9469999999999999E-4</v>
      </c>
      <c r="K105">
        <f t="shared" si="16"/>
        <v>-992.10191082802532</v>
      </c>
      <c r="L105" s="3">
        <v>0.19020000000000001</v>
      </c>
      <c r="M105">
        <f t="shared" si="12"/>
        <v>395.20000000000005</v>
      </c>
      <c r="N105" s="3">
        <v>-2.0139999999999999E-4</v>
      </c>
      <c r="O105">
        <f t="shared" si="17"/>
        <v>-1026.2420382165603</v>
      </c>
      <c r="P105" s="3">
        <v>0.19020000000000001</v>
      </c>
      <c r="Q105">
        <f t="shared" si="13"/>
        <v>395.20000000000005</v>
      </c>
      <c r="R105" s="3">
        <v>-1.939E-4</v>
      </c>
      <c r="S105">
        <f t="shared" si="18"/>
        <v>-988.0254777070063</v>
      </c>
      <c r="T105" s="3">
        <v>0.19020000000000001</v>
      </c>
      <c r="U105">
        <f t="shared" si="14"/>
        <v>395.20000000000005</v>
      </c>
      <c r="V105" s="3">
        <v>-1.975E-4</v>
      </c>
      <c r="W105">
        <f t="shared" si="19"/>
        <v>-1006.3694267515923</v>
      </c>
      <c r="X105" s="3"/>
      <c r="Z105" s="3"/>
    </row>
    <row r="106" spans="4:26" x14ac:dyDescent="0.3">
      <c r="D106" s="3">
        <v>0.19220000000000001</v>
      </c>
      <c r="E106">
        <f t="shared" si="10"/>
        <v>397.20000000000005</v>
      </c>
      <c r="F106" s="3">
        <v>-1.7560000000000001E-4</v>
      </c>
      <c r="G106">
        <f t="shared" si="15"/>
        <v>-894.7770700636944</v>
      </c>
      <c r="H106" s="3">
        <v>0.19220000000000001</v>
      </c>
      <c r="I106">
        <f t="shared" si="11"/>
        <v>397.20000000000005</v>
      </c>
      <c r="J106" s="3">
        <v>-1.9259999999999999E-4</v>
      </c>
      <c r="K106">
        <f t="shared" si="16"/>
        <v>-981.40127388535029</v>
      </c>
      <c r="L106" s="3">
        <v>0.19220000000000001</v>
      </c>
      <c r="M106">
        <f t="shared" si="12"/>
        <v>397.20000000000005</v>
      </c>
      <c r="N106" s="3">
        <v>-1.9929999999999999E-4</v>
      </c>
      <c r="O106">
        <f t="shared" si="17"/>
        <v>-1015.5414012738852</v>
      </c>
      <c r="P106" s="3">
        <v>0.19220000000000001</v>
      </c>
      <c r="Q106">
        <f t="shared" si="13"/>
        <v>397.20000000000005</v>
      </c>
      <c r="R106" s="3">
        <v>-1.9110000000000001E-4</v>
      </c>
      <c r="S106">
        <f t="shared" si="18"/>
        <v>-973.75796178343955</v>
      </c>
      <c r="T106" s="3">
        <v>0.19220000000000001</v>
      </c>
      <c r="U106">
        <f t="shared" si="14"/>
        <v>397.20000000000005</v>
      </c>
      <c r="V106" s="3">
        <v>-1.952E-4</v>
      </c>
      <c r="W106">
        <f t="shared" si="19"/>
        <v>-994.64968152866231</v>
      </c>
      <c r="X106" s="3"/>
      <c r="Z106" s="3"/>
    </row>
    <row r="107" spans="4:26" x14ac:dyDescent="0.3">
      <c r="D107" s="3">
        <v>0.19420000000000001</v>
      </c>
      <c r="E107">
        <f t="shared" si="10"/>
        <v>399.20000000000005</v>
      </c>
      <c r="F107" s="3">
        <v>-1.7420000000000001E-4</v>
      </c>
      <c r="G107">
        <f t="shared" si="15"/>
        <v>-887.64331210191085</v>
      </c>
      <c r="H107" s="3">
        <v>0.19420000000000001</v>
      </c>
      <c r="I107">
        <f t="shared" si="11"/>
        <v>399.20000000000005</v>
      </c>
      <c r="J107" s="3">
        <v>-1.9029999999999999E-4</v>
      </c>
      <c r="K107">
        <f t="shared" si="16"/>
        <v>-969.68152866242031</v>
      </c>
      <c r="L107" s="3">
        <v>0.19420000000000001</v>
      </c>
      <c r="M107">
        <f t="shared" si="12"/>
        <v>399.20000000000005</v>
      </c>
      <c r="N107" s="3">
        <v>-1.9699999999999999E-4</v>
      </c>
      <c r="O107">
        <f t="shared" si="17"/>
        <v>-1003.8216560509554</v>
      </c>
      <c r="P107" s="3">
        <v>0.19420000000000001</v>
      </c>
      <c r="Q107">
        <f t="shared" si="13"/>
        <v>399.20000000000005</v>
      </c>
      <c r="R107" s="3">
        <v>-1.8819999999999999E-4</v>
      </c>
      <c r="S107">
        <f t="shared" si="18"/>
        <v>-958.98089171974516</v>
      </c>
      <c r="T107" s="3">
        <v>0.19420000000000001</v>
      </c>
      <c r="U107">
        <f t="shared" si="14"/>
        <v>399.20000000000005</v>
      </c>
      <c r="V107" s="3">
        <v>-1.928E-4</v>
      </c>
      <c r="W107">
        <f t="shared" si="19"/>
        <v>-982.42038216560513</v>
      </c>
      <c r="X107" s="3"/>
      <c r="Z107" s="3"/>
    </row>
    <row r="108" spans="4:26" x14ac:dyDescent="0.3">
      <c r="D108" s="3">
        <v>0.19620000000000001</v>
      </c>
      <c r="E108">
        <f t="shared" si="10"/>
        <v>401.20000000000005</v>
      </c>
      <c r="F108" s="3">
        <v>-1.7249999999999999E-4</v>
      </c>
      <c r="G108">
        <f t="shared" si="15"/>
        <v>-878.98089171974516</v>
      </c>
      <c r="H108" s="3">
        <v>0.19620000000000001</v>
      </c>
      <c r="I108">
        <f t="shared" si="11"/>
        <v>401.20000000000005</v>
      </c>
      <c r="J108" s="3">
        <v>-1.8780000000000001E-4</v>
      </c>
      <c r="K108">
        <f t="shared" si="16"/>
        <v>-956.9426751592357</v>
      </c>
      <c r="L108" s="3">
        <v>0.19620000000000001</v>
      </c>
      <c r="M108">
        <f t="shared" si="12"/>
        <v>401.20000000000005</v>
      </c>
      <c r="N108" s="3">
        <v>-1.9459999999999999E-4</v>
      </c>
      <c r="O108">
        <f t="shared" si="17"/>
        <v>-991.59235668789802</v>
      </c>
      <c r="P108" s="3">
        <v>0.19620000000000001</v>
      </c>
      <c r="Q108">
        <f t="shared" si="13"/>
        <v>401.20000000000005</v>
      </c>
      <c r="R108" s="3">
        <v>-1.852E-4</v>
      </c>
      <c r="S108">
        <f t="shared" si="18"/>
        <v>-943.69426751592346</v>
      </c>
      <c r="T108" s="3">
        <v>0.19620000000000001</v>
      </c>
      <c r="U108">
        <f t="shared" si="14"/>
        <v>401.20000000000005</v>
      </c>
      <c r="V108" s="3">
        <v>-1.9019999999999999E-4</v>
      </c>
      <c r="W108">
        <f t="shared" si="19"/>
        <v>-969.17197452229289</v>
      </c>
      <c r="X108" s="3"/>
      <c r="Z108" s="3"/>
    </row>
    <row r="109" spans="4:26" x14ac:dyDescent="0.3">
      <c r="D109" s="3">
        <v>0.19819999999999999</v>
      </c>
      <c r="E109">
        <f t="shared" si="10"/>
        <v>403.2</v>
      </c>
      <c r="F109" s="3">
        <v>-1.708E-4</v>
      </c>
      <c r="G109">
        <f t="shared" si="15"/>
        <v>-870.31847133757969</v>
      </c>
      <c r="H109" s="3">
        <v>0.19819999999999999</v>
      </c>
      <c r="I109">
        <f t="shared" si="11"/>
        <v>403.2</v>
      </c>
      <c r="J109" s="3">
        <v>-1.85E-4</v>
      </c>
      <c r="K109">
        <f t="shared" si="16"/>
        <v>-942.67515923566873</v>
      </c>
      <c r="L109" s="3">
        <v>0.19819999999999999</v>
      </c>
      <c r="M109">
        <f t="shared" si="12"/>
        <v>403.2</v>
      </c>
      <c r="N109" s="3">
        <v>-1.9210000000000001E-4</v>
      </c>
      <c r="O109">
        <f t="shared" si="17"/>
        <v>-978.8535031847133</v>
      </c>
      <c r="P109" s="3">
        <v>0.19819999999999999</v>
      </c>
      <c r="Q109">
        <f t="shared" si="13"/>
        <v>403.2</v>
      </c>
      <c r="R109" s="3">
        <v>-1.8210000000000001E-4</v>
      </c>
      <c r="S109">
        <f t="shared" si="18"/>
        <v>-927.89808917197445</v>
      </c>
      <c r="T109" s="3">
        <v>0.19819999999999999</v>
      </c>
      <c r="U109">
        <f t="shared" si="14"/>
        <v>403.2</v>
      </c>
      <c r="V109" s="3">
        <v>-1.874E-4</v>
      </c>
      <c r="W109">
        <f t="shared" si="19"/>
        <v>-954.90445859872614</v>
      </c>
      <c r="X109" s="3"/>
      <c r="Z109" s="3"/>
    </row>
    <row r="110" spans="4:26" x14ac:dyDescent="0.3">
      <c r="D110" s="3">
        <v>0.20019999999999999</v>
      </c>
      <c r="E110">
        <f t="shared" si="10"/>
        <v>405.2</v>
      </c>
      <c r="F110" s="3">
        <v>-1.6899999999999999E-4</v>
      </c>
      <c r="G110">
        <f t="shared" si="15"/>
        <v>-861.14649681528658</v>
      </c>
      <c r="H110" s="3">
        <v>0.20019999999999999</v>
      </c>
      <c r="I110">
        <f t="shared" si="11"/>
        <v>405.2</v>
      </c>
      <c r="J110" s="3">
        <v>-1.8210000000000001E-4</v>
      </c>
      <c r="K110">
        <f t="shared" si="16"/>
        <v>-927.89808917197445</v>
      </c>
      <c r="L110" s="3">
        <v>0.20019999999999999</v>
      </c>
      <c r="M110">
        <f t="shared" si="12"/>
        <v>405.2</v>
      </c>
      <c r="N110" s="3">
        <v>-1.8929999999999999E-4</v>
      </c>
      <c r="O110">
        <f t="shared" si="17"/>
        <v>-964.58598726114633</v>
      </c>
      <c r="P110" s="3">
        <v>0.20019999999999999</v>
      </c>
      <c r="Q110">
        <f t="shared" si="13"/>
        <v>405.2</v>
      </c>
      <c r="R110" s="3">
        <v>-1.7890000000000001E-4</v>
      </c>
      <c r="S110">
        <f t="shared" si="18"/>
        <v>-911.59235668789813</v>
      </c>
      <c r="T110" s="3">
        <v>0.20019999999999999</v>
      </c>
      <c r="U110">
        <f t="shared" si="14"/>
        <v>405.2</v>
      </c>
      <c r="V110" s="3">
        <v>-1.8450000000000001E-4</v>
      </c>
      <c r="W110">
        <f t="shared" si="19"/>
        <v>-940.12738853503186</v>
      </c>
      <c r="X110" s="3"/>
      <c r="Z110" s="3"/>
    </row>
    <row r="111" spans="4:26" x14ac:dyDescent="0.3">
      <c r="D111" s="3">
        <v>0.20219999999999999</v>
      </c>
      <c r="E111">
        <f t="shared" si="10"/>
        <v>407.2</v>
      </c>
      <c r="F111" s="3">
        <v>-1.6699999999999999E-4</v>
      </c>
      <c r="G111">
        <f t="shared" si="15"/>
        <v>-850.95541401273886</v>
      </c>
      <c r="H111" s="3">
        <v>0.20219999999999999</v>
      </c>
      <c r="I111">
        <f t="shared" si="11"/>
        <v>407.2</v>
      </c>
      <c r="J111" s="3">
        <v>-1.7899999999999999E-4</v>
      </c>
      <c r="K111">
        <f t="shared" si="16"/>
        <v>-912.10191082802544</v>
      </c>
      <c r="L111" s="3">
        <v>0.20219999999999999</v>
      </c>
      <c r="M111">
        <f t="shared" si="12"/>
        <v>407.2</v>
      </c>
      <c r="N111" s="3">
        <v>-1.864E-4</v>
      </c>
      <c r="O111">
        <f t="shared" si="17"/>
        <v>-949.80891719745227</v>
      </c>
      <c r="P111" s="3">
        <v>0.20219999999999999</v>
      </c>
      <c r="Q111">
        <f t="shared" si="13"/>
        <v>407.2</v>
      </c>
      <c r="R111" s="3">
        <v>-1.7560000000000001E-4</v>
      </c>
      <c r="S111">
        <f t="shared" si="18"/>
        <v>-894.7770700636944</v>
      </c>
      <c r="T111" s="3">
        <v>0.20219999999999999</v>
      </c>
      <c r="U111">
        <f t="shared" si="14"/>
        <v>407.2</v>
      </c>
      <c r="V111" s="3">
        <v>-1.8129999999999999E-4</v>
      </c>
      <c r="W111">
        <f t="shared" si="19"/>
        <v>-923.82165605095531</v>
      </c>
      <c r="X111" s="3"/>
      <c r="Z111" s="3"/>
    </row>
    <row r="112" spans="4:26" x14ac:dyDescent="0.3">
      <c r="D112" s="3">
        <v>0.20419999999999999</v>
      </c>
      <c r="E112">
        <f t="shared" si="10"/>
        <v>409.2</v>
      </c>
      <c r="F112" s="3">
        <v>-1.649E-4</v>
      </c>
      <c r="G112">
        <f t="shared" si="15"/>
        <v>-840.25477707006371</v>
      </c>
      <c r="H112" s="3">
        <v>0.20419999999999999</v>
      </c>
      <c r="I112">
        <f t="shared" si="11"/>
        <v>409.2</v>
      </c>
      <c r="J112" s="3">
        <v>-1.7569999999999999E-4</v>
      </c>
      <c r="K112">
        <f t="shared" si="16"/>
        <v>-895.28662420382159</v>
      </c>
      <c r="L112" s="3">
        <v>0.20419999999999999</v>
      </c>
      <c r="M112">
        <f t="shared" si="12"/>
        <v>409.2</v>
      </c>
      <c r="N112" s="3">
        <v>-1.8330000000000001E-4</v>
      </c>
      <c r="O112">
        <f t="shared" si="17"/>
        <v>-934.01273885350315</v>
      </c>
      <c r="P112" s="3">
        <v>0.20419999999999999</v>
      </c>
      <c r="Q112">
        <f t="shared" si="13"/>
        <v>409.2</v>
      </c>
      <c r="R112" s="3">
        <v>-1.7210000000000001E-4</v>
      </c>
      <c r="S112">
        <f t="shared" si="18"/>
        <v>-876.9426751592357</v>
      </c>
      <c r="T112" s="3">
        <v>0.20419999999999999</v>
      </c>
      <c r="U112">
        <f t="shared" si="14"/>
        <v>409.2</v>
      </c>
      <c r="V112" s="3">
        <v>-1.7799999999999999E-4</v>
      </c>
      <c r="W112">
        <f t="shared" si="19"/>
        <v>-907.00636942675158</v>
      </c>
      <c r="X112" s="3"/>
      <c r="Z112" s="3"/>
    </row>
    <row r="113" spans="4:26" x14ac:dyDescent="0.3">
      <c r="D113" s="3">
        <v>0.20619999999999999</v>
      </c>
      <c r="E113">
        <f t="shared" si="10"/>
        <v>411.2</v>
      </c>
      <c r="F113" s="3">
        <v>-1.6259999999999999E-4</v>
      </c>
      <c r="G113">
        <f t="shared" si="15"/>
        <v>-828.53503184713372</v>
      </c>
      <c r="H113" s="3">
        <v>0.20619999999999999</v>
      </c>
      <c r="I113">
        <f t="shared" si="11"/>
        <v>411.2</v>
      </c>
      <c r="J113" s="3">
        <v>-1.7220000000000001E-4</v>
      </c>
      <c r="K113">
        <f t="shared" si="16"/>
        <v>-877.45222929936313</v>
      </c>
      <c r="L113" s="3">
        <v>0.20619999999999999</v>
      </c>
      <c r="M113">
        <f t="shared" si="12"/>
        <v>411.2</v>
      </c>
      <c r="N113" s="3">
        <v>-1.8000000000000001E-4</v>
      </c>
      <c r="O113">
        <f t="shared" si="17"/>
        <v>-917.1974522292993</v>
      </c>
      <c r="P113" s="3">
        <v>0.20619999999999999</v>
      </c>
      <c r="Q113">
        <f t="shared" si="13"/>
        <v>411.2</v>
      </c>
      <c r="R113" s="3">
        <v>-1.6860000000000001E-4</v>
      </c>
      <c r="S113">
        <f t="shared" si="18"/>
        <v>-859.10828025477701</v>
      </c>
      <c r="T113" s="3">
        <v>0.20619999999999999</v>
      </c>
      <c r="U113">
        <f t="shared" si="14"/>
        <v>411.2</v>
      </c>
      <c r="V113" s="3">
        <v>-1.7459999999999999E-4</v>
      </c>
      <c r="W113">
        <f t="shared" si="19"/>
        <v>-889.68152866242031</v>
      </c>
      <c r="X113" s="3"/>
      <c r="Z113" s="3"/>
    </row>
    <row r="114" spans="4:26" x14ac:dyDescent="0.3">
      <c r="D114" s="3">
        <v>0.2082</v>
      </c>
      <c r="E114">
        <f t="shared" si="10"/>
        <v>413.2</v>
      </c>
      <c r="F114" s="3">
        <v>-1.6029999999999999E-4</v>
      </c>
      <c r="G114">
        <f t="shared" si="15"/>
        <v>-816.81528662420374</v>
      </c>
      <c r="H114" s="3">
        <v>0.2082</v>
      </c>
      <c r="I114">
        <f t="shared" si="11"/>
        <v>413.2</v>
      </c>
      <c r="J114" s="3">
        <v>-1.685E-4</v>
      </c>
      <c r="K114">
        <f t="shared" si="16"/>
        <v>-858.59872611464959</v>
      </c>
      <c r="L114" s="3">
        <v>0.2082</v>
      </c>
      <c r="M114">
        <f t="shared" si="12"/>
        <v>413.2</v>
      </c>
      <c r="N114" s="3">
        <v>-1.7650000000000001E-4</v>
      </c>
      <c r="O114">
        <f t="shared" si="17"/>
        <v>-899.36305732484072</v>
      </c>
      <c r="P114" s="3">
        <v>0.2082</v>
      </c>
      <c r="Q114">
        <f t="shared" si="13"/>
        <v>413.2</v>
      </c>
      <c r="R114" s="3">
        <v>-1.649E-4</v>
      </c>
      <c r="S114">
        <f t="shared" si="18"/>
        <v>-840.25477707006371</v>
      </c>
      <c r="T114" s="3">
        <v>0.2082</v>
      </c>
      <c r="U114">
        <f t="shared" si="14"/>
        <v>413.2</v>
      </c>
      <c r="V114" s="3">
        <v>-1.7090000000000001E-4</v>
      </c>
      <c r="W114">
        <f t="shared" si="19"/>
        <v>-870.828025477707</v>
      </c>
      <c r="X114" s="3"/>
      <c r="Z114" s="3"/>
    </row>
    <row r="115" spans="4:26" x14ac:dyDescent="0.3">
      <c r="D115" s="3">
        <v>0.2102</v>
      </c>
      <c r="E115">
        <f t="shared" si="10"/>
        <v>415.2</v>
      </c>
      <c r="F115" s="3">
        <v>-1.5789999999999999E-4</v>
      </c>
      <c r="G115">
        <f t="shared" si="15"/>
        <v>-804.58598726114633</v>
      </c>
      <c r="H115" s="3">
        <v>0.2102</v>
      </c>
      <c r="I115">
        <f t="shared" si="11"/>
        <v>415.2</v>
      </c>
      <c r="J115" s="3">
        <v>-1.6459999999999999E-4</v>
      </c>
      <c r="K115">
        <f t="shared" si="16"/>
        <v>-838.72611464968145</v>
      </c>
      <c r="L115" s="3">
        <v>0.2102</v>
      </c>
      <c r="M115">
        <f t="shared" si="12"/>
        <v>415.2</v>
      </c>
      <c r="N115" s="3">
        <v>-1.728E-4</v>
      </c>
      <c r="O115">
        <f t="shared" si="17"/>
        <v>-880.50955414012742</v>
      </c>
      <c r="P115" s="3">
        <v>0.2102</v>
      </c>
      <c r="Q115">
        <f t="shared" si="13"/>
        <v>415.2</v>
      </c>
      <c r="R115" s="3">
        <v>-1.6110000000000001E-4</v>
      </c>
      <c r="S115">
        <f t="shared" si="18"/>
        <v>-820.89171974522299</v>
      </c>
      <c r="T115" s="3">
        <v>0.2102</v>
      </c>
      <c r="U115">
        <f t="shared" si="14"/>
        <v>415.2</v>
      </c>
      <c r="V115" s="3">
        <v>-1.6699999999999999E-4</v>
      </c>
      <c r="W115">
        <f t="shared" si="19"/>
        <v>-850.95541401273886</v>
      </c>
      <c r="X115" s="3"/>
      <c r="Z115" s="3"/>
    </row>
    <row r="116" spans="4:26" x14ac:dyDescent="0.3">
      <c r="D116" s="3">
        <v>0.2122</v>
      </c>
      <c r="E116">
        <f t="shared" si="10"/>
        <v>417.2</v>
      </c>
      <c r="F116" s="3">
        <v>-1.5540000000000001E-4</v>
      </c>
      <c r="G116">
        <f t="shared" si="15"/>
        <v>-791.84713375796173</v>
      </c>
      <c r="H116" s="3">
        <v>0.2122</v>
      </c>
      <c r="I116">
        <f t="shared" si="11"/>
        <v>417.2</v>
      </c>
      <c r="J116" s="3">
        <v>-1.606E-4</v>
      </c>
      <c r="K116">
        <f t="shared" si="16"/>
        <v>-818.34394904458588</v>
      </c>
      <c r="L116" s="3">
        <v>0.2122</v>
      </c>
      <c r="M116">
        <f t="shared" si="12"/>
        <v>417.2</v>
      </c>
      <c r="N116" s="3">
        <v>-1.6890000000000001E-4</v>
      </c>
      <c r="O116">
        <f t="shared" si="17"/>
        <v>-860.63694267515928</v>
      </c>
      <c r="P116" s="3">
        <v>0.2122</v>
      </c>
      <c r="Q116">
        <f t="shared" si="13"/>
        <v>417.2</v>
      </c>
      <c r="R116" s="3">
        <v>-1.571E-4</v>
      </c>
      <c r="S116">
        <f t="shared" si="18"/>
        <v>-800.50955414012731</v>
      </c>
      <c r="T116" s="3">
        <v>0.2122</v>
      </c>
      <c r="U116">
        <f t="shared" si="14"/>
        <v>417.2</v>
      </c>
      <c r="V116" s="3">
        <v>-1.629E-4</v>
      </c>
      <c r="W116">
        <f t="shared" si="19"/>
        <v>-830.06369426751587</v>
      </c>
      <c r="X116" s="3"/>
      <c r="Z116" s="3"/>
    </row>
    <row r="117" spans="4:26" x14ac:dyDescent="0.3">
      <c r="D117" s="3">
        <v>0.2142</v>
      </c>
      <c r="E117">
        <f t="shared" si="10"/>
        <v>419.2</v>
      </c>
      <c r="F117" s="3">
        <v>-1.529E-4</v>
      </c>
      <c r="G117">
        <f t="shared" si="15"/>
        <v>-779.10828025477701</v>
      </c>
      <c r="H117" s="3">
        <v>0.2142</v>
      </c>
      <c r="I117">
        <f t="shared" si="11"/>
        <v>419.2</v>
      </c>
      <c r="J117" s="3">
        <v>-1.5650000000000001E-4</v>
      </c>
      <c r="K117">
        <f t="shared" si="16"/>
        <v>-797.45222929936301</v>
      </c>
      <c r="L117" s="3">
        <v>0.2142</v>
      </c>
      <c r="M117">
        <f t="shared" si="12"/>
        <v>419.2</v>
      </c>
      <c r="N117" s="3">
        <v>-1.6479999999999999E-4</v>
      </c>
      <c r="O117">
        <f t="shared" si="17"/>
        <v>-839.74522292993618</v>
      </c>
      <c r="P117" s="3">
        <v>0.2142</v>
      </c>
      <c r="Q117">
        <f t="shared" si="13"/>
        <v>419.2</v>
      </c>
      <c r="R117" s="3">
        <v>-1.529E-4</v>
      </c>
      <c r="S117">
        <f t="shared" si="18"/>
        <v>-779.10828025477701</v>
      </c>
      <c r="T117" s="3">
        <v>0.2142</v>
      </c>
      <c r="U117">
        <f t="shared" si="14"/>
        <v>419.2</v>
      </c>
      <c r="V117" s="3">
        <v>-1.5860000000000001E-4</v>
      </c>
      <c r="W117">
        <f t="shared" si="19"/>
        <v>-808.15286624203816</v>
      </c>
      <c r="X117" s="3"/>
      <c r="Z117" s="3"/>
    </row>
    <row r="118" spans="4:26" x14ac:dyDescent="0.3">
      <c r="D118" s="3">
        <v>0.2162</v>
      </c>
      <c r="E118">
        <f t="shared" si="10"/>
        <v>421.20000000000005</v>
      </c>
      <c r="F118" s="3">
        <v>-1.5029999999999999E-4</v>
      </c>
      <c r="G118">
        <f t="shared" si="15"/>
        <v>-765.85987261146488</v>
      </c>
      <c r="H118" s="3">
        <v>0.2162</v>
      </c>
      <c r="I118">
        <f t="shared" si="11"/>
        <v>421.20000000000005</v>
      </c>
      <c r="J118" s="3">
        <v>-1.5220000000000001E-4</v>
      </c>
      <c r="K118">
        <f t="shared" si="16"/>
        <v>-775.54140127388541</v>
      </c>
      <c r="L118" s="3">
        <v>0.2162</v>
      </c>
      <c r="M118">
        <f t="shared" si="12"/>
        <v>421.20000000000005</v>
      </c>
      <c r="N118" s="3">
        <v>-1.606E-4</v>
      </c>
      <c r="O118">
        <f t="shared" si="17"/>
        <v>-818.34394904458588</v>
      </c>
      <c r="P118" s="3">
        <v>0.2162</v>
      </c>
      <c r="Q118">
        <f t="shared" si="13"/>
        <v>421.20000000000005</v>
      </c>
      <c r="R118" s="3">
        <v>-1.4860000000000001E-4</v>
      </c>
      <c r="S118">
        <f t="shared" si="18"/>
        <v>-757.1974522292993</v>
      </c>
      <c r="T118" s="3">
        <v>0.2162</v>
      </c>
      <c r="U118">
        <f t="shared" si="14"/>
        <v>421.20000000000005</v>
      </c>
      <c r="V118" s="3">
        <v>-1.5410000000000001E-4</v>
      </c>
      <c r="W118">
        <f t="shared" si="19"/>
        <v>-785.22292993630572</v>
      </c>
      <c r="X118" s="3"/>
      <c r="Z118" s="3"/>
    </row>
    <row r="119" spans="4:26" x14ac:dyDescent="0.3">
      <c r="D119" s="3">
        <v>0.21820000000000001</v>
      </c>
      <c r="E119">
        <f t="shared" si="10"/>
        <v>423.20000000000005</v>
      </c>
      <c r="F119" s="3">
        <v>-1.4760000000000001E-4</v>
      </c>
      <c r="G119">
        <f t="shared" si="15"/>
        <v>-752.10191082802555</v>
      </c>
      <c r="H119" s="3">
        <v>0.21820000000000001</v>
      </c>
      <c r="I119">
        <f t="shared" si="11"/>
        <v>423.20000000000005</v>
      </c>
      <c r="J119" s="3">
        <v>-1.4779999999999999E-4</v>
      </c>
      <c r="K119">
        <f t="shared" si="16"/>
        <v>-753.12101910828017</v>
      </c>
      <c r="L119" s="3">
        <v>0.21820000000000001</v>
      </c>
      <c r="M119">
        <f t="shared" si="12"/>
        <v>423.20000000000005</v>
      </c>
      <c r="N119" s="3">
        <v>-1.562E-4</v>
      </c>
      <c r="O119">
        <f t="shared" si="17"/>
        <v>-795.92356687898075</v>
      </c>
      <c r="P119" s="3">
        <v>0.21820000000000001</v>
      </c>
      <c r="Q119">
        <f t="shared" si="13"/>
        <v>423.20000000000005</v>
      </c>
      <c r="R119" s="3">
        <v>-1.4410000000000001E-4</v>
      </c>
      <c r="S119">
        <f t="shared" si="18"/>
        <v>-734.26751592356686</v>
      </c>
      <c r="T119" s="3">
        <v>0.21820000000000001</v>
      </c>
      <c r="U119">
        <f t="shared" si="14"/>
        <v>423.20000000000005</v>
      </c>
      <c r="V119" s="3">
        <v>-1.494E-4</v>
      </c>
      <c r="W119">
        <f t="shared" si="19"/>
        <v>-761.27388535031844</v>
      </c>
      <c r="X119" s="3"/>
      <c r="Z119" s="3"/>
    </row>
    <row r="120" spans="4:26" x14ac:dyDescent="0.3">
      <c r="D120" s="3">
        <v>0.22020000000000001</v>
      </c>
      <c r="E120">
        <f t="shared" si="10"/>
        <v>425.20000000000005</v>
      </c>
      <c r="F120" s="3">
        <v>-1.449E-4</v>
      </c>
      <c r="G120">
        <f t="shared" si="15"/>
        <v>-738.343949044586</v>
      </c>
      <c r="H120" s="3">
        <v>0.22020000000000001</v>
      </c>
      <c r="I120">
        <f t="shared" si="11"/>
        <v>425.20000000000005</v>
      </c>
      <c r="J120" s="3">
        <v>-1.4339999999999999E-4</v>
      </c>
      <c r="K120">
        <f t="shared" si="16"/>
        <v>-730.70063694267503</v>
      </c>
      <c r="L120" s="3">
        <v>0.22020000000000001</v>
      </c>
      <c r="M120">
        <f t="shared" si="12"/>
        <v>425.20000000000005</v>
      </c>
      <c r="N120" s="3">
        <v>-1.516E-4</v>
      </c>
      <c r="O120">
        <f t="shared" si="17"/>
        <v>-772.484076433121</v>
      </c>
      <c r="P120" s="3">
        <v>0.22020000000000001</v>
      </c>
      <c r="Q120">
        <f t="shared" si="13"/>
        <v>425.20000000000005</v>
      </c>
      <c r="R120" s="3">
        <v>-1.395E-4</v>
      </c>
      <c r="S120">
        <f t="shared" si="18"/>
        <v>-710.828025477707</v>
      </c>
      <c r="T120" s="3">
        <v>0.22020000000000001</v>
      </c>
      <c r="U120">
        <f t="shared" si="14"/>
        <v>425.20000000000005</v>
      </c>
      <c r="V120" s="3">
        <v>-1.4440000000000001E-4</v>
      </c>
      <c r="W120">
        <f t="shared" si="19"/>
        <v>-735.79617834394901</v>
      </c>
      <c r="X120" s="3"/>
      <c r="Z120" s="3"/>
    </row>
    <row r="121" spans="4:26" x14ac:dyDescent="0.3">
      <c r="D121" s="3">
        <v>0.22220000000000001</v>
      </c>
      <c r="E121">
        <f t="shared" si="10"/>
        <v>427.20000000000005</v>
      </c>
      <c r="F121" s="3">
        <v>-1.4219999999999999E-4</v>
      </c>
      <c r="G121">
        <f t="shared" si="15"/>
        <v>-724.58598726114644</v>
      </c>
      <c r="H121" s="3">
        <v>0.22220000000000001</v>
      </c>
      <c r="I121">
        <f t="shared" si="11"/>
        <v>427.20000000000005</v>
      </c>
      <c r="J121" s="3">
        <v>-1.3899999999999999E-4</v>
      </c>
      <c r="K121">
        <f t="shared" si="16"/>
        <v>-708.28025477707001</v>
      </c>
      <c r="L121" s="3">
        <v>0.22220000000000001</v>
      </c>
      <c r="M121">
        <f t="shared" si="12"/>
        <v>427.20000000000005</v>
      </c>
      <c r="N121" s="3">
        <v>-1.4689999999999999E-4</v>
      </c>
      <c r="O121">
        <f t="shared" si="17"/>
        <v>-748.53503184713372</v>
      </c>
      <c r="P121" s="3">
        <v>0.22220000000000001</v>
      </c>
      <c r="Q121">
        <f t="shared" si="13"/>
        <v>427.20000000000005</v>
      </c>
      <c r="R121" s="3">
        <v>-1.3459999999999999E-4</v>
      </c>
      <c r="S121">
        <f t="shared" si="18"/>
        <v>-685.85987261146488</v>
      </c>
      <c r="T121" s="3">
        <v>0.22220000000000001</v>
      </c>
      <c r="U121">
        <f t="shared" si="14"/>
        <v>427.20000000000005</v>
      </c>
      <c r="V121" s="3">
        <v>-1.393E-4</v>
      </c>
      <c r="W121">
        <f t="shared" si="19"/>
        <v>-709.80891719745227</v>
      </c>
      <c r="X121" s="3"/>
      <c r="Z121" s="3"/>
    </row>
    <row r="122" spans="4:26" x14ac:dyDescent="0.3">
      <c r="D122" s="3">
        <v>0.22420000000000001</v>
      </c>
      <c r="E122">
        <f t="shared" si="10"/>
        <v>429.20000000000005</v>
      </c>
      <c r="F122" s="3">
        <v>-1.3960000000000001E-4</v>
      </c>
      <c r="G122">
        <f t="shared" si="15"/>
        <v>-711.33757961783431</v>
      </c>
      <c r="H122" s="3">
        <v>0.22420000000000001</v>
      </c>
      <c r="I122">
        <f t="shared" si="11"/>
        <v>429.20000000000005</v>
      </c>
      <c r="J122" s="3">
        <v>-1.3449999999999999E-4</v>
      </c>
      <c r="K122">
        <f t="shared" si="16"/>
        <v>-685.35031847133757</v>
      </c>
      <c r="L122" s="3">
        <v>0.22420000000000001</v>
      </c>
      <c r="M122">
        <f t="shared" si="12"/>
        <v>429.20000000000005</v>
      </c>
      <c r="N122" s="3">
        <v>-1.4210000000000001E-4</v>
      </c>
      <c r="O122">
        <f t="shared" si="17"/>
        <v>-724.07643312101925</v>
      </c>
      <c r="P122" s="3">
        <v>0.22420000000000001</v>
      </c>
      <c r="Q122">
        <f t="shared" si="13"/>
        <v>429.20000000000005</v>
      </c>
      <c r="R122" s="3">
        <v>-1.2960000000000001E-4</v>
      </c>
      <c r="S122">
        <f t="shared" si="18"/>
        <v>-660.38216560509545</v>
      </c>
      <c r="T122" s="3">
        <v>0.22420000000000001</v>
      </c>
      <c r="U122">
        <f t="shared" si="14"/>
        <v>429.20000000000005</v>
      </c>
      <c r="V122" s="3">
        <v>-1.339E-4</v>
      </c>
      <c r="W122">
        <f t="shared" si="19"/>
        <v>-682.29299363057328</v>
      </c>
      <c r="X122" s="3"/>
      <c r="Z122" s="3"/>
    </row>
    <row r="123" spans="4:26" x14ac:dyDescent="0.3">
      <c r="D123" s="3">
        <v>0.22620000000000001</v>
      </c>
      <c r="E123">
        <f t="shared" si="10"/>
        <v>431.20000000000005</v>
      </c>
      <c r="F123" s="3">
        <v>-1.3689999999999999E-4</v>
      </c>
      <c r="G123">
        <f t="shared" si="15"/>
        <v>-697.57961783439487</v>
      </c>
      <c r="H123" s="3">
        <v>0.22620000000000001</v>
      </c>
      <c r="I123">
        <f t="shared" si="11"/>
        <v>431.20000000000005</v>
      </c>
      <c r="J123" s="3">
        <v>-1.2999999999999999E-4</v>
      </c>
      <c r="K123">
        <f t="shared" si="16"/>
        <v>-662.42038216560502</v>
      </c>
      <c r="L123" s="3">
        <v>0.22620000000000001</v>
      </c>
      <c r="M123">
        <f t="shared" si="12"/>
        <v>431.20000000000005</v>
      </c>
      <c r="N123" s="3">
        <v>-1.372E-4</v>
      </c>
      <c r="O123">
        <f t="shared" si="17"/>
        <v>-699.10828025477701</v>
      </c>
      <c r="P123" s="3">
        <v>0.22620000000000001</v>
      </c>
      <c r="Q123">
        <f t="shared" si="13"/>
        <v>431.20000000000005</v>
      </c>
      <c r="R123" s="3">
        <v>-1.2439999999999999E-4</v>
      </c>
      <c r="S123">
        <f t="shared" si="18"/>
        <v>-633.8853503184713</v>
      </c>
      <c r="T123" s="3">
        <v>0.22620000000000001</v>
      </c>
      <c r="U123">
        <f t="shared" si="14"/>
        <v>431.20000000000005</v>
      </c>
      <c r="V123" s="3">
        <v>-1.284E-4</v>
      </c>
      <c r="W123">
        <f t="shared" si="19"/>
        <v>-654.26751592356686</v>
      </c>
      <c r="X123" s="3"/>
      <c r="Z123" s="3"/>
    </row>
    <row r="124" spans="4:26" x14ac:dyDescent="0.3">
      <c r="D124" s="3">
        <v>0.22819999999999999</v>
      </c>
      <c r="E124">
        <f t="shared" si="10"/>
        <v>433.2</v>
      </c>
      <c r="F124" s="3">
        <v>-1.3430000000000001E-4</v>
      </c>
      <c r="G124">
        <f t="shared" si="15"/>
        <v>-684.33121019108285</v>
      </c>
      <c r="H124" s="3">
        <v>0.22819999999999999</v>
      </c>
      <c r="I124">
        <f t="shared" si="11"/>
        <v>433.2</v>
      </c>
      <c r="J124" s="3">
        <v>-1.2549999999999999E-4</v>
      </c>
      <c r="K124">
        <f t="shared" si="16"/>
        <v>-639.49044585987247</v>
      </c>
      <c r="L124" s="3">
        <v>0.22819999999999999</v>
      </c>
      <c r="M124">
        <f t="shared" si="12"/>
        <v>433.2</v>
      </c>
      <c r="N124" s="3">
        <v>-1.3219999999999999E-4</v>
      </c>
      <c r="O124">
        <f t="shared" si="17"/>
        <v>-673.63057324840759</v>
      </c>
      <c r="P124" s="3">
        <v>0.22819999999999999</v>
      </c>
      <c r="Q124">
        <f t="shared" si="13"/>
        <v>433.2</v>
      </c>
      <c r="R124" s="3">
        <v>-1.1900000000000001E-4</v>
      </c>
      <c r="S124">
        <f t="shared" si="18"/>
        <v>-606.3694267515923</v>
      </c>
      <c r="T124" s="3">
        <v>0.22819999999999999</v>
      </c>
      <c r="U124">
        <f t="shared" si="14"/>
        <v>433.2</v>
      </c>
      <c r="V124" s="3">
        <v>-1.226E-4</v>
      </c>
      <c r="W124">
        <f t="shared" si="19"/>
        <v>-624.7133757961783</v>
      </c>
      <c r="X124" s="3"/>
      <c r="Z124" s="3"/>
    </row>
    <row r="125" spans="4:26" x14ac:dyDescent="0.3">
      <c r="D125" s="3">
        <v>0.23019999999999999</v>
      </c>
      <c r="E125">
        <f t="shared" si="10"/>
        <v>435.2</v>
      </c>
      <c r="F125" s="3">
        <v>-1.317E-4</v>
      </c>
      <c r="G125">
        <f t="shared" si="15"/>
        <v>-671.0828025477706</v>
      </c>
      <c r="H125" s="3">
        <v>0.2303</v>
      </c>
      <c r="I125">
        <f t="shared" si="11"/>
        <v>435.3</v>
      </c>
      <c r="J125" s="3">
        <v>-1.211E-4</v>
      </c>
      <c r="K125">
        <f t="shared" si="16"/>
        <v>-617.07006369426756</v>
      </c>
      <c r="L125" s="3">
        <v>0.23019999999999999</v>
      </c>
      <c r="M125">
        <f t="shared" si="12"/>
        <v>435.2</v>
      </c>
      <c r="N125" s="3">
        <v>-1.271E-4</v>
      </c>
      <c r="O125">
        <f t="shared" si="17"/>
        <v>-647.64331210191074</v>
      </c>
      <c r="P125" s="3">
        <v>0.2303</v>
      </c>
      <c r="Q125">
        <f t="shared" si="13"/>
        <v>435.3</v>
      </c>
      <c r="R125" s="3">
        <v>-1.136E-4</v>
      </c>
      <c r="S125">
        <f t="shared" si="18"/>
        <v>-578.8535031847133</v>
      </c>
      <c r="T125" s="3">
        <v>0.2303</v>
      </c>
      <c r="U125">
        <f t="shared" si="14"/>
        <v>435.3</v>
      </c>
      <c r="V125" s="3">
        <v>-1.167E-4</v>
      </c>
      <c r="W125">
        <f t="shared" si="19"/>
        <v>-594.64968152866243</v>
      </c>
      <c r="X125" s="3"/>
      <c r="Z125" s="3"/>
    </row>
    <row r="126" spans="4:26" x14ac:dyDescent="0.3">
      <c r="D126" s="3">
        <v>0.23219999999999999</v>
      </c>
      <c r="E126">
        <f t="shared" si="10"/>
        <v>437.2</v>
      </c>
      <c r="F126" s="3">
        <v>-1.292E-4</v>
      </c>
      <c r="G126">
        <f t="shared" si="15"/>
        <v>-658.34394904458588</v>
      </c>
      <c r="H126" s="3">
        <v>0.23219999999999999</v>
      </c>
      <c r="I126">
        <f t="shared" si="11"/>
        <v>437.2</v>
      </c>
      <c r="J126" s="3">
        <v>-1.167E-4</v>
      </c>
      <c r="K126">
        <f t="shared" si="16"/>
        <v>-594.64968152866243</v>
      </c>
      <c r="L126" s="3">
        <v>0.23219999999999999</v>
      </c>
      <c r="M126">
        <f t="shared" si="12"/>
        <v>437.2</v>
      </c>
      <c r="N126" s="3">
        <v>-1.2210000000000001E-4</v>
      </c>
      <c r="O126">
        <f t="shared" si="17"/>
        <v>-622.16560509554142</v>
      </c>
      <c r="P126" s="3">
        <v>0.23219999999999999</v>
      </c>
      <c r="Q126">
        <f t="shared" si="13"/>
        <v>437.2</v>
      </c>
      <c r="R126" s="3">
        <v>-1.08E-4</v>
      </c>
      <c r="S126">
        <f t="shared" si="18"/>
        <v>-550.31847133757958</v>
      </c>
      <c r="T126" s="3">
        <v>0.23230000000000001</v>
      </c>
      <c r="U126">
        <f t="shared" si="14"/>
        <v>437.3</v>
      </c>
      <c r="V126" s="3">
        <v>-1.1069999999999999E-4</v>
      </c>
      <c r="W126">
        <f t="shared" si="19"/>
        <v>-564.07643312101902</v>
      </c>
      <c r="X126" s="3"/>
      <c r="Z126" s="3"/>
    </row>
    <row r="127" spans="4:26" x14ac:dyDescent="0.3">
      <c r="D127" s="3">
        <v>0.23419999999999999</v>
      </c>
      <c r="E127">
        <f t="shared" si="10"/>
        <v>439.2</v>
      </c>
      <c r="F127" s="3">
        <v>-1.2669999999999999E-4</v>
      </c>
      <c r="G127">
        <f t="shared" si="15"/>
        <v>-645.60509554140117</v>
      </c>
      <c r="H127" s="3">
        <v>0.23419999999999999</v>
      </c>
      <c r="I127">
        <f t="shared" si="11"/>
        <v>439.2</v>
      </c>
      <c r="J127" s="3">
        <v>-1.1239999999999999E-4</v>
      </c>
      <c r="K127">
        <f t="shared" si="16"/>
        <v>-572.7388535031846</v>
      </c>
      <c r="L127" s="3">
        <v>0.23419999999999999</v>
      </c>
      <c r="M127">
        <f t="shared" si="12"/>
        <v>439.2</v>
      </c>
      <c r="N127" s="3">
        <v>-1.17E-4</v>
      </c>
      <c r="O127">
        <f t="shared" si="17"/>
        <v>-596.17834394904457</v>
      </c>
      <c r="P127" s="3">
        <v>0.23419999999999999</v>
      </c>
      <c r="Q127">
        <f t="shared" si="13"/>
        <v>439.2</v>
      </c>
      <c r="R127" s="3">
        <v>-1.024E-4</v>
      </c>
      <c r="S127">
        <f t="shared" si="18"/>
        <v>-521.78343949044574</v>
      </c>
      <c r="T127" s="3">
        <v>0.23419999999999999</v>
      </c>
      <c r="U127">
        <f t="shared" si="14"/>
        <v>439.2</v>
      </c>
      <c r="V127" s="3">
        <v>-1.0450000000000001E-4</v>
      </c>
      <c r="W127">
        <f t="shared" si="19"/>
        <v>-532.484076433121</v>
      </c>
      <c r="X127" s="3"/>
      <c r="Z127" s="3"/>
    </row>
    <row r="128" spans="4:26" x14ac:dyDescent="0.3">
      <c r="D128" s="3">
        <v>0.23619999999999999</v>
      </c>
      <c r="E128">
        <f t="shared" si="10"/>
        <v>441.2</v>
      </c>
      <c r="F128" s="3">
        <v>-1.2439999999999999E-4</v>
      </c>
      <c r="G128">
        <f t="shared" si="15"/>
        <v>-633.8853503184713</v>
      </c>
      <c r="H128" s="3">
        <v>0.23619999999999999</v>
      </c>
      <c r="I128">
        <f t="shared" si="11"/>
        <v>441.2</v>
      </c>
      <c r="J128" s="3">
        <v>-1.082E-4</v>
      </c>
      <c r="K128">
        <f t="shared" si="16"/>
        <v>-551.33757961783442</v>
      </c>
      <c r="L128" s="3">
        <v>0.23619999999999999</v>
      </c>
      <c r="M128">
        <f t="shared" si="12"/>
        <v>441.2</v>
      </c>
      <c r="N128" s="3">
        <v>-1.12E-4</v>
      </c>
      <c r="O128">
        <f t="shared" si="17"/>
        <v>-570.70063694267515</v>
      </c>
      <c r="P128" s="3">
        <v>0.23619999999999999</v>
      </c>
      <c r="Q128">
        <f t="shared" si="13"/>
        <v>441.2</v>
      </c>
      <c r="R128" s="3">
        <v>-9.6700000000000006E-5</v>
      </c>
      <c r="S128">
        <f t="shared" si="18"/>
        <v>-492.73885350318471</v>
      </c>
      <c r="T128" s="3">
        <v>0.23619999999999999</v>
      </c>
      <c r="U128">
        <f t="shared" si="14"/>
        <v>441.2</v>
      </c>
      <c r="V128" s="3">
        <v>-9.8270000000000006E-5</v>
      </c>
      <c r="W128">
        <f t="shared" si="19"/>
        <v>-500.73885350318477</v>
      </c>
      <c r="X128" s="3"/>
      <c r="Z128" s="3"/>
    </row>
    <row r="129" spans="4:26" x14ac:dyDescent="0.3">
      <c r="D129" s="3">
        <v>0.2382</v>
      </c>
      <c r="E129">
        <f t="shared" si="10"/>
        <v>443.2</v>
      </c>
      <c r="F129" s="3">
        <v>-1.2219999999999999E-4</v>
      </c>
      <c r="G129">
        <f t="shared" si="15"/>
        <v>-622.67515923566873</v>
      </c>
      <c r="H129" s="3">
        <v>0.2382</v>
      </c>
      <c r="I129">
        <f t="shared" si="11"/>
        <v>443.2</v>
      </c>
      <c r="J129" s="3">
        <v>-1.041E-4</v>
      </c>
      <c r="K129">
        <f t="shared" si="16"/>
        <v>-530.44585987261144</v>
      </c>
      <c r="L129" s="3">
        <v>0.2382</v>
      </c>
      <c r="M129">
        <f t="shared" si="12"/>
        <v>443.2</v>
      </c>
      <c r="N129" s="3">
        <v>-1.069E-4</v>
      </c>
      <c r="O129">
        <f t="shared" si="17"/>
        <v>-544.7133757961783</v>
      </c>
      <c r="P129" s="3">
        <v>0.2382</v>
      </c>
      <c r="Q129">
        <f t="shared" si="13"/>
        <v>443.2</v>
      </c>
      <c r="R129" s="3">
        <v>-9.1030000000000001E-5</v>
      </c>
      <c r="S129">
        <f t="shared" si="18"/>
        <v>-463.84713375796179</v>
      </c>
      <c r="T129" s="3">
        <v>0.2382</v>
      </c>
      <c r="U129">
        <f t="shared" si="14"/>
        <v>443.2</v>
      </c>
      <c r="V129" s="3">
        <v>-9.1920000000000001E-5</v>
      </c>
      <c r="W129">
        <f t="shared" si="19"/>
        <v>-468.38216560509551</v>
      </c>
      <c r="X129" s="3"/>
      <c r="Z129" s="3"/>
    </row>
    <row r="130" spans="4:26" x14ac:dyDescent="0.3">
      <c r="D130" s="3">
        <v>0.2402</v>
      </c>
      <c r="E130">
        <f t="shared" si="10"/>
        <v>445.2</v>
      </c>
      <c r="F130" s="3">
        <v>-1.2010000000000001E-4</v>
      </c>
      <c r="G130">
        <f t="shared" si="15"/>
        <v>-611.9745222929937</v>
      </c>
      <c r="H130" s="3">
        <v>0.2402</v>
      </c>
      <c r="I130">
        <f t="shared" si="11"/>
        <v>445.2</v>
      </c>
      <c r="J130" s="3">
        <v>-1.002E-4</v>
      </c>
      <c r="K130">
        <f t="shared" si="16"/>
        <v>-510.57324840764329</v>
      </c>
      <c r="L130" s="3">
        <v>0.2402</v>
      </c>
      <c r="M130">
        <f t="shared" si="12"/>
        <v>445.2</v>
      </c>
      <c r="N130" s="3">
        <v>-1.019E-4</v>
      </c>
      <c r="O130">
        <f t="shared" si="17"/>
        <v>-519.23566878980887</v>
      </c>
      <c r="P130" s="3">
        <v>0.2402</v>
      </c>
      <c r="Q130">
        <f t="shared" si="13"/>
        <v>445.2</v>
      </c>
      <c r="R130" s="3">
        <v>-8.5389999999999994E-5</v>
      </c>
      <c r="S130">
        <f t="shared" si="18"/>
        <v>-435.10828025477707</v>
      </c>
      <c r="T130" s="3">
        <v>0.2402</v>
      </c>
      <c r="U130">
        <f t="shared" si="14"/>
        <v>445.2</v>
      </c>
      <c r="V130" s="3">
        <v>-8.5519999999999994E-5</v>
      </c>
      <c r="W130">
        <f t="shared" si="19"/>
        <v>-435.77070063694265</v>
      </c>
      <c r="X130" s="3"/>
      <c r="Z130" s="3"/>
    </row>
    <row r="131" spans="4:26" x14ac:dyDescent="0.3">
      <c r="D131" s="3">
        <v>0.2422</v>
      </c>
      <c r="E131">
        <f t="shared" si="10"/>
        <v>447.2</v>
      </c>
      <c r="F131" s="3">
        <v>-1.182E-4</v>
      </c>
      <c r="G131">
        <f t="shared" si="15"/>
        <v>-602.29299363057328</v>
      </c>
      <c r="H131" s="3">
        <v>0.2422</v>
      </c>
      <c r="I131">
        <f t="shared" si="11"/>
        <v>447.2</v>
      </c>
      <c r="J131" s="3">
        <v>-9.6440000000000005E-5</v>
      </c>
      <c r="K131">
        <f t="shared" si="16"/>
        <v>-491.41401273885356</v>
      </c>
      <c r="L131" s="3">
        <v>0.2422</v>
      </c>
      <c r="M131">
        <f t="shared" si="12"/>
        <v>447.2</v>
      </c>
      <c r="N131" s="3">
        <v>-9.7029999999999998E-5</v>
      </c>
      <c r="O131">
        <f t="shared" si="17"/>
        <v>-494.42038216560508</v>
      </c>
      <c r="P131" s="3">
        <v>0.2422</v>
      </c>
      <c r="Q131">
        <f t="shared" si="13"/>
        <v>447.2</v>
      </c>
      <c r="R131" s="3">
        <v>-7.9820000000000005E-5</v>
      </c>
      <c r="S131">
        <f t="shared" si="18"/>
        <v>-406.72611464968156</v>
      </c>
      <c r="T131" s="3">
        <v>0.2422</v>
      </c>
      <c r="U131">
        <f t="shared" si="14"/>
        <v>447.2</v>
      </c>
      <c r="V131" s="3">
        <v>-7.9090000000000003E-5</v>
      </c>
      <c r="W131">
        <f t="shared" si="19"/>
        <v>-403.00636942675158</v>
      </c>
      <c r="X131" s="3"/>
      <c r="Z131" s="3"/>
    </row>
    <row r="132" spans="4:26" x14ac:dyDescent="0.3">
      <c r="D132" s="3">
        <v>0.2442</v>
      </c>
      <c r="E132">
        <f t="shared" si="10"/>
        <v>449.2</v>
      </c>
      <c r="F132" s="3">
        <v>-1.165E-4</v>
      </c>
      <c r="G132">
        <f t="shared" si="15"/>
        <v>-593.63057324840759</v>
      </c>
      <c r="H132" s="3">
        <v>0.2442</v>
      </c>
      <c r="I132">
        <f t="shared" si="11"/>
        <v>449.2</v>
      </c>
      <c r="J132" s="3">
        <v>-9.2839999999999999E-5</v>
      </c>
      <c r="K132">
        <f t="shared" si="16"/>
        <v>-473.0700636942675</v>
      </c>
      <c r="L132" s="3">
        <v>0.2442</v>
      </c>
      <c r="M132">
        <f t="shared" si="12"/>
        <v>449.2</v>
      </c>
      <c r="N132" s="3">
        <v>-9.2189999999999997E-5</v>
      </c>
      <c r="O132">
        <f t="shared" si="17"/>
        <v>-469.75796178343944</v>
      </c>
      <c r="P132" s="3">
        <v>0.2442</v>
      </c>
      <c r="Q132">
        <f t="shared" si="13"/>
        <v>449.2</v>
      </c>
      <c r="R132" s="3">
        <v>-7.436E-5</v>
      </c>
      <c r="S132">
        <f t="shared" si="18"/>
        <v>-378.90445859872608</v>
      </c>
      <c r="T132" s="3">
        <v>0.24429999999999999</v>
      </c>
      <c r="U132">
        <f t="shared" si="14"/>
        <v>449.29999999999995</v>
      </c>
      <c r="V132" s="3">
        <v>-7.2650000000000004E-5</v>
      </c>
      <c r="W132">
        <f t="shared" si="19"/>
        <v>-370.19108280254778</v>
      </c>
      <c r="X132" s="3"/>
      <c r="Z132" s="3"/>
    </row>
    <row r="133" spans="4:26" x14ac:dyDescent="0.3">
      <c r="D133" s="3">
        <v>0.2462</v>
      </c>
      <c r="E133">
        <f t="shared" si="10"/>
        <v>451.2</v>
      </c>
      <c r="F133" s="3">
        <v>-1.15E-4</v>
      </c>
      <c r="G133">
        <f t="shared" si="15"/>
        <v>-585.98726114649685</v>
      </c>
      <c r="H133" s="3">
        <v>0.2462</v>
      </c>
      <c r="I133">
        <f t="shared" si="11"/>
        <v>451.2</v>
      </c>
      <c r="J133" s="3">
        <v>-8.9430000000000003E-5</v>
      </c>
      <c r="K133">
        <f t="shared" si="16"/>
        <v>-455.69426751592357</v>
      </c>
      <c r="L133" s="3">
        <v>0.2462</v>
      </c>
      <c r="M133">
        <f t="shared" si="12"/>
        <v>451.2</v>
      </c>
      <c r="N133" s="3">
        <v>-8.7440000000000003E-5</v>
      </c>
      <c r="O133">
        <f t="shared" si="17"/>
        <v>-445.55414012738851</v>
      </c>
      <c r="P133" s="3">
        <v>0.2462</v>
      </c>
      <c r="Q133">
        <f t="shared" si="13"/>
        <v>451.2</v>
      </c>
      <c r="R133" s="3">
        <v>-6.902E-5</v>
      </c>
      <c r="S133">
        <f t="shared" si="18"/>
        <v>-351.69426751592351</v>
      </c>
      <c r="T133" s="3">
        <v>0.2462</v>
      </c>
      <c r="U133">
        <f t="shared" si="14"/>
        <v>451.2</v>
      </c>
      <c r="V133" s="3">
        <v>-6.6229999999999994E-5</v>
      </c>
      <c r="W133">
        <f t="shared" si="19"/>
        <v>-337.47770700636937</v>
      </c>
      <c r="X133" s="3"/>
      <c r="Z133" s="3"/>
    </row>
    <row r="134" spans="4:26" x14ac:dyDescent="0.3">
      <c r="D134" s="3">
        <v>0.2482</v>
      </c>
      <c r="E134">
        <f t="shared" si="10"/>
        <v>453.20000000000005</v>
      </c>
      <c r="F134" s="3">
        <v>-1.137E-4</v>
      </c>
      <c r="G134">
        <f t="shared" si="15"/>
        <v>-579.36305732484072</v>
      </c>
      <c r="H134" s="3">
        <v>0.2482</v>
      </c>
      <c r="I134">
        <f t="shared" si="11"/>
        <v>453.20000000000005</v>
      </c>
      <c r="J134" s="3">
        <v>-8.6219999999999998E-5</v>
      </c>
      <c r="K134">
        <f t="shared" si="16"/>
        <v>-439.33757961783436</v>
      </c>
      <c r="L134" s="3">
        <v>0.2482</v>
      </c>
      <c r="M134">
        <f t="shared" si="12"/>
        <v>453.20000000000005</v>
      </c>
      <c r="N134" s="3">
        <v>-8.2810000000000002E-5</v>
      </c>
      <c r="O134">
        <f t="shared" si="17"/>
        <v>-421.96178343949043</v>
      </c>
      <c r="P134" s="3">
        <v>0.2482</v>
      </c>
      <c r="Q134">
        <f t="shared" si="13"/>
        <v>453.20000000000005</v>
      </c>
      <c r="R134" s="3">
        <v>-6.3839999999999999E-5</v>
      </c>
      <c r="S134">
        <f t="shared" si="18"/>
        <v>-325.2993630573248</v>
      </c>
      <c r="T134" s="3">
        <v>0.2482</v>
      </c>
      <c r="U134">
        <f t="shared" si="14"/>
        <v>453.20000000000005</v>
      </c>
      <c r="V134" s="3">
        <v>-5.9840000000000003E-5</v>
      </c>
      <c r="W134">
        <f t="shared" si="19"/>
        <v>-304.91719745222929</v>
      </c>
      <c r="X134" s="3"/>
      <c r="Z134" s="3"/>
    </row>
    <row r="135" spans="4:26" x14ac:dyDescent="0.3">
      <c r="D135" s="3">
        <v>0.25019999999999998</v>
      </c>
      <c r="E135">
        <f t="shared" si="10"/>
        <v>455.2</v>
      </c>
      <c r="F135" s="3">
        <v>-1.126E-4</v>
      </c>
      <c r="G135">
        <f t="shared" si="15"/>
        <v>-573.75796178343944</v>
      </c>
      <c r="H135" s="3">
        <v>0.25019999999999998</v>
      </c>
      <c r="I135">
        <f t="shared" si="11"/>
        <v>455.2</v>
      </c>
      <c r="J135" s="3">
        <v>-8.3230000000000001E-5</v>
      </c>
      <c r="K135">
        <f t="shared" si="16"/>
        <v>-424.1019108280255</v>
      </c>
      <c r="L135" s="3">
        <v>0.25019999999999998</v>
      </c>
      <c r="M135">
        <f t="shared" si="12"/>
        <v>455.2</v>
      </c>
      <c r="N135" s="3">
        <v>-7.8300000000000006E-5</v>
      </c>
      <c r="O135">
        <f t="shared" si="17"/>
        <v>-398.98089171974527</v>
      </c>
      <c r="P135" s="3">
        <v>0.25019999999999998</v>
      </c>
      <c r="Q135">
        <f t="shared" si="13"/>
        <v>455.2</v>
      </c>
      <c r="R135" s="3">
        <v>-5.8839999999999999E-5</v>
      </c>
      <c r="S135">
        <f t="shared" si="18"/>
        <v>-299.82165605095537</v>
      </c>
      <c r="T135" s="3">
        <v>0.25030000000000002</v>
      </c>
      <c r="U135">
        <f t="shared" si="14"/>
        <v>455.3</v>
      </c>
      <c r="V135" s="3">
        <v>-5.3499999999999999E-5</v>
      </c>
      <c r="W135">
        <f t="shared" si="19"/>
        <v>-272.61146496815286</v>
      </c>
      <c r="X135" s="3"/>
      <c r="Z135" s="3"/>
    </row>
    <row r="136" spans="4:26" x14ac:dyDescent="0.3">
      <c r="D136" s="3">
        <v>0.25219999999999998</v>
      </c>
      <c r="E136">
        <f t="shared" si="10"/>
        <v>457.2</v>
      </c>
      <c r="F136" s="3">
        <v>-1.1179999999999999E-4</v>
      </c>
      <c r="G136">
        <f t="shared" si="15"/>
        <v>-569.68152866242031</v>
      </c>
      <c r="H136" s="3">
        <v>0.25219999999999998</v>
      </c>
      <c r="I136">
        <f t="shared" si="11"/>
        <v>457.2</v>
      </c>
      <c r="J136" s="3">
        <v>-8.0459999999999999E-5</v>
      </c>
      <c r="K136">
        <f t="shared" si="16"/>
        <v>-409.98726114649679</v>
      </c>
      <c r="L136" s="3">
        <v>0.25219999999999998</v>
      </c>
      <c r="M136">
        <f t="shared" si="12"/>
        <v>457.2</v>
      </c>
      <c r="N136" s="3">
        <v>-7.3919999999999997E-5</v>
      </c>
      <c r="O136">
        <f t="shared" si="17"/>
        <v>-376.66242038216558</v>
      </c>
      <c r="P136" s="3">
        <v>0.25219999999999998</v>
      </c>
      <c r="Q136">
        <f t="shared" si="13"/>
        <v>457.2</v>
      </c>
      <c r="R136" s="3">
        <v>-5.4039999999999998E-5</v>
      </c>
      <c r="S136">
        <f t="shared" si="18"/>
        <v>-275.36305732484072</v>
      </c>
      <c r="T136" s="3">
        <v>0.25219999999999998</v>
      </c>
      <c r="U136">
        <f t="shared" si="14"/>
        <v>457.2</v>
      </c>
      <c r="V136" s="3">
        <v>-4.723E-5</v>
      </c>
      <c r="W136">
        <f t="shared" si="19"/>
        <v>-240.66242038216558</v>
      </c>
      <c r="X136" s="3"/>
      <c r="Z136" s="3"/>
    </row>
    <row r="137" spans="4:26" x14ac:dyDescent="0.3">
      <c r="D137" s="3">
        <v>0.25419999999999998</v>
      </c>
      <c r="E137">
        <f t="shared" si="10"/>
        <v>459.2</v>
      </c>
      <c r="F137" s="3">
        <v>-1.1120000000000001E-4</v>
      </c>
      <c r="G137">
        <f t="shared" si="15"/>
        <v>-566.62420382165601</v>
      </c>
      <c r="H137" s="3">
        <v>0.25419999999999998</v>
      </c>
      <c r="I137">
        <f t="shared" si="11"/>
        <v>459.2</v>
      </c>
      <c r="J137" s="3">
        <v>-7.7929999999999994E-5</v>
      </c>
      <c r="K137">
        <f t="shared" si="16"/>
        <v>-397.09554140127381</v>
      </c>
      <c r="L137" s="3">
        <v>0.25419999999999998</v>
      </c>
      <c r="M137">
        <f t="shared" si="12"/>
        <v>459.2</v>
      </c>
      <c r="N137" s="3">
        <v>-6.9709999999999995E-5</v>
      </c>
      <c r="O137">
        <f t="shared" si="17"/>
        <v>-355.21019108280251</v>
      </c>
      <c r="P137" s="3">
        <v>0.25419999999999998</v>
      </c>
      <c r="Q137">
        <f t="shared" si="13"/>
        <v>459.2</v>
      </c>
      <c r="R137" s="3">
        <v>-4.9450000000000003E-5</v>
      </c>
      <c r="S137">
        <f t="shared" si="18"/>
        <v>-251.97452229299364</v>
      </c>
      <c r="T137" s="3">
        <v>0.25419999999999998</v>
      </c>
      <c r="U137">
        <f t="shared" si="14"/>
        <v>459.2</v>
      </c>
      <c r="V137" s="3">
        <v>-4.1029999999999998E-5</v>
      </c>
      <c r="W137">
        <f t="shared" si="19"/>
        <v>-209.0700636942675</v>
      </c>
      <c r="X137" s="3"/>
      <c r="Z137" s="3"/>
    </row>
    <row r="138" spans="4:26" x14ac:dyDescent="0.3">
      <c r="D138" s="3">
        <v>0.25619999999999998</v>
      </c>
      <c r="E138">
        <f t="shared" ref="E138:E201" si="20">D138*1000+205</f>
        <v>461.2</v>
      </c>
      <c r="F138" s="3">
        <v>-1.108E-4</v>
      </c>
      <c r="G138">
        <f t="shared" si="15"/>
        <v>-564.58598726114644</v>
      </c>
      <c r="H138" s="3">
        <v>0.25619999999999998</v>
      </c>
      <c r="I138">
        <f t="shared" si="11"/>
        <v>461.2</v>
      </c>
      <c r="J138" s="3">
        <v>-7.5649999999999996E-5</v>
      </c>
      <c r="K138">
        <f t="shared" si="16"/>
        <v>-385.47770700636937</v>
      </c>
      <c r="L138" s="3">
        <v>0.25619999999999998</v>
      </c>
      <c r="M138">
        <f t="shared" si="12"/>
        <v>461.2</v>
      </c>
      <c r="N138" s="3">
        <v>-6.5660000000000005E-5</v>
      </c>
      <c r="O138">
        <f t="shared" si="17"/>
        <v>-334.57324840764335</v>
      </c>
      <c r="P138" s="3">
        <v>0.25619999999999998</v>
      </c>
      <c r="Q138">
        <f t="shared" si="13"/>
        <v>461.2</v>
      </c>
      <c r="R138" s="3">
        <v>-4.5099999999999998E-5</v>
      </c>
      <c r="S138">
        <f t="shared" si="18"/>
        <v>-229.80891719745222</v>
      </c>
      <c r="T138" s="3">
        <v>0.25629999999999997</v>
      </c>
      <c r="U138">
        <f t="shared" si="14"/>
        <v>461.29999999999995</v>
      </c>
      <c r="V138" s="3">
        <v>-3.4929999999999999E-5</v>
      </c>
      <c r="W138">
        <f t="shared" si="19"/>
        <v>-177.98726114649682</v>
      </c>
      <c r="X138" s="3"/>
      <c r="Z138" s="3"/>
    </row>
    <row r="139" spans="4:26" x14ac:dyDescent="0.3">
      <c r="D139" s="3">
        <v>0.25819999999999999</v>
      </c>
      <c r="E139">
        <f t="shared" si="20"/>
        <v>463.2</v>
      </c>
      <c r="F139" s="3">
        <v>-1.1069999999999999E-4</v>
      </c>
      <c r="G139">
        <f t="shared" si="15"/>
        <v>-564.07643312101902</v>
      </c>
      <c r="H139" s="3">
        <v>0.25829999999999997</v>
      </c>
      <c r="I139">
        <f t="shared" ref="I139:I202" si="21">H139*1000+205</f>
        <v>463.29999999999995</v>
      </c>
      <c r="J139" s="3">
        <v>-7.3609999999999995E-5</v>
      </c>
      <c r="K139">
        <f t="shared" si="16"/>
        <v>-375.08280254777065</v>
      </c>
      <c r="L139" s="3">
        <v>0.25819999999999999</v>
      </c>
      <c r="M139">
        <f t="shared" ref="M139:M202" si="22">L139*1000+205</f>
        <v>463.2</v>
      </c>
      <c r="N139" s="3">
        <v>-6.1790000000000003E-5</v>
      </c>
      <c r="O139">
        <f t="shared" si="17"/>
        <v>-314.85350318471342</v>
      </c>
      <c r="P139" s="3">
        <v>0.25819999999999999</v>
      </c>
      <c r="Q139">
        <f t="shared" ref="Q139:Q202" si="23">P139*1000+205</f>
        <v>463.2</v>
      </c>
      <c r="R139" s="3">
        <v>-4.0970000000000002E-5</v>
      </c>
      <c r="S139">
        <f t="shared" si="18"/>
        <v>-208.7643312101911</v>
      </c>
      <c r="T139" s="3">
        <v>0.25829999999999997</v>
      </c>
      <c r="U139">
        <f t="shared" ref="U139:U202" si="24">T139*1000+205</f>
        <v>463.29999999999995</v>
      </c>
      <c r="V139" s="3">
        <v>-2.8940000000000001E-5</v>
      </c>
      <c r="W139">
        <f t="shared" si="19"/>
        <v>-147.46496815286625</v>
      </c>
      <c r="X139" s="3"/>
      <c r="Z139" s="3"/>
    </row>
    <row r="140" spans="4:26" x14ac:dyDescent="0.3">
      <c r="D140" s="3">
        <v>0.26019999999999999</v>
      </c>
      <c r="E140">
        <f t="shared" si="20"/>
        <v>465.2</v>
      </c>
      <c r="F140" s="3">
        <v>-1.108E-4</v>
      </c>
      <c r="G140">
        <f t="shared" ref="G140:G203" si="25">1000000*F140/$E$5</f>
        <v>-564.58598726114644</v>
      </c>
      <c r="H140" s="3">
        <v>0.26029999999999998</v>
      </c>
      <c r="I140">
        <f t="shared" si="21"/>
        <v>465.29999999999995</v>
      </c>
      <c r="J140" s="3">
        <v>-7.1829999999999995E-5</v>
      </c>
      <c r="K140">
        <f t="shared" ref="K140:K203" si="26">1000000*J140/$E$5</f>
        <v>-366.01273885350315</v>
      </c>
      <c r="L140" s="3">
        <v>0.26019999999999999</v>
      </c>
      <c r="M140">
        <f t="shared" si="22"/>
        <v>465.2</v>
      </c>
      <c r="N140" s="3">
        <v>-5.8130000000000001E-5</v>
      </c>
      <c r="O140">
        <f t="shared" ref="O140:O203" si="27">1000000*N140/$E$5</f>
        <v>-296.20382165605093</v>
      </c>
      <c r="P140" s="3">
        <v>0.26019999999999999</v>
      </c>
      <c r="Q140">
        <f t="shared" si="23"/>
        <v>465.2</v>
      </c>
      <c r="R140" s="3">
        <v>-3.7089999999999999E-5</v>
      </c>
      <c r="S140">
        <f t="shared" ref="S140:S203" si="28">1000000*R140/$E$5</f>
        <v>-188.99363057324837</v>
      </c>
      <c r="T140" s="3">
        <v>0.26029999999999998</v>
      </c>
      <c r="U140">
        <f t="shared" si="24"/>
        <v>465.29999999999995</v>
      </c>
      <c r="V140" s="3">
        <v>-2.3059999999999999E-5</v>
      </c>
      <c r="W140">
        <f t="shared" ref="W140:W203" si="29">1000000*V140/$E$5</f>
        <v>-117.50318471337579</v>
      </c>
      <c r="X140" s="3"/>
      <c r="Z140" s="3"/>
    </row>
    <row r="141" spans="4:26" x14ac:dyDescent="0.3">
      <c r="D141" s="3">
        <v>0.26219999999999999</v>
      </c>
      <c r="E141">
        <f t="shared" si="20"/>
        <v>467.2</v>
      </c>
      <c r="F141" s="3">
        <v>-1.111E-4</v>
      </c>
      <c r="G141">
        <f t="shared" si="25"/>
        <v>-566.1146496815287</v>
      </c>
      <c r="H141" s="3">
        <v>0.26229999999999998</v>
      </c>
      <c r="I141">
        <f t="shared" si="21"/>
        <v>467.29999999999995</v>
      </c>
      <c r="J141" s="3">
        <v>-7.0300000000000001E-5</v>
      </c>
      <c r="K141">
        <f t="shared" si="26"/>
        <v>-358.21656050955409</v>
      </c>
      <c r="L141" s="3">
        <v>0.26219999999999999</v>
      </c>
      <c r="M141">
        <f t="shared" si="22"/>
        <v>467.2</v>
      </c>
      <c r="N141" s="3">
        <v>-5.4679999999999998E-5</v>
      </c>
      <c r="O141">
        <f t="shared" si="27"/>
        <v>-278.62420382165601</v>
      </c>
      <c r="P141" s="3">
        <v>0.26229999999999998</v>
      </c>
      <c r="Q141">
        <f t="shared" si="23"/>
        <v>467.29999999999995</v>
      </c>
      <c r="R141" s="3">
        <v>-3.3460000000000002E-5</v>
      </c>
      <c r="S141">
        <f t="shared" si="28"/>
        <v>-170.49681528662421</v>
      </c>
      <c r="T141" s="3">
        <v>0.26229999999999998</v>
      </c>
      <c r="U141">
        <f t="shared" si="24"/>
        <v>467.29999999999995</v>
      </c>
      <c r="V141" s="3">
        <v>-1.732E-5</v>
      </c>
      <c r="W141">
        <f t="shared" si="29"/>
        <v>-88.254777070063696</v>
      </c>
      <c r="X141" s="3"/>
      <c r="Z141" s="3"/>
    </row>
    <row r="142" spans="4:26" x14ac:dyDescent="0.3">
      <c r="D142" s="3">
        <v>0.26419999999999999</v>
      </c>
      <c r="E142">
        <f t="shared" si="20"/>
        <v>469.2</v>
      </c>
      <c r="F142" s="3">
        <v>-1.116E-4</v>
      </c>
      <c r="G142">
        <f t="shared" si="25"/>
        <v>-568.66242038216558</v>
      </c>
      <c r="H142" s="3">
        <v>0.26419999999999999</v>
      </c>
      <c r="I142">
        <f t="shared" si="21"/>
        <v>469.2</v>
      </c>
      <c r="J142" s="3">
        <v>-6.9029999999999995E-5</v>
      </c>
      <c r="K142">
        <f t="shared" si="26"/>
        <v>-351.74522292993629</v>
      </c>
      <c r="L142" s="3">
        <v>0.26419999999999999</v>
      </c>
      <c r="M142">
        <f t="shared" si="22"/>
        <v>469.2</v>
      </c>
      <c r="N142" s="3">
        <v>-5.147E-5</v>
      </c>
      <c r="O142">
        <f t="shared" si="27"/>
        <v>-262.26751592356686</v>
      </c>
      <c r="P142" s="3">
        <v>0.26419999999999999</v>
      </c>
      <c r="Q142">
        <f t="shared" si="23"/>
        <v>469.2</v>
      </c>
      <c r="R142" s="3">
        <v>-3.008E-5</v>
      </c>
      <c r="S142">
        <f t="shared" si="28"/>
        <v>-153.27388535031847</v>
      </c>
      <c r="T142" s="3">
        <v>0.26429999999999998</v>
      </c>
      <c r="U142">
        <f t="shared" si="24"/>
        <v>469.29999999999995</v>
      </c>
      <c r="V142" s="3">
        <v>-1.173E-5</v>
      </c>
      <c r="W142">
        <f t="shared" si="29"/>
        <v>-59.770700636942664</v>
      </c>
      <c r="X142" s="3"/>
      <c r="Z142" s="3"/>
    </row>
    <row r="143" spans="4:26" x14ac:dyDescent="0.3">
      <c r="D143" s="3">
        <v>0.26619999999999999</v>
      </c>
      <c r="E143">
        <f t="shared" si="20"/>
        <v>471.2</v>
      </c>
      <c r="F143" s="3">
        <v>-1.1230000000000001E-4</v>
      </c>
      <c r="G143">
        <f t="shared" si="25"/>
        <v>-572.22929936305741</v>
      </c>
      <c r="H143" s="3">
        <v>0.26619999999999999</v>
      </c>
      <c r="I143">
        <f t="shared" si="21"/>
        <v>471.2</v>
      </c>
      <c r="J143" s="3">
        <v>-6.8009999999999994E-5</v>
      </c>
      <c r="K143">
        <f t="shared" si="26"/>
        <v>-346.54777070063687</v>
      </c>
      <c r="L143" s="3">
        <v>0.26619999999999999</v>
      </c>
      <c r="M143">
        <f t="shared" si="22"/>
        <v>471.2</v>
      </c>
      <c r="N143" s="3">
        <v>-4.8520000000000003E-5</v>
      </c>
      <c r="O143">
        <f t="shared" si="27"/>
        <v>-247.23566878980893</v>
      </c>
      <c r="P143" s="3">
        <v>0.26629999999999998</v>
      </c>
      <c r="Q143">
        <f t="shared" si="23"/>
        <v>471.29999999999995</v>
      </c>
      <c r="R143" s="3">
        <v>-2.6950000000000001E-5</v>
      </c>
      <c r="S143">
        <f t="shared" si="28"/>
        <v>-137.32484076433121</v>
      </c>
      <c r="T143" s="3">
        <v>0.26619999999999999</v>
      </c>
      <c r="U143">
        <f t="shared" si="24"/>
        <v>471.2</v>
      </c>
      <c r="V143" s="3">
        <v>-6.3210000000000001E-6</v>
      </c>
      <c r="W143">
        <f t="shared" si="29"/>
        <v>-32.20891719745223</v>
      </c>
      <c r="X143" s="3"/>
      <c r="Z143" s="3"/>
    </row>
    <row r="144" spans="4:26" x14ac:dyDescent="0.3">
      <c r="D144" s="3">
        <v>0.26819999999999999</v>
      </c>
      <c r="E144">
        <f t="shared" si="20"/>
        <v>473.2</v>
      </c>
      <c r="F144" s="3">
        <v>-1.131E-4</v>
      </c>
      <c r="G144">
        <f t="shared" si="25"/>
        <v>-576.30573248407643</v>
      </c>
      <c r="H144" s="3">
        <v>0.26819999999999999</v>
      </c>
      <c r="I144">
        <f t="shared" si="21"/>
        <v>473.2</v>
      </c>
      <c r="J144" s="3">
        <v>-6.724E-5</v>
      </c>
      <c r="K144">
        <f t="shared" si="26"/>
        <v>-342.62420382165601</v>
      </c>
      <c r="L144" s="3">
        <v>0.26819999999999999</v>
      </c>
      <c r="M144">
        <f t="shared" si="22"/>
        <v>473.2</v>
      </c>
      <c r="N144" s="3">
        <v>-4.5850000000000003E-5</v>
      </c>
      <c r="O144">
        <f t="shared" si="27"/>
        <v>-233.63057324840764</v>
      </c>
      <c r="P144" s="3">
        <v>0.26819999999999999</v>
      </c>
      <c r="Q144">
        <f t="shared" si="23"/>
        <v>473.2</v>
      </c>
      <c r="R144" s="3">
        <v>-2.408E-5</v>
      </c>
      <c r="S144">
        <f t="shared" si="28"/>
        <v>-122.70063694267515</v>
      </c>
      <c r="T144" s="3">
        <v>0.26829999999999998</v>
      </c>
      <c r="U144">
        <f t="shared" si="24"/>
        <v>473.29999999999995</v>
      </c>
      <c r="V144" s="3">
        <v>-1.1090000000000001E-6</v>
      </c>
      <c r="W144">
        <f t="shared" si="29"/>
        <v>-5.6509554140127394</v>
      </c>
      <c r="X144" s="3"/>
      <c r="Z144" s="3"/>
    </row>
    <row r="145" spans="4:26" x14ac:dyDescent="0.3">
      <c r="D145" s="3">
        <v>0.2702</v>
      </c>
      <c r="E145">
        <f t="shared" si="20"/>
        <v>475.2</v>
      </c>
      <c r="F145" s="3">
        <v>-1.141E-4</v>
      </c>
      <c r="G145">
        <f t="shared" si="25"/>
        <v>-581.40127388535029</v>
      </c>
      <c r="H145" s="3">
        <v>0.27029999999999998</v>
      </c>
      <c r="I145">
        <f t="shared" si="21"/>
        <v>475.3</v>
      </c>
      <c r="J145" s="3">
        <v>-6.6719999999999998E-5</v>
      </c>
      <c r="K145">
        <f t="shared" si="26"/>
        <v>-339.97452229299358</v>
      </c>
      <c r="L145" s="3">
        <v>0.27029999999999998</v>
      </c>
      <c r="M145">
        <f t="shared" si="22"/>
        <v>475.3</v>
      </c>
      <c r="N145" s="3">
        <v>-4.3460000000000001E-5</v>
      </c>
      <c r="O145">
        <f t="shared" si="27"/>
        <v>-221.45222929936304</v>
      </c>
      <c r="P145" s="3">
        <v>0.2702</v>
      </c>
      <c r="Q145">
        <f t="shared" si="23"/>
        <v>475.2</v>
      </c>
      <c r="R145" s="3">
        <v>-2.1480000000000001E-5</v>
      </c>
      <c r="S145">
        <f t="shared" si="28"/>
        <v>-109.45222929936305</v>
      </c>
      <c r="T145" s="3">
        <v>0.2702</v>
      </c>
      <c r="U145">
        <f t="shared" si="24"/>
        <v>475.2</v>
      </c>
      <c r="V145" s="3">
        <v>3.8689999999999997E-6</v>
      </c>
      <c r="W145">
        <f t="shared" si="29"/>
        <v>19.714649681528659</v>
      </c>
      <c r="X145" s="3"/>
      <c r="Z145" s="3"/>
    </row>
    <row r="146" spans="4:26" x14ac:dyDescent="0.3">
      <c r="D146" s="3">
        <v>0.2722</v>
      </c>
      <c r="E146">
        <f t="shared" si="20"/>
        <v>477.2</v>
      </c>
      <c r="F146" s="3">
        <v>-1.153E-4</v>
      </c>
      <c r="G146">
        <f t="shared" si="25"/>
        <v>-587.515923566879</v>
      </c>
      <c r="H146" s="3">
        <v>0.27229999999999999</v>
      </c>
      <c r="I146">
        <f t="shared" si="21"/>
        <v>477.3</v>
      </c>
      <c r="J146" s="3">
        <v>-6.6439999999999994E-5</v>
      </c>
      <c r="K146">
        <f t="shared" si="26"/>
        <v>-338.54777070063693</v>
      </c>
      <c r="L146" s="3">
        <v>0.2722</v>
      </c>
      <c r="M146">
        <f t="shared" si="22"/>
        <v>477.2</v>
      </c>
      <c r="N146" s="3">
        <v>-4.1390000000000002E-5</v>
      </c>
      <c r="O146">
        <f t="shared" si="27"/>
        <v>-210.90445859872611</v>
      </c>
      <c r="P146" s="3">
        <v>0.2722</v>
      </c>
      <c r="Q146">
        <f t="shared" si="23"/>
        <v>477.2</v>
      </c>
      <c r="R146" s="3">
        <v>-1.9150000000000001E-5</v>
      </c>
      <c r="S146">
        <f t="shared" si="28"/>
        <v>-97.579617834394909</v>
      </c>
      <c r="T146" s="3">
        <v>0.27229999999999999</v>
      </c>
      <c r="U146">
        <f t="shared" si="24"/>
        <v>477.3</v>
      </c>
      <c r="V146" s="3">
        <v>8.5760000000000006E-6</v>
      </c>
      <c r="W146">
        <f t="shared" si="29"/>
        <v>43.699363057324838</v>
      </c>
      <c r="X146" s="3"/>
      <c r="Z146" s="3"/>
    </row>
    <row r="147" spans="4:26" x14ac:dyDescent="0.3">
      <c r="D147" s="3">
        <v>0.2742</v>
      </c>
      <c r="E147">
        <f t="shared" si="20"/>
        <v>479.2</v>
      </c>
      <c r="F147" s="3">
        <v>-1.165E-4</v>
      </c>
      <c r="G147">
        <f t="shared" si="25"/>
        <v>-593.63057324840759</v>
      </c>
      <c r="H147" s="3">
        <v>0.27429999999999999</v>
      </c>
      <c r="I147">
        <f t="shared" si="21"/>
        <v>479.3</v>
      </c>
      <c r="J147" s="3">
        <v>-6.6400000000000001E-5</v>
      </c>
      <c r="K147">
        <f t="shared" si="26"/>
        <v>-338.343949044586</v>
      </c>
      <c r="L147" s="3">
        <v>0.2742</v>
      </c>
      <c r="M147">
        <f t="shared" si="22"/>
        <v>479.2</v>
      </c>
      <c r="N147" s="3">
        <v>-3.9660000000000003E-5</v>
      </c>
      <c r="O147">
        <f t="shared" si="27"/>
        <v>-202.08917197452232</v>
      </c>
      <c r="P147" s="3">
        <v>0.2742</v>
      </c>
      <c r="Q147">
        <f t="shared" si="23"/>
        <v>479.2</v>
      </c>
      <c r="R147" s="3">
        <v>-1.7110000000000001E-5</v>
      </c>
      <c r="S147">
        <f t="shared" si="28"/>
        <v>-87.184713375796179</v>
      </c>
      <c r="T147" s="3">
        <v>0.2742</v>
      </c>
      <c r="U147">
        <f t="shared" si="24"/>
        <v>479.2</v>
      </c>
      <c r="V147" s="3">
        <v>1.2969999999999999E-5</v>
      </c>
      <c r="W147">
        <f t="shared" si="29"/>
        <v>66.089171974522287</v>
      </c>
      <c r="X147" s="3"/>
      <c r="Z147" s="3"/>
    </row>
    <row r="148" spans="4:26" x14ac:dyDescent="0.3">
      <c r="D148" s="3">
        <v>0.2762</v>
      </c>
      <c r="E148">
        <f t="shared" si="20"/>
        <v>481.2</v>
      </c>
      <c r="F148" s="3">
        <v>-1.178E-4</v>
      </c>
      <c r="G148">
        <f t="shared" si="25"/>
        <v>-600.25477707006371</v>
      </c>
      <c r="H148" s="3">
        <v>0.27629999999999999</v>
      </c>
      <c r="I148">
        <f t="shared" si="21"/>
        <v>481.3</v>
      </c>
      <c r="J148" s="3">
        <v>-6.6580000000000003E-5</v>
      </c>
      <c r="K148">
        <f t="shared" si="26"/>
        <v>-339.26114649681529</v>
      </c>
      <c r="L148" s="3">
        <v>0.2762</v>
      </c>
      <c r="M148">
        <f t="shared" si="22"/>
        <v>481.2</v>
      </c>
      <c r="N148" s="3">
        <v>-3.8269999999999998E-5</v>
      </c>
      <c r="O148">
        <f t="shared" si="27"/>
        <v>-195.00636942675158</v>
      </c>
      <c r="P148" s="3">
        <v>0.27629999999999999</v>
      </c>
      <c r="Q148">
        <f t="shared" si="23"/>
        <v>481.3</v>
      </c>
      <c r="R148" s="3">
        <v>-1.5359999999999999E-5</v>
      </c>
      <c r="S148">
        <f t="shared" si="28"/>
        <v>-78.267515923566876</v>
      </c>
      <c r="T148" s="3">
        <v>0.27629999999999999</v>
      </c>
      <c r="U148">
        <f t="shared" si="24"/>
        <v>481.3</v>
      </c>
      <c r="V148" s="3">
        <v>1.7E-5</v>
      </c>
      <c r="W148">
        <f t="shared" si="29"/>
        <v>86.624203821656053</v>
      </c>
      <c r="X148" s="3"/>
      <c r="Z148" s="3"/>
    </row>
    <row r="149" spans="4:26" x14ac:dyDescent="0.3">
      <c r="D149" s="3">
        <v>0.2782</v>
      </c>
      <c r="E149">
        <f t="shared" si="20"/>
        <v>483.2</v>
      </c>
      <c r="F149" s="3">
        <v>-1.192E-4</v>
      </c>
      <c r="G149">
        <f t="shared" si="25"/>
        <v>-607.38853503184714</v>
      </c>
      <c r="H149" s="3">
        <v>0.2782</v>
      </c>
      <c r="I149">
        <f t="shared" si="21"/>
        <v>483.2</v>
      </c>
      <c r="J149" s="3">
        <v>-6.6979999999999999E-5</v>
      </c>
      <c r="K149">
        <f t="shared" si="26"/>
        <v>-341.29936305732485</v>
      </c>
      <c r="L149" s="3">
        <v>0.2782</v>
      </c>
      <c r="M149">
        <f t="shared" si="22"/>
        <v>483.2</v>
      </c>
      <c r="N149" s="3">
        <v>-3.7240000000000003E-5</v>
      </c>
      <c r="O149">
        <f t="shared" si="27"/>
        <v>-189.7579617834395</v>
      </c>
      <c r="P149" s="3">
        <v>0.2782</v>
      </c>
      <c r="Q149">
        <f t="shared" si="23"/>
        <v>483.2</v>
      </c>
      <c r="R149" s="3">
        <v>-1.3920000000000001E-5</v>
      </c>
      <c r="S149">
        <f t="shared" si="28"/>
        <v>-70.929936305732483</v>
      </c>
      <c r="T149" s="3">
        <v>0.2782</v>
      </c>
      <c r="U149">
        <f t="shared" si="24"/>
        <v>483.2</v>
      </c>
      <c r="V149" s="3">
        <v>2.0630000000000001E-5</v>
      </c>
      <c r="W149">
        <f t="shared" si="29"/>
        <v>105.12101910828025</v>
      </c>
      <c r="X149" s="3"/>
      <c r="Z149" s="3"/>
    </row>
    <row r="150" spans="4:26" x14ac:dyDescent="0.3">
      <c r="D150" s="3">
        <v>0.2802</v>
      </c>
      <c r="E150">
        <f t="shared" si="20"/>
        <v>485.2</v>
      </c>
      <c r="F150" s="3">
        <v>-1.2070000000000001E-4</v>
      </c>
      <c r="G150">
        <f t="shared" si="25"/>
        <v>-615.03184713375799</v>
      </c>
      <c r="H150" s="3">
        <v>0.2802</v>
      </c>
      <c r="I150">
        <f t="shared" si="21"/>
        <v>485.2</v>
      </c>
      <c r="J150" s="3">
        <v>-6.7589999999999995E-5</v>
      </c>
      <c r="K150">
        <f t="shared" si="26"/>
        <v>-344.40764331210187</v>
      </c>
      <c r="L150" s="3">
        <v>0.2802</v>
      </c>
      <c r="M150">
        <f t="shared" si="22"/>
        <v>485.2</v>
      </c>
      <c r="N150" s="3">
        <v>-3.659E-5</v>
      </c>
      <c r="O150">
        <f t="shared" si="27"/>
        <v>-186.44585987261146</v>
      </c>
      <c r="P150" s="3">
        <v>0.2802</v>
      </c>
      <c r="Q150">
        <f t="shared" si="23"/>
        <v>485.2</v>
      </c>
      <c r="R150" s="3">
        <v>-1.2809999999999999E-5</v>
      </c>
      <c r="S150">
        <f t="shared" si="28"/>
        <v>-65.273885350318466</v>
      </c>
      <c r="T150" s="3">
        <v>0.2802</v>
      </c>
      <c r="U150">
        <f t="shared" si="24"/>
        <v>485.2</v>
      </c>
      <c r="V150" s="3">
        <v>2.3790000000000001E-5</v>
      </c>
      <c r="W150">
        <f t="shared" si="29"/>
        <v>121.22292993630572</v>
      </c>
      <c r="X150" s="3"/>
      <c r="Z150" s="3"/>
    </row>
    <row r="151" spans="4:26" x14ac:dyDescent="0.3">
      <c r="D151" s="3">
        <v>0.2823</v>
      </c>
      <c r="E151">
        <f t="shared" si="20"/>
        <v>487.3</v>
      </c>
      <c r="F151" s="3">
        <v>-1.2219999999999999E-4</v>
      </c>
      <c r="G151">
        <f t="shared" si="25"/>
        <v>-622.67515923566873</v>
      </c>
      <c r="H151" s="3">
        <v>0.2823</v>
      </c>
      <c r="I151">
        <f t="shared" si="21"/>
        <v>487.3</v>
      </c>
      <c r="J151" s="3">
        <v>-6.8410000000000004E-5</v>
      </c>
      <c r="K151">
        <f t="shared" si="26"/>
        <v>-348.58598726114656</v>
      </c>
      <c r="L151" s="3">
        <v>0.2823</v>
      </c>
      <c r="M151">
        <f t="shared" si="22"/>
        <v>487.3</v>
      </c>
      <c r="N151" s="3">
        <v>-3.6319999999999998E-5</v>
      </c>
      <c r="O151">
        <f t="shared" si="27"/>
        <v>-185.0700636942675</v>
      </c>
      <c r="P151" s="3">
        <v>0.28220000000000001</v>
      </c>
      <c r="Q151">
        <f t="shared" si="23"/>
        <v>487.2</v>
      </c>
      <c r="R151" s="3">
        <v>-1.205E-5</v>
      </c>
      <c r="S151">
        <f t="shared" si="28"/>
        <v>-61.401273885350321</v>
      </c>
      <c r="T151" s="3">
        <v>0.2823</v>
      </c>
      <c r="U151">
        <f t="shared" si="24"/>
        <v>487.3</v>
      </c>
      <c r="V151" s="3">
        <v>2.6429999999999999E-5</v>
      </c>
      <c r="W151">
        <f t="shared" si="29"/>
        <v>134.67515923566879</v>
      </c>
      <c r="X151" s="3"/>
      <c r="Z151" s="3"/>
    </row>
    <row r="152" spans="4:26" x14ac:dyDescent="0.3">
      <c r="D152" s="3">
        <v>0.2843</v>
      </c>
      <c r="E152">
        <f t="shared" si="20"/>
        <v>489.3</v>
      </c>
      <c r="F152" s="3">
        <v>-1.237E-4</v>
      </c>
      <c r="G152">
        <f t="shared" si="25"/>
        <v>-630.31847133757958</v>
      </c>
      <c r="H152" s="3">
        <v>0.2843</v>
      </c>
      <c r="I152">
        <f t="shared" si="21"/>
        <v>489.3</v>
      </c>
      <c r="J152" s="3">
        <v>-6.9430000000000004E-5</v>
      </c>
      <c r="K152">
        <f t="shared" si="26"/>
        <v>-353.78343949044586</v>
      </c>
      <c r="L152" s="3">
        <v>0.2843</v>
      </c>
      <c r="M152">
        <f t="shared" si="22"/>
        <v>489.3</v>
      </c>
      <c r="N152" s="3">
        <v>-3.6449999999999998E-5</v>
      </c>
      <c r="O152">
        <f t="shared" si="27"/>
        <v>-185.73248407643308</v>
      </c>
      <c r="P152" s="3">
        <v>0.2843</v>
      </c>
      <c r="Q152">
        <f t="shared" si="23"/>
        <v>489.3</v>
      </c>
      <c r="R152" s="3">
        <v>-1.164E-5</v>
      </c>
      <c r="S152">
        <f t="shared" si="28"/>
        <v>-59.312101910828027</v>
      </c>
      <c r="T152" s="3">
        <v>0.2843</v>
      </c>
      <c r="U152">
        <f t="shared" si="24"/>
        <v>489.3</v>
      </c>
      <c r="V152" s="3">
        <v>2.8520000000000001E-5</v>
      </c>
      <c r="W152">
        <f t="shared" si="29"/>
        <v>145.32484076433121</v>
      </c>
      <c r="X152" s="3"/>
      <c r="Z152" s="3"/>
    </row>
    <row r="153" spans="4:26" x14ac:dyDescent="0.3">
      <c r="D153" s="3">
        <v>0.28620000000000001</v>
      </c>
      <c r="E153">
        <f t="shared" si="20"/>
        <v>491.2</v>
      </c>
      <c r="F153" s="3">
        <v>-1.2530000000000001E-4</v>
      </c>
      <c r="G153">
        <f t="shared" si="25"/>
        <v>-638.47133757961785</v>
      </c>
      <c r="H153" s="3">
        <v>0.2863</v>
      </c>
      <c r="I153">
        <f t="shared" si="21"/>
        <v>491.3</v>
      </c>
      <c r="J153" s="3">
        <v>-7.0630000000000006E-5</v>
      </c>
      <c r="K153">
        <f t="shared" si="26"/>
        <v>-359.89808917197456</v>
      </c>
      <c r="L153" s="3">
        <v>0.28620000000000001</v>
      </c>
      <c r="M153">
        <f t="shared" si="22"/>
        <v>491.2</v>
      </c>
      <c r="N153" s="3">
        <v>-3.697E-5</v>
      </c>
      <c r="O153">
        <f t="shared" si="27"/>
        <v>-188.38216560509554</v>
      </c>
      <c r="P153" s="3">
        <v>0.2863</v>
      </c>
      <c r="Q153">
        <f t="shared" si="23"/>
        <v>491.3</v>
      </c>
      <c r="R153" s="3">
        <v>-1.1610000000000001E-5</v>
      </c>
      <c r="S153">
        <f t="shared" si="28"/>
        <v>-59.159235668789812</v>
      </c>
      <c r="T153" s="3">
        <v>0.2863</v>
      </c>
      <c r="U153">
        <f t="shared" si="24"/>
        <v>491.3</v>
      </c>
      <c r="V153" s="3">
        <v>2.9989999999999999E-5</v>
      </c>
      <c r="W153">
        <f t="shared" si="29"/>
        <v>152.81528662420382</v>
      </c>
      <c r="X153" s="3"/>
      <c r="Z153" s="3"/>
    </row>
    <row r="154" spans="4:26" x14ac:dyDescent="0.3">
      <c r="D154" s="3">
        <v>0.28820000000000001</v>
      </c>
      <c r="E154">
        <f t="shared" si="20"/>
        <v>493.2</v>
      </c>
      <c r="F154" s="3">
        <v>-1.2679999999999999E-4</v>
      </c>
      <c r="G154">
        <f t="shared" si="25"/>
        <v>-646.11464968152859</v>
      </c>
      <c r="H154" s="3">
        <v>0.2883</v>
      </c>
      <c r="I154">
        <f t="shared" si="21"/>
        <v>493.3</v>
      </c>
      <c r="J154" s="3">
        <v>-7.2020000000000005E-5</v>
      </c>
      <c r="K154">
        <f t="shared" si="26"/>
        <v>-366.98089171974527</v>
      </c>
      <c r="L154" s="3">
        <v>0.2883</v>
      </c>
      <c r="M154">
        <f t="shared" si="22"/>
        <v>493.3</v>
      </c>
      <c r="N154" s="3">
        <v>-3.7880000000000003E-5</v>
      </c>
      <c r="O154">
        <f t="shared" si="27"/>
        <v>-193.01910828025478</v>
      </c>
      <c r="P154" s="3">
        <v>0.28820000000000001</v>
      </c>
      <c r="Q154">
        <f t="shared" si="23"/>
        <v>493.2</v>
      </c>
      <c r="R154" s="3">
        <v>-1.1960000000000001E-5</v>
      </c>
      <c r="S154">
        <f t="shared" si="28"/>
        <v>-60.942675159235669</v>
      </c>
      <c r="T154" s="3">
        <v>0.2883</v>
      </c>
      <c r="U154">
        <f t="shared" si="24"/>
        <v>493.3</v>
      </c>
      <c r="V154" s="3">
        <v>3.082E-5</v>
      </c>
      <c r="W154">
        <f t="shared" si="29"/>
        <v>157.04458598726114</v>
      </c>
      <c r="X154" s="3"/>
      <c r="Z154" s="3"/>
    </row>
    <row r="155" spans="4:26" x14ac:dyDescent="0.3">
      <c r="D155" s="3">
        <v>0.29020000000000001</v>
      </c>
      <c r="E155">
        <f t="shared" si="20"/>
        <v>495.2</v>
      </c>
      <c r="F155" s="3">
        <v>-1.284E-4</v>
      </c>
      <c r="G155">
        <f t="shared" si="25"/>
        <v>-654.26751592356686</v>
      </c>
      <c r="H155" s="3">
        <v>0.29020000000000001</v>
      </c>
      <c r="I155">
        <f t="shared" si="21"/>
        <v>495.2</v>
      </c>
      <c r="J155" s="3">
        <v>-7.3579999999999997E-5</v>
      </c>
      <c r="K155">
        <f t="shared" si="26"/>
        <v>-374.92993630573244</v>
      </c>
      <c r="L155" s="3">
        <v>0.29020000000000001</v>
      </c>
      <c r="M155">
        <f t="shared" si="22"/>
        <v>495.2</v>
      </c>
      <c r="N155" s="3">
        <v>-3.9169999999999999E-5</v>
      </c>
      <c r="O155">
        <f t="shared" si="27"/>
        <v>-199.5923566878981</v>
      </c>
      <c r="P155" s="3">
        <v>0.2903</v>
      </c>
      <c r="Q155">
        <f t="shared" si="23"/>
        <v>495.3</v>
      </c>
      <c r="R155" s="3">
        <v>-1.271E-5</v>
      </c>
      <c r="S155">
        <f t="shared" si="28"/>
        <v>-64.764331210191088</v>
      </c>
      <c r="T155" s="3">
        <v>0.2903</v>
      </c>
      <c r="U155">
        <f t="shared" si="24"/>
        <v>495.3</v>
      </c>
      <c r="V155" s="3">
        <v>3.0960000000000002E-5</v>
      </c>
      <c r="W155">
        <f t="shared" si="29"/>
        <v>157.7579617834395</v>
      </c>
      <c r="X155" s="3"/>
      <c r="Z155" s="3"/>
    </row>
    <row r="156" spans="4:26" x14ac:dyDescent="0.3">
      <c r="D156" s="3">
        <v>0.29220000000000002</v>
      </c>
      <c r="E156">
        <f t="shared" si="20"/>
        <v>497.2</v>
      </c>
      <c r="F156" s="3">
        <v>-1.2990000000000001E-4</v>
      </c>
      <c r="G156">
        <f t="shared" si="25"/>
        <v>-661.91082802547771</v>
      </c>
      <c r="H156" s="3">
        <v>0.29220000000000002</v>
      </c>
      <c r="I156">
        <f t="shared" si="21"/>
        <v>497.2</v>
      </c>
      <c r="J156" s="3">
        <v>-7.5309999999999996E-5</v>
      </c>
      <c r="K156">
        <f t="shared" si="26"/>
        <v>-383.74522292993629</v>
      </c>
      <c r="L156" s="3">
        <v>0.29220000000000002</v>
      </c>
      <c r="M156">
        <f t="shared" si="22"/>
        <v>497.2</v>
      </c>
      <c r="N156" s="3">
        <v>-4.083E-5</v>
      </c>
      <c r="O156">
        <f t="shared" si="27"/>
        <v>-208.05095541401272</v>
      </c>
      <c r="P156" s="3">
        <v>0.29220000000000002</v>
      </c>
      <c r="Q156">
        <f t="shared" si="23"/>
        <v>497.2</v>
      </c>
      <c r="R156" s="3">
        <v>-1.3859999999999999E-5</v>
      </c>
      <c r="S156">
        <f t="shared" si="28"/>
        <v>-70.624203821656039</v>
      </c>
      <c r="T156" s="3">
        <v>0.2923</v>
      </c>
      <c r="U156">
        <f t="shared" si="24"/>
        <v>497.3</v>
      </c>
      <c r="V156" s="3">
        <v>3.042E-5</v>
      </c>
      <c r="W156">
        <f t="shared" si="29"/>
        <v>155.0063694267516</v>
      </c>
      <c r="X156" s="3"/>
      <c r="Z156" s="3"/>
    </row>
    <row r="157" spans="4:26" x14ac:dyDescent="0.3">
      <c r="D157" s="3">
        <v>0.29420000000000002</v>
      </c>
      <c r="E157">
        <f t="shared" si="20"/>
        <v>499.20000000000005</v>
      </c>
      <c r="F157" s="3">
        <v>-1.315E-4</v>
      </c>
      <c r="G157">
        <f t="shared" si="25"/>
        <v>-670.06369426751587</v>
      </c>
      <c r="H157" s="3">
        <v>0.29430000000000001</v>
      </c>
      <c r="I157">
        <f t="shared" si="21"/>
        <v>499.3</v>
      </c>
      <c r="J157" s="3">
        <v>-7.7189999999999998E-5</v>
      </c>
      <c r="K157">
        <f t="shared" si="26"/>
        <v>-393.32484076433116</v>
      </c>
      <c r="L157" s="3">
        <v>0.29430000000000001</v>
      </c>
      <c r="M157">
        <f t="shared" si="22"/>
        <v>499.3</v>
      </c>
      <c r="N157" s="3">
        <v>-4.2849999999999998E-5</v>
      </c>
      <c r="O157">
        <f t="shared" si="27"/>
        <v>-218.343949044586</v>
      </c>
      <c r="P157" s="3">
        <v>0.29430000000000001</v>
      </c>
      <c r="Q157">
        <f t="shared" si="23"/>
        <v>499.3</v>
      </c>
      <c r="R157" s="3">
        <v>-1.541E-5</v>
      </c>
      <c r="S157">
        <f t="shared" si="28"/>
        <v>-78.522292993630572</v>
      </c>
      <c r="T157" s="3">
        <v>0.29430000000000001</v>
      </c>
      <c r="U157">
        <f t="shared" si="24"/>
        <v>499.3</v>
      </c>
      <c r="V157" s="3">
        <v>2.917E-5</v>
      </c>
      <c r="W157">
        <f t="shared" si="29"/>
        <v>148.63694267515925</v>
      </c>
      <c r="X157" s="3"/>
      <c r="Z157" s="3"/>
    </row>
    <row r="158" spans="4:26" x14ac:dyDescent="0.3">
      <c r="D158" s="3">
        <v>0.29630000000000001</v>
      </c>
      <c r="E158">
        <f t="shared" si="20"/>
        <v>501.3</v>
      </c>
      <c r="F158" s="3">
        <v>-1.3300000000000001E-4</v>
      </c>
      <c r="G158">
        <f t="shared" si="25"/>
        <v>-677.70700636942672</v>
      </c>
      <c r="H158" s="3">
        <v>0.29630000000000001</v>
      </c>
      <c r="I158">
        <f t="shared" si="21"/>
        <v>501.3</v>
      </c>
      <c r="J158" s="3">
        <v>-7.9220000000000004E-5</v>
      </c>
      <c r="K158">
        <f t="shared" si="26"/>
        <v>-403.66878980891715</v>
      </c>
      <c r="L158" s="3">
        <v>0.29620000000000002</v>
      </c>
      <c r="M158">
        <f t="shared" si="22"/>
        <v>501.20000000000005</v>
      </c>
      <c r="N158" s="3">
        <v>-4.5189999999999999E-5</v>
      </c>
      <c r="O158">
        <f t="shared" si="27"/>
        <v>-230.26751592356686</v>
      </c>
      <c r="P158" s="3">
        <v>0.29630000000000001</v>
      </c>
      <c r="Q158">
        <f t="shared" si="23"/>
        <v>501.3</v>
      </c>
      <c r="R158" s="3">
        <v>-1.7350000000000002E-5</v>
      </c>
      <c r="S158">
        <f t="shared" si="28"/>
        <v>-88.407643312101911</v>
      </c>
      <c r="T158" s="3">
        <v>0.29630000000000001</v>
      </c>
      <c r="U158">
        <f t="shared" si="24"/>
        <v>501.3</v>
      </c>
      <c r="V158" s="3">
        <v>2.722E-5</v>
      </c>
      <c r="W158">
        <f t="shared" si="29"/>
        <v>138.70063694267515</v>
      </c>
      <c r="X158" s="3"/>
      <c r="Z158" s="3"/>
    </row>
    <row r="159" spans="4:26" x14ac:dyDescent="0.3">
      <c r="D159" s="3">
        <v>0.29820000000000002</v>
      </c>
      <c r="E159">
        <f t="shared" si="20"/>
        <v>503.20000000000005</v>
      </c>
      <c r="F159" s="3">
        <v>-1.3449999999999999E-4</v>
      </c>
      <c r="G159">
        <f t="shared" si="25"/>
        <v>-685.35031847133757</v>
      </c>
      <c r="H159" s="3">
        <v>0.29820000000000002</v>
      </c>
      <c r="I159">
        <f t="shared" si="21"/>
        <v>503.20000000000005</v>
      </c>
      <c r="J159" s="3">
        <v>-8.1379999999999997E-5</v>
      </c>
      <c r="K159">
        <f t="shared" si="26"/>
        <v>-414.67515923566873</v>
      </c>
      <c r="L159" s="3">
        <v>0.29820000000000002</v>
      </c>
      <c r="M159">
        <f t="shared" si="22"/>
        <v>503.20000000000005</v>
      </c>
      <c r="N159" s="3">
        <v>-4.7840000000000003E-5</v>
      </c>
      <c r="O159">
        <f t="shared" si="27"/>
        <v>-243.77070063694268</v>
      </c>
      <c r="P159" s="3">
        <v>0.29830000000000001</v>
      </c>
      <c r="Q159">
        <f t="shared" si="23"/>
        <v>503.3</v>
      </c>
      <c r="R159" s="3">
        <v>-1.967E-5</v>
      </c>
      <c r="S159">
        <f t="shared" si="28"/>
        <v>-100.22929936305731</v>
      </c>
      <c r="T159" s="3">
        <v>0.29820000000000002</v>
      </c>
      <c r="U159">
        <f t="shared" si="24"/>
        <v>503.20000000000005</v>
      </c>
      <c r="V159" s="3">
        <v>2.4600000000000002E-5</v>
      </c>
      <c r="W159">
        <f t="shared" si="29"/>
        <v>125.35031847133759</v>
      </c>
      <c r="X159" s="3"/>
      <c r="Z159" s="3"/>
    </row>
    <row r="160" spans="4:26" x14ac:dyDescent="0.3">
      <c r="D160" s="3">
        <v>0.30020000000000002</v>
      </c>
      <c r="E160">
        <f t="shared" si="20"/>
        <v>505.20000000000005</v>
      </c>
      <c r="F160" s="3">
        <v>-1.36E-4</v>
      </c>
      <c r="G160">
        <f t="shared" si="25"/>
        <v>-692.99363057324842</v>
      </c>
      <c r="H160" s="3">
        <v>0.30020000000000002</v>
      </c>
      <c r="I160">
        <f t="shared" si="21"/>
        <v>505.20000000000005</v>
      </c>
      <c r="J160" s="3">
        <v>-8.3659999999999995E-5</v>
      </c>
      <c r="K160">
        <f t="shared" si="26"/>
        <v>-426.29299363057322</v>
      </c>
      <c r="L160" s="3">
        <v>0.30020000000000002</v>
      </c>
      <c r="M160">
        <f t="shared" si="22"/>
        <v>505.20000000000005</v>
      </c>
      <c r="N160" s="3">
        <v>-5.0769999999999997E-5</v>
      </c>
      <c r="O160">
        <f t="shared" si="27"/>
        <v>-258.70063694267515</v>
      </c>
      <c r="P160" s="3">
        <v>0.30020000000000002</v>
      </c>
      <c r="Q160">
        <f t="shared" si="23"/>
        <v>505.20000000000005</v>
      </c>
      <c r="R160" s="3">
        <v>-2.2350000000000001E-5</v>
      </c>
      <c r="S160">
        <f t="shared" si="28"/>
        <v>-113.88535031847134</v>
      </c>
      <c r="T160" s="3">
        <v>0.30020000000000002</v>
      </c>
      <c r="U160">
        <f t="shared" si="24"/>
        <v>505.20000000000005</v>
      </c>
      <c r="V160" s="3">
        <v>2.1339999999999999E-5</v>
      </c>
      <c r="W160">
        <f t="shared" si="29"/>
        <v>108.73885350318471</v>
      </c>
      <c r="X160" s="3"/>
      <c r="Z160" s="3"/>
    </row>
    <row r="161" spans="4:26" x14ac:dyDescent="0.3">
      <c r="D161" s="3">
        <v>0.30220000000000002</v>
      </c>
      <c r="E161">
        <f t="shared" si="20"/>
        <v>507.20000000000005</v>
      </c>
      <c r="F161" s="3">
        <v>-1.3750000000000001E-4</v>
      </c>
      <c r="G161">
        <f t="shared" si="25"/>
        <v>-700.63694267515916</v>
      </c>
      <c r="H161" s="3">
        <v>0.30220000000000002</v>
      </c>
      <c r="I161">
        <f t="shared" si="21"/>
        <v>507.20000000000005</v>
      </c>
      <c r="J161" s="3">
        <v>-8.6050000000000005E-5</v>
      </c>
      <c r="K161">
        <f t="shared" si="26"/>
        <v>-438.47133757961785</v>
      </c>
      <c r="L161" s="3">
        <v>0.30230000000000001</v>
      </c>
      <c r="M161">
        <f t="shared" si="22"/>
        <v>507.3</v>
      </c>
      <c r="N161" s="3">
        <v>-5.393E-5</v>
      </c>
      <c r="O161">
        <f t="shared" si="27"/>
        <v>-274.80254777070064</v>
      </c>
      <c r="P161" s="3">
        <v>0.30230000000000001</v>
      </c>
      <c r="Q161">
        <f t="shared" si="23"/>
        <v>507.3</v>
      </c>
      <c r="R161" s="3">
        <v>-2.5369999999999999E-5</v>
      </c>
      <c r="S161">
        <f t="shared" si="28"/>
        <v>-129.27388535031847</v>
      </c>
      <c r="T161" s="3">
        <v>0.30230000000000001</v>
      </c>
      <c r="U161">
        <f t="shared" si="24"/>
        <v>507.3</v>
      </c>
      <c r="V161" s="3">
        <v>1.749E-5</v>
      </c>
      <c r="W161">
        <f t="shared" si="29"/>
        <v>89.121019108280265</v>
      </c>
      <c r="X161" s="3"/>
      <c r="Z161" s="3"/>
    </row>
    <row r="162" spans="4:26" x14ac:dyDescent="0.3">
      <c r="D162" s="3">
        <v>0.30420000000000003</v>
      </c>
      <c r="E162">
        <f t="shared" si="20"/>
        <v>509.20000000000005</v>
      </c>
      <c r="F162" s="3">
        <v>-1.3889999999999999E-4</v>
      </c>
      <c r="G162">
        <f t="shared" si="25"/>
        <v>-707.77070063694248</v>
      </c>
      <c r="H162" s="3">
        <v>0.30420000000000003</v>
      </c>
      <c r="I162">
        <f t="shared" si="21"/>
        <v>509.20000000000005</v>
      </c>
      <c r="J162" s="3">
        <v>-8.8529999999999994E-5</v>
      </c>
      <c r="K162">
        <f t="shared" si="26"/>
        <v>-451.10828025477707</v>
      </c>
      <c r="L162" s="3">
        <v>0.30420000000000003</v>
      </c>
      <c r="M162">
        <f t="shared" si="22"/>
        <v>509.20000000000005</v>
      </c>
      <c r="N162" s="3">
        <v>-5.7290000000000002E-5</v>
      </c>
      <c r="O162">
        <f t="shared" si="27"/>
        <v>-291.92356687898086</v>
      </c>
      <c r="P162" s="3">
        <v>0.30420000000000003</v>
      </c>
      <c r="Q162">
        <f t="shared" si="23"/>
        <v>509.20000000000005</v>
      </c>
      <c r="R162" s="3">
        <v>-2.87E-5</v>
      </c>
      <c r="S162">
        <f t="shared" si="28"/>
        <v>-146.2420382165605</v>
      </c>
      <c r="T162" s="3">
        <v>0.30430000000000001</v>
      </c>
      <c r="U162">
        <f t="shared" si="24"/>
        <v>509.3</v>
      </c>
      <c r="V162" s="3">
        <v>1.311E-5</v>
      </c>
      <c r="W162">
        <f t="shared" si="29"/>
        <v>66.802547770700627</v>
      </c>
      <c r="X162" s="3"/>
      <c r="Z162" s="3"/>
    </row>
    <row r="163" spans="4:26" x14ac:dyDescent="0.3">
      <c r="D163" s="3">
        <v>0.30620000000000003</v>
      </c>
      <c r="E163">
        <f t="shared" si="20"/>
        <v>511.20000000000005</v>
      </c>
      <c r="F163" s="3">
        <v>-1.403E-4</v>
      </c>
      <c r="G163">
        <f t="shared" si="25"/>
        <v>-714.90445859872602</v>
      </c>
      <c r="H163" s="3">
        <v>0.30620000000000003</v>
      </c>
      <c r="I163">
        <f t="shared" si="21"/>
        <v>511.20000000000005</v>
      </c>
      <c r="J163" s="3">
        <v>-9.1080000000000002E-5</v>
      </c>
      <c r="K163">
        <f t="shared" si="26"/>
        <v>-464.10191082802544</v>
      </c>
      <c r="L163" s="3">
        <v>0.30620000000000003</v>
      </c>
      <c r="M163">
        <f t="shared" si="22"/>
        <v>511.20000000000005</v>
      </c>
      <c r="N163" s="3">
        <v>-6.0810000000000002E-5</v>
      </c>
      <c r="O163">
        <f t="shared" si="27"/>
        <v>-309.85987261146499</v>
      </c>
      <c r="P163" s="3">
        <v>0.30620000000000003</v>
      </c>
      <c r="Q163">
        <f t="shared" si="23"/>
        <v>511.20000000000005</v>
      </c>
      <c r="R163" s="3">
        <v>-3.2289999999999997E-5</v>
      </c>
      <c r="S163">
        <f t="shared" si="28"/>
        <v>-164.53503184713375</v>
      </c>
      <c r="T163" s="3">
        <v>0.30620000000000003</v>
      </c>
      <c r="U163">
        <f t="shared" si="24"/>
        <v>511.20000000000005</v>
      </c>
      <c r="V163" s="3">
        <v>8.2740000000000007E-6</v>
      </c>
      <c r="W163">
        <f t="shared" si="29"/>
        <v>42.160509554140127</v>
      </c>
      <c r="X163" s="3"/>
      <c r="Z163" s="3"/>
    </row>
    <row r="164" spans="4:26" x14ac:dyDescent="0.3">
      <c r="D164" s="3">
        <v>0.30819999999999997</v>
      </c>
      <c r="E164">
        <f t="shared" si="20"/>
        <v>513.20000000000005</v>
      </c>
      <c r="F164" s="3">
        <v>-1.416E-4</v>
      </c>
      <c r="G164">
        <f t="shared" si="25"/>
        <v>-721.52866242038215</v>
      </c>
      <c r="H164" s="3">
        <v>0.30830000000000002</v>
      </c>
      <c r="I164">
        <f t="shared" si="21"/>
        <v>513.29999999999995</v>
      </c>
      <c r="J164" s="3">
        <v>-9.3690000000000006E-5</v>
      </c>
      <c r="K164">
        <f t="shared" si="26"/>
        <v>-477.40127388535035</v>
      </c>
      <c r="L164" s="3">
        <v>0.30819999999999997</v>
      </c>
      <c r="M164">
        <f t="shared" si="22"/>
        <v>513.20000000000005</v>
      </c>
      <c r="N164" s="3">
        <v>-6.4449999999999994E-5</v>
      </c>
      <c r="O164">
        <f t="shared" si="27"/>
        <v>-328.40764331210187</v>
      </c>
      <c r="P164" s="3">
        <v>0.30830000000000002</v>
      </c>
      <c r="Q164">
        <f t="shared" si="23"/>
        <v>513.29999999999995</v>
      </c>
      <c r="R164" s="3">
        <v>-3.6109999999999998E-5</v>
      </c>
      <c r="S164">
        <f t="shared" si="28"/>
        <v>-184</v>
      </c>
      <c r="T164" s="3">
        <v>0.30830000000000002</v>
      </c>
      <c r="U164">
        <f t="shared" si="24"/>
        <v>513.29999999999995</v>
      </c>
      <c r="V164" s="3">
        <v>3.0599999999999999E-6</v>
      </c>
      <c r="W164">
        <f t="shared" si="29"/>
        <v>15.592356687898089</v>
      </c>
      <c r="X164" s="3"/>
      <c r="Z164" s="3"/>
    </row>
    <row r="165" spans="4:26" x14ac:dyDescent="0.3">
      <c r="D165" s="3">
        <v>0.31030000000000002</v>
      </c>
      <c r="E165">
        <f t="shared" si="20"/>
        <v>515.29999999999995</v>
      </c>
      <c r="F165" s="3">
        <v>-1.428E-4</v>
      </c>
      <c r="G165">
        <f t="shared" si="25"/>
        <v>-727.64331210191085</v>
      </c>
      <c r="H165" s="3">
        <v>0.31030000000000002</v>
      </c>
      <c r="I165">
        <f t="shared" si="21"/>
        <v>515.29999999999995</v>
      </c>
      <c r="J165" s="3">
        <v>-9.6329999999999994E-5</v>
      </c>
      <c r="K165">
        <f t="shared" si="26"/>
        <v>-490.85350318471336</v>
      </c>
      <c r="L165" s="3">
        <v>0.31030000000000002</v>
      </c>
      <c r="M165">
        <f t="shared" si="22"/>
        <v>515.29999999999995</v>
      </c>
      <c r="N165" s="3">
        <v>-6.8150000000000003E-5</v>
      </c>
      <c r="O165">
        <f t="shared" si="27"/>
        <v>-347.26114649681529</v>
      </c>
      <c r="P165" s="3">
        <v>0.31030000000000002</v>
      </c>
      <c r="Q165">
        <f t="shared" si="23"/>
        <v>515.29999999999995</v>
      </c>
      <c r="R165" s="3">
        <v>-4.0099999999999999E-5</v>
      </c>
      <c r="S165">
        <f t="shared" si="28"/>
        <v>-204.33121019108279</v>
      </c>
      <c r="T165" s="3">
        <v>0.31030000000000002</v>
      </c>
      <c r="U165">
        <f t="shared" si="24"/>
        <v>515.29999999999995</v>
      </c>
      <c r="V165" s="3">
        <v>-2.446E-6</v>
      </c>
      <c r="W165">
        <f t="shared" si="29"/>
        <v>-12.463694267515924</v>
      </c>
      <c r="X165" s="3"/>
      <c r="Z165" s="3"/>
    </row>
    <row r="166" spans="4:26" x14ac:dyDescent="0.3">
      <c r="D166" s="3">
        <v>0.31219999999999998</v>
      </c>
      <c r="E166">
        <f t="shared" si="20"/>
        <v>517.20000000000005</v>
      </c>
      <c r="F166" s="3">
        <v>-1.44E-4</v>
      </c>
      <c r="G166">
        <f t="shared" si="25"/>
        <v>-733.75796178343944</v>
      </c>
      <c r="H166" s="3">
        <v>0.31230000000000002</v>
      </c>
      <c r="I166">
        <f t="shared" si="21"/>
        <v>517.29999999999995</v>
      </c>
      <c r="J166" s="3">
        <v>-9.8980000000000004E-5</v>
      </c>
      <c r="K166">
        <f t="shared" si="26"/>
        <v>-504.35668789808915</v>
      </c>
      <c r="L166" s="3">
        <v>0.31219999999999998</v>
      </c>
      <c r="M166">
        <f t="shared" si="22"/>
        <v>517.20000000000005</v>
      </c>
      <c r="N166" s="3">
        <v>-7.1879999999999996E-5</v>
      </c>
      <c r="O166">
        <f t="shared" si="27"/>
        <v>-366.26751592356686</v>
      </c>
      <c r="P166" s="3">
        <v>0.31230000000000002</v>
      </c>
      <c r="Q166">
        <f t="shared" si="23"/>
        <v>517.29999999999995</v>
      </c>
      <c r="R166" s="3">
        <v>-4.4230000000000002E-5</v>
      </c>
      <c r="S166">
        <f t="shared" si="28"/>
        <v>-225.37579617834396</v>
      </c>
      <c r="T166" s="3">
        <v>0.31230000000000002</v>
      </c>
      <c r="U166">
        <f t="shared" si="24"/>
        <v>517.29999999999995</v>
      </c>
      <c r="V166" s="3">
        <v>-8.1559999999999995E-6</v>
      </c>
      <c r="W166">
        <f t="shared" si="29"/>
        <v>-41.559235668789803</v>
      </c>
      <c r="X166" s="3"/>
      <c r="Z166" s="3"/>
    </row>
    <row r="167" spans="4:26" x14ac:dyDescent="0.3">
      <c r="D167" s="3">
        <v>0.31430000000000002</v>
      </c>
      <c r="E167">
        <f t="shared" si="20"/>
        <v>519.29999999999995</v>
      </c>
      <c r="F167" s="3">
        <v>-1.451E-4</v>
      </c>
      <c r="G167">
        <f t="shared" si="25"/>
        <v>-739.36305732484072</v>
      </c>
      <c r="H167" s="3">
        <v>0.31430000000000002</v>
      </c>
      <c r="I167">
        <f t="shared" si="21"/>
        <v>519.29999999999995</v>
      </c>
      <c r="J167" s="3">
        <v>-1.016E-4</v>
      </c>
      <c r="K167">
        <f t="shared" si="26"/>
        <v>-517.70700636942672</v>
      </c>
      <c r="L167" s="3">
        <v>0.31419999999999998</v>
      </c>
      <c r="M167">
        <f t="shared" si="22"/>
        <v>519.20000000000005</v>
      </c>
      <c r="N167" s="3">
        <v>-7.5599999999999994E-5</v>
      </c>
      <c r="O167">
        <f t="shared" si="27"/>
        <v>-385.22292993630566</v>
      </c>
      <c r="P167" s="3">
        <v>0.31430000000000002</v>
      </c>
      <c r="Q167">
        <f t="shared" si="23"/>
        <v>519.29999999999995</v>
      </c>
      <c r="R167" s="3">
        <v>-4.8439999999999997E-5</v>
      </c>
      <c r="S167">
        <f t="shared" si="28"/>
        <v>-246.82802547770697</v>
      </c>
      <c r="T167" s="3">
        <v>0.31430000000000002</v>
      </c>
      <c r="U167">
        <f t="shared" si="24"/>
        <v>519.29999999999995</v>
      </c>
      <c r="V167" s="3">
        <v>-1.398E-5</v>
      </c>
      <c r="W167">
        <f t="shared" si="29"/>
        <v>-71.235668789808912</v>
      </c>
      <c r="X167" s="3"/>
      <c r="Z167" s="3"/>
    </row>
    <row r="168" spans="4:26" x14ac:dyDescent="0.3">
      <c r="D168" s="3">
        <v>0.31619999999999998</v>
      </c>
      <c r="E168">
        <f t="shared" si="20"/>
        <v>521.20000000000005</v>
      </c>
      <c r="F168" s="3">
        <v>-1.461E-4</v>
      </c>
      <c r="G168">
        <f t="shared" si="25"/>
        <v>-744.45859872611459</v>
      </c>
      <c r="H168" s="3">
        <v>0.31630000000000003</v>
      </c>
      <c r="I168">
        <f t="shared" si="21"/>
        <v>521.29999999999995</v>
      </c>
      <c r="J168" s="3">
        <v>-1.042E-4</v>
      </c>
      <c r="K168">
        <f t="shared" si="26"/>
        <v>-530.95541401273886</v>
      </c>
      <c r="L168" s="3">
        <v>0.31619999999999998</v>
      </c>
      <c r="M168">
        <f t="shared" si="22"/>
        <v>521.20000000000005</v>
      </c>
      <c r="N168" s="3">
        <v>-7.9259999999999997E-5</v>
      </c>
      <c r="O168">
        <f t="shared" si="27"/>
        <v>-403.87261146496809</v>
      </c>
      <c r="P168" s="3">
        <v>0.31619999999999998</v>
      </c>
      <c r="Q168">
        <f t="shared" si="23"/>
        <v>521.20000000000005</v>
      </c>
      <c r="R168" s="3">
        <v>-5.2689999999999999E-5</v>
      </c>
      <c r="S168">
        <f t="shared" si="28"/>
        <v>-268.484076433121</v>
      </c>
      <c r="T168" s="3">
        <v>0.31630000000000003</v>
      </c>
      <c r="U168">
        <f t="shared" si="24"/>
        <v>521.29999999999995</v>
      </c>
      <c r="V168" s="3">
        <v>-1.984E-5</v>
      </c>
      <c r="W168">
        <f t="shared" si="29"/>
        <v>-101.09554140127388</v>
      </c>
      <c r="X168" s="3"/>
      <c r="Z168" s="3"/>
    </row>
    <row r="169" spans="4:26" x14ac:dyDescent="0.3">
      <c r="D169" s="3">
        <v>0.31819999999999998</v>
      </c>
      <c r="E169">
        <f t="shared" si="20"/>
        <v>523.20000000000005</v>
      </c>
      <c r="F169" s="3">
        <v>-1.47E-4</v>
      </c>
      <c r="G169">
        <f t="shared" si="25"/>
        <v>-749.04458598726114</v>
      </c>
      <c r="H169" s="3">
        <v>0.31830000000000003</v>
      </c>
      <c r="I169">
        <f t="shared" si="21"/>
        <v>523.29999999999995</v>
      </c>
      <c r="J169" s="3">
        <v>-1.0679999999999999E-4</v>
      </c>
      <c r="K169">
        <f t="shared" si="26"/>
        <v>-544.20382165605088</v>
      </c>
      <c r="L169" s="3">
        <v>0.31819999999999998</v>
      </c>
      <c r="M169">
        <f t="shared" si="22"/>
        <v>523.20000000000005</v>
      </c>
      <c r="N169" s="3">
        <v>-8.284E-5</v>
      </c>
      <c r="O169">
        <f t="shared" si="27"/>
        <v>-422.11464968152865</v>
      </c>
      <c r="P169" s="3">
        <v>0.31830000000000003</v>
      </c>
      <c r="Q169">
        <f t="shared" si="23"/>
        <v>523.29999999999995</v>
      </c>
      <c r="R169" s="3">
        <v>-5.694E-5</v>
      </c>
      <c r="S169">
        <f t="shared" si="28"/>
        <v>-290.14012738853501</v>
      </c>
      <c r="T169" s="3">
        <v>0.31830000000000003</v>
      </c>
      <c r="U169">
        <f t="shared" si="24"/>
        <v>523.29999999999995</v>
      </c>
      <c r="V169" s="3">
        <v>-2.565E-5</v>
      </c>
      <c r="W169">
        <f t="shared" si="29"/>
        <v>-130.70063694267515</v>
      </c>
      <c r="X169" s="3"/>
      <c r="Z169" s="3"/>
    </row>
    <row r="170" spans="4:26" x14ac:dyDescent="0.3">
      <c r="D170" s="3">
        <v>0.32029999999999997</v>
      </c>
      <c r="E170">
        <f t="shared" si="20"/>
        <v>525.29999999999995</v>
      </c>
      <c r="F170" s="3">
        <v>-1.4779999999999999E-4</v>
      </c>
      <c r="G170">
        <f t="shared" si="25"/>
        <v>-753.12101910828017</v>
      </c>
      <c r="H170" s="3">
        <v>0.32029999999999997</v>
      </c>
      <c r="I170">
        <f t="shared" si="21"/>
        <v>525.29999999999995</v>
      </c>
      <c r="J170" s="3">
        <v>-1.093E-4</v>
      </c>
      <c r="K170">
        <f t="shared" si="26"/>
        <v>-556.94267515923559</v>
      </c>
      <c r="L170" s="3">
        <v>0.32029999999999997</v>
      </c>
      <c r="M170">
        <f t="shared" si="22"/>
        <v>525.29999999999995</v>
      </c>
      <c r="N170" s="3">
        <v>-8.6279999999999994E-5</v>
      </c>
      <c r="O170">
        <f t="shared" si="27"/>
        <v>-439.64331210191074</v>
      </c>
      <c r="P170" s="3">
        <v>0.32029999999999997</v>
      </c>
      <c r="Q170">
        <f t="shared" si="23"/>
        <v>525.29999999999995</v>
      </c>
      <c r="R170" s="3">
        <v>-6.1130000000000006E-5</v>
      </c>
      <c r="S170">
        <f t="shared" si="28"/>
        <v>-311.49044585987264</v>
      </c>
      <c r="T170" s="3">
        <v>0.32029999999999997</v>
      </c>
      <c r="U170">
        <f t="shared" si="24"/>
        <v>525.29999999999995</v>
      </c>
      <c r="V170" s="3">
        <v>-3.133E-5</v>
      </c>
      <c r="W170">
        <f t="shared" si="29"/>
        <v>-159.64331210191082</v>
      </c>
      <c r="X170" s="3"/>
      <c r="Z170" s="3"/>
    </row>
    <row r="171" spans="4:26" x14ac:dyDescent="0.3">
      <c r="D171" s="3">
        <v>0.32229999999999998</v>
      </c>
      <c r="E171">
        <f t="shared" si="20"/>
        <v>527.29999999999995</v>
      </c>
      <c r="F171" s="3">
        <v>-1.485E-4</v>
      </c>
      <c r="G171">
        <f t="shared" si="25"/>
        <v>-756.68789808917199</v>
      </c>
      <c r="H171" s="3">
        <v>0.32229999999999998</v>
      </c>
      <c r="I171">
        <f t="shared" si="21"/>
        <v>527.29999999999995</v>
      </c>
      <c r="J171" s="3">
        <v>-1.117E-4</v>
      </c>
      <c r="K171">
        <f t="shared" si="26"/>
        <v>-569.171974522293</v>
      </c>
      <c r="L171" s="3">
        <v>0.32229999999999998</v>
      </c>
      <c r="M171">
        <f t="shared" si="22"/>
        <v>527.29999999999995</v>
      </c>
      <c r="N171" s="3">
        <v>-8.9569999999999998E-5</v>
      </c>
      <c r="O171">
        <f t="shared" si="27"/>
        <v>-456.40764331210187</v>
      </c>
      <c r="P171" s="3">
        <v>0.32229999999999998</v>
      </c>
      <c r="Q171">
        <f t="shared" si="23"/>
        <v>527.29999999999995</v>
      </c>
      <c r="R171" s="3">
        <v>-6.5229999999999997E-5</v>
      </c>
      <c r="S171">
        <f t="shared" si="28"/>
        <v>-332.38216560509557</v>
      </c>
      <c r="T171" s="3">
        <v>0.32229999999999998</v>
      </c>
      <c r="U171">
        <f t="shared" si="24"/>
        <v>527.29999999999995</v>
      </c>
      <c r="V171" s="3">
        <v>-3.6829999999999998E-5</v>
      </c>
      <c r="W171">
        <f t="shared" si="29"/>
        <v>-187.66878980891718</v>
      </c>
      <c r="X171" s="3"/>
      <c r="Z171" s="3"/>
    </row>
    <row r="172" spans="4:26" x14ac:dyDescent="0.3">
      <c r="D172" s="3">
        <v>0.32419999999999999</v>
      </c>
      <c r="E172">
        <f t="shared" si="20"/>
        <v>529.20000000000005</v>
      </c>
      <c r="F172" s="3">
        <v>-1.4909999999999999E-4</v>
      </c>
      <c r="G172">
        <f t="shared" si="25"/>
        <v>-759.74522292993629</v>
      </c>
      <c r="H172" s="3">
        <v>0.32429999999999998</v>
      </c>
      <c r="I172">
        <f t="shared" si="21"/>
        <v>529.29999999999995</v>
      </c>
      <c r="J172" s="3">
        <v>-1.1400000000000001E-4</v>
      </c>
      <c r="K172">
        <f t="shared" si="26"/>
        <v>-580.89171974522287</v>
      </c>
      <c r="L172" s="3">
        <v>0.32429999999999998</v>
      </c>
      <c r="M172">
        <f t="shared" si="22"/>
        <v>529.29999999999995</v>
      </c>
      <c r="N172" s="3">
        <v>-9.2689999999999995E-5</v>
      </c>
      <c r="O172">
        <f t="shared" si="27"/>
        <v>-472.30573248407643</v>
      </c>
      <c r="P172" s="3">
        <v>0.32429999999999998</v>
      </c>
      <c r="Q172">
        <f t="shared" si="23"/>
        <v>529.29999999999995</v>
      </c>
      <c r="R172" s="3">
        <v>-6.9209999999999996E-5</v>
      </c>
      <c r="S172">
        <f t="shared" si="28"/>
        <v>-352.66242038216558</v>
      </c>
      <c r="T172" s="3">
        <v>0.32429999999999998</v>
      </c>
      <c r="U172">
        <f t="shared" si="24"/>
        <v>529.29999999999995</v>
      </c>
      <c r="V172" s="3">
        <v>-4.21E-5</v>
      </c>
      <c r="W172">
        <f t="shared" si="29"/>
        <v>-214.52229299363057</v>
      </c>
      <c r="X172" s="3"/>
      <c r="Z172" s="3"/>
    </row>
    <row r="173" spans="4:26" x14ac:dyDescent="0.3">
      <c r="D173" s="3">
        <v>0.32629999999999998</v>
      </c>
      <c r="E173">
        <f t="shared" si="20"/>
        <v>531.29999999999995</v>
      </c>
      <c r="F173" s="3">
        <v>-1.4970000000000001E-4</v>
      </c>
      <c r="G173">
        <f t="shared" si="25"/>
        <v>-762.8025477707007</v>
      </c>
      <c r="H173" s="3">
        <v>0.32629999999999998</v>
      </c>
      <c r="I173">
        <f t="shared" si="21"/>
        <v>531.29999999999995</v>
      </c>
      <c r="J173" s="3">
        <v>-1.1620000000000001E-4</v>
      </c>
      <c r="K173">
        <f t="shared" si="26"/>
        <v>-592.10191082802544</v>
      </c>
      <c r="L173" s="3">
        <v>0.32629999999999998</v>
      </c>
      <c r="M173">
        <f t="shared" si="22"/>
        <v>531.29999999999995</v>
      </c>
      <c r="N173" s="3">
        <v>-9.5600000000000006E-5</v>
      </c>
      <c r="O173">
        <f t="shared" si="27"/>
        <v>-487.13375796178349</v>
      </c>
      <c r="P173" s="3">
        <v>0.32619999999999999</v>
      </c>
      <c r="Q173">
        <f t="shared" si="23"/>
        <v>531.20000000000005</v>
      </c>
      <c r="R173" s="3">
        <v>-7.3040000000000005E-5</v>
      </c>
      <c r="S173">
        <f t="shared" si="28"/>
        <v>-372.17834394904463</v>
      </c>
      <c r="T173" s="3">
        <v>0.32629999999999998</v>
      </c>
      <c r="U173">
        <f t="shared" si="24"/>
        <v>531.29999999999995</v>
      </c>
      <c r="V173" s="3">
        <v>-4.71E-5</v>
      </c>
      <c r="W173">
        <f t="shared" si="29"/>
        <v>-240</v>
      </c>
      <c r="X173" s="3"/>
      <c r="Z173" s="3"/>
    </row>
    <row r="174" spans="4:26" x14ac:dyDescent="0.3">
      <c r="D174" s="3">
        <v>0.32819999999999999</v>
      </c>
      <c r="E174">
        <f t="shared" si="20"/>
        <v>533.20000000000005</v>
      </c>
      <c r="F174" s="3">
        <v>-1.5019999999999999E-4</v>
      </c>
      <c r="G174">
        <f t="shared" si="25"/>
        <v>-765.35031847133746</v>
      </c>
      <c r="H174" s="3">
        <v>0.32819999999999999</v>
      </c>
      <c r="I174">
        <f t="shared" si="21"/>
        <v>533.20000000000005</v>
      </c>
      <c r="J174" s="3">
        <v>-1.183E-4</v>
      </c>
      <c r="K174">
        <f t="shared" si="26"/>
        <v>-602.80254777070058</v>
      </c>
      <c r="L174" s="3">
        <v>0.32819999999999999</v>
      </c>
      <c r="M174">
        <f t="shared" si="22"/>
        <v>533.20000000000005</v>
      </c>
      <c r="N174" s="3">
        <v>-9.8309999999999999E-5</v>
      </c>
      <c r="O174">
        <f t="shared" si="27"/>
        <v>-500.94267515923565</v>
      </c>
      <c r="P174" s="3">
        <v>0.32829999999999998</v>
      </c>
      <c r="Q174">
        <f t="shared" si="23"/>
        <v>533.29999999999995</v>
      </c>
      <c r="R174" s="3">
        <v>-7.6699999999999994E-5</v>
      </c>
      <c r="S174">
        <f t="shared" si="28"/>
        <v>-390.82802547770694</v>
      </c>
      <c r="T174" s="3">
        <v>0.32829999999999998</v>
      </c>
      <c r="U174">
        <f t="shared" si="24"/>
        <v>533.29999999999995</v>
      </c>
      <c r="V174" s="3">
        <v>-5.1799999999999999E-5</v>
      </c>
      <c r="W174">
        <f t="shared" si="29"/>
        <v>-263.94904458598722</v>
      </c>
      <c r="X174" s="3"/>
      <c r="Z174" s="3"/>
    </row>
    <row r="175" spans="4:26" x14ac:dyDescent="0.3">
      <c r="D175" s="3">
        <v>0.33019999999999999</v>
      </c>
      <c r="E175">
        <f t="shared" si="20"/>
        <v>535.20000000000005</v>
      </c>
      <c r="F175" s="3">
        <v>-1.506E-4</v>
      </c>
      <c r="G175">
        <f t="shared" si="25"/>
        <v>-767.38853503184703</v>
      </c>
      <c r="H175" s="3">
        <v>0.33019999999999999</v>
      </c>
      <c r="I175">
        <f t="shared" si="21"/>
        <v>535.20000000000005</v>
      </c>
      <c r="J175" s="3">
        <v>-1.203E-4</v>
      </c>
      <c r="K175">
        <f t="shared" si="26"/>
        <v>-612.99363057324842</v>
      </c>
      <c r="L175" s="3">
        <v>0.33019999999999999</v>
      </c>
      <c r="M175">
        <f t="shared" si="22"/>
        <v>535.20000000000005</v>
      </c>
      <c r="N175" s="3">
        <v>-1.008E-4</v>
      </c>
      <c r="O175">
        <f t="shared" si="27"/>
        <v>-513.63057324840759</v>
      </c>
      <c r="P175" s="3">
        <v>0.33019999999999999</v>
      </c>
      <c r="Q175">
        <f t="shared" si="23"/>
        <v>535.20000000000005</v>
      </c>
      <c r="R175" s="3">
        <v>-8.017E-5</v>
      </c>
      <c r="S175">
        <f t="shared" si="28"/>
        <v>-408.50955414012736</v>
      </c>
      <c r="T175" s="3">
        <v>0.33029999999999998</v>
      </c>
      <c r="U175">
        <f t="shared" si="24"/>
        <v>535.29999999999995</v>
      </c>
      <c r="V175" s="3">
        <v>-5.6180000000000001E-5</v>
      </c>
      <c r="W175">
        <f t="shared" si="29"/>
        <v>-286.26751592356686</v>
      </c>
      <c r="X175" s="3"/>
      <c r="Z175" s="3"/>
    </row>
    <row r="176" spans="4:26" x14ac:dyDescent="0.3">
      <c r="D176" s="3">
        <v>0.3322</v>
      </c>
      <c r="E176">
        <f t="shared" si="20"/>
        <v>537.20000000000005</v>
      </c>
      <c r="F176" s="3">
        <v>-1.5090000000000001E-4</v>
      </c>
      <c r="G176">
        <f t="shared" si="25"/>
        <v>-768.91719745222929</v>
      </c>
      <c r="H176" s="3">
        <v>0.33229999999999998</v>
      </c>
      <c r="I176">
        <f t="shared" si="21"/>
        <v>537.29999999999995</v>
      </c>
      <c r="J176" s="3">
        <v>-1.2210000000000001E-4</v>
      </c>
      <c r="K176">
        <f t="shared" si="26"/>
        <v>-622.16560509554142</v>
      </c>
      <c r="L176" s="3">
        <v>0.3322</v>
      </c>
      <c r="M176">
        <f t="shared" si="22"/>
        <v>537.20000000000005</v>
      </c>
      <c r="N176" s="3">
        <v>-1.031E-4</v>
      </c>
      <c r="O176">
        <f t="shared" si="27"/>
        <v>-525.35031847133757</v>
      </c>
      <c r="P176" s="3">
        <v>0.33229999999999998</v>
      </c>
      <c r="Q176">
        <f t="shared" si="23"/>
        <v>537.29999999999995</v>
      </c>
      <c r="R176" s="3">
        <v>-8.3440000000000001E-5</v>
      </c>
      <c r="S176">
        <f t="shared" si="28"/>
        <v>-425.17197452229294</v>
      </c>
      <c r="T176" s="3">
        <v>0.33229999999999998</v>
      </c>
      <c r="U176">
        <f t="shared" si="24"/>
        <v>537.29999999999995</v>
      </c>
      <c r="V176" s="3">
        <v>-6.0239999999999999E-5</v>
      </c>
      <c r="W176">
        <f t="shared" si="29"/>
        <v>-306.95541401273886</v>
      </c>
      <c r="X176" s="3"/>
      <c r="Z176" s="3"/>
    </row>
    <row r="177" spans="4:26" x14ac:dyDescent="0.3">
      <c r="D177" s="3">
        <v>0.33429999999999999</v>
      </c>
      <c r="E177">
        <f t="shared" si="20"/>
        <v>539.29999999999995</v>
      </c>
      <c r="F177" s="3">
        <v>-1.5129999999999999E-4</v>
      </c>
      <c r="G177">
        <f t="shared" si="25"/>
        <v>-770.95541401273874</v>
      </c>
      <c r="H177" s="3">
        <v>0.33429999999999999</v>
      </c>
      <c r="I177">
        <f t="shared" si="21"/>
        <v>539.29999999999995</v>
      </c>
      <c r="J177" s="3">
        <v>-1.238E-4</v>
      </c>
      <c r="K177">
        <f t="shared" si="26"/>
        <v>-630.828025477707</v>
      </c>
      <c r="L177" s="3">
        <v>0.33429999999999999</v>
      </c>
      <c r="M177">
        <f t="shared" si="22"/>
        <v>539.29999999999995</v>
      </c>
      <c r="N177" s="3">
        <v>-1.052E-4</v>
      </c>
      <c r="O177">
        <f t="shared" si="27"/>
        <v>-536.05095541401261</v>
      </c>
      <c r="P177" s="3">
        <v>0.33429999999999999</v>
      </c>
      <c r="Q177">
        <f t="shared" si="23"/>
        <v>539.29999999999995</v>
      </c>
      <c r="R177" s="3">
        <v>-8.6509999999999997E-5</v>
      </c>
      <c r="S177">
        <f t="shared" si="28"/>
        <v>-440.81528662420374</v>
      </c>
      <c r="T177" s="3">
        <v>0.33429999999999999</v>
      </c>
      <c r="U177">
        <f t="shared" si="24"/>
        <v>539.29999999999995</v>
      </c>
      <c r="V177" s="3">
        <v>-6.3999999999999997E-5</v>
      </c>
      <c r="W177">
        <f t="shared" si="29"/>
        <v>-326.11464968152865</v>
      </c>
      <c r="X177" s="3"/>
      <c r="Z177" s="3"/>
    </row>
    <row r="178" spans="4:26" x14ac:dyDescent="0.3">
      <c r="D178" s="3">
        <v>0.33629999999999999</v>
      </c>
      <c r="E178">
        <f t="shared" si="20"/>
        <v>541.29999999999995</v>
      </c>
      <c r="F178" s="3">
        <v>-1.515E-4</v>
      </c>
      <c r="G178">
        <f t="shared" si="25"/>
        <v>-771.97452229299358</v>
      </c>
      <c r="H178" s="3">
        <v>0.33629999999999999</v>
      </c>
      <c r="I178">
        <f t="shared" si="21"/>
        <v>541.29999999999995</v>
      </c>
      <c r="J178" s="3">
        <v>-1.2540000000000001E-4</v>
      </c>
      <c r="K178">
        <f t="shared" si="26"/>
        <v>-638.98089171974527</v>
      </c>
      <c r="L178" s="3">
        <v>0.33629999999999999</v>
      </c>
      <c r="M178">
        <f t="shared" si="22"/>
        <v>541.29999999999995</v>
      </c>
      <c r="N178" s="3">
        <v>-1.07E-4</v>
      </c>
      <c r="O178">
        <f t="shared" si="27"/>
        <v>-545.22292993630572</v>
      </c>
      <c r="P178" s="3">
        <v>0.33629999999999999</v>
      </c>
      <c r="Q178">
        <f t="shared" si="23"/>
        <v>541.29999999999995</v>
      </c>
      <c r="R178" s="3">
        <v>-8.9370000000000007E-5</v>
      </c>
      <c r="S178">
        <f t="shared" si="28"/>
        <v>-455.38853503184714</v>
      </c>
      <c r="T178" s="3">
        <v>0.33629999999999999</v>
      </c>
      <c r="U178">
        <f t="shared" si="24"/>
        <v>541.29999999999995</v>
      </c>
      <c r="V178" s="3">
        <v>-6.745E-5</v>
      </c>
      <c r="W178">
        <f t="shared" si="29"/>
        <v>-343.69426751592357</v>
      </c>
      <c r="X178" s="3"/>
      <c r="Z178" s="3"/>
    </row>
    <row r="179" spans="4:26" x14ac:dyDescent="0.3">
      <c r="D179" s="3">
        <v>0.33829999999999999</v>
      </c>
      <c r="E179">
        <f t="shared" si="20"/>
        <v>543.29999999999995</v>
      </c>
      <c r="F179" s="3">
        <v>-1.518E-4</v>
      </c>
      <c r="G179">
        <f t="shared" si="25"/>
        <v>-773.50318471337584</v>
      </c>
      <c r="H179" s="3">
        <v>0.33829999999999999</v>
      </c>
      <c r="I179">
        <f t="shared" si="21"/>
        <v>543.29999999999995</v>
      </c>
      <c r="J179" s="3">
        <v>-1.2679999999999999E-4</v>
      </c>
      <c r="K179">
        <f t="shared" si="26"/>
        <v>-646.11464968152859</v>
      </c>
      <c r="L179" s="3">
        <v>0.33829999999999999</v>
      </c>
      <c r="M179">
        <f t="shared" si="22"/>
        <v>543.29999999999995</v>
      </c>
      <c r="N179" s="3">
        <v>-1.087E-4</v>
      </c>
      <c r="O179">
        <f t="shared" si="27"/>
        <v>-553.8853503184713</v>
      </c>
      <c r="P179" s="3">
        <v>0.33829999999999999</v>
      </c>
      <c r="Q179">
        <f t="shared" si="23"/>
        <v>543.29999999999995</v>
      </c>
      <c r="R179" s="3">
        <v>-9.2020000000000003E-5</v>
      </c>
      <c r="S179">
        <f t="shared" si="28"/>
        <v>-468.89171974522299</v>
      </c>
      <c r="T179" s="3">
        <v>0.33829999999999999</v>
      </c>
      <c r="U179">
        <f t="shared" si="24"/>
        <v>543.29999999999995</v>
      </c>
      <c r="V179" s="3">
        <v>-7.0619999999999998E-5</v>
      </c>
      <c r="W179">
        <f t="shared" si="29"/>
        <v>-359.84713375796179</v>
      </c>
      <c r="X179" s="3"/>
      <c r="Z179" s="3"/>
    </row>
    <row r="180" spans="4:26" x14ac:dyDescent="0.3">
      <c r="D180" s="3">
        <v>0.34029999999999999</v>
      </c>
      <c r="E180">
        <f t="shared" si="20"/>
        <v>545.29999999999995</v>
      </c>
      <c r="F180" s="3">
        <v>-1.5210000000000001E-4</v>
      </c>
      <c r="G180">
        <f t="shared" si="25"/>
        <v>-775.03184713375799</v>
      </c>
      <c r="H180" s="3">
        <v>0.34029999999999999</v>
      </c>
      <c r="I180">
        <f t="shared" si="21"/>
        <v>545.29999999999995</v>
      </c>
      <c r="J180" s="3">
        <v>-1.281E-4</v>
      </c>
      <c r="K180">
        <f t="shared" si="26"/>
        <v>-652.73885350318471</v>
      </c>
      <c r="L180" s="3">
        <v>0.34029999999999999</v>
      </c>
      <c r="M180">
        <f t="shared" si="22"/>
        <v>545.29999999999995</v>
      </c>
      <c r="N180" s="3">
        <v>-1.102E-4</v>
      </c>
      <c r="O180">
        <f t="shared" si="27"/>
        <v>-561.52866242038203</v>
      </c>
      <c r="P180" s="3">
        <v>0.34029999999999999</v>
      </c>
      <c r="Q180">
        <f t="shared" si="23"/>
        <v>545.29999999999995</v>
      </c>
      <c r="R180" s="3">
        <v>-9.4489999999999998E-5</v>
      </c>
      <c r="S180">
        <f t="shared" si="28"/>
        <v>-481.47770700636937</v>
      </c>
      <c r="T180" s="3">
        <v>0.34029999999999999</v>
      </c>
      <c r="U180">
        <f t="shared" si="24"/>
        <v>545.29999999999995</v>
      </c>
      <c r="V180" s="3">
        <v>-7.3540000000000004E-5</v>
      </c>
      <c r="W180">
        <f t="shared" si="29"/>
        <v>-374.72611464968156</v>
      </c>
      <c r="X180" s="3"/>
      <c r="Z180" s="3"/>
    </row>
    <row r="181" spans="4:26" x14ac:dyDescent="0.3">
      <c r="D181" s="3">
        <v>0.34229999999999999</v>
      </c>
      <c r="E181">
        <f t="shared" si="20"/>
        <v>547.29999999999995</v>
      </c>
      <c r="F181" s="3">
        <v>-1.5229999999999999E-4</v>
      </c>
      <c r="G181">
        <f t="shared" si="25"/>
        <v>-776.05095541401261</v>
      </c>
      <c r="H181" s="3">
        <v>0.34229999999999999</v>
      </c>
      <c r="I181">
        <f t="shared" si="21"/>
        <v>547.29999999999995</v>
      </c>
      <c r="J181" s="3">
        <v>-1.293E-4</v>
      </c>
      <c r="K181">
        <f t="shared" si="26"/>
        <v>-658.85350318471342</v>
      </c>
      <c r="L181" s="3">
        <v>0.34229999999999999</v>
      </c>
      <c r="M181">
        <f t="shared" si="22"/>
        <v>547.29999999999995</v>
      </c>
      <c r="N181" s="3">
        <v>-1.116E-4</v>
      </c>
      <c r="O181">
        <f t="shared" si="27"/>
        <v>-568.66242038216558</v>
      </c>
      <c r="P181" s="3">
        <v>0.3422</v>
      </c>
      <c r="Q181">
        <f t="shared" si="23"/>
        <v>547.20000000000005</v>
      </c>
      <c r="R181" s="3">
        <v>-9.6760000000000002E-5</v>
      </c>
      <c r="S181">
        <f t="shared" si="28"/>
        <v>-493.04458598726114</v>
      </c>
      <c r="T181" s="3">
        <v>0.34229999999999999</v>
      </c>
      <c r="U181">
        <f t="shared" si="24"/>
        <v>547.29999999999995</v>
      </c>
      <c r="V181" s="3">
        <v>-7.6219999999999999E-5</v>
      </c>
      <c r="W181">
        <f t="shared" si="29"/>
        <v>-388.38216560509551</v>
      </c>
      <c r="X181" s="3"/>
      <c r="Z181" s="3"/>
    </row>
    <row r="182" spans="4:26" x14ac:dyDescent="0.3">
      <c r="D182" s="3">
        <v>0.34429999999999999</v>
      </c>
      <c r="E182">
        <f t="shared" si="20"/>
        <v>549.29999999999995</v>
      </c>
      <c r="F182" s="3">
        <v>-1.526E-4</v>
      </c>
      <c r="G182">
        <f t="shared" si="25"/>
        <v>-777.57961783439487</v>
      </c>
      <c r="H182" s="3">
        <v>0.34429999999999999</v>
      </c>
      <c r="I182">
        <f t="shared" si="21"/>
        <v>549.29999999999995</v>
      </c>
      <c r="J182" s="3">
        <v>-1.304E-4</v>
      </c>
      <c r="K182">
        <f t="shared" si="26"/>
        <v>-664.4585987261147</v>
      </c>
      <c r="L182" s="3">
        <v>0.34429999999999999</v>
      </c>
      <c r="M182">
        <f t="shared" si="22"/>
        <v>549.29999999999995</v>
      </c>
      <c r="N182" s="3">
        <v>-1.1290000000000001E-4</v>
      </c>
      <c r="O182">
        <f t="shared" si="27"/>
        <v>-575.2866242038217</v>
      </c>
      <c r="P182" s="3">
        <v>0.34429999999999999</v>
      </c>
      <c r="Q182">
        <f t="shared" si="23"/>
        <v>549.29999999999995</v>
      </c>
      <c r="R182" s="3">
        <v>-9.8859999999999999E-5</v>
      </c>
      <c r="S182">
        <f t="shared" si="28"/>
        <v>-503.74522292993629</v>
      </c>
      <c r="T182" s="3">
        <v>0.34429999999999999</v>
      </c>
      <c r="U182">
        <f t="shared" si="24"/>
        <v>549.29999999999995</v>
      </c>
      <c r="V182" s="3">
        <v>-7.8709999999999997E-5</v>
      </c>
      <c r="W182">
        <f t="shared" si="29"/>
        <v>-401.07006369426745</v>
      </c>
      <c r="X182" s="3"/>
      <c r="Z182" s="3"/>
    </row>
    <row r="183" spans="4:26" x14ac:dyDescent="0.3">
      <c r="D183" s="3">
        <v>0.3463</v>
      </c>
      <c r="E183">
        <f t="shared" si="20"/>
        <v>551.29999999999995</v>
      </c>
      <c r="F183" s="3">
        <v>-1.528E-4</v>
      </c>
      <c r="G183">
        <f t="shared" si="25"/>
        <v>-778.59872611464971</v>
      </c>
      <c r="H183" s="3">
        <v>0.3463</v>
      </c>
      <c r="I183">
        <f t="shared" si="21"/>
        <v>551.29999999999995</v>
      </c>
      <c r="J183" s="3">
        <v>-1.314E-4</v>
      </c>
      <c r="K183">
        <f t="shared" si="26"/>
        <v>-669.55414012738856</v>
      </c>
      <c r="L183" s="3">
        <v>0.3463</v>
      </c>
      <c r="M183">
        <f t="shared" si="22"/>
        <v>551.29999999999995</v>
      </c>
      <c r="N183" s="3">
        <v>-1.1400000000000001E-4</v>
      </c>
      <c r="O183">
        <f t="shared" si="27"/>
        <v>-580.89171974522287</v>
      </c>
      <c r="P183" s="3">
        <v>0.3463</v>
      </c>
      <c r="Q183">
        <f t="shared" si="23"/>
        <v>551.29999999999995</v>
      </c>
      <c r="R183" s="3">
        <v>-1.008E-4</v>
      </c>
      <c r="S183">
        <f t="shared" si="28"/>
        <v>-513.63057324840759</v>
      </c>
      <c r="T183" s="3">
        <v>0.3463</v>
      </c>
      <c r="U183">
        <f t="shared" si="24"/>
        <v>551.29999999999995</v>
      </c>
      <c r="V183" s="3">
        <v>-8.1009999999999999E-5</v>
      </c>
      <c r="W183">
        <f t="shared" si="29"/>
        <v>-412.78980891719749</v>
      </c>
      <c r="X183" s="3"/>
      <c r="Z183" s="3"/>
    </row>
    <row r="184" spans="4:26" x14ac:dyDescent="0.3">
      <c r="D184" s="3">
        <v>0.3483</v>
      </c>
      <c r="E184">
        <f t="shared" si="20"/>
        <v>553.29999999999995</v>
      </c>
      <c r="F184" s="3">
        <v>-1.5310000000000001E-4</v>
      </c>
      <c r="G184">
        <f t="shared" si="25"/>
        <v>-780.12738853503174</v>
      </c>
      <c r="H184" s="3">
        <v>0.3483</v>
      </c>
      <c r="I184">
        <f t="shared" si="21"/>
        <v>553.29999999999995</v>
      </c>
      <c r="J184" s="3">
        <v>-1.3229999999999999E-4</v>
      </c>
      <c r="K184">
        <f t="shared" si="26"/>
        <v>-674.14012738853489</v>
      </c>
      <c r="L184" s="3">
        <v>0.3483</v>
      </c>
      <c r="M184">
        <f t="shared" si="22"/>
        <v>553.29999999999995</v>
      </c>
      <c r="N184" s="3">
        <v>-1.1510000000000001E-4</v>
      </c>
      <c r="O184">
        <f t="shared" si="27"/>
        <v>-586.49681528662427</v>
      </c>
      <c r="P184" s="3">
        <v>0.3483</v>
      </c>
      <c r="Q184">
        <f t="shared" si="23"/>
        <v>553.29999999999995</v>
      </c>
      <c r="R184" s="3">
        <v>-1.026E-4</v>
      </c>
      <c r="S184">
        <f t="shared" si="28"/>
        <v>-522.80254777070058</v>
      </c>
      <c r="T184" s="3">
        <v>0.3483</v>
      </c>
      <c r="U184">
        <f t="shared" si="24"/>
        <v>553.29999999999995</v>
      </c>
      <c r="V184" s="3">
        <v>-8.3150000000000002E-5</v>
      </c>
      <c r="W184">
        <f t="shared" si="29"/>
        <v>-423.69426751592357</v>
      </c>
      <c r="X184" s="3"/>
      <c r="Z184" s="3"/>
    </row>
    <row r="185" spans="4:26" x14ac:dyDescent="0.3">
      <c r="D185" s="3">
        <v>0.3503</v>
      </c>
      <c r="E185">
        <f t="shared" si="20"/>
        <v>555.29999999999995</v>
      </c>
      <c r="F185" s="3">
        <v>-1.5330000000000001E-4</v>
      </c>
      <c r="G185">
        <f t="shared" si="25"/>
        <v>-781.1464968152867</v>
      </c>
      <c r="H185" s="3">
        <v>0.3503</v>
      </c>
      <c r="I185">
        <f t="shared" si="21"/>
        <v>555.29999999999995</v>
      </c>
      <c r="J185" s="3">
        <v>-1.3320000000000001E-4</v>
      </c>
      <c r="K185">
        <f t="shared" si="26"/>
        <v>-678.72611464968156</v>
      </c>
      <c r="L185" s="3">
        <v>0.3503</v>
      </c>
      <c r="M185">
        <f t="shared" si="22"/>
        <v>555.29999999999995</v>
      </c>
      <c r="N185" s="3">
        <v>-1.161E-4</v>
      </c>
      <c r="O185">
        <f t="shared" si="27"/>
        <v>-591.59235668789813</v>
      </c>
      <c r="P185" s="3">
        <v>0.35020000000000001</v>
      </c>
      <c r="Q185">
        <f t="shared" si="23"/>
        <v>555.20000000000005</v>
      </c>
      <c r="R185" s="3">
        <v>-1.042E-4</v>
      </c>
      <c r="S185">
        <f t="shared" si="28"/>
        <v>-530.95541401273886</v>
      </c>
      <c r="T185" s="3">
        <v>0.3503</v>
      </c>
      <c r="U185">
        <f t="shared" si="24"/>
        <v>555.29999999999995</v>
      </c>
      <c r="V185" s="3">
        <v>-8.5160000000000005E-5</v>
      </c>
      <c r="W185">
        <f t="shared" si="29"/>
        <v>-433.93630573248413</v>
      </c>
      <c r="X185" s="3"/>
      <c r="Z185" s="3"/>
    </row>
    <row r="186" spans="4:26" x14ac:dyDescent="0.3">
      <c r="D186" s="3">
        <v>0.3523</v>
      </c>
      <c r="E186">
        <f t="shared" si="20"/>
        <v>557.29999999999995</v>
      </c>
      <c r="F186" s="3">
        <v>-1.5349999999999999E-4</v>
      </c>
      <c r="G186">
        <f t="shared" si="25"/>
        <v>-782.16560509554142</v>
      </c>
      <c r="H186" s="3">
        <v>0.3523</v>
      </c>
      <c r="I186">
        <f t="shared" si="21"/>
        <v>557.29999999999995</v>
      </c>
      <c r="J186" s="3">
        <v>-1.339E-4</v>
      </c>
      <c r="K186">
        <f t="shared" si="26"/>
        <v>-682.29299363057328</v>
      </c>
      <c r="L186" s="3">
        <v>0.35220000000000001</v>
      </c>
      <c r="M186">
        <f t="shared" si="22"/>
        <v>557.20000000000005</v>
      </c>
      <c r="N186" s="3">
        <v>-1.17E-4</v>
      </c>
      <c r="O186">
        <f t="shared" si="27"/>
        <v>-596.17834394904457</v>
      </c>
      <c r="P186" s="3">
        <v>0.3523</v>
      </c>
      <c r="Q186">
        <f t="shared" si="23"/>
        <v>557.29999999999995</v>
      </c>
      <c r="R186" s="3">
        <v>-1.0569999999999999E-4</v>
      </c>
      <c r="S186">
        <f t="shared" si="28"/>
        <v>-538.59872611464959</v>
      </c>
      <c r="T186" s="3">
        <v>0.3523</v>
      </c>
      <c r="U186">
        <f t="shared" si="24"/>
        <v>557.29999999999995</v>
      </c>
      <c r="V186" s="3">
        <v>-8.7039999999999993E-5</v>
      </c>
      <c r="W186">
        <f t="shared" si="29"/>
        <v>-443.51592356687894</v>
      </c>
      <c r="X186" s="3"/>
      <c r="Z186" s="3"/>
    </row>
    <row r="187" spans="4:26" x14ac:dyDescent="0.3">
      <c r="D187" s="3">
        <v>0.3543</v>
      </c>
      <c r="E187">
        <f t="shared" si="20"/>
        <v>559.29999999999995</v>
      </c>
      <c r="F187" s="3">
        <v>-1.538E-4</v>
      </c>
      <c r="G187">
        <f t="shared" si="25"/>
        <v>-783.69426751592357</v>
      </c>
      <c r="H187" s="3">
        <v>0.3543</v>
      </c>
      <c r="I187">
        <f t="shared" si="21"/>
        <v>559.29999999999995</v>
      </c>
      <c r="J187" s="3">
        <v>-1.3459999999999999E-4</v>
      </c>
      <c r="K187">
        <f t="shared" si="26"/>
        <v>-685.85987261146488</v>
      </c>
      <c r="L187" s="3">
        <v>0.35420000000000001</v>
      </c>
      <c r="M187">
        <f t="shared" si="22"/>
        <v>559.20000000000005</v>
      </c>
      <c r="N187" s="3">
        <v>-1.18E-4</v>
      </c>
      <c r="O187">
        <f t="shared" si="27"/>
        <v>-601.27388535031844</v>
      </c>
      <c r="P187" s="3">
        <v>0.35420000000000001</v>
      </c>
      <c r="Q187">
        <f t="shared" si="23"/>
        <v>559.20000000000005</v>
      </c>
      <c r="R187" s="3">
        <v>-1.07E-4</v>
      </c>
      <c r="S187">
        <f t="shared" si="28"/>
        <v>-545.22292993630572</v>
      </c>
      <c r="T187" s="3">
        <v>0.3543</v>
      </c>
      <c r="U187">
        <f t="shared" si="24"/>
        <v>559.29999999999995</v>
      </c>
      <c r="V187" s="3">
        <v>-8.8809999999999998E-5</v>
      </c>
      <c r="W187">
        <f t="shared" si="29"/>
        <v>-452.53503184713372</v>
      </c>
      <c r="X187" s="3"/>
      <c r="Z187" s="3"/>
    </row>
    <row r="188" spans="4:26" x14ac:dyDescent="0.3">
      <c r="D188" s="3">
        <v>0.35620000000000002</v>
      </c>
      <c r="E188">
        <f t="shared" si="20"/>
        <v>561.20000000000005</v>
      </c>
      <c r="F188" s="3">
        <v>-1.539E-4</v>
      </c>
      <c r="G188">
        <f t="shared" si="25"/>
        <v>-784.20382165605099</v>
      </c>
      <c r="H188" s="3">
        <v>0.35630000000000001</v>
      </c>
      <c r="I188">
        <f t="shared" si="21"/>
        <v>561.29999999999995</v>
      </c>
      <c r="J188" s="3">
        <v>-1.3520000000000001E-4</v>
      </c>
      <c r="K188">
        <f t="shared" si="26"/>
        <v>-688.9171974522294</v>
      </c>
      <c r="L188" s="3">
        <v>0.35630000000000001</v>
      </c>
      <c r="M188">
        <f t="shared" si="22"/>
        <v>561.29999999999995</v>
      </c>
      <c r="N188" s="3">
        <v>-1.189E-4</v>
      </c>
      <c r="O188">
        <f t="shared" si="27"/>
        <v>-605.85987261146499</v>
      </c>
      <c r="P188" s="3">
        <v>0.35620000000000002</v>
      </c>
      <c r="Q188">
        <f t="shared" si="23"/>
        <v>561.20000000000005</v>
      </c>
      <c r="R188" s="3">
        <v>-1.082E-4</v>
      </c>
      <c r="S188">
        <f t="shared" si="28"/>
        <v>-551.33757961783442</v>
      </c>
      <c r="T188" s="3">
        <v>0.35630000000000001</v>
      </c>
      <c r="U188">
        <f t="shared" si="24"/>
        <v>561.29999999999995</v>
      </c>
      <c r="V188" s="3">
        <v>-9.0470000000000006E-5</v>
      </c>
      <c r="W188">
        <f t="shared" si="29"/>
        <v>-460.99363057324848</v>
      </c>
      <c r="X188" s="3"/>
      <c r="Z188" s="3"/>
    </row>
    <row r="189" spans="4:26" x14ac:dyDescent="0.3">
      <c r="D189" s="3">
        <v>0.35830000000000001</v>
      </c>
      <c r="E189">
        <f t="shared" si="20"/>
        <v>563.29999999999995</v>
      </c>
      <c r="F189" s="3">
        <v>-1.5410000000000001E-4</v>
      </c>
      <c r="G189">
        <f t="shared" si="25"/>
        <v>-785.22292993630572</v>
      </c>
      <c r="H189" s="3">
        <v>0.35830000000000001</v>
      </c>
      <c r="I189">
        <f t="shared" si="21"/>
        <v>563.29999999999995</v>
      </c>
      <c r="J189" s="3">
        <v>-1.3569999999999999E-4</v>
      </c>
      <c r="K189">
        <f t="shared" si="26"/>
        <v>-691.46496815286616</v>
      </c>
      <c r="L189" s="3">
        <v>0.35830000000000001</v>
      </c>
      <c r="M189">
        <f t="shared" si="22"/>
        <v>563.29999999999995</v>
      </c>
      <c r="N189" s="3">
        <v>-1.199E-4</v>
      </c>
      <c r="O189">
        <f t="shared" si="27"/>
        <v>-610.95541401273886</v>
      </c>
      <c r="P189" s="3">
        <v>0.35830000000000001</v>
      </c>
      <c r="Q189">
        <f t="shared" si="23"/>
        <v>563.29999999999995</v>
      </c>
      <c r="R189" s="3">
        <v>-1.093E-4</v>
      </c>
      <c r="S189">
        <f t="shared" si="28"/>
        <v>-556.94267515923559</v>
      </c>
      <c r="T189" s="3">
        <v>0.35830000000000001</v>
      </c>
      <c r="U189">
        <f t="shared" si="24"/>
        <v>563.29999999999995</v>
      </c>
      <c r="V189" s="3">
        <v>-9.2020000000000003E-5</v>
      </c>
      <c r="W189">
        <f t="shared" si="29"/>
        <v>-468.89171974522299</v>
      </c>
      <c r="X189" s="3"/>
      <c r="Z189" s="3"/>
    </row>
    <row r="190" spans="4:26" x14ac:dyDescent="0.3">
      <c r="D190" s="3">
        <v>0.36030000000000001</v>
      </c>
      <c r="E190">
        <f t="shared" si="20"/>
        <v>565.29999999999995</v>
      </c>
      <c r="F190" s="3">
        <v>-1.5420000000000001E-4</v>
      </c>
      <c r="G190">
        <f t="shared" si="25"/>
        <v>-785.73248407643314</v>
      </c>
      <c r="H190" s="3">
        <v>0.36030000000000001</v>
      </c>
      <c r="I190">
        <f t="shared" si="21"/>
        <v>565.29999999999995</v>
      </c>
      <c r="J190" s="3">
        <v>-1.362E-4</v>
      </c>
      <c r="K190">
        <f t="shared" si="26"/>
        <v>-694.01273885350327</v>
      </c>
      <c r="L190" s="3">
        <v>0.36030000000000001</v>
      </c>
      <c r="M190">
        <f t="shared" si="22"/>
        <v>565.29999999999995</v>
      </c>
      <c r="N190" s="3">
        <v>-1.208E-4</v>
      </c>
      <c r="O190">
        <f t="shared" si="27"/>
        <v>-615.5414012738853</v>
      </c>
      <c r="P190" s="3">
        <v>0.36030000000000001</v>
      </c>
      <c r="Q190">
        <f t="shared" si="23"/>
        <v>565.29999999999995</v>
      </c>
      <c r="R190" s="3">
        <v>-1.103E-4</v>
      </c>
      <c r="S190">
        <f t="shared" si="28"/>
        <v>-562.03821656050957</v>
      </c>
      <c r="T190" s="3">
        <v>0.36030000000000001</v>
      </c>
      <c r="U190">
        <f t="shared" si="24"/>
        <v>565.29999999999995</v>
      </c>
      <c r="V190" s="3">
        <v>-9.3460000000000003E-5</v>
      </c>
      <c r="W190">
        <f t="shared" si="29"/>
        <v>-476.22929936305735</v>
      </c>
      <c r="X190" s="3"/>
      <c r="Z190" s="3"/>
    </row>
    <row r="191" spans="4:26" x14ac:dyDescent="0.3">
      <c r="D191" s="3">
        <v>0.36230000000000001</v>
      </c>
      <c r="E191">
        <f t="shared" si="20"/>
        <v>567.29999999999995</v>
      </c>
      <c r="F191" s="3">
        <v>-1.5430000000000001E-4</v>
      </c>
      <c r="G191">
        <f t="shared" si="25"/>
        <v>-786.24203821656056</v>
      </c>
      <c r="H191" s="3">
        <v>0.36230000000000001</v>
      </c>
      <c r="I191">
        <f t="shared" si="21"/>
        <v>567.29999999999995</v>
      </c>
      <c r="J191" s="3">
        <v>-1.3660000000000001E-4</v>
      </c>
      <c r="K191">
        <f t="shared" si="26"/>
        <v>-696.05095541401283</v>
      </c>
      <c r="L191" s="3">
        <v>0.36230000000000001</v>
      </c>
      <c r="M191">
        <f t="shared" si="22"/>
        <v>567.29999999999995</v>
      </c>
      <c r="N191" s="3">
        <v>-1.2180000000000001E-4</v>
      </c>
      <c r="O191">
        <f t="shared" si="27"/>
        <v>-620.63694267515928</v>
      </c>
      <c r="P191" s="3">
        <v>0.36230000000000001</v>
      </c>
      <c r="Q191">
        <f t="shared" si="23"/>
        <v>567.29999999999995</v>
      </c>
      <c r="R191" s="3">
        <v>-1.111E-4</v>
      </c>
      <c r="S191">
        <f t="shared" si="28"/>
        <v>-566.1146496815287</v>
      </c>
      <c r="T191" s="3">
        <v>0.36230000000000001</v>
      </c>
      <c r="U191">
        <f t="shared" si="24"/>
        <v>567.29999999999995</v>
      </c>
      <c r="V191" s="3">
        <v>-9.4790000000000006E-5</v>
      </c>
      <c r="W191">
        <f t="shared" si="29"/>
        <v>-483.00636942675163</v>
      </c>
      <c r="X191" s="3"/>
      <c r="Z191" s="3"/>
    </row>
    <row r="192" spans="4:26" x14ac:dyDescent="0.3">
      <c r="D192" s="3">
        <v>0.36430000000000001</v>
      </c>
      <c r="E192">
        <f t="shared" si="20"/>
        <v>569.29999999999995</v>
      </c>
      <c r="F192" s="3">
        <v>-1.5430000000000001E-4</v>
      </c>
      <c r="G192">
        <f t="shared" si="25"/>
        <v>-786.24203821656056</v>
      </c>
      <c r="H192" s="3">
        <v>0.36430000000000001</v>
      </c>
      <c r="I192">
        <f t="shared" si="21"/>
        <v>569.29999999999995</v>
      </c>
      <c r="J192" s="3">
        <v>-1.37E-4</v>
      </c>
      <c r="K192">
        <f t="shared" si="26"/>
        <v>-698.08917197452229</v>
      </c>
      <c r="L192" s="3">
        <v>0.36430000000000001</v>
      </c>
      <c r="M192">
        <f t="shared" si="22"/>
        <v>569.29999999999995</v>
      </c>
      <c r="N192" s="3">
        <v>-1.227E-4</v>
      </c>
      <c r="O192">
        <f t="shared" si="27"/>
        <v>-625.22292993630572</v>
      </c>
      <c r="P192" s="3">
        <v>0.36430000000000001</v>
      </c>
      <c r="Q192">
        <f t="shared" si="23"/>
        <v>569.29999999999995</v>
      </c>
      <c r="R192" s="3">
        <v>-1.119E-4</v>
      </c>
      <c r="S192">
        <f t="shared" si="28"/>
        <v>-570.19108280254773</v>
      </c>
      <c r="T192" s="3">
        <v>0.36430000000000001</v>
      </c>
      <c r="U192">
        <f t="shared" si="24"/>
        <v>569.29999999999995</v>
      </c>
      <c r="V192" s="3">
        <v>-9.6000000000000002E-5</v>
      </c>
      <c r="W192">
        <f t="shared" si="29"/>
        <v>-489.171974522293</v>
      </c>
      <c r="X192" s="3"/>
      <c r="Z192" s="3"/>
    </row>
    <row r="193" spans="4:26" x14ac:dyDescent="0.3">
      <c r="D193" s="3">
        <v>0.36630000000000001</v>
      </c>
      <c r="E193">
        <f t="shared" si="20"/>
        <v>571.29999999999995</v>
      </c>
      <c r="F193" s="3">
        <v>-1.5430000000000001E-4</v>
      </c>
      <c r="G193">
        <f t="shared" si="25"/>
        <v>-786.24203821656056</v>
      </c>
      <c r="H193" s="3">
        <v>0.36630000000000001</v>
      </c>
      <c r="I193">
        <f t="shared" si="21"/>
        <v>571.29999999999995</v>
      </c>
      <c r="J193" s="3">
        <v>-1.372E-4</v>
      </c>
      <c r="K193">
        <f t="shared" si="26"/>
        <v>-699.10828025477701</v>
      </c>
      <c r="L193" s="3">
        <v>0.36630000000000001</v>
      </c>
      <c r="M193">
        <f t="shared" si="22"/>
        <v>571.29999999999995</v>
      </c>
      <c r="N193" s="3">
        <v>-1.237E-4</v>
      </c>
      <c r="O193">
        <f t="shared" si="27"/>
        <v>-630.31847133757958</v>
      </c>
      <c r="P193" s="3">
        <v>0.36630000000000001</v>
      </c>
      <c r="Q193">
        <f t="shared" si="23"/>
        <v>571.29999999999995</v>
      </c>
      <c r="R193" s="3">
        <v>-1.125E-4</v>
      </c>
      <c r="S193">
        <f t="shared" si="28"/>
        <v>-573.24840764331213</v>
      </c>
      <c r="T193" s="3">
        <v>0.36630000000000001</v>
      </c>
      <c r="U193">
        <f t="shared" si="24"/>
        <v>571.29999999999995</v>
      </c>
      <c r="V193" s="3">
        <v>-9.7079999999999999E-5</v>
      </c>
      <c r="W193">
        <f t="shared" si="29"/>
        <v>-494.67515923566879</v>
      </c>
      <c r="X193" s="3"/>
      <c r="Z193" s="3"/>
    </row>
    <row r="194" spans="4:26" x14ac:dyDescent="0.3">
      <c r="D194" s="3">
        <v>0.36830000000000002</v>
      </c>
      <c r="E194">
        <f t="shared" si="20"/>
        <v>573.29999999999995</v>
      </c>
      <c r="F194" s="3">
        <v>-1.5420000000000001E-4</v>
      </c>
      <c r="G194">
        <f t="shared" si="25"/>
        <v>-785.73248407643314</v>
      </c>
      <c r="H194" s="3">
        <v>0.36830000000000002</v>
      </c>
      <c r="I194">
        <f t="shared" si="21"/>
        <v>573.29999999999995</v>
      </c>
      <c r="J194" s="3">
        <v>-1.3750000000000001E-4</v>
      </c>
      <c r="K194">
        <f t="shared" si="26"/>
        <v>-700.63694267515916</v>
      </c>
      <c r="L194" s="3">
        <v>0.36830000000000002</v>
      </c>
      <c r="M194">
        <f t="shared" si="22"/>
        <v>573.29999999999995</v>
      </c>
      <c r="N194" s="3">
        <v>-1.2459999999999999E-4</v>
      </c>
      <c r="O194">
        <f t="shared" si="27"/>
        <v>-634.90445859872602</v>
      </c>
      <c r="P194" s="3">
        <v>0.36830000000000002</v>
      </c>
      <c r="Q194">
        <f t="shared" si="23"/>
        <v>573.29999999999995</v>
      </c>
      <c r="R194" s="3">
        <v>-1.13E-4</v>
      </c>
      <c r="S194">
        <f t="shared" si="28"/>
        <v>-575.79617834394901</v>
      </c>
      <c r="T194" s="3">
        <v>0.36830000000000002</v>
      </c>
      <c r="U194">
        <f t="shared" si="24"/>
        <v>573.29999999999995</v>
      </c>
      <c r="V194" s="3">
        <v>-9.8029999999999995E-5</v>
      </c>
      <c r="W194">
        <f t="shared" si="29"/>
        <v>-499.51592356687894</v>
      </c>
      <c r="X194" s="3"/>
      <c r="Z194" s="3"/>
    </row>
    <row r="195" spans="4:26" x14ac:dyDescent="0.3">
      <c r="D195" s="3">
        <v>0.37030000000000002</v>
      </c>
      <c r="E195">
        <f t="shared" si="20"/>
        <v>575.29999999999995</v>
      </c>
      <c r="F195" s="3">
        <v>-1.54E-4</v>
      </c>
      <c r="G195">
        <f t="shared" si="25"/>
        <v>-784.7133757961783</v>
      </c>
      <c r="H195" s="3">
        <v>0.37030000000000002</v>
      </c>
      <c r="I195">
        <f t="shared" si="21"/>
        <v>575.29999999999995</v>
      </c>
      <c r="J195" s="3">
        <v>-1.3760000000000001E-4</v>
      </c>
      <c r="K195">
        <f t="shared" si="26"/>
        <v>-701.1464968152867</v>
      </c>
      <c r="L195" s="3">
        <v>0.37019999999999997</v>
      </c>
      <c r="M195">
        <f t="shared" si="22"/>
        <v>575.20000000000005</v>
      </c>
      <c r="N195" s="3">
        <v>-1.2549999999999999E-4</v>
      </c>
      <c r="O195">
        <f t="shared" si="27"/>
        <v>-639.49044585987247</v>
      </c>
      <c r="P195" s="3">
        <v>0.37019999999999997</v>
      </c>
      <c r="Q195">
        <f t="shared" si="23"/>
        <v>575.20000000000005</v>
      </c>
      <c r="R195" s="3">
        <v>-1.1340000000000001E-4</v>
      </c>
      <c r="S195">
        <f t="shared" si="28"/>
        <v>-577.83439490445858</v>
      </c>
      <c r="T195" s="3">
        <v>0.37030000000000002</v>
      </c>
      <c r="U195">
        <f t="shared" si="24"/>
        <v>575.29999999999995</v>
      </c>
      <c r="V195" s="3">
        <v>-9.8839999999999996E-5</v>
      </c>
      <c r="W195">
        <f t="shared" si="29"/>
        <v>-503.64331210191074</v>
      </c>
      <c r="X195" s="3"/>
      <c r="Z195" s="3"/>
    </row>
    <row r="196" spans="4:26" x14ac:dyDescent="0.3">
      <c r="D196" s="3">
        <v>0.37230000000000002</v>
      </c>
      <c r="E196">
        <f t="shared" si="20"/>
        <v>577.29999999999995</v>
      </c>
      <c r="F196" s="3">
        <v>-1.538E-4</v>
      </c>
      <c r="G196">
        <f t="shared" si="25"/>
        <v>-783.69426751592357</v>
      </c>
      <c r="H196" s="3">
        <v>0.37230000000000002</v>
      </c>
      <c r="I196">
        <f t="shared" si="21"/>
        <v>577.29999999999995</v>
      </c>
      <c r="J196" s="3">
        <v>-1.3760000000000001E-4</v>
      </c>
      <c r="K196">
        <f t="shared" si="26"/>
        <v>-701.1464968152867</v>
      </c>
      <c r="L196" s="3">
        <v>0.37230000000000002</v>
      </c>
      <c r="M196">
        <f t="shared" si="22"/>
        <v>577.29999999999995</v>
      </c>
      <c r="N196" s="3">
        <v>-1.2630000000000001E-4</v>
      </c>
      <c r="O196">
        <f t="shared" si="27"/>
        <v>-643.56687898089172</v>
      </c>
      <c r="P196" s="3">
        <v>0.37230000000000002</v>
      </c>
      <c r="Q196">
        <f t="shared" si="23"/>
        <v>577.29999999999995</v>
      </c>
      <c r="R196" s="3">
        <v>-1.138E-4</v>
      </c>
      <c r="S196">
        <f t="shared" si="28"/>
        <v>-579.87261146496814</v>
      </c>
      <c r="T196" s="3">
        <v>0.37230000000000002</v>
      </c>
      <c r="U196">
        <f t="shared" si="24"/>
        <v>577.29999999999995</v>
      </c>
      <c r="V196" s="3">
        <v>-9.9500000000000006E-5</v>
      </c>
      <c r="W196">
        <f t="shared" si="29"/>
        <v>-507.00636942675158</v>
      </c>
      <c r="X196" s="3"/>
      <c r="Z196" s="3"/>
    </row>
    <row r="197" spans="4:26" x14ac:dyDescent="0.3">
      <c r="D197" s="3">
        <v>0.37430000000000002</v>
      </c>
      <c r="E197">
        <f t="shared" si="20"/>
        <v>579.29999999999995</v>
      </c>
      <c r="F197" s="3">
        <v>-1.5349999999999999E-4</v>
      </c>
      <c r="G197">
        <f t="shared" si="25"/>
        <v>-782.16560509554142</v>
      </c>
      <c r="H197" s="3">
        <v>0.37430000000000002</v>
      </c>
      <c r="I197">
        <f t="shared" si="21"/>
        <v>579.29999999999995</v>
      </c>
      <c r="J197" s="3">
        <v>-1.3760000000000001E-4</v>
      </c>
      <c r="K197">
        <f t="shared" si="26"/>
        <v>-701.1464968152867</v>
      </c>
      <c r="L197" s="3">
        <v>0.37430000000000002</v>
      </c>
      <c r="M197">
        <f t="shared" si="22"/>
        <v>579.29999999999995</v>
      </c>
      <c r="N197" s="3">
        <v>-1.271E-4</v>
      </c>
      <c r="O197">
        <f t="shared" si="27"/>
        <v>-647.64331210191074</v>
      </c>
      <c r="P197" s="3">
        <v>0.37430000000000002</v>
      </c>
      <c r="Q197">
        <f t="shared" si="23"/>
        <v>579.29999999999995</v>
      </c>
      <c r="R197" s="3">
        <v>-1.1400000000000001E-4</v>
      </c>
      <c r="S197">
        <f t="shared" si="28"/>
        <v>-580.89171974522287</v>
      </c>
      <c r="T197" s="3">
        <v>0.37430000000000002</v>
      </c>
      <c r="U197">
        <f t="shared" si="24"/>
        <v>579.29999999999995</v>
      </c>
      <c r="V197" s="3">
        <v>-1E-4</v>
      </c>
      <c r="W197">
        <f t="shared" si="29"/>
        <v>-509.55414012738851</v>
      </c>
      <c r="X197" s="3"/>
      <c r="Z197" s="3"/>
    </row>
    <row r="198" spans="4:26" x14ac:dyDescent="0.3">
      <c r="D198" s="3">
        <v>0.37630000000000002</v>
      </c>
      <c r="E198">
        <f t="shared" si="20"/>
        <v>581.29999999999995</v>
      </c>
      <c r="F198" s="3">
        <v>-1.5320000000000001E-4</v>
      </c>
      <c r="G198">
        <f t="shared" si="25"/>
        <v>-780.63694267515928</v>
      </c>
      <c r="H198" s="3">
        <v>0.37630000000000002</v>
      </c>
      <c r="I198">
        <f t="shared" si="21"/>
        <v>581.29999999999995</v>
      </c>
      <c r="J198" s="3">
        <v>-1.3750000000000001E-4</v>
      </c>
      <c r="K198">
        <f t="shared" si="26"/>
        <v>-700.63694267515916</v>
      </c>
      <c r="L198" s="3">
        <v>0.37630000000000002</v>
      </c>
      <c r="M198">
        <f t="shared" si="22"/>
        <v>581.29999999999995</v>
      </c>
      <c r="N198" s="3">
        <v>-1.2779999999999999E-4</v>
      </c>
      <c r="O198">
        <f t="shared" si="27"/>
        <v>-651.21019108280245</v>
      </c>
      <c r="P198" s="3">
        <v>0.37630000000000002</v>
      </c>
      <c r="Q198">
        <f t="shared" si="23"/>
        <v>581.29999999999995</v>
      </c>
      <c r="R198" s="3">
        <v>-1.141E-4</v>
      </c>
      <c r="S198">
        <f t="shared" si="28"/>
        <v>-581.40127388535029</v>
      </c>
      <c r="T198" s="3">
        <v>0.37630000000000002</v>
      </c>
      <c r="U198">
        <f t="shared" si="24"/>
        <v>581.29999999999995</v>
      </c>
      <c r="V198" s="3">
        <v>-1.004E-4</v>
      </c>
      <c r="W198">
        <f t="shared" si="29"/>
        <v>-511.59235668789808</v>
      </c>
      <c r="X198" s="3"/>
      <c r="Z198" s="3"/>
    </row>
    <row r="199" spans="4:26" x14ac:dyDescent="0.3">
      <c r="D199" s="3">
        <v>0.37830000000000003</v>
      </c>
      <c r="E199">
        <f t="shared" si="20"/>
        <v>583.29999999999995</v>
      </c>
      <c r="F199" s="3">
        <v>-1.528E-4</v>
      </c>
      <c r="G199">
        <f t="shared" si="25"/>
        <v>-778.59872611464971</v>
      </c>
      <c r="H199" s="3">
        <v>0.37830000000000003</v>
      </c>
      <c r="I199">
        <f t="shared" si="21"/>
        <v>583.29999999999995</v>
      </c>
      <c r="J199" s="3">
        <v>-1.3740000000000001E-4</v>
      </c>
      <c r="K199">
        <f t="shared" si="26"/>
        <v>-700.12738853503186</v>
      </c>
      <c r="L199" s="3">
        <v>0.37830000000000003</v>
      </c>
      <c r="M199">
        <f t="shared" si="22"/>
        <v>583.29999999999995</v>
      </c>
      <c r="N199" s="3">
        <v>-1.2850000000000001E-4</v>
      </c>
      <c r="O199">
        <f t="shared" si="27"/>
        <v>-654.77707006369428</v>
      </c>
      <c r="P199" s="3">
        <v>0.37830000000000003</v>
      </c>
      <c r="Q199">
        <f t="shared" si="23"/>
        <v>583.29999999999995</v>
      </c>
      <c r="R199" s="3">
        <v>-1.142E-4</v>
      </c>
      <c r="S199">
        <f t="shared" si="28"/>
        <v>-581.91082802547771</v>
      </c>
      <c r="T199" s="3">
        <v>0.37830000000000003</v>
      </c>
      <c r="U199">
        <f t="shared" si="24"/>
        <v>583.29999999999995</v>
      </c>
      <c r="V199" s="3">
        <v>-1.0060000000000001E-4</v>
      </c>
      <c r="W199">
        <f t="shared" si="29"/>
        <v>-512.61146496815286</v>
      </c>
      <c r="X199" s="3"/>
      <c r="Z199" s="3"/>
    </row>
    <row r="200" spans="4:26" x14ac:dyDescent="0.3">
      <c r="D200" s="3">
        <v>0.38030000000000003</v>
      </c>
      <c r="E200">
        <f t="shared" si="20"/>
        <v>585.29999999999995</v>
      </c>
      <c r="F200" s="3">
        <v>-1.5229999999999999E-4</v>
      </c>
      <c r="G200">
        <f t="shared" si="25"/>
        <v>-776.05095541401261</v>
      </c>
      <c r="H200" s="3">
        <v>0.38030000000000003</v>
      </c>
      <c r="I200">
        <f t="shared" si="21"/>
        <v>585.29999999999995</v>
      </c>
      <c r="J200" s="3">
        <v>-1.371E-4</v>
      </c>
      <c r="K200">
        <f t="shared" si="26"/>
        <v>-698.59872611464959</v>
      </c>
      <c r="L200" s="3">
        <v>0.38030000000000003</v>
      </c>
      <c r="M200">
        <f t="shared" si="22"/>
        <v>585.29999999999995</v>
      </c>
      <c r="N200" s="3">
        <v>-1.2899999999999999E-4</v>
      </c>
      <c r="O200">
        <f t="shared" si="27"/>
        <v>-657.32484076433116</v>
      </c>
      <c r="P200" s="3">
        <v>0.38019999999999998</v>
      </c>
      <c r="Q200">
        <f t="shared" si="23"/>
        <v>585.20000000000005</v>
      </c>
      <c r="R200" s="3">
        <v>-1.142E-4</v>
      </c>
      <c r="S200">
        <f t="shared" si="28"/>
        <v>-581.91082802547771</v>
      </c>
      <c r="T200" s="3">
        <v>0.38030000000000003</v>
      </c>
      <c r="U200">
        <f t="shared" si="24"/>
        <v>585.29999999999995</v>
      </c>
      <c r="V200" s="3">
        <v>-1.0060000000000001E-4</v>
      </c>
      <c r="W200">
        <f t="shared" si="29"/>
        <v>-512.61146496815286</v>
      </c>
      <c r="X200" s="3"/>
      <c r="Z200" s="3"/>
    </row>
    <row r="201" spans="4:26" x14ac:dyDescent="0.3">
      <c r="D201" s="3">
        <v>0.38229999999999997</v>
      </c>
      <c r="E201">
        <f t="shared" si="20"/>
        <v>587.29999999999995</v>
      </c>
      <c r="F201" s="3">
        <v>-1.518E-4</v>
      </c>
      <c r="G201">
        <f t="shared" si="25"/>
        <v>-773.50318471337584</v>
      </c>
      <c r="H201" s="3">
        <v>0.38229999999999997</v>
      </c>
      <c r="I201">
        <f t="shared" si="21"/>
        <v>587.29999999999995</v>
      </c>
      <c r="J201" s="3">
        <v>-1.3679999999999999E-4</v>
      </c>
      <c r="K201">
        <f t="shared" si="26"/>
        <v>-697.07006369426745</v>
      </c>
      <c r="L201" s="3">
        <v>0.38219999999999998</v>
      </c>
      <c r="M201">
        <f t="shared" si="22"/>
        <v>587.20000000000005</v>
      </c>
      <c r="N201" s="3">
        <v>-1.293E-4</v>
      </c>
      <c r="O201">
        <f t="shared" si="27"/>
        <v>-658.85350318471342</v>
      </c>
      <c r="P201" s="3">
        <v>0.38229999999999997</v>
      </c>
      <c r="Q201">
        <f t="shared" si="23"/>
        <v>587.29999999999995</v>
      </c>
      <c r="R201" s="3">
        <v>-1.141E-4</v>
      </c>
      <c r="S201">
        <f t="shared" si="28"/>
        <v>-581.40127388535029</v>
      </c>
      <c r="T201" s="3">
        <v>0.38229999999999997</v>
      </c>
      <c r="U201">
        <f t="shared" si="24"/>
        <v>587.29999999999995</v>
      </c>
      <c r="V201" s="3">
        <v>-1.0060000000000001E-4</v>
      </c>
      <c r="W201">
        <f t="shared" si="29"/>
        <v>-512.61146496815286</v>
      </c>
      <c r="X201" s="3"/>
      <c r="Z201" s="3"/>
    </row>
    <row r="202" spans="4:26" x14ac:dyDescent="0.3">
      <c r="D202" s="3">
        <v>0.38429999999999997</v>
      </c>
      <c r="E202">
        <f t="shared" ref="E202:E265" si="30">D202*1000+205</f>
        <v>589.29999999999995</v>
      </c>
      <c r="F202" s="3">
        <v>-1.5119999999999999E-4</v>
      </c>
      <c r="G202">
        <f t="shared" si="25"/>
        <v>-770.44585987261132</v>
      </c>
      <c r="H202" s="3">
        <v>0.38429999999999997</v>
      </c>
      <c r="I202">
        <f t="shared" si="21"/>
        <v>589.29999999999995</v>
      </c>
      <c r="J202" s="3">
        <v>-1.3650000000000001E-4</v>
      </c>
      <c r="K202">
        <f t="shared" si="26"/>
        <v>-695.5414012738853</v>
      </c>
      <c r="L202" s="3">
        <v>0.38429999999999997</v>
      </c>
      <c r="M202">
        <f t="shared" si="22"/>
        <v>589.29999999999995</v>
      </c>
      <c r="N202" s="3">
        <v>-1.2960000000000001E-4</v>
      </c>
      <c r="O202">
        <f t="shared" si="27"/>
        <v>-660.38216560509545</v>
      </c>
      <c r="P202" s="3">
        <v>0.38429999999999997</v>
      </c>
      <c r="Q202">
        <f t="shared" si="23"/>
        <v>589.29999999999995</v>
      </c>
      <c r="R202" s="3">
        <v>-1.1400000000000001E-4</v>
      </c>
      <c r="S202">
        <f t="shared" si="28"/>
        <v>-580.89171974522287</v>
      </c>
      <c r="T202" s="3">
        <v>0.38429999999999997</v>
      </c>
      <c r="U202">
        <f t="shared" si="24"/>
        <v>589.29999999999995</v>
      </c>
      <c r="V202" s="3">
        <v>-1.003E-4</v>
      </c>
      <c r="W202">
        <f t="shared" si="29"/>
        <v>-511.08280254777065</v>
      </c>
      <c r="X202" s="3"/>
      <c r="Z202" s="3"/>
    </row>
    <row r="203" spans="4:26" x14ac:dyDescent="0.3">
      <c r="D203" s="3">
        <v>0.38629999999999998</v>
      </c>
      <c r="E203">
        <f t="shared" si="30"/>
        <v>591.29999999999995</v>
      </c>
      <c r="F203" s="3">
        <v>-1.506E-4</v>
      </c>
      <c r="G203">
        <f t="shared" si="25"/>
        <v>-767.38853503184703</v>
      </c>
      <c r="H203" s="3">
        <v>0.38629999999999998</v>
      </c>
      <c r="I203">
        <f t="shared" ref="I203:I266" si="31">H203*1000+205</f>
        <v>591.29999999999995</v>
      </c>
      <c r="J203" s="3">
        <v>-1.361E-4</v>
      </c>
      <c r="K203">
        <f t="shared" si="26"/>
        <v>-693.50318471337573</v>
      </c>
      <c r="L203" s="3">
        <v>0.38629999999999998</v>
      </c>
      <c r="M203">
        <f t="shared" ref="M203:M266" si="32">L203*1000+205</f>
        <v>591.29999999999995</v>
      </c>
      <c r="N203" s="3">
        <v>-1.2970000000000001E-4</v>
      </c>
      <c r="O203">
        <f t="shared" si="27"/>
        <v>-660.89171974522299</v>
      </c>
      <c r="P203" s="3">
        <v>0.38629999999999998</v>
      </c>
      <c r="Q203">
        <f t="shared" ref="Q203:Q266" si="33">P203*1000+205</f>
        <v>591.29999999999995</v>
      </c>
      <c r="R203" s="3">
        <v>-1.138E-4</v>
      </c>
      <c r="S203">
        <f t="shared" si="28"/>
        <v>-579.87261146496814</v>
      </c>
      <c r="T203" s="3">
        <v>0.38629999999999998</v>
      </c>
      <c r="U203">
        <f t="shared" ref="U203:U266" si="34">T203*1000+205</f>
        <v>591.29999999999995</v>
      </c>
      <c r="V203" s="3">
        <v>-9.9970000000000007E-5</v>
      </c>
      <c r="W203">
        <f t="shared" si="29"/>
        <v>-509.40127388535035</v>
      </c>
      <c r="X203" s="3"/>
      <c r="Z203" s="3"/>
    </row>
    <row r="204" spans="4:26" x14ac:dyDescent="0.3">
      <c r="D204" s="3">
        <v>0.38829999999999998</v>
      </c>
      <c r="E204">
        <f t="shared" si="30"/>
        <v>593.29999999999995</v>
      </c>
      <c r="F204" s="3">
        <v>-1.4990000000000001E-4</v>
      </c>
      <c r="G204">
        <f t="shared" ref="G204:G267" si="35">1000000*F204/$E$5</f>
        <v>-763.82165605095543</v>
      </c>
      <c r="H204" s="3">
        <v>0.38829999999999998</v>
      </c>
      <c r="I204">
        <f t="shared" si="31"/>
        <v>593.29999999999995</v>
      </c>
      <c r="J204" s="3">
        <v>-1.3559999999999999E-4</v>
      </c>
      <c r="K204">
        <f t="shared" ref="K204:K267" si="36">1000000*J204/$E$5</f>
        <v>-690.95541401273874</v>
      </c>
      <c r="L204" s="3">
        <v>0.38829999999999998</v>
      </c>
      <c r="M204">
        <f t="shared" si="32"/>
        <v>593.29999999999995</v>
      </c>
      <c r="N204" s="3">
        <v>-1.2970000000000001E-4</v>
      </c>
      <c r="O204">
        <f t="shared" ref="O204:O267" si="37">1000000*N204/$E$5</f>
        <v>-660.89171974522299</v>
      </c>
      <c r="P204" s="3">
        <v>0.38829999999999998</v>
      </c>
      <c r="Q204">
        <f t="shared" si="33"/>
        <v>593.29999999999995</v>
      </c>
      <c r="R204" s="3">
        <v>-1.136E-4</v>
      </c>
      <c r="S204">
        <f t="shared" ref="S204:S267" si="38">1000000*R204/$E$5</f>
        <v>-578.8535031847133</v>
      </c>
      <c r="T204" s="3">
        <v>0.38829999999999998</v>
      </c>
      <c r="U204">
        <f t="shared" si="34"/>
        <v>593.29999999999995</v>
      </c>
      <c r="V204" s="3">
        <v>-9.9480000000000003E-5</v>
      </c>
      <c r="W204">
        <f t="shared" ref="W204:W267" si="39">1000000*V204/$E$5</f>
        <v>-506.90445859872614</v>
      </c>
      <c r="X204" s="3"/>
      <c r="Z204" s="3"/>
    </row>
    <row r="205" spans="4:26" x14ac:dyDescent="0.3">
      <c r="D205" s="3">
        <v>0.39029999999999998</v>
      </c>
      <c r="E205">
        <f t="shared" si="30"/>
        <v>595.29999999999995</v>
      </c>
      <c r="F205" s="3">
        <v>-1.4919999999999999E-4</v>
      </c>
      <c r="G205">
        <f t="shared" si="35"/>
        <v>-760.2547770700636</v>
      </c>
      <c r="H205" s="3">
        <v>0.39029999999999998</v>
      </c>
      <c r="I205">
        <f t="shared" si="31"/>
        <v>595.29999999999995</v>
      </c>
      <c r="J205" s="3">
        <v>-1.351E-4</v>
      </c>
      <c r="K205">
        <f t="shared" si="36"/>
        <v>-688.40764331210187</v>
      </c>
      <c r="L205" s="3">
        <v>0.39029999999999998</v>
      </c>
      <c r="M205">
        <f t="shared" si="32"/>
        <v>595.29999999999995</v>
      </c>
      <c r="N205" s="3">
        <v>-1.295E-4</v>
      </c>
      <c r="O205">
        <f t="shared" si="37"/>
        <v>-659.87261146496814</v>
      </c>
      <c r="P205" s="3">
        <v>0.39029999999999998</v>
      </c>
      <c r="Q205">
        <f t="shared" si="33"/>
        <v>595.29999999999995</v>
      </c>
      <c r="R205" s="3">
        <v>-1.1340000000000001E-4</v>
      </c>
      <c r="S205">
        <f t="shared" si="38"/>
        <v>-577.83439490445858</v>
      </c>
      <c r="T205" s="3">
        <v>0.39029999999999998</v>
      </c>
      <c r="U205">
        <f t="shared" si="34"/>
        <v>595.29999999999995</v>
      </c>
      <c r="V205" s="3">
        <v>-9.8869999999999994E-5</v>
      </c>
      <c r="W205">
        <f t="shared" si="39"/>
        <v>-503.79617834394895</v>
      </c>
      <c r="X205" s="3"/>
      <c r="Z205" s="3"/>
    </row>
    <row r="206" spans="4:26" x14ac:dyDescent="0.3">
      <c r="D206" s="3">
        <v>0.39229999999999998</v>
      </c>
      <c r="E206">
        <f t="shared" si="30"/>
        <v>597.29999999999995</v>
      </c>
      <c r="F206" s="3">
        <v>-1.484E-4</v>
      </c>
      <c r="G206">
        <f t="shared" si="35"/>
        <v>-756.17834394904457</v>
      </c>
      <c r="H206" s="3">
        <v>0.39229999999999998</v>
      </c>
      <c r="I206">
        <f t="shared" si="31"/>
        <v>597.29999999999995</v>
      </c>
      <c r="J206" s="3">
        <v>-1.3459999999999999E-4</v>
      </c>
      <c r="K206">
        <f t="shared" si="36"/>
        <v>-685.85987261146488</v>
      </c>
      <c r="L206" s="3">
        <v>0.39229999999999998</v>
      </c>
      <c r="M206">
        <f t="shared" si="32"/>
        <v>597.29999999999995</v>
      </c>
      <c r="N206" s="3">
        <v>-1.2909999999999999E-4</v>
      </c>
      <c r="O206">
        <f t="shared" si="37"/>
        <v>-657.83439490445858</v>
      </c>
      <c r="P206" s="3">
        <v>0.39229999999999998</v>
      </c>
      <c r="Q206">
        <f t="shared" si="33"/>
        <v>597.29999999999995</v>
      </c>
      <c r="R206" s="3">
        <v>-1.132E-4</v>
      </c>
      <c r="S206">
        <f t="shared" si="38"/>
        <v>-576.81528662420385</v>
      </c>
      <c r="T206" s="3">
        <v>0.39229999999999998</v>
      </c>
      <c r="U206">
        <f t="shared" si="34"/>
        <v>597.29999999999995</v>
      </c>
      <c r="V206" s="3">
        <v>-9.815E-5</v>
      </c>
      <c r="W206">
        <f t="shared" si="39"/>
        <v>-500.12738853503186</v>
      </c>
      <c r="X206" s="3"/>
      <c r="Z206" s="3"/>
    </row>
    <row r="207" spans="4:26" x14ac:dyDescent="0.3">
      <c r="D207" s="3">
        <v>0.39429999999999998</v>
      </c>
      <c r="E207">
        <f t="shared" si="30"/>
        <v>599.29999999999995</v>
      </c>
      <c r="F207" s="3">
        <v>-1.4760000000000001E-4</v>
      </c>
      <c r="G207">
        <f t="shared" si="35"/>
        <v>-752.10191082802555</v>
      </c>
      <c r="H207" s="3">
        <v>0.39429999999999998</v>
      </c>
      <c r="I207">
        <f t="shared" si="31"/>
        <v>599.29999999999995</v>
      </c>
      <c r="J207" s="3">
        <v>-1.34E-4</v>
      </c>
      <c r="K207">
        <f t="shared" si="36"/>
        <v>-682.80254777070058</v>
      </c>
      <c r="L207" s="3">
        <v>0.39429999999999998</v>
      </c>
      <c r="M207">
        <f t="shared" si="32"/>
        <v>599.29999999999995</v>
      </c>
      <c r="N207" s="3">
        <v>-1.2860000000000001E-4</v>
      </c>
      <c r="O207">
        <f t="shared" si="37"/>
        <v>-655.2866242038217</v>
      </c>
      <c r="P207" s="3">
        <v>0.39429999999999998</v>
      </c>
      <c r="Q207">
        <f t="shared" si="33"/>
        <v>599.29999999999995</v>
      </c>
      <c r="R207" s="3">
        <v>-1.1290000000000001E-4</v>
      </c>
      <c r="S207">
        <f t="shared" si="38"/>
        <v>-575.2866242038217</v>
      </c>
      <c r="T207" s="3">
        <v>0.39429999999999998</v>
      </c>
      <c r="U207">
        <f t="shared" si="34"/>
        <v>599.29999999999995</v>
      </c>
      <c r="V207" s="3">
        <v>-9.7330000000000005E-5</v>
      </c>
      <c r="W207">
        <f t="shared" si="39"/>
        <v>-495.94904458598722</v>
      </c>
      <c r="X207" s="3"/>
      <c r="Z207" s="3"/>
    </row>
    <row r="208" spans="4:26" x14ac:dyDescent="0.3">
      <c r="D208" s="3">
        <v>0.39629999999999999</v>
      </c>
      <c r="E208">
        <f t="shared" si="30"/>
        <v>601.29999999999995</v>
      </c>
      <c r="F208" s="3">
        <v>-1.4669999999999999E-4</v>
      </c>
      <c r="G208">
        <f t="shared" si="35"/>
        <v>-747.51592356687888</v>
      </c>
      <c r="H208" s="3">
        <v>0.39629999999999999</v>
      </c>
      <c r="I208">
        <f t="shared" si="31"/>
        <v>601.29999999999995</v>
      </c>
      <c r="J208" s="3">
        <v>-1.3339999999999999E-4</v>
      </c>
      <c r="K208">
        <f t="shared" si="36"/>
        <v>-679.74522292993618</v>
      </c>
      <c r="L208" s="3">
        <v>0.39629999999999999</v>
      </c>
      <c r="M208">
        <f t="shared" si="32"/>
        <v>601.29999999999995</v>
      </c>
      <c r="N208" s="3">
        <v>-1.2799999999999999E-4</v>
      </c>
      <c r="O208">
        <f t="shared" si="37"/>
        <v>-652.22929936305729</v>
      </c>
      <c r="P208" s="3">
        <v>0.39629999999999999</v>
      </c>
      <c r="Q208">
        <f t="shared" si="33"/>
        <v>601.29999999999995</v>
      </c>
      <c r="R208" s="3">
        <v>-1.127E-4</v>
      </c>
      <c r="S208">
        <f t="shared" si="38"/>
        <v>-574.26751592356686</v>
      </c>
      <c r="T208" s="3">
        <v>0.39629999999999999</v>
      </c>
      <c r="U208">
        <f t="shared" si="34"/>
        <v>601.29999999999995</v>
      </c>
      <c r="V208" s="3">
        <v>-9.6409999999999993E-5</v>
      </c>
      <c r="W208">
        <f t="shared" si="39"/>
        <v>-491.26114649681523</v>
      </c>
      <c r="X208" s="3"/>
      <c r="Z208" s="3"/>
    </row>
    <row r="209" spans="4:26" x14ac:dyDescent="0.3">
      <c r="D209" s="3">
        <v>0.39829999999999999</v>
      </c>
      <c r="E209">
        <f t="shared" si="30"/>
        <v>603.29999999999995</v>
      </c>
      <c r="F209" s="3">
        <v>-1.4569999999999999E-4</v>
      </c>
      <c r="G209">
        <f t="shared" si="35"/>
        <v>-742.42038216560502</v>
      </c>
      <c r="H209" s="3">
        <v>0.39829999999999999</v>
      </c>
      <c r="I209">
        <f t="shared" si="31"/>
        <v>603.29999999999995</v>
      </c>
      <c r="J209" s="3">
        <v>-1.327E-4</v>
      </c>
      <c r="K209">
        <f t="shared" si="36"/>
        <v>-676.17834394904446</v>
      </c>
      <c r="L209" s="3">
        <v>0.39829999999999999</v>
      </c>
      <c r="M209">
        <f t="shared" si="32"/>
        <v>603.29999999999995</v>
      </c>
      <c r="N209" s="3">
        <v>-1.273E-4</v>
      </c>
      <c r="O209">
        <f t="shared" si="37"/>
        <v>-648.66242038216569</v>
      </c>
      <c r="P209" s="3">
        <v>0.39829999999999999</v>
      </c>
      <c r="Q209">
        <f t="shared" si="33"/>
        <v>603.29999999999995</v>
      </c>
      <c r="R209" s="3">
        <v>-1.1230000000000001E-4</v>
      </c>
      <c r="S209">
        <f t="shared" si="38"/>
        <v>-572.22929936305741</v>
      </c>
      <c r="T209" s="3">
        <v>0.39829999999999999</v>
      </c>
      <c r="U209">
        <f t="shared" si="34"/>
        <v>603.29999999999995</v>
      </c>
      <c r="V209" s="3">
        <v>-9.5400000000000001E-5</v>
      </c>
      <c r="W209">
        <f t="shared" si="39"/>
        <v>-486.11464968152865</v>
      </c>
      <c r="X209" s="3"/>
      <c r="Z209" s="3"/>
    </row>
    <row r="210" spans="4:26" x14ac:dyDescent="0.3">
      <c r="D210" s="3">
        <v>0.40029999999999999</v>
      </c>
      <c r="E210">
        <f t="shared" si="30"/>
        <v>605.29999999999995</v>
      </c>
      <c r="F210" s="3">
        <v>-1.4459999999999999E-4</v>
      </c>
      <c r="G210">
        <f t="shared" si="35"/>
        <v>-736.81528662420374</v>
      </c>
      <c r="H210" s="3">
        <v>0.40029999999999999</v>
      </c>
      <c r="I210">
        <f t="shared" si="31"/>
        <v>605.29999999999995</v>
      </c>
      <c r="J210" s="3">
        <v>-1.3210000000000001E-4</v>
      </c>
      <c r="K210">
        <f t="shared" si="36"/>
        <v>-673.12101910828039</v>
      </c>
      <c r="L210" s="3">
        <v>0.40029999999999999</v>
      </c>
      <c r="M210">
        <f t="shared" si="32"/>
        <v>605.29999999999995</v>
      </c>
      <c r="N210" s="3">
        <v>-1.2640000000000001E-4</v>
      </c>
      <c r="O210">
        <f t="shared" si="37"/>
        <v>-644.07643312101914</v>
      </c>
      <c r="P210" s="3">
        <v>0.40029999999999999</v>
      </c>
      <c r="Q210">
        <f t="shared" si="33"/>
        <v>605.29999999999995</v>
      </c>
      <c r="R210" s="3">
        <v>-1.12E-4</v>
      </c>
      <c r="S210">
        <f t="shared" si="38"/>
        <v>-570.70063694267515</v>
      </c>
      <c r="T210" s="3">
        <v>0.40029999999999999</v>
      </c>
      <c r="U210">
        <f t="shared" si="34"/>
        <v>605.29999999999995</v>
      </c>
      <c r="V210" s="3">
        <v>-9.4309999999999997E-5</v>
      </c>
      <c r="W210">
        <f t="shared" si="39"/>
        <v>-480.56050955414014</v>
      </c>
      <c r="X210" s="3"/>
      <c r="Z210" s="3"/>
    </row>
    <row r="211" spans="4:26" x14ac:dyDescent="0.3">
      <c r="D211" s="3">
        <v>0.40229999999999999</v>
      </c>
      <c r="E211">
        <f t="shared" si="30"/>
        <v>607.29999999999995</v>
      </c>
      <c r="F211" s="3">
        <v>-1.4339999999999999E-4</v>
      </c>
      <c r="G211">
        <f t="shared" si="35"/>
        <v>-730.70063694267503</v>
      </c>
      <c r="H211" s="3">
        <v>0.40229999999999999</v>
      </c>
      <c r="I211">
        <f t="shared" si="31"/>
        <v>607.29999999999995</v>
      </c>
      <c r="J211" s="3">
        <v>-1.314E-4</v>
      </c>
      <c r="K211">
        <f t="shared" si="36"/>
        <v>-669.55414012738856</v>
      </c>
      <c r="L211" s="3">
        <v>0.40229999999999999</v>
      </c>
      <c r="M211">
        <f t="shared" si="32"/>
        <v>607.29999999999995</v>
      </c>
      <c r="N211" s="3">
        <v>-1.2549999999999999E-4</v>
      </c>
      <c r="O211">
        <f t="shared" si="37"/>
        <v>-639.49044585987247</v>
      </c>
      <c r="P211" s="3">
        <v>0.40229999999999999</v>
      </c>
      <c r="Q211">
        <f t="shared" si="33"/>
        <v>607.29999999999995</v>
      </c>
      <c r="R211" s="3">
        <v>-1.116E-4</v>
      </c>
      <c r="S211">
        <f t="shared" si="38"/>
        <v>-568.66242038216558</v>
      </c>
      <c r="T211" s="3">
        <v>0.40229999999999999</v>
      </c>
      <c r="U211">
        <f t="shared" si="34"/>
        <v>607.29999999999995</v>
      </c>
      <c r="V211" s="3">
        <v>-9.3150000000000001E-5</v>
      </c>
      <c r="W211">
        <f t="shared" si="39"/>
        <v>-474.64968152866243</v>
      </c>
      <c r="X211" s="3"/>
      <c r="Z211" s="3"/>
    </row>
    <row r="212" spans="4:26" x14ac:dyDescent="0.3">
      <c r="D212" s="3">
        <v>0.40429999999999999</v>
      </c>
      <c r="E212">
        <f t="shared" si="30"/>
        <v>609.29999999999995</v>
      </c>
      <c r="F212" s="3">
        <v>-1.4219999999999999E-4</v>
      </c>
      <c r="G212">
        <f t="shared" si="35"/>
        <v>-724.58598726114644</v>
      </c>
      <c r="H212" s="3">
        <v>0.40429999999999999</v>
      </c>
      <c r="I212">
        <f t="shared" si="31"/>
        <v>609.29999999999995</v>
      </c>
      <c r="J212" s="3">
        <v>-1.306E-4</v>
      </c>
      <c r="K212">
        <f t="shared" si="36"/>
        <v>-665.47770700636943</v>
      </c>
      <c r="L212" s="3">
        <v>0.40429999999999999</v>
      </c>
      <c r="M212">
        <f t="shared" si="32"/>
        <v>609.29999999999995</v>
      </c>
      <c r="N212" s="3">
        <v>-1.2439999999999999E-4</v>
      </c>
      <c r="O212">
        <f t="shared" si="37"/>
        <v>-633.8853503184713</v>
      </c>
      <c r="P212" s="3">
        <v>0.40429999999999999</v>
      </c>
      <c r="Q212">
        <f t="shared" si="33"/>
        <v>609.29999999999995</v>
      </c>
      <c r="R212" s="3">
        <v>-1.1120000000000001E-4</v>
      </c>
      <c r="S212">
        <f t="shared" si="38"/>
        <v>-566.62420382165601</v>
      </c>
      <c r="T212" s="3">
        <v>0.40429999999999999</v>
      </c>
      <c r="U212">
        <f t="shared" si="34"/>
        <v>609.29999999999995</v>
      </c>
      <c r="V212" s="3">
        <v>-9.1920000000000001E-5</v>
      </c>
      <c r="W212">
        <f t="shared" si="39"/>
        <v>-468.38216560509551</v>
      </c>
      <c r="X212" s="3"/>
      <c r="Z212" s="3"/>
    </row>
    <row r="213" spans="4:26" x14ac:dyDescent="0.3">
      <c r="D213" s="3">
        <v>0.40629999999999999</v>
      </c>
      <c r="E213">
        <f t="shared" si="30"/>
        <v>611.29999999999995</v>
      </c>
      <c r="F213" s="3">
        <v>-1.4090000000000001E-4</v>
      </c>
      <c r="G213">
        <f t="shared" si="35"/>
        <v>-717.96178343949043</v>
      </c>
      <c r="H213" s="3">
        <v>0.40629999999999999</v>
      </c>
      <c r="I213">
        <f t="shared" si="31"/>
        <v>611.29999999999995</v>
      </c>
      <c r="J213" s="3">
        <v>-1.2990000000000001E-4</v>
      </c>
      <c r="K213">
        <f t="shared" si="36"/>
        <v>-661.91082802547771</v>
      </c>
      <c r="L213" s="3">
        <v>0.40629999999999999</v>
      </c>
      <c r="M213">
        <f t="shared" si="32"/>
        <v>611.29999999999995</v>
      </c>
      <c r="N213" s="3">
        <v>-1.2329999999999999E-4</v>
      </c>
      <c r="O213">
        <f t="shared" si="37"/>
        <v>-628.2802547770699</v>
      </c>
      <c r="P213" s="3">
        <v>0.40629999999999999</v>
      </c>
      <c r="Q213">
        <f t="shared" si="33"/>
        <v>611.29999999999995</v>
      </c>
      <c r="R213" s="3">
        <v>-1.1069999999999999E-4</v>
      </c>
      <c r="S213">
        <f t="shared" si="38"/>
        <v>-564.07643312101902</v>
      </c>
      <c r="T213" s="3">
        <v>0.40629999999999999</v>
      </c>
      <c r="U213">
        <f t="shared" si="34"/>
        <v>611.29999999999995</v>
      </c>
      <c r="V213" s="3">
        <v>-9.064E-5</v>
      </c>
      <c r="W213">
        <f t="shared" si="39"/>
        <v>-461.85987261146494</v>
      </c>
      <c r="X213" s="3"/>
      <c r="Z213" s="3"/>
    </row>
    <row r="214" spans="4:26" x14ac:dyDescent="0.3">
      <c r="D214" s="3">
        <v>0.4083</v>
      </c>
      <c r="E214">
        <f t="shared" si="30"/>
        <v>613.29999999999995</v>
      </c>
      <c r="F214" s="3">
        <v>-1.394E-4</v>
      </c>
      <c r="G214">
        <f t="shared" si="35"/>
        <v>-710.31847133757958</v>
      </c>
      <c r="H214" s="3">
        <v>0.4083</v>
      </c>
      <c r="I214">
        <f t="shared" si="31"/>
        <v>613.29999999999995</v>
      </c>
      <c r="J214" s="3">
        <v>-1.2899999999999999E-4</v>
      </c>
      <c r="K214">
        <f t="shared" si="36"/>
        <v>-657.32484076433116</v>
      </c>
      <c r="L214" s="3">
        <v>0.4083</v>
      </c>
      <c r="M214">
        <f t="shared" si="32"/>
        <v>613.29999999999995</v>
      </c>
      <c r="N214" s="3">
        <v>-1.2219999999999999E-4</v>
      </c>
      <c r="O214">
        <f t="shared" si="37"/>
        <v>-622.67515923566873</v>
      </c>
      <c r="P214" s="3">
        <v>0.4083</v>
      </c>
      <c r="Q214">
        <f t="shared" si="33"/>
        <v>613.29999999999995</v>
      </c>
      <c r="R214" s="3">
        <v>-1.102E-4</v>
      </c>
      <c r="S214">
        <f t="shared" si="38"/>
        <v>-561.52866242038203</v>
      </c>
      <c r="T214" s="3">
        <v>0.4083</v>
      </c>
      <c r="U214">
        <f t="shared" si="34"/>
        <v>613.29999999999995</v>
      </c>
      <c r="V214" s="3">
        <v>-8.9300000000000002E-5</v>
      </c>
      <c r="W214">
        <f t="shared" si="39"/>
        <v>-455.03184713375794</v>
      </c>
      <c r="X214" s="3"/>
      <c r="Z214" s="3"/>
    </row>
    <row r="215" spans="4:26" x14ac:dyDescent="0.3">
      <c r="D215" s="3">
        <v>0.4103</v>
      </c>
      <c r="E215">
        <f t="shared" si="30"/>
        <v>615.29999999999995</v>
      </c>
      <c r="F215" s="3">
        <v>-1.3789999999999999E-4</v>
      </c>
      <c r="G215">
        <f t="shared" si="35"/>
        <v>-702.67515923566862</v>
      </c>
      <c r="H215" s="3">
        <v>0.4103</v>
      </c>
      <c r="I215">
        <f t="shared" si="31"/>
        <v>615.29999999999995</v>
      </c>
      <c r="J215" s="3">
        <v>-1.282E-4</v>
      </c>
      <c r="K215">
        <f t="shared" si="36"/>
        <v>-653.24840764331202</v>
      </c>
      <c r="L215" s="3">
        <v>0.4103</v>
      </c>
      <c r="M215">
        <f t="shared" si="32"/>
        <v>615.29999999999995</v>
      </c>
      <c r="N215" s="3">
        <v>-1.21E-4</v>
      </c>
      <c r="O215">
        <f t="shared" si="37"/>
        <v>-616.56050955414014</v>
      </c>
      <c r="P215" s="3">
        <v>0.4103</v>
      </c>
      <c r="Q215">
        <f t="shared" si="33"/>
        <v>615.29999999999995</v>
      </c>
      <c r="R215" s="3">
        <v>-1.0950000000000001E-4</v>
      </c>
      <c r="S215">
        <f t="shared" si="38"/>
        <v>-557.96178343949043</v>
      </c>
      <c r="T215" s="3">
        <v>0.4103</v>
      </c>
      <c r="U215">
        <f t="shared" si="34"/>
        <v>615.29999999999995</v>
      </c>
      <c r="V215" s="3">
        <v>-8.7919999999999998E-5</v>
      </c>
      <c r="W215">
        <f t="shared" si="39"/>
        <v>-448</v>
      </c>
      <c r="X215" s="3"/>
      <c r="Z215" s="3"/>
    </row>
    <row r="216" spans="4:26" x14ac:dyDescent="0.3">
      <c r="D216" s="3">
        <v>0.4123</v>
      </c>
      <c r="E216">
        <f t="shared" si="30"/>
        <v>617.29999999999995</v>
      </c>
      <c r="F216" s="3">
        <v>-1.3630000000000001E-4</v>
      </c>
      <c r="G216">
        <f t="shared" si="35"/>
        <v>-694.52229299363057</v>
      </c>
      <c r="H216" s="3">
        <v>0.4123</v>
      </c>
      <c r="I216">
        <f t="shared" si="31"/>
        <v>617.29999999999995</v>
      </c>
      <c r="J216" s="3">
        <v>-1.272E-4</v>
      </c>
      <c r="K216">
        <f t="shared" si="36"/>
        <v>-648.15286624203816</v>
      </c>
      <c r="L216" s="3">
        <v>0.4123</v>
      </c>
      <c r="M216">
        <f t="shared" si="32"/>
        <v>617.29999999999995</v>
      </c>
      <c r="N216" s="3">
        <v>-1.197E-4</v>
      </c>
      <c r="O216">
        <f t="shared" si="37"/>
        <v>-609.93630573248402</v>
      </c>
      <c r="P216" s="3">
        <v>0.4123</v>
      </c>
      <c r="Q216">
        <f t="shared" si="33"/>
        <v>617.29999999999995</v>
      </c>
      <c r="R216" s="3">
        <v>-1.088E-4</v>
      </c>
      <c r="S216">
        <f t="shared" si="38"/>
        <v>-554.39490445859872</v>
      </c>
      <c r="T216" s="3">
        <v>0.4123</v>
      </c>
      <c r="U216">
        <f t="shared" si="34"/>
        <v>617.29999999999995</v>
      </c>
      <c r="V216" s="3">
        <v>-8.6509999999999997E-5</v>
      </c>
      <c r="W216">
        <f t="shared" si="39"/>
        <v>-440.81528662420374</v>
      </c>
      <c r="X216" s="3"/>
      <c r="Z216" s="3"/>
    </row>
    <row r="217" spans="4:26" x14ac:dyDescent="0.3">
      <c r="D217" s="3">
        <v>0.4143</v>
      </c>
      <c r="E217">
        <f t="shared" si="30"/>
        <v>619.29999999999995</v>
      </c>
      <c r="F217" s="3">
        <v>-1.3469999999999999E-4</v>
      </c>
      <c r="G217">
        <f t="shared" si="35"/>
        <v>-686.3694267515923</v>
      </c>
      <c r="H217" s="3">
        <v>0.4143</v>
      </c>
      <c r="I217">
        <f t="shared" si="31"/>
        <v>619.29999999999995</v>
      </c>
      <c r="J217" s="3">
        <v>-1.262E-4</v>
      </c>
      <c r="K217">
        <f t="shared" si="36"/>
        <v>-643.0573248407643</v>
      </c>
      <c r="L217" s="3">
        <v>0.41420000000000001</v>
      </c>
      <c r="M217">
        <f t="shared" si="32"/>
        <v>619.20000000000005</v>
      </c>
      <c r="N217" s="3">
        <v>-1.184E-4</v>
      </c>
      <c r="O217">
        <f t="shared" si="37"/>
        <v>-603.31210191082801</v>
      </c>
      <c r="P217" s="3">
        <v>0.4143</v>
      </c>
      <c r="Q217">
        <f t="shared" si="33"/>
        <v>619.29999999999995</v>
      </c>
      <c r="R217" s="3">
        <v>-1.0789999999999999E-4</v>
      </c>
      <c r="S217">
        <f t="shared" si="38"/>
        <v>-549.80891719745216</v>
      </c>
      <c r="T217" s="3">
        <v>0.4143</v>
      </c>
      <c r="U217">
        <f t="shared" si="34"/>
        <v>619.29999999999995</v>
      </c>
      <c r="V217" s="3">
        <v>-8.5069999999999997E-5</v>
      </c>
      <c r="W217">
        <f t="shared" si="39"/>
        <v>-433.47770700636937</v>
      </c>
      <c r="X217" s="3"/>
      <c r="Z217" s="3"/>
    </row>
    <row r="218" spans="4:26" x14ac:dyDescent="0.3">
      <c r="D218" s="3">
        <v>0.4163</v>
      </c>
      <c r="E218">
        <f t="shared" si="30"/>
        <v>621.29999999999995</v>
      </c>
      <c r="F218" s="3">
        <v>-1.329E-4</v>
      </c>
      <c r="G218">
        <f t="shared" si="35"/>
        <v>-677.19745222929942</v>
      </c>
      <c r="H218" s="3">
        <v>0.4163</v>
      </c>
      <c r="I218">
        <f t="shared" si="31"/>
        <v>621.29999999999995</v>
      </c>
      <c r="J218" s="3">
        <v>-1.2510000000000001E-4</v>
      </c>
      <c r="K218">
        <f t="shared" si="36"/>
        <v>-637.45222929936313</v>
      </c>
      <c r="L218" s="3">
        <v>0.4163</v>
      </c>
      <c r="M218">
        <f t="shared" si="32"/>
        <v>621.29999999999995</v>
      </c>
      <c r="N218" s="3">
        <v>-1.171E-4</v>
      </c>
      <c r="O218">
        <f t="shared" si="37"/>
        <v>-596.68789808917188</v>
      </c>
      <c r="P218" s="3">
        <v>0.4163</v>
      </c>
      <c r="Q218">
        <f t="shared" si="33"/>
        <v>621.29999999999995</v>
      </c>
      <c r="R218" s="3">
        <v>-1.069E-4</v>
      </c>
      <c r="S218">
        <f t="shared" si="38"/>
        <v>-544.7133757961783</v>
      </c>
      <c r="T218" s="3">
        <v>0.4163</v>
      </c>
      <c r="U218">
        <f t="shared" si="34"/>
        <v>621.29999999999995</v>
      </c>
      <c r="V218" s="3">
        <v>-8.3609999999999994E-5</v>
      </c>
      <c r="W218">
        <f t="shared" si="39"/>
        <v>-426.03821656050951</v>
      </c>
      <c r="X218" s="3"/>
      <c r="Z218" s="3"/>
    </row>
    <row r="219" spans="4:26" x14ac:dyDescent="0.3">
      <c r="D219" s="3">
        <v>0.41830000000000001</v>
      </c>
      <c r="E219">
        <f t="shared" si="30"/>
        <v>623.29999999999995</v>
      </c>
      <c r="F219" s="3">
        <v>-1.3109999999999999E-4</v>
      </c>
      <c r="G219">
        <f t="shared" si="35"/>
        <v>-668.0254777070063</v>
      </c>
      <c r="H219" s="3">
        <v>0.41830000000000001</v>
      </c>
      <c r="I219">
        <f t="shared" si="31"/>
        <v>623.29999999999995</v>
      </c>
      <c r="J219" s="3">
        <v>-1.238E-4</v>
      </c>
      <c r="K219">
        <f t="shared" si="36"/>
        <v>-630.828025477707</v>
      </c>
      <c r="L219" s="3">
        <v>0.41830000000000001</v>
      </c>
      <c r="M219">
        <f t="shared" si="32"/>
        <v>623.29999999999995</v>
      </c>
      <c r="N219" s="3">
        <v>-1.1569999999999999E-4</v>
      </c>
      <c r="O219">
        <f t="shared" si="37"/>
        <v>-589.55414012738845</v>
      </c>
      <c r="P219" s="3">
        <v>0.41830000000000001</v>
      </c>
      <c r="Q219">
        <f t="shared" si="33"/>
        <v>623.29999999999995</v>
      </c>
      <c r="R219" s="3">
        <v>-1.059E-4</v>
      </c>
      <c r="S219">
        <f t="shared" si="38"/>
        <v>-539.61783439490443</v>
      </c>
      <c r="T219" s="3">
        <v>0.41830000000000001</v>
      </c>
      <c r="U219">
        <f t="shared" si="34"/>
        <v>623.29999999999995</v>
      </c>
      <c r="V219" s="3">
        <v>-8.2130000000000001E-5</v>
      </c>
      <c r="W219">
        <f t="shared" si="39"/>
        <v>-418.49681528662416</v>
      </c>
      <c r="X219" s="3"/>
      <c r="Z219" s="3"/>
    </row>
    <row r="220" spans="4:26" x14ac:dyDescent="0.3">
      <c r="D220" s="3">
        <v>0.42020000000000002</v>
      </c>
      <c r="E220">
        <f t="shared" si="30"/>
        <v>625.20000000000005</v>
      </c>
      <c r="F220" s="3">
        <v>-1.293E-4</v>
      </c>
      <c r="G220">
        <f t="shared" si="35"/>
        <v>-658.85350318471342</v>
      </c>
      <c r="H220" s="3">
        <v>0.42030000000000001</v>
      </c>
      <c r="I220">
        <f t="shared" si="31"/>
        <v>625.29999999999995</v>
      </c>
      <c r="J220" s="3">
        <v>-1.225E-4</v>
      </c>
      <c r="K220">
        <f t="shared" si="36"/>
        <v>-624.20382165605088</v>
      </c>
      <c r="L220" s="3">
        <v>0.42030000000000001</v>
      </c>
      <c r="M220">
        <f t="shared" si="32"/>
        <v>625.29999999999995</v>
      </c>
      <c r="N220" s="3">
        <v>-1.143E-4</v>
      </c>
      <c r="O220">
        <f t="shared" si="37"/>
        <v>-582.42038216560502</v>
      </c>
      <c r="P220" s="3">
        <v>0.42020000000000002</v>
      </c>
      <c r="Q220">
        <f t="shared" si="33"/>
        <v>625.20000000000005</v>
      </c>
      <c r="R220" s="3">
        <v>-1.0459999999999999E-4</v>
      </c>
      <c r="S220">
        <f t="shared" si="38"/>
        <v>-532.99363057324831</v>
      </c>
      <c r="T220" s="3">
        <v>0.42030000000000001</v>
      </c>
      <c r="U220">
        <f t="shared" si="34"/>
        <v>625.29999999999995</v>
      </c>
      <c r="V220" s="3">
        <v>-8.064E-5</v>
      </c>
      <c r="W220">
        <f t="shared" si="39"/>
        <v>-410.90445859872608</v>
      </c>
      <c r="X220" s="3"/>
      <c r="Z220" s="3"/>
    </row>
    <row r="221" spans="4:26" x14ac:dyDescent="0.3">
      <c r="D221" s="3">
        <v>0.42220000000000002</v>
      </c>
      <c r="E221">
        <f t="shared" si="30"/>
        <v>627.20000000000005</v>
      </c>
      <c r="F221" s="3">
        <v>-1.2740000000000001E-4</v>
      </c>
      <c r="G221">
        <f t="shared" si="35"/>
        <v>-649.171974522293</v>
      </c>
      <c r="H221" s="3">
        <v>0.42230000000000001</v>
      </c>
      <c r="I221">
        <f t="shared" si="31"/>
        <v>627.29999999999995</v>
      </c>
      <c r="J221" s="3">
        <v>-1.211E-4</v>
      </c>
      <c r="K221">
        <f t="shared" si="36"/>
        <v>-617.07006369426756</v>
      </c>
      <c r="L221" s="3">
        <v>0.42220000000000002</v>
      </c>
      <c r="M221">
        <f t="shared" si="32"/>
        <v>627.20000000000005</v>
      </c>
      <c r="N221" s="3">
        <v>-1.128E-4</v>
      </c>
      <c r="O221">
        <f t="shared" si="37"/>
        <v>-574.77707006369428</v>
      </c>
      <c r="P221" s="3">
        <v>0.42230000000000001</v>
      </c>
      <c r="Q221">
        <f t="shared" si="33"/>
        <v>627.29999999999995</v>
      </c>
      <c r="R221" s="3">
        <v>-1.033E-4</v>
      </c>
      <c r="S221">
        <f t="shared" si="38"/>
        <v>-526.3694267515923</v>
      </c>
      <c r="T221" s="3">
        <v>0.42230000000000001</v>
      </c>
      <c r="U221">
        <f t="shared" si="34"/>
        <v>627.29999999999995</v>
      </c>
      <c r="V221" s="3">
        <v>-7.9149999999999999E-5</v>
      </c>
      <c r="W221">
        <f t="shared" si="39"/>
        <v>-403.31210191082806</v>
      </c>
      <c r="X221" s="3"/>
      <c r="Z221" s="3"/>
    </row>
    <row r="222" spans="4:26" x14ac:dyDescent="0.3">
      <c r="D222" s="3">
        <v>0.42430000000000001</v>
      </c>
      <c r="E222">
        <f t="shared" si="30"/>
        <v>629.29999999999995</v>
      </c>
      <c r="F222" s="3">
        <v>-1.2549999999999999E-4</v>
      </c>
      <c r="G222">
        <f t="shared" si="35"/>
        <v>-639.49044585987247</v>
      </c>
      <c r="H222" s="3">
        <v>0.42430000000000001</v>
      </c>
      <c r="I222">
        <f t="shared" si="31"/>
        <v>629.29999999999995</v>
      </c>
      <c r="J222" s="3">
        <v>-1.195E-4</v>
      </c>
      <c r="K222">
        <f t="shared" si="36"/>
        <v>-608.91719745222929</v>
      </c>
      <c r="L222" s="3">
        <v>0.42430000000000001</v>
      </c>
      <c r="M222">
        <f t="shared" si="32"/>
        <v>629.29999999999995</v>
      </c>
      <c r="N222" s="3">
        <v>-1.1129999999999999E-4</v>
      </c>
      <c r="O222">
        <f t="shared" si="37"/>
        <v>-567.13375796178343</v>
      </c>
      <c r="P222" s="3">
        <v>0.42430000000000001</v>
      </c>
      <c r="Q222">
        <f t="shared" si="33"/>
        <v>629.29999999999995</v>
      </c>
      <c r="R222" s="3">
        <v>-1.0179999999999999E-4</v>
      </c>
      <c r="S222">
        <f t="shared" si="38"/>
        <v>-518.72611464968145</v>
      </c>
      <c r="T222" s="3">
        <v>0.42430000000000001</v>
      </c>
      <c r="U222">
        <f t="shared" si="34"/>
        <v>629.29999999999995</v>
      </c>
      <c r="V222" s="3">
        <v>-7.7650000000000004E-5</v>
      </c>
      <c r="W222">
        <f t="shared" si="39"/>
        <v>-395.66878980891721</v>
      </c>
      <c r="X222" s="3"/>
      <c r="Z222" s="3"/>
    </row>
    <row r="223" spans="4:26" x14ac:dyDescent="0.3">
      <c r="D223" s="3">
        <v>0.42630000000000001</v>
      </c>
      <c r="E223">
        <f t="shared" si="30"/>
        <v>631.29999999999995</v>
      </c>
      <c r="F223" s="3">
        <v>-1.236E-4</v>
      </c>
      <c r="G223">
        <f t="shared" si="35"/>
        <v>-629.80891719745216</v>
      </c>
      <c r="H223" s="3">
        <v>0.42630000000000001</v>
      </c>
      <c r="I223">
        <f t="shared" si="31"/>
        <v>631.29999999999995</v>
      </c>
      <c r="J223" s="3">
        <v>-1.178E-4</v>
      </c>
      <c r="K223">
        <f t="shared" si="36"/>
        <v>-600.25477707006371</v>
      </c>
      <c r="L223" s="3">
        <v>0.42630000000000001</v>
      </c>
      <c r="M223">
        <f t="shared" si="32"/>
        <v>631.29999999999995</v>
      </c>
      <c r="N223" s="3">
        <v>-1.098E-4</v>
      </c>
      <c r="O223">
        <f t="shared" si="37"/>
        <v>-559.49044585987258</v>
      </c>
      <c r="P223" s="3">
        <v>0.42630000000000001</v>
      </c>
      <c r="Q223">
        <f t="shared" si="33"/>
        <v>631.29999999999995</v>
      </c>
      <c r="R223" s="3">
        <v>-1.002E-4</v>
      </c>
      <c r="S223">
        <f t="shared" si="38"/>
        <v>-510.57324840764329</v>
      </c>
      <c r="T223" s="3">
        <v>0.42630000000000001</v>
      </c>
      <c r="U223">
        <f t="shared" si="34"/>
        <v>631.29999999999995</v>
      </c>
      <c r="V223" s="3">
        <v>-7.6149999999999994E-5</v>
      </c>
      <c r="W223">
        <f t="shared" si="39"/>
        <v>-388.0254777070063</v>
      </c>
      <c r="X223" s="3"/>
      <c r="Z223" s="3"/>
    </row>
    <row r="224" spans="4:26" x14ac:dyDescent="0.3">
      <c r="D224" s="3">
        <v>0.42830000000000001</v>
      </c>
      <c r="E224">
        <f t="shared" si="30"/>
        <v>633.29999999999995</v>
      </c>
      <c r="F224" s="3">
        <v>-1.216E-4</v>
      </c>
      <c r="G224">
        <f t="shared" si="35"/>
        <v>-619.61783439490443</v>
      </c>
      <c r="H224" s="3">
        <v>0.42830000000000001</v>
      </c>
      <c r="I224">
        <f t="shared" si="31"/>
        <v>633.29999999999995</v>
      </c>
      <c r="J224" s="3">
        <v>-1.16E-4</v>
      </c>
      <c r="K224">
        <f t="shared" si="36"/>
        <v>-591.08280254777071</v>
      </c>
      <c r="L224" s="3">
        <v>0.42830000000000001</v>
      </c>
      <c r="M224">
        <f t="shared" si="32"/>
        <v>633.29999999999995</v>
      </c>
      <c r="N224" s="3">
        <v>-1.082E-4</v>
      </c>
      <c r="O224">
        <f t="shared" si="37"/>
        <v>-551.33757961783442</v>
      </c>
      <c r="P224" s="3">
        <v>0.42820000000000003</v>
      </c>
      <c r="Q224">
        <f t="shared" si="33"/>
        <v>633.20000000000005</v>
      </c>
      <c r="R224" s="3">
        <v>-9.8480000000000006E-5</v>
      </c>
      <c r="S224">
        <f t="shared" si="38"/>
        <v>-501.80891719745222</v>
      </c>
      <c r="T224" s="3">
        <v>0.42830000000000001</v>
      </c>
      <c r="U224">
        <f t="shared" si="34"/>
        <v>633.29999999999995</v>
      </c>
      <c r="V224" s="3">
        <v>-7.4629999999999995E-5</v>
      </c>
      <c r="W224">
        <f t="shared" si="39"/>
        <v>-380.28025477707001</v>
      </c>
      <c r="X224" s="3"/>
      <c r="Z224" s="3"/>
    </row>
    <row r="225" spans="4:26" x14ac:dyDescent="0.3">
      <c r="D225" s="3">
        <v>0.43030000000000002</v>
      </c>
      <c r="E225">
        <f t="shared" si="30"/>
        <v>635.29999999999995</v>
      </c>
      <c r="F225" s="3">
        <v>-1.197E-4</v>
      </c>
      <c r="G225">
        <f t="shared" si="35"/>
        <v>-609.93630573248402</v>
      </c>
      <c r="H225" s="3">
        <v>0.43030000000000002</v>
      </c>
      <c r="I225">
        <f t="shared" si="31"/>
        <v>635.29999999999995</v>
      </c>
      <c r="J225" s="3">
        <v>-1.141E-4</v>
      </c>
      <c r="K225">
        <f t="shared" si="36"/>
        <v>-581.40127388535029</v>
      </c>
      <c r="L225" s="3">
        <v>0.43030000000000002</v>
      </c>
      <c r="M225">
        <f t="shared" si="32"/>
        <v>635.29999999999995</v>
      </c>
      <c r="N225" s="3">
        <v>-1.065E-4</v>
      </c>
      <c r="O225">
        <f t="shared" si="37"/>
        <v>-542.67515923566873</v>
      </c>
      <c r="P225" s="3">
        <v>0.43030000000000002</v>
      </c>
      <c r="Q225">
        <f t="shared" si="33"/>
        <v>635.29999999999995</v>
      </c>
      <c r="R225" s="3">
        <v>-9.6639999999999996E-5</v>
      </c>
      <c r="S225">
        <f t="shared" si="38"/>
        <v>-492.43312101910828</v>
      </c>
      <c r="T225" s="3">
        <v>0.43030000000000002</v>
      </c>
      <c r="U225">
        <f t="shared" si="34"/>
        <v>635.29999999999995</v>
      </c>
      <c r="V225" s="3">
        <v>-7.3109999999999996E-5</v>
      </c>
      <c r="W225">
        <f t="shared" si="39"/>
        <v>-372.53503184713372</v>
      </c>
      <c r="X225" s="3"/>
      <c r="Z225" s="3"/>
    </row>
    <row r="226" spans="4:26" x14ac:dyDescent="0.3">
      <c r="D226" s="3">
        <v>0.43230000000000002</v>
      </c>
      <c r="E226">
        <f t="shared" si="30"/>
        <v>637.29999999999995</v>
      </c>
      <c r="F226" s="3">
        <v>-1.177E-4</v>
      </c>
      <c r="G226">
        <f t="shared" si="35"/>
        <v>-599.74522292993629</v>
      </c>
      <c r="H226" s="3">
        <v>0.43230000000000002</v>
      </c>
      <c r="I226">
        <f t="shared" si="31"/>
        <v>637.29999999999995</v>
      </c>
      <c r="J226" s="3">
        <v>-1.121E-4</v>
      </c>
      <c r="K226">
        <f t="shared" si="36"/>
        <v>-571.21019108280245</v>
      </c>
      <c r="L226" s="3">
        <v>0.43230000000000002</v>
      </c>
      <c r="M226">
        <f t="shared" si="32"/>
        <v>637.29999999999995</v>
      </c>
      <c r="N226" s="3">
        <v>-1.047E-4</v>
      </c>
      <c r="O226">
        <f t="shared" si="37"/>
        <v>-533.50318471337584</v>
      </c>
      <c r="P226" s="3">
        <v>0.43230000000000002</v>
      </c>
      <c r="Q226">
        <f t="shared" si="33"/>
        <v>637.29999999999995</v>
      </c>
      <c r="R226" s="3">
        <v>-9.4679999999999995E-5</v>
      </c>
      <c r="S226">
        <f t="shared" si="38"/>
        <v>-482.44585987261144</v>
      </c>
      <c r="T226" s="3">
        <v>0.43230000000000002</v>
      </c>
      <c r="U226">
        <f t="shared" si="34"/>
        <v>637.29999999999995</v>
      </c>
      <c r="V226" s="3">
        <v>-7.1569999999999994E-5</v>
      </c>
      <c r="W226">
        <f t="shared" si="39"/>
        <v>-364.68789808917194</v>
      </c>
      <c r="X226" s="3"/>
      <c r="Z226" s="3"/>
    </row>
    <row r="227" spans="4:26" x14ac:dyDescent="0.3">
      <c r="D227" s="3">
        <v>0.43419999999999997</v>
      </c>
      <c r="E227">
        <f t="shared" si="30"/>
        <v>639.20000000000005</v>
      </c>
      <c r="F227" s="3">
        <v>-1.1569999999999999E-4</v>
      </c>
      <c r="G227">
        <f t="shared" si="35"/>
        <v>-589.55414012738845</v>
      </c>
      <c r="H227" s="3">
        <v>0.43430000000000002</v>
      </c>
      <c r="I227">
        <f t="shared" si="31"/>
        <v>639.29999999999995</v>
      </c>
      <c r="J227" s="3">
        <v>-1.099E-4</v>
      </c>
      <c r="K227">
        <f t="shared" si="36"/>
        <v>-560</v>
      </c>
      <c r="L227" s="3">
        <v>0.43430000000000002</v>
      </c>
      <c r="M227">
        <f t="shared" si="32"/>
        <v>639.29999999999995</v>
      </c>
      <c r="N227" s="3">
        <v>-1.0280000000000001E-4</v>
      </c>
      <c r="O227">
        <f t="shared" si="37"/>
        <v>-523.82165605095543</v>
      </c>
      <c r="P227" s="3">
        <v>0.43430000000000002</v>
      </c>
      <c r="Q227">
        <f t="shared" si="33"/>
        <v>639.29999999999995</v>
      </c>
      <c r="R227" s="3">
        <v>-9.2609999999999996E-5</v>
      </c>
      <c r="S227">
        <f t="shared" si="38"/>
        <v>-471.8980891719745</v>
      </c>
      <c r="T227" s="3">
        <v>0.43430000000000002</v>
      </c>
      <c r="U227">
        <f t="shared" si="34"/>
        <v>639.29999999999995</v>
      </c>
      <c r="V227" s="3">
        <v>-7.0010000000000002E-5</v>
      </c>
      <c r="W227">
        <f t="shared" si="39"/>
        <v>-356.73885350318471</v>
      </c>
      <c r="X227" s="3"/>
      <c r="Z227" s="3"/>
    </row>
    <row r="228" spans="4:26" x14ac:dyDescent="0.3">
      <c r="D228" s="3">
        <v>0.43619999999999998</v>
      </c>
      <c r="E228">
        <f t="shared" si="30"/>
        <v>641.20000000000005</v>
      </c>
      <c r="F228" s="3">
        <v>-1.137E-4</v>
      </c>
      <c r="G228">
        <f t="shared" si="35"/>
        <v>-579.36305732484072</v>
      </c>
      <c r="H228" s="3">
        <v>0.43619999999999998</v>
      </c>
      <c r="I228">
        <f t="shared" si="31"/>
        <v>641.20000000000005</v>
      </c>
      <c r="J228" s="3">
        <v>-1.076E-4</v>
      </c>
      <c r="K228">
        <f t="shared" si="36"/>
        <v>-548.28025477707001</v>
      </c>
      <c r="L228" s="3">
        <v>0.43619999999999998</v>
      </c>
      <c r="M228">
        <f t="shared" si="32"/>
        <v>641.20000000000005</v>
      </c>
      <c r="N228" s="3">
        <v>-1.008E-4</v>
      </c>
      <c r="O228">
        <f t="shared" si="37"/>
        <v>-513.63057324840759</v>
      </c>
      <c r="P228" s="3">
        <v>0.43619999999999998</v>
      </c>
      <c r="Q228">
        <f t="shared" si="33"/>
        <v>641.20000000000005</v>
      </c>
      <c r="R228" s="3">
        <v>-9.0450000000000003E-5</v>
      </c>
      <c r="S228">
        <f t="shared" si="38"/>
        <v>-460.89171974522293</v>
      </c>
      <c r="T228" s="3">
        <v>0.43619999999999998</v>
      </c>
      <c r="U228">
        <f t="shared" si="34"/>
        <v>641.20000000000005</v>
      </c>
      <c r="V228" s="3">
        <v>-6.8419999999999999E-5</v>
      </c>
      <c r="W228">
        <f t="shared" si="39"/>
        <v>-348.63694267515922</v>
      </c>
      <c r="X228" s="3"/>
      <c r="Z228" s="3"/>
    </row>
    <row r="229" spans="4:26" x14ac:dyDescent="0.3">
      <c r="D229" s="3">
        <v>0.43819999999999998</v>
      </c>
      <c r="E229">
        <f t="shared" si="30"/>
        <v>643.20000000000005</v>
      </c>
      <c r="F229" s="3">
        <v>-1.117E-4</v>
      </c>
      <c r="G229">
        <f t="shared" si="35"/>
        <v>-569.171974522293</v>
      </c>
      <c r="H229" s="3">
        <v>0.43819999999999998</v>
      </c>
      <c r="I229">
        <f t="shared" si="31"/>
        <v>643.20000000000005</v>
      </c>
      <c r="J229" s="3">
        <v>-1.052E-4</v>
      </c>
      <c r="K229">
        <f t="shared" si="36"/>
        <v>-536.05095541401261</v>
      </c>
      <c r="L229" s="3">
        <v>0.43819999999999998</v>
      </c>
      <c r="M229">
        <f t="shared" si="32"/>
        <v>643.20000000000005</v>
      </c>
      <c r="N229" s="3">
        <v>-9.8729999999999998E-5</v>
      </c>
      <c r="O229">
        <f t="shared" si="37"/>
        <v>-503.08280254777071</v>
      </c>
      <c r="P229" s="3">
        <v>0.43819999999999998</v>
      </c>
      <c r="Q229">
        <f t="shared" si="33"/>
        <v>643.20000000000005</v>
      </c>
      <c r="R229" s="3">
        <v>-8.8189999999999994E-5</v>
      </c>
      <c r="S229">
        <f t="shared" si="38"/>
        <v>-449.37579617834393</v>
      </c>
      <c r="T229" s="3">
        <v>0.43819999999999998</v>
      </c>
      <c r="U229">
        <f t="shared" si="34"/>
        <v>643.20000000000005</v>
      </c>
      <c r="V229" s="3">
        <v>-6.6790000000000003E-5</v>
      </c>
      <c r="W229">
        <f t="shared" si="39"/>
        <v>-340.33121019108285</v>
      </c>
      <c r="X229" s="3"/>
      <c r="Z229" s="3"/>
    </row>
    <row r="230" spans="4:26" x14ac:dyDescent="0.3">
      <c r="D230" s="3">
        <v>0.44019999999999998</v>
      </c>
      <c r="E230">
        <f t="shared" si="30"/>
        <v>645.20000000000005</v>
      </c>
      <c r="F230" s="3">
        <v>-1.097E-4</v>
      </c>
      <c r="G230">
        <f t="shared" si="35"/>
        <v>-558.98089171974516</v>
      </c>
      <c r="H230" s="3">
        <v>0.44019999999999998</v>
      </c>
      <c r="I230">
        <f t="shared" si="31"/>
        <v>645.20000000000005</v>
      </c>
      <c r="J230" s="3">
        <v>-1.027E-4</v>
      </c>
      <c r="K230">
        <f t="shared" si="36"/>
        <v>-523.31210191082801</v>
      </c>
      <c r="L230" s="3">
        <v>0.44019999999999998</v>
      </c>
      <c r="M230">
        <f t="shared" si="32"/>
        <v>645.20000000000005</v>
      </c>
      <c r="N230" s="3">
        <v>-9.6520000000000004E-5</v>
      </c>
      <c r="O230">
        <f t="shared" si="37"/>
        <v>-491.82165605095543</v>
      </c>
      <c r="P230" s="3">
        <v>0.44019999999999998</v>
      </c>
      <c r="Q230">
        <f t="shared" si="33"/>
        <v>645.20000000000005</v>
      </c>
      <c r="R230" s="3">
        <v>-8.585E-5</v>
      </c>
      <c r="S230">
        <f t="shared" si="38"/>
        <v>-437.45222929936301</v>
      </c>
      <c r="T230" s="3">
        <v>0.44019999999999998</v>
      </c>
      <c r="U230">
        <f t="shared" si="34"/>
        <v>645.20000000000005</v>
      </c>
      <c r="V230" s="3">
        <v>-6.5110000000000005E-5</v>
      </c>
      <c r="W230">
        <f t="shared" si="39"/>
        <v>-331.77070063694265</v>
      </c>
      <c r="X230" s="3"/>
      <c r="Z230" s="3"/>
    </row>
    <row r="231" spans="4:26" x14ac:dyDescent="0.3">
      <c r="D231" s="3">
        <v>0.44219999999999998</v>
      </c>
      <c r="E231">
        <f t="shared" si="30"/>
        <v>647.20000000000005</v>
      </c>
      <c r="F231" s="3">
        <v>-1.076E-4</v>
      </c>
      <c r="G231">
        <f t="shared" si="35"/>
        <v>-548.28025477707001</v>
      </c>
      <c r="H231" s="3">
        <v>0.44219999999999998</v>
      </c>
      <c r="I231">
        <f t="shared" si="31"/>
        <v>647.20000000000005</v>
      </c>
      <c r="J231" s="3">
        <v>-1E-4</v>
      </c>
      <c r="K231">
        <f t="shared" si="36"/>
        <v>-509.55414012738851</v>
      </c>
      <c r="L231" s="3">
        <v>0.44219999999999998</v>
      </c>
      <c r="M231">
        <f t="shared" si="32"/>
        <v>647.20000000000005</v>
      </c>
      <c r="N231" s="3">
        <v>-9.4199999999999999E-5</v>
      </c>
      <c r="O231">
        <f t="shared" si="37"/>
        <v>-480</v>
      </c>
      <c r="P231" s="3">
        <v>0.44219999999999998</v>
      </c>
      <c r="Q231">
        <f t="shared" si="33"/>
        <v>647.20000000000005</v>
      </c>
      <c r="R231" s="3">
        <v>-8.3440000000000001E-5</v>
      </c>
      <c r="S231">
        <f t="shared" si="38"/>
        <v>-425.17197452229294</v>
      </c>
      <c r="T231" s="3">
        <v>0.44219999999999998</v>
      </c>
      <c r="U231">
        <f t="shared" si="34"/>
        <v>647.20000000000005</v>
      </c>
      <c r="V231" s="3">
        <v>-6.3369999999999998E-5</v>
      </c>
      <c r="W231">
        <f t="shared" si="39"/>
        <v>-322.90445859872608</v>
      </c>
      <c r="X231" s="3"/>
      <c r="Z231" s="3"/>
    </row>
    <row r="232" spans="4:26" x14ac:dyDescent="0.3">
      <c r="D232" s="3">
        <v>0.44419999999999998</v>
      </c>
      <c r="E232">
        <f t="shared" si="30"/>
        <v>649.20000000000005</v>
      </c>
      <c r="F232" s="3">
        <v>-1.054E-4</v>
      </c>
      <c r="G232">
        <f t="shared" si="35"/>
        <v>-537.07006369426756</v>
      </c>
      <c r="H232" s="3">
        <v>0.44419999999999998</v>
      </c>
      <c r="I232">
        <f t="shared" si="31"/>
        <v>649.20000000000005</v>
      </c>
      <c r="J232" s="3">
        <v>-9.7319999999999997E-5</v>
      </c>
      <c r="K232">
        <f t="shared" si="36"/>
        <v>-495.89808917197445</v>
      </c>
      <c r="L232" s="3">
        <v>0.44419999999999998</v>
      </c>
      <c r="M232">
        <f t="shared" si="32"/>
        <v>649.20000000000005</v>
      </c>
      <c r="N232" s="3">
        <v>-9.1760000000000002E-5</v>
      </c>
      <c r="O232">
        <f t="shared" si="37"/>
        <v>-467.56687898089172</v>
      </c>
      <c r="P232" s="3">
        <v>0.44419999999999998</v>
      </c>
      <c r="Q232">
        <f t="shared" si="33"/>
        <v>649.20000000000005</v>
      </c>
      <c r="R232" s="3">
        <v>-8.0950000000000003E-5</v>
      </c>
      <c r="S232">
        <f t="shared" si="38"/>
        <v>-412.484076433121</v>
      </c>
      <c r="T232" s="3">
        <v>0.44419999999999998</v>
      </c>
      <c r="U232">
        <f t="shared" si="34"/>
        <v>649.20000000000005</v>
      </c>
      <c r="V232" s="3">
        <v>-6.1569999999999995E-5</v>
      </c>
      <c r="W232">
        <f t="shared" si="39"/>
        <v>-313.73248407643308</v>
      </c>
      <c r="X232" s="3"/>
      <c r="Z232" s="3"/>
    </row>
    <row r="233" spans="4:26" x14ac:dyDescent="0.3">
      <c r="D233" s="3">
        <v>0.44619999999999999</v>
      </c>
      <c r="E233">
        <f t="shared" si="30"/>
        <v>651.20000000000005</v>
      </c>
      <c r="F233" s="3">
        <v>-1.032E-4</v>
      </c>
      <c r="G233">
        <f t="shared" si="35"/>
        <v>-525.85987261146499</v>
      </c>
      <c r="H233" s="3">
        <v>0.44619999999999999</v>
      </c>
      <c r="I233">
        <f t="shared" si="31"/>
        <v>651.20000000000005</v>
      </c>
      <c r="J233" s="3">
        <v>-9.4530000000000005E-5</v>
      </c>
      <c r="K233">
        <f t="shared" si="36"/>
        <v>-481.68152866242036</v>
      </c>
      <c r="L233" s="3">
        <v>0.44619999999999999</v>
      </c>
      <c r="M233">
        <f t="shared" si="32"/>
        <v>651.20000000000005</v>
      </c>
      <c r="N233" s="3">
        <v>-8.9209999999999995E-5</v>
      </c>
      <c r="O233">
        <f t="shared" si="37"/>
        <v>-454.57324840764323</v>
      </c>
      <c r="P233" s="3">
        <v>0.44619999999999999</v>
      </c>
      <c r="Q233">
        <f t="shared" si="33"/>
        <v>651.20000000000005</v>
      </c>
      <c r="R233" s="3">
        <v>-7.839E-5</v>
      </c>
      <c r="S233">
        <f t="shared" si="38"/>
        <v>-399.43949044585986</v>
      </c>
      <c r="T233" s="3">
        <v>0.44619999999999999</v>
      </c>
      <c r="U233">
        <f t="shared" si="34"/>
        <v>651.20000000000005</v>
      </c>
      <c r="V233" s="3">
        <v>-5.9700000000000001E-5</v>
      </c>
      <c r="W233">
        <f t="shared" si="39"/>
        <v>-304.20382165605093</v>
      </c>
      <c r="X233" s="3"/>
      <c r="Z233" s="3"/>
    </row>
    <row r="234" spans="4:26" x14ac:dyDescent="0.3">
      <c r="D234" s="3">
        <v>0.44819999999999999</v>
      </c>
      <c r="E234">
        <f t="shared" si="30"/>
        <v>653.20000000000005</v>
      </c>
      <c r="F234" s="3">
        <v>-1.008E-4</v>
      </c>
      <c r="G234">
        <f t="shared" si="35"/>
        <v>-513.63057324840759</v>
      </c>
      <c r="H234" s="3">
        <v>0.44829999999999998</v>
      </c>
      <c r="I234">
        <f t="shared" si="31"/>
        <v>653.29999999999995</v>
      </c>
      <c r="J234" s="3">
        <v>-9.1650000000000005E-5</v>
      </c>
      <c r="K234">
        <f t="shared" si="36"/>
        <v>-467.00636942675158</v>
      </c>
      <c r="L234" s="3">
        <v>0.44819999999999999</v>
      </c>
      <c r="M234">
        <f t="shared" si="32"/>
        <v>653.20000000000005</v>
      </c>
      <c r="N234" s="3">
        <v>-8.6550000000000003E-5</v>
      </c>
      <c r="O234">
        <f t="shared" si="37"/>
        <v>-441.01910828025473</v>
      </c>
      <c r="P234" s="3">
        <v>0.44819999999999999</v>
      </c>
      <c r="Q234">
        <f t="shared" si="33"/>
        <v>653.20000000000005</v>
      </c>
      <c r="R234" s="3">
        <v>-7.5770000000000001E-5</v>
      </c>
      <c r="S234">
        <f t="shared" si="38"/>
        <v>-386.08917197452223</v>
      </c>
      <c r="T234" s="3">
        <v>0.44829999999999998</v>
      </c>
      <c r="U234">
        <f t="shared" si="34"/>
        <v>653.29999999999995</v>
      </c>
      <c r="V234" s="3">
        <v>-5.7750000000000001E-5</v>
      </c>
      <c r="W234">
        <f t="shared" si="39"/>
        <v>-294.26751592356686</v>
      </c>
      <c r="X234" s="3"/>
      <c r="Z234" s="3"/>
    </row>
    <row r="235" spans="4:26" x14ac:dyDescent="0.3">
      <c r="D235" s="3">
        <v>0.45019999999999999</v>
      </c>
      <c r="E235">
        <f t="shared" si="30"/>
        <v>655.20000000000005</v>
      </c>
      <c r="F235" s="3">
        <v>-9.8410000000000001E-5</v>
      </c>
      <c r="G235">
        <f t="shared" si="35"/>
        <v>-501.45222929936301</v>
      </c>
      <c r="H235" s="3">
        <v>0.45019999999999999</v>
      </c>
      <c r="I235">
        <f t="shared" si="31"/>
        <v>655.20000000000005</v>
      </c>
      <c r="J235" s="3">
        <v>-8.8700000000000001E-5</v>
      </c>
      <c r="K235">
        <f t="shared" si="36"/>
        <v>-451.97452229299364</v>
      </c>
      <c r="L235" s="3">
        <v>0.45019999999999999</v>
      </c>
      <c r="M235">
        <f t="shared" si="32"/>
        <v>655.20000000000005</v>
      </c>
      <c r="N235" s="3">
        <v>-8.3789999999999996E-5</v>
      </c>
      <c r="O235">
        <f t="shared" si="37"/>
        <v>-426.9554140127388</v>
      </c>
      <c r="P235" s="3">
        <v>0.45019999999999999</v>
      </c>
      <c r="Q235">
        <f t="shared" si="33"/>
        <v>655.20000000000005</v>
      </c>
      <c r="R235" s="3">
        <v>-7.3079999999999998E-5</v>
      </c>
      <c r="S235">
        <f t="shared" si="38"/>
        <v>-372.38216560509551</v>
      </c>
      <c r="T235" s="3">
        <v>0.45019999999999999</v>
      </c>
      <c r="U235">
        <f t="shared" si="34"/>
        <v>655.20000000000005</v>
      </c>
      <c r="V235" s="3">
        <v>-5.5739999999999998E-5</v>
      </c>
      <c r="W235">
        <f t="shared" si="39"/>
        <v>-284.02547770700636</v>
      </c>
      <c r="X235" s="3"/>
      <c r="Z235" s="3"/>
    </row>
    <row r="236" spans="4:26" x14ac:dyDescent="0.3">
      <c r="D236" s="3">
        <v>0.45219999999999999</v>
      </c>
      <c r="E236">
        <f t="shared" si="30"/>
        <v>657.2</v>
      </c>
      <c r="F236" s="3">
        <v>-9.5859999999999994E-5</v>
      </c>
      <c r="G236">
        <f t="shared" si="35"/>
        <v>-488.45859872611464</v>
      </c>
      <c r="H236" s="3">
        <v>0.45219999999999999</v>
      </c>
      <c r="I236">
        <f t="shared" si="31"/>
        <v>657.2</v>
      </c>
      <c r="J236" s="3">
        <v>-8.5669999999999998E-5</v>
      </c>
      <c r="K236">
        <f t="shared" si="36"/>
        <v>-436.53503184713372</v>
      </c>
      <c r="L236" s="3">
        <v>0.45219999999999999</v>
      </c>
      <c r="M236">
        <f t="shared" si="32"/>
        <v>657.2</v>
      </c>
      <c r="N236" s="3">
        <v>-8.0929999999999999E-5</v>
      </c>
      <c r="O236">
        <f t="shared" si="37"/>
        <v>-412.38216560509551</v>
      </c>
      <c r="P236" s="3">
        <v>0.45219999999999999</v>
      </c>
      <c r="Q236">
        <f t="shared" si="33"/>
        <v>657.2</v>
      </c>
      <c r="R236" s="3">
        <v>-7.0339999999999994E-5</v>
      </c>
      <c r="S236">
        <f t="shared" si="38"/>
        <v>-358.42038216560502</v>
      </c>
      <c r="T236" s="3">
        <v>0.45219999999999999</v>
      </c>
      <c r="U236">
        <f t="shared" si="34"/>
        <v>657.2</v>
      </c>
      <c r="V236" s="3">
        <v>-5.3650000000000003E-5</v>
      </c>
      <c r="W236">
        <f t="shared" si="39"/>
        <v>-273.37579617834399</v>
      </c>
      <c r="X236" s="3"/>
      <c r="Z236" s="3"/>
    </row>
    <row r="237" spans="4:26" x14ac:dyDescent="0.3">
      <c r="D237" s="3">
        <v>0.45419999999999999</v>
      </c>
      <c r="E237">
        <f t="shared" si="30"/>
        <v>659.2</v>
      </c>
      <c r="F237" s="3">
        <v>-9.3200000000000002E-5</v>
      </c>
      <c r="G237">
        <f t="shared" si="35"/>
        <v>-474.90445859872614</v>
      </c>
      <c r="H237" s="3">
        <v>0.45419999999999999</v>
      </c>
      <c r="I237">
        <f t="shared" si="31"/>
        <v>659.2</v>
      </c>
      <c r="J237" s="3">
        <v>-8.2589999999999994E-5</v>
      </c>
      <c r="K237">
        <f t="shared" si="36"/>
        <v>-420.8407643312101</v>
      </c>
      <c r="L237" s="3">
        <v>0.45419999999999999</v>
      </c>
      <c r="M237">
        <f t="shared" si="32"/>
        <v>659.2</v>
      </c>
      <c r="N237" s="3">
        <v>-7.7990000000000004E-5</v>
      </c>
      <c r="O237">
        <f t="shared" si="37"/>
        <v>-397.40127388535035</v>
      </c>
      <c r="P237" s="3">
        <v>0.45419999999999999</v>
      </c>
      <c r="Q237">
        <f t="shared" si="33"/>
        <v>659.2</v>
      </c>
      <c r="R237" s="3">
        <v>-6.7550000000000002E-5</v>
      </c>
      <c r="S237">
        <f t="shared" si="38"/>
        <v>-344.20382165605093</v>
      </c>
      <c r="T237" s="3">
        <v>0.45419999999999999</v>
      </c>
      <c r="U237">
        <f t="shared" si="34"/>
        <v>659.2</v>
      </c>
      <c r="V237" s="3">
        <v>-5.1490000000000003E-5</v>
      </c>
      <c r="W237">
        <f t="shared" si="39"/>
        <v>-262.36942675159236</v>
      </c>
      <c r="X237" s="3"/>
      <c r="Z237" s="3"/>
    </row>
    <row r="238" spans="4:26" x14ac:dyDescent="0.3">
      <c r="D238" s="3">
        <v>0.45619999999999999</v>
      </c>
      <c r="E238">
        <f t="shared" si="30"/>
        <v>661.2</v>
      </c>
      <c r="F238" s="3">
        <v>-9.0400000000000002E-5</v>
      </c>
      <c r="G238">
        <f t="shared" si="35"/>
        <v>-460.63694267515922</v>
      </c>
      <c r="H238" s="3">
        <v>0.45619999999999999</v>
      </c>
      <c r="I238">
        <f t="shared" si="31"/>
        <v>661.2</v>
      </c>
      <c r="J238" s="3">
        <v>-7.9439999999999998E-5</v>
      </c>
      <c r="K238">
        <f t="shared" si="36"/>
        <v>-404.78980891719743</v>
      </c>
      <c r="L238" s="3">
        <v>0.45619999999999999</v>
      </c>
      <c r="M238">
        <f t="shared" si="32"/>
        <v>661.2</v>
      </c>
      <c r="N238" s="3">
        <v>-7.4980000000000004E-5</v>
      </c>
      <c r="O238">
        <f t="shared" si="37"/>
        <v>-382.06369426751593</v>
      </c>
      <c r="P238" s="3">
        <v>0.45619999999999999</v>
      </c>
      <c r="Q238">
        <f t="shared" si="33"/>
        <v>661.2</v>
      </c>
      <c r="R238" s="3">
        <v>-6.4709999999999995E-5</v>
      </c>
      <c r="S238">
        <f t="shared" si="38"/>
        <v>-329.73248407643308</v>
      </c>
      <c r="T238" s="3">
        <v>0.45619999999999999</v>
      </c>
      <c r="U238">
        <f t="shared" si="34"/>
        <v>661.2</v>
      </c>
      <c r="V238" s="3">
        <v>-4.9259999999999999E-5</v>
      </c>
      <c r="W238">
        <f t="shared" si="39"/>
        <v>-251.00636942675158</v>
      </c>
      <c r="X238" s="3"/>
      <c r="Z238" s="3"/>
    </row>
    <row r="239" spans="4:26" x14ac:dyDescent="0.3">
      <c r="D239" s="3">
        <v>0.4582</v>
      </c>
      <c r="E239">
        <f t="shared" si="30"/>
        <v>663.2</v>
      </c>
      <c r="F239" s="3">
        <v>-8.7479999999999996E-5</v>
      </c>
      <c r="G239">
        <f t="shared" si="35"/>
        <v>-445.75796178343944</v>
      </c>
      <c r="H239" s="3">
        <v>0.4582</v>
      </c>
      <c r="I239">
        <f t="shared" si="31"/>
        <v>663.2</v>
      </c>
      <c r="J239" s="3">
        <v>-7.6229999999999994E-5</v>
      </c>
      <c r="K239">
        <f t="shared" si="36"/>
        <v>-388.43312101910823</v>
      </c>
      <c r="L239" s="3">
        <v>0.4582</v>
      </c>
      <c r="M239">
        <f t="shared" si="32"/>
        <v>663.2</v>
      </c>
      <c r="N239" s="3">
        <v>-7.1909999999999994E-5</v>
      </c>
      <c r="O239">
        <f t="shared" si="37"/>
        <v>-366.42038216560508</v>
      </c>
      <c r="P239" s="3">
        <v>0.4582</v>
      </c>
      <c r="Q239">
        <f t="shared" si="33"/>
        <v>663.2</v>
      </c>
      <c r="R239" s="3">
        <v>-6.1820000000000001E-5</v>
      </c>
      <c r="S239">
        <f t="shared" si="38"/>
        <v>-315.00636942675158</v>
      </c>
      <c r="T239" s="3">
        <v>0.4582</v>
      </c>
      <c r="U239">
        <f t="shared" si="34"/>
        <v>663.2</v>
      </c>
      <c r="V239" s="3">
        <v>-4.6990000000000002E-5</v>
      </c>
      <c r="W239">
        <f t="shared" si="39"/>
        <v>-239.43949044585986</v>
      </c>
      <c r="X239" s="3"/>
      <c r="Z239" s="3"/>
    </row>
    <row r="240" spans="4:26" x14ac:dyDescent="0.3">
      <c r="D240" s="3">
        <v>0.4602</v>
      </c>
      <c r="E240">
        <f t="shared" si="30"/>
        <v>665.2</v>
      </c>
      <c r="F240" s="3">
        <v>-8.4419999999999995E-5</v>
      </c>
      <c r="G240">
        <f t="shared" si="35"/>
        <v>-430.16560509554137</v>
      </c>
      <c r="H240" s="3">
        <v>0.4602</v>
      </c>
      <c r="I240">
        <f t="shared" si="31"/>
        <v>665.2</v>
      </c>
      <c r="J240" s="3">
        <v>-7.2970000000000001E-5</v>
      </c>
      <c r="K240">
        <f t="shared" si="36"/>
        <v>-371.82165605095537</v>
      </c>
      <c r="L240" s="3">
        <v>0.4602</v>
      </c>
      <c r="M240">
        <f t="shared" si="32"/>
        <v>665.2</v>
      </c>
      <c r="N240" s="3">
        <v>-6.8789999999999997E-5</v>
      </c>
      <c r="O240">
        <f t="shared" si="37"/>
        <v>-350.52229299363051</v>
      </c>
      <c r="P240" s="3">
        <v>0.4602</v>
      </c>
      <c r="Q240">
        <f t="shared" si="33"/>
        <v>665.2</v>
      </c>
      <c r="R240" s="3">
        <v>-5.8900000000000002E-5</v>
      </c>
      <c r="S240">
        <f t="shared" si="38"/>
        <v>-300.12738853503186</v>
      </c>
      <c r="T240" s="3">
        <v>0.4602</v>
      </c>
      <c r="U240">
        <f t="shared" si="34"/>
        <v>665.2</v>
      </c>
      <c r="V240" s="3">
        <v>-4.4669999999999998E-5</v>
      </c>
      <c r="W240">
        <f t="shared" si="39"/>
        <v>-227.61783439490443</v>
      </c>
      <c r="X240" s="3"/>
      <c r="Z240" s="3"/>
    </row>
    <row r="241" spans="4:26" x14ac:dyDescent="0.3">
      <c r="D241" s="3">
        <v>0.4622</v>
      </c>
      <c r="E241">
        <f t="shared" si="30"/>
        <v>667.2</v>
      </c>
      <c r="F241" s="3">
        <v>-8.1240000000000001E-5</v>
      </c>
      <c r="G241">
        <f t="shared" si="35"/>
        <v>-413.96178343949038</v>
      </c>
      <c r="H241" s="3">
        <v>0.4622</v>
      </c>
      <c r="I241">
        <f t="shared" si="31"/>
        <v>667.2</v>
      </c>
      <c r="J241" s="3">
        <v>-6.9659999999999994E-5</v>
      </c>
      <c r="K241">
        <f t="shared" si="36"/>
        <v>-354.9554140127388</v>
      </c>
      <c r="L241" s="3">
        <v>0.4622</v>
      </c>
      <c r="M241">
        <f t="shared" si="32"/>
        <v>667.2</v>
      </c>
      <c r="N241" s="3">
        <v>-6.5629999999999993E-5</v>
      </c>
      <c r="O241">
        <f t="shared" si="37"/>
        <v>-334.42038216560508</v>
      </c>
      <c r="P241" s="3">
        <v>0.4622</v>
      </c>
      <c r="Q241">
        <f t="shared" si="33"/>
        <v>667.2</v>
      </c>
      <c r="R241" s="3">
        <v>-5.5940000000000003E-5</v>
      </c>
      <c r="S241">
        <f t="shared" si="38"/>
        <v>-285.04458598726114</v>
      </c>
      <c r="T241" s="3">
        <v>0.4622</v>
      </c>
      <c r="U241">
        <f t="shared" si="34"/>
        <v>667.2</v>
      </c>
      <c r="V241" s="3">
        <v>-4.2320000000000001E-5</v>
      </c>
      <c r="W241">
        <f t="shared" si="39"/>
        <v>-215.64331210191082</v>
      </c>
      <c r="X241" s="3"/>
      <c r="Z241" s="3"/>
    </row>
    <row r="242" spans="4:26" x14ac:dyDescent="0.3">
      <c r="D242" s="3">
        <v>0.4642</v>
      </c>
      <c r="E242">
        <f t="shared" si="30"/>
        <v>669.2</v>
      </c>
      <c r="F242" s="3">
        <v>-7.7929999999999994E-5</v>
      </c>
      <c r="G242">
        <f t="shared" si="35"/>
        <v>-397.09554140127381</v>
      </c>
      <c r="H242" s="3">
        <v>0.4642</v>
      </c>
      <c r="I242">
        <f t="shared" si="31"/>
        <v>669.2</v>
      </c>
      <c r="J242" s="3">
        <v>-6.6290000000000004E-5</v>
      </c>
      <c r="K242">
        <f t="shared" si="36"/>
        <v>-337.78343949044586</v>
      </c>
      <c r="L242" s="3">
        <v>0.4642</v>
      </c>
      <c r="M242">
        <f t="shared" si="32"/>
        <v>669.2</v>
      </c>
      <c r="N242" s="3">
        <v>-6.245E-5</v>
      </c>
      <c r="O242">
        <f t="shared" si="37"/>
        <v>-318.21656050955414</v>
      </c>
      <c r="P242" s="3">
        <v>0.4642</v>
      </c>
      <c r="Q242">
        <f t="shared" si="33"/>
        <v>669.2</v>
      </c>
      <c r="R242" s="3">
        <v>-5.2970000000000003E-5</v>
      </c>
      <c r="S242">
        <f t="shared" si="38"/>
        <v>-269.91082802547771</v>
      </c>
      <c r="T242" s="3">
        <v>0.46429999999999999</v>
      </c>
      <c r="U242">
        <f t="shared" si="34"/>
        <v>669.3</v>
      </c>
      <c r="V242" s="3">
        <v>-3.9950000000000002E-5</v>
      </c>
      <c r="W242">
        <f t="shared" si="39"/>
        <v>-203.56687898089172</v>
      </c>
      <c r="X242" s="3"/>
      <c r="Z242" s="3"/>
    </row>
    <row r="243" spans="4:26" x14ac:dyDescent="0.3">
      <c r="D243" s="3">
        <v>0.4662</v>
      </c>
      <c r="E243">
        <f t="shared" si="30"/>
        <v>671.2</v>
      </c>
      <c r="F243" s="3">
        <v>-7.4510000000000003E-5</v>
      </c>
      <c r="G243">
        <f t="shared" si="35"/>
        <v>-379.66878980891721</v>
      </c>
      <c r="H243" s="3">
        <v>0.4662</v>
      </c>
      <c r="I243">
        <f t="shared" si="31"/>
        <v>671.2</v>
      </c>
      <c r="J243" s="3">
        <v>-6.2879999999999994E-5</v>
      </c>
      <c r="K243">
        <f t="shared" si="36"/>
        <v>-320.40764331210187</v>
      </c>
      <c r="L243" s="3">
        <v>0.4662</v>
      </c>
      <c r="M243">
        <f t="shared" si="32"/>
        <v>671.2</v>
      </c>
      <c r="N243" s="3">
        <v>-5.9249999999999997E-5</v>
      </c>
      <c r="O243">
        <f t="shared" si="37"/>
        <v>-301.91082802547771</v>
      </c>
      <c r="P243" s="3">
        <v>0.4662</v>
      </c>
      <c r="Q243">
        <f t="shared" si="33"/>
        <v>671.2</v>
      </c>
      <c r="R243" s="3">
        <v>-4.9979999999999999E-5</v>
      </c>
      <c r="S243">
        <f t="shared" si="38"/>
        <v>-254.67515923566876</v>
      </c>
      <c r="T243" s="3">
        <v>0.4662</v>
      </c>
      <c r="U243">
        <f t="shared" si="34"/>
        <v>671.2</v>
      </c>
      <c r="V243" s="3">
        <v>-3.7570000000000001E-5</v>
      </c>
      <c r="W243">
        <f t="shared" si="39"/>
        <v>-191.43949044585986</v>
      </c>
      <c r="X243" s="3"/>
      <c r="Z243" s="3"/>
    </row>
    <row r="244" spans="4:26" x14ac:dyDescent="0.3">
      <c r="D244" s="3">
        <v>0.46820000000000001</v>
      </c>
      <c r="E244">
        <f t="shared" si="30"/>
        <v>673.2</v>
      </c>
      <c r="F244" s="3">
        <v>-7.0989999999999996E-5</v>
      </c>
      <c r="G244">
        <f t="shared" si="35"/>
        <v>-361.73248407643308</v>
      </c>
      <c r="H244" s="3">
        <v>0.46829999999999999</v>
      </c>
      <c r="I244">
        <f t="shared" si="31"/>
        <v>673.3</v>
      </c>
      <c r="J244" s="3">
        <v>-5.9419999999999997E-5</v>
      </c>
      <c r="K244">
        <f t="shared" si="36"/>
        <v>-302.77707006369423</v>
      </c>
      <c r="L244" s="3">
        <v>0.46820000000000001</v>
      </c>
      <c r="M244">
        <f t="shared" si="32"/>
        <v>673.2</v>
      </c>
      <c r="N244" s="3">
        <v>-5.605E-5</v>
      </c>
      <c r="O244">
        <f t="shared" si="37"/>
        <v>-285.60509554140123</v>
      </c>
      <c r="P244" s="3">
        <v>0.46820000000000001</v>
      </c>
      <c r="Q244">
        <f t="shared" si="33"/>
        <v>673.2</v>
      </c>
      <c r="R244" s="3">
        <v>-4.6990000000000002E-5</v>
      </c>
      <c r="S244">
        <f t="shared" si="38"/>
        <v>-239.43949044585986</v>
      </c>
      <c r="T244" s="3">
        <v>0.46820000000000001</v>
      </c>
      <c r="U244">
        <f t="shared" si="34"/>
        <v>673.2</v>
      </c>
      <c r="V244" s="3">
        <v>-3.519E-5</v>
      </c>
      <c r="W244">
        <f t="shared" si="39"/>
        <v>-179.31210191082801</v>
      </c>
      <c r="X244" s="3"/>
      <c r="Z244" s="3"/>
    </row>
    <row r="245" spans="4:26" x14ac:dyDescent="0.3">
      <c r="D245" s="3">
        <v>0.47020000000000001</v>
      </c>
      <c r="E245">
        <f t="shared" si="30"/>
        <v>675.2</v>
      </c>
      <c r="F245" s="3">
        <v>-6.737E-5</v>
      </c>
      <c r="G245">
        <f t="shared" si="35"/>
        <v>-343.28662420382165</v>
      </c>
      <c r="H245" s="3">
        <v>0.47020000000000001</v>
      </c>
      <c r="I245">
        <f t="shared" si="31"/>
        <v>675.2</v>
      </c>
      <c r="J245" s="3">
        <v>-5.5930000000000002E-5</v>
      </c>
      <c r="K245">
        <f t="shared" si="36"/>
        <v>-284.99363057324837</v>
      </c>
      <c r="L245" s="3">
        <v>0.47020000000000001</v>
      </c>
      <c r="M245">
        <f t="shared" si="32"/>
        <v>675.2</v>
      </c>
      <c r="N245" s="3">
        <v>-5.2859999999999999E-5</v>
      </c>
      <c r="O245">
        <f t="shared" si="37"/>
        <v>-269.35031847133757</v>
      </c>
      <c r="P245" s="3">
        <v>0.47020000000000001</v>
      </c>
      <c r="Q245">
        <f t="shared" si="33"/>
        <v>675.2</v>
      </c>
      <c r="R245" s="3">
        <v>-4.401E-5</v>
      </c>
      <c r="S245">
        <f t="shared" si="38"/>
        <v>-224.25477707006368</v>
      </c>
      <c r="T245" s="3">
        <v>0.47020000000000001</v>
      </c>
      <c r="U245">
        <f t="shared" si="34"/>
        <v>675.2</v>
      </c>
      <c r="V245" s="3">
        <v>-3.2839999999999997E-5</v>
      </c>
      <c r="W245">
        <f t="shared" si="39"/>
        <v>-167.33757961783436</v>
      </c>
      <c r="X245" s="3"/>
      <c r="Z245" s="3"/>
    </row>
    <row r="246" spans="4:26" x14ac:dyDescent="0.3">
      <c r="D246" s="3">
        <v>0.47220000000000001</v>
      </c>
      <c r="E246">
        <f t="shared" si="30"/>
        <v>677.2</v>
      </c>
      <c r="F246" s="3">
        <v>-6.368E-5</v>
      </c>
      <c r="G246">
        <f t="shared" si="35"/>
        <v>-324.484076433121</v>
      </c>
      <c r="H246" s="3">
        <v>0.47220000000000001</v>
      </c>
      <c r="I246">
        <f t="shared" si="31"/>
        <v>677.2</v>
      </c>
      <c r="J246" s="3">
        <v>-5.2389999999999998E-5</v>
      </c>
      <c r="K246">
        <f t="shared" si="36"/>
        <v>-266.95541401273886</v>
      </c>
      <c r="L246" s="3">
        <v>0.47220000000000001</v>
      </c>
      <c r="M246">
        <f t="shared" si="32"/>
        <v>677.2</v>
      </c>
      <c r="N246" s="3">
        <v>-4.9669999999999997E-5</v>
      </c>
      <c r="O246">
        <f t="shared" si="37"/>
        <v>-253.09554140127383</v>
      </c>
      <c r="P246" s="3">
        <v>0.47220000000000001</v>
      </c>
      <c r="Q246">
        <f t="shared" si="33"/>
        <v>677.2</v>
      </c>
      <c r="R246" s="3">
        <v>-4.1060000000000003E-5</v>
      </c>
      <c r="S246">
        <f t="shared" si="38"/>
        <v>-209.22292993630575</v>
      </c>
      <c r="T246" s="3">
        <v>0.47220000000000001</v>
      </c>
      <c r="U246">
        <f t="shared" si="34"/>
        <v>677.2</v>
      </c>
      <c r="V246" s="3">
        <v>-3.0510000000000001E-5</v>
      </c>
      <c r="W246">
        <f t="shared" si="39"/>
        <v>-155.46496815286625</v>
      </c>
      <c r="X246" s="3"/>
      <c r="Z246" s="3"/>
    </row>
    <row r="247" spans="4:26" x14ac:dyDescent="0.3">
      <c r="D247" s="3">
        <v>0.47420000000000001</v>
      </c>
      <c r="E247">
        <f t="shared" si="30"/>
        <v>679.2</v>
      </c>
      <c r="F247" s="3">
        <v>-5.9929999999999997E-5</v>
      </c>
      <c r="G247">
        <f t="shared" si="35"/>
        <v>-305.37579617834393</v>
      </c>
      <c r="H247" s="3">
        <v>0.4743</v>
      </c>
      <c r="I247">
        <f t="shared" si="31"/>
        <v>679.3</v>
      </c>
      <c r="J247" s="3">
        <v>-4.884E-5</v>
      </c>
      <c r="K247">
        <f t="shared" si="36"/>
        <v>-248.86624203821657</v>
      </c>
      <c r="L247" s="3">
        <v>0.47420000000000001</v>
      </c>
      <c r="M247">
        <f t="shared" si="32"/>
        <v>679.2</v>
      </c>
      <c r="N247" s="3">
        <v>-4.651E-5</v>
      </c>
      <c r="O247">
        <f t="shared" si="37"/>
        <v>-236.9936305732484</v>
      </c>
      <c r="P247" s="3">
        <v>0.47420000000000001</v>
      </c>
      <c r="Q247">
        <f t="shared" si="33"/>
        <v>679.2</v>
      </c>
      <c r="R247" s="3">
        <v>-3.8139999999999997E-5</v>
      </c>
      <c r="S247">
        <f t="shared" si="38"/>
        <v>-194.34394904458597</v>
      </c>
      <c r="T247" s="3">
        <v>0.4743</v>
      </c>
      <c r="U247">
        <f t="shared" si="34"/>
        <v>679.3</v>
      </c>
      <c r="V247" s="3">
        <v>-2.8209999999999999E-5</v>
      </c>
      <c r="W247">
        <f t="shared" si="39"/>
        <v>-143.74522292993632</v>
      </c>
      <c r="X247" s="3"/>
      <c r="Z247" s="3"/>
    </row>
    <row r="248" spans="4:26" x14ac:dyDescent="0.3">
      <c r="D248" s="3">
        <v>0.47620000000000001</v>
      </c>
      <c r="E248">
        <f t="shared" si="30"/>
        <v>681.2</v>
      </c>
      <c r="F248" s="3">
        <v>-5.613E-5</v>
      </c>
      <c r="G248">
        <f t="shared" si="35"/>
        <v>-286.01273885350321</v>
      </c>
      <c r="H248" s="3">
        <v>0.47620000000000001</v>
      </c>
      <c r="I248">
        <f t="shared" si="31"/>
        <v>681.2</v>
      </c>
      <c r="J248" s="3">
        <v>-4.5259999999999997E-5</v>
      </c>
      <c r="K248">
        <f t="shared" si="36"/>
        <v>-230.62420382165604</v>
      </c>
      <c r="L248" s="3">
        <v>0.47620000000000001</v>
      </c>
      <c r="M248">
        <f t="shared" si="32"/>
        <v>681.2</v>
      </c>
      <c r="N248" s="3">
        <v>-4.337E-5</v>
      </c>
      <c r="O248">
        <f t="shared" si="37"/>
        <v>-220.9936305732484</v>
      </c>
      <c r="P248" s="3">
        <v>0.47620000000000001</v>
      </c>
      <c r="Q248">
        <f t="shared" si="33"/>
        <v>681.2</v>
      </c>
      <c r="R248" s="3">
        <v>-3.5269999999999999E-5</v>
      </c>
      <c r="S248">
        <f t="shared" si="38"/>
        <v>-179.7197452229299</v>
      </c>
      <c r="T248" s="3">
        <v>0.47620000000000001</v>
      </c>
      <c r="U248">
        <f t="shared" si="34"/>
        <v>681.2</v>
      </c>
      <c r="V248" s="3">
        <v>-2.5950000000000001E-5</v>
      </c>
      <c r="W248">
        <f t="shared" si="39"/>
        <v>-132.22929936305732</v>
      </c>
      <c r="X248" s="3"/>
      <c r="Z248" s="3"/>
    </row>
    <row r="249" spans="4:26" x14ac:dyDescent="0.3">
      <c r="D249" s="3">
        <v>0.47820000000000001</v>
      </c>
      <c r="E249">
        <f t="shared" si="30"/>
        <v>683.2</v>
      </c>
      <c r="F249" s="3">
        <v>-5.2299999999999997E-5</v>
      </c>
      <c r="G249">
        <f t="shared" si="35"/>
        <v>-266.49681528662416</v>
      </c>
      <c r="H249" s="3">
        <v>0.47820000000000001</v>
      </c>
      <c r="I249">
        <f t="shared" si="31"/>
        <v>683.2</v>
      </c>
      <c r="J249" s="3">
        <v>-4.1669999999999999E-5</v>
      </c>
      <c r="K249">
        <f t="shared" si="36"/>
        <v>-212.33121019108279</v>
      </c>
      <c r="L249" s="3">
        <v>0.47820000000000001</v>
      </c>
      <c r="M249">
        <f t="shared" si="32"/>
        <v>683.2</v>
      </c>
      <c r="N249" s="3">
        <v>-4.0269999999999999E-5</v>
      </c>
      <c r="O249">
        <f t="shared" si="37"/>
        <v>-205.19745222929933</v>
      </c>
      <c r="P249" s="3">
        <v>0.47820000000000001</v>
      </c>
      <c r="Q249">
        <f t="shared" si="33"/>
        <v>683.2</v>
      </c>
      <c r="R249" s="3">
        <v>-3.2459999999999998E-5</v>
      </c>
      <c r="S249">
        <f t="shared" si="38"/>
        <v>-165.40127388535032</v>
      </c>
      <c r="T249" s="3">
        <v>0.47820000000000001</v>
      </c>
      <c r="U249">
        <f t="shared" si="34"/>
        <v>683.2</v>
      </c>
      <c r="V249" s="3">
        <v>-2.374E-5</v>
      </c>
      <c r="W249">
        <f t="shared" si="39"/>
        <v>-120.96815286624202</v>
      </c>
      <c r="X249" s="3"/>
      <c r="Z249" s="3"/>
    </row>
    <row r="250" spans="4:26" x14ac:dyDescent="0.3">
      <c r="D250" s="3">
        <v>0.48020000000000002</v>
      </c>
      <c r="E250">
        <f t="shared" si="30"/>
        <v>685.2</v>
      </c>
      <c r="F250" s="3">
        <v>-4.8449999999999999E-5</v>
      </c>
      <c r="G250">
        <f t="shared" si="35"/>
        <v>-246.87898089171972</v>
      </c>
      <c r="H250" s="3">
        <v>0.48020000000000002</v>
      </c>
      <c r="I250">
        <f t="shared" si="31"/>
        <v>685.2</v>
      </c>
      <c r="J250" s="3">
        <v>-3.8090000000000003E-5</v>
      </c>
      <c r="K250">
        <f t="shared" si="36"/>
        <v>-194.08917197452232</v>
      </c>
      <c r="L250" s="3">
        <v>0.48020000000000002</v>
      </c>
      <c r="M250">
        <f t="shared" si="32"/>
        <v>685.2</v>
      </c>
      <c r="N250" s="3">
        <v>-3.7209999999999998E-5</v>
      </c>
      <c r="O250">
        <f t="shared" si="37"/>
        <v>-189.60509554140128</v>
      </c>
      <c r="P250" s="3">
        <v>0.48020000000000002</v>
      </c>
      <c r="Q250">
        <f t="shared" si="33"/>
        <v>685.2</v>
      </c>
      <c r="R250" s="3">
        <v>-2.9709999999999998E-5</v>
      </c>
      <c r="S250">
        <f t="shared" si="38"/>
        <v>-151.38853503184711</v>
      </c>
      <c r="T250" s="3">
        <v>0.4803</v>
      </c>
      <c r="U250">
        <f t="shared" si="34"/>
        <v>685.3</v>
      </c>
      <c r="V250" s="3">
        <v>-2.158E-5</v>
      </c>
      <c r="W250">
        <f t="shared" si="39"/>
        <v>-109.96178343949043</v>
      </c>
      <c r="X250" s="3"/>
      <c r="Z250" s="3"/>
    </row>
    <row r="251" spans="4:26" x14ac:dyDescent="0.3">
      <c r="D251" s="3">
        <v>0.48220000000000002</v>
      </c>
      <c r="E251">
        <f t="shared" si="30"/>
        <v>687.2</v>
      </c>
      <c r="F251" s="3">
        <v>-4.46E-5</v>
      </c>
      <c r="G251">
        <f t="shared" si="35"/>
        <v>-227.26114649681529</v>
      </c>
      <c r="H251" s="3">
        <v>0.48230000000000001</v>
      </c>
      <c r="I251">
        <f t="shared" si="31"/>
        <v>687.3</v>
      </c>
      <c r="J251" s="3">
        <v>-3.4530000000000003E-5</v>
      </c>
      <c r="K251">
        <f t="shared" si="36"/>
        <v>-175.94904458598725</v>
      </c>
      <c r="L251" s="3">
        <v>0.48220000000000002</v>
      </c>
      <c r="M251">
        <f t="shared" si="32"/>
        <v>687.2</v>
      </c>
      <c r="N251" s="3">
        <v>-3.4190000000000003E-5</v>
      </c>
      <c r="O251">
        <f t="shared" si="37"/>
        <v>-174.21656050955417</v>
      </c>
      <c r="P251" s="3">
        <v>0.48220000000000002</v>
      </c>
      <c r="Q251">
        <f t="shared" si="33"/>
        <v>687.2</v>
      </c>
      <c r="R251" s="3">
        <v>-2.705E-5</v>
      </c>
      <c r="S251">
        <f t="shared" si="38"/>
        <v>-137.83439490445861</v>
      </c>
      <c r="T251" s="3">
        <v>0.48220000000000002</v>
      </c>
      <c r="U251">
        <f t="shared" si="34"/>
        <v>687.2</v>
      </c>
      <c r="V251" s="3">
        <v>-1.946E-5</v>
      </c>
      <c r="W251">
        <f t="shared" si="39"/>
        <v>-99.159235668789805</v>
      </c>
      <c r="X251" s="3"/>
      <c r="Z251" s="3"/>
    </row>
    <row r="252" spans="4:26" x14ac:dyDescent="0.3">
      <c r="D252" s="3">
        <v>0.48420000000000002</v>
      </c>
      <c r="E252">
        <f t="shared" si="30"/>
        <v>689.2</v>
      </c>
      <c r="F252" s="3">
        <v>-4.0769999999999998E-5</v>
      </c>
      <c r="G252">
        <f t="shared" si="35"/>
        <v>-207.74522292993629</v>
      </c>
      <c r="H252" s="3">
        <v>0.48430000000000001</v>
      </c>
      <c r="I252">
        <f t="shared" si="31"/>
        <v>689.3</v>
      </c>
      <c r="J252" s="3">
        <v>-3.099E-5</v>
      </c>
      <c r="K252">
        <f t="shared" si="36"/>
        <v>-157.91082802547768</v>
      </c>
      <c r="L252" s="3">
        <v>0.48420000000000002</v>
      </c>
      <c r="M252">
        <f t="shared" si="32"/>
        <v>689.2</v>
      </c>
      <c r="N252" s="3">
        <v>-3.1220000000000003E-5</v>
      </c>
      <c r="O252">
        <f t="shared" si="37"/>
        <v>-159.08280254777071</v>
      </c>
      <c r="P252" s="3">
        <v>0.48420000000000002</v>
      </c>
      <c r="Q252">
        <f t="shared" si="33"/>
        <v>689.2</v>
      </c>
      <c r="R252" s="3">
        <v>-2.446E-5</v>
      </c>
      <c r="S252">
        <f t="shared" si="38"/>
        <v>-124.63694267515923</v>
      </c>
      <c r="T252" s="3">
        <v>0.48420000000000002</v>
      </c>
      <c r="U252">
        <f t="shared" si="34"/>
        <v>689.2</v>
      </c>
      <c r="V252" s="3">
        <v>-1.7390000000000001E-5</v>
      </c>
      <c r="W252">
        <f t="shared" si="39"/>
        <v>-88.611464968152859</v>
      </c>
      <c r="X252" s="3"/>
      <c r="Z252" s="3"/>
    </row>
    <row r="253" spans="4:26" x14ac:dyDescent="0.3">
      <c r="D253" s="3">
        <v>0.48620000000000002</v>
      </c>
      <c r="E253">
        <f t="shared" si="30"/>
        <v>691.2</v>
      </c>
      <c r="F253" s="3">
        <v>-3.6959999999999998E-5</v>
      </c>
      <c r="G253">
        <f t="shared" si="35"/>
        <v>-188.33121019108279</v>
      </c>
      <c r="H253" s="3">
        <v>0.48620000000000002</v>
      </c>
      <c r="I253">
        <f t="shared" si="31"/>
        <v>691.2</v>
      </c>
      <c r="J253" s="3">
        <v>-2.7500000000000001E-5</v>
      </c>
      <c r="K253">
        <f t="shared" si="36"/>
        <v>-140.12738853503186</v>
      </c>
      <c r="L253" s="3">
        <v>0.48620000000000002</v>
      </c>
      <c r="M253">
        <f t="shared" si="32"/>
        <v>691.2</v>
      </c>
      <c r="N253" s="3">
        <v>-2.83E-5</v>
      </c>
      <c r="O253">
        <f t="shared" si="37"/>
        <v>-144.20382165605096</v>
      </c>
      <c r="P253" s="3">
        <v>0.48620000000000002</v>
      </c>
      <c r="Q253">
        <f t="shared" si="33"/>
        <v>691.2</v>
      </c>
      <c r="R253" s="3">
        <v>-2.196E-5</v>
      </c>
      <c r="S253">
        <f t="shared" si="38"/>
        <v>-111.89808917197452</v>
      </c>
      <c r="T253" s="3">
        <v>0.48620000000000002</v>
      </c>
      <c r="U253">
        <f t="shared" si="34"/>
        <v>691.2</v>
      </c>
      <c r="V253" s="3">
        <v>-1.5359999999999999E-5</v>
      </c>
      <c r="W253">
        <f t="shared" si="39"/>
        <v>-78.267515923566876</v>
      </c>
      <c r="X253" s="3"/>
      <c r="Z253" s="3"/>
    </row>
    <row r="254" spans="4:26" x14ac:dyDescent="0.3">
      <c r="D254" s="3">
        <v>0.48820000000000002</v>
      </c>
      <c r="E254">
        <f t="shared" si="30"/>
        <v>693.2</v>
      </c>
      <c r="F254" s="3">
        <v>-3.3189999999999999E-5</v>
      </c>
      <c r="G254">
        <f t="shared" si="35"/>
        <v>-169.12101910828022</v>
      </c>
      <c r="H254" s="3">
        <v>0.48830000000000001</v>
      </c>
      <c r="I254">
        <f t="shared" si="31"/>
        <v>693.3</v>
      </c>
      <c r="J254" s="3">
        <v>-2.4070000000000002E-5</v>
      </c>
      <c r="K254">
        <f t="shared" si="36"/>
        <v>-122.64968152866241</v>
      </c>
      <c r="L254" s="3">
        <v>0.48820000000000002</v>
      </c>
      <c r="M254">
        <f t="shared" si="32"/>
        <v>693.2</v>
      </c>
      <c r="N254" s="3">
        <v>-2.5449999999999999E-5</v>
      </c>
      <c r="O254">
        <f t="shared" si="37"/>
        <v>-129.68152866242036</v>
      </c>
      <c r="P254" s="3">
        <v>0.48820000000000002</v>
      </c>
      <c r="Q254">
        <f t="shared" si="33"/>
        <v>693.2</v>
      </c>
      <c r="R254" s="3">
        <v>-1.9550000000000001E-5</v>
      </c>
      <c r="S254">
        <f t="shared" si="38"/>
        <v>-99.617834394904463</v>
      </c>
      <c r="T254" s="3">
        <v>0.48830000000000001</v>
      </c>
      <c r="U254">
        <f t="shared" si="34"/>
        <v>693.3</v>
      </c>
      <c r="V254" s="3">
        <v>-1.3380000000000001E-5</v>
      </c>
      <c r="W254">
        <f t="shared" si="39"/>
        <v>-68.178343949044589</v>
      </c>
      <c r="X254" s="3"/>
      <c r="Z254" s="3"/>
    </row>
    <row r="255" spans="4:26" x14ac:dyDescent="0.3">
      <c r="D255" s="3">
        <v>0.49020000000000002</v>
      </c>
      <c r="E255">
        <f t="shared" si="30"/>
        <v>695.2</v>
      </c>
      <c r="F255" s="3">
        <v>-2.9479999999999999E-5</v>
      </c>
      <c r="G255">
        <f t="shared" si="35"/>
        <v>-150.21656050955414</v>
      </c>
      <c r="H255" s="3">
        <v>0.49030000000000001</v>
      </c>
      <c r="I255">
        <f t="shared" si="31"/>
        <v>695.3</v>
      </c>
      <c r="J255" s="3">
        <v>-2.0720000000000002E-5</v>
      </c>
      <c r="K255">
        <f t="shared" si="36"/>
        <v>-105.57961783439491</v>
      </c>
      <c r="L255" s="3">
        <v>0.49020000000000002</v>
      </c>
      <c r="M255">
        <f t="shared" si="32"/>
        <v>695.2</v>
      </c>
      <c r="N255" s="3">
        <v>-2.266E-5</v>
      </c>
      <c r="O255">
        <f t="shared" si="37"/>
        <v>-115.46496815286623</v>
      </c>
      <c r="P255" s="3">
        <v>0.49020000000000002</v>
      </c>
      <c r="Q255">
        <f t="shared" si="33"/>
        <v>695.2</v>
      </c>
      <c r="R255" s="3">
        <v>-1.7220000000000001E-5</v>
      </c>
      <c r="S255">
        <f t="shared" si="38"/>
        <v>-87.745222929936318</v>
      </c>
      <c r="T255" s="3">
        <v>0.49030000000000001</v>
      </c>
      <c r="U255">
        <f t="shared" si="34"/>
        <v>695.3</v>
      </c>
      <c r="V255" s="3">
        <v>-1.1430000000000001E-5</v>
      </c>
      <c r="W255">
        <f t="shared" si="39"/>
        <v>-58.242038216560516</v>
      </c>
      <c r="X255" s="3"/>
      <c r="Z255" s="3"/>
    </row>
    <row r="256" spans="4:26" x14ac:dyDescent="0.3">
      <c r="D256" s="3">
        <v>0.49220000000000003</v>
      </c>
      <c r="E256">
        <f t="shared" si="30"/>
        <v>697.2</v>
      </c>
      <c r="F256" s="3">
        <v>-2.584E-5</v>
      </c>
      <c r="G256">
        <f t="shared" si="35"/>
        <v>-131.66878980891718</v>
      </c>
      <c r="H256" s="3">
        <v>0.49230000000000002</v>
      </c>
      <c r="I256">
        <f t="shared" si="31"/>
        <v>697.3</v>
      </c>
      <c r="J256" s="3">
        <v>-1.7459999999999999E-5</v>
      </c>
      <c r="K256">
        <f t="shared" si="36"/>
        <v>-88.968152866242022</v>
      </c>
      <c r="L256" s="3">
        <v>0.49220000000000003</v>
      </c>
      <c r="M256">
        <f t="shared" si="32"/>
        <v>697.2</v>
      </c>
      <c r="N256" s="3">
        <v>-1.9939999999999999E-5</v>
      </c>
      <c r="O256">
        <f t="shared" si="37"/>
        <v>-101.60509554140125</v>
      </c>
      <c r="P256" s="3">
        <v>0.49220000000000003</v>
      </c>
      <c r="Q256">
        <f t="shared" si="33"/>
        <v>697.2</v>
      </c>
      <c r="R256" s="3">
        <v>-1.4970000000000001E-5</v>
      </c>
      <c r="S256">
        <f t="shared" si="38"/>
        <v>-76.28025477707007</v>
      </c>
      <c r="T256" s="3">
        <v>0.49230000000000002</v>
      </c>
      <c r="U256">
        <f t="shared" si="34"/>
        <v>697.3</v>
      </c>
      <c r="V256" s="3">
        <v>-9.5270000000000004E-6</v>
      </c>
      <c r="W256">
        <f t="shared" si="39"/>
        <v>-48.545222929936308</v>
      </c>
      <c r="X256" s="3"/>
      <c r="Z256" s="3"/>
    </row>
    <row r="257" spans="4:26" x14ac:dyDescent="0.3">
      <c r="D257" s="3">
        <v>0.49430000000000002</v>
      </c>
      <c r="E257">
        <f t="shared" si="30"/>
        <v>699.3</v>
      </c>
      <c r="F257" s="3">
        <v>-2.228E-5</v>
      </c>
      <c r="G257">
        <f t="shared" si="35"/>
        <v>-113.52866242038216</v>
      </c>
      <c r="H257" s="3">
        <v>0.49419999999999997</v>
      </c>
      <c r="I257">
        <f t="shared" si="31"/>
        <v>699.2</v>
      </c>
      <c r="J257" s="3">
        <v>-1.431E-5</v>
      </c>
      <c r="K257">
        <f t="shared" si="36"/>
        <v>-72.917197452229303</v>
      </c>
      <c r="L257" s="3">
        <v>0.49430000000000002</v>
      </c>
      <c r="M257">
        <f t="shared" si="32"/>
        <v>699.3</v>
      </c>
      <c r="N257" s="3">
        <v>-1.73E-5</v>
      </c>
      <c r="O257">
        <f t="shared" si="37"/>
        <v>-88.152866242038215</v>
      </c>
      <c r="P257" s="3">
        <v>0.49419999999999997</v>
      </c>
      <c r="Q257">
        <f t="shared" si="33"/>
        <v>699.2</v>
      </c>
      <c r="R257" s="3">
        <v>-1.2809999999999999E-5</v>
      </c>
      <c r="S257">
        <f t="shared" si="38"/>
        <v>-65.273885350318466</v>
      </c>
      <c r="T257" s="3">
        <v>0.49430000000000002</v>
      </c>
      <c r="U257">
        <f t="shared" si="34"/>
        <v>699.3</v>
      </c>
      <c r="V257" s="3">
        <v>-7.6559999999999992E-6</v>
      </c>
      <c r="W257">
        <f t="shared" si="39"/>
        <v>-39.011464968152858</v>
      </c>
      <c r="X257" s="3"/>
      <c r="Z257" s="3"/>
    </row>
    <row r="258" spans="4:26" x14ac:dyDescent="0.3">
      <c r="D258" s="3">
        <v>0.49619999999999997</v>
      </c>
      <c r="E258">
        <f t="shared" si="30"/>
        <v>701.2</v>
      </c>
      <c r="F258" s="3">
        <v>-1.88E-5</v>
      </c>
      <c r="G258">
        <f t="shared" si="35"/>
        <v>-95.796178343949038</v>
      </c>
      <c r="H258" s="3">
        <v>0.49630000000000002</v>
      </c>
      <c r="I258">
        <f t="shared" si="31"/>
        <v>701.3</v>
      </c>
      <c r="J258" s="3">
        <v>-1.128E-5</v>
      </c>
      <c r="K258">
        <f t="shared" si="36"/>
        <v>-57.477707006369428</v>
      </c>
      <c r="L258" s="3">
        <v>0.49619999999999997</v>
      </c>
      <c r="M258">
        <f t="shared" si="32"/>
        <v>701.2</v>
      </c>
      <c r="N258" s="3">
        <v>-1.4739999999999999E-5</v>
      </c>
      <c r="O258">
        <f t="shared" si="37"/>
        <v>-75.108280254777071</v>
      </c>
      <c r="P258" s="3">
        <v>0.49619999999999997</v>
      </c>
      <c r="Q258">
        <f t="shared" si="33"/>
        <v>701.2</v>
      </c>
      <c r="R258" s="3">
        <v>-1.0710000000000001E-5</v>
      </c>
      <c r="S258">
        <f t="shared" si="38"/>
        <v>-54.573248407643312</v>
      </c>
      <c r="T258" s="3">
        <v>0.49630000000000002</v>
      </c>
      <c r="U258">
        <f t="shared" si="34"/>
        <v>701.3</v>
      </c>
      <c r="V258" s="3">
        <v>-5.8209999999999998E-6</v>
      </c>
      <c r="W258">
        <f t="shared" si="39"/>
        <v>-29.661146496815284</v>
      </c>
      <c r="X258" s="3"/>
      <c r="Z258" s="3"/>
    </row>
    <row r="259" spans="4:26" x14ac:dyDescent="0.3">
      <c r="D259" s="3">
        <v>0.49819999999999998</v>
      </c>
      <c r="E259">
        <f t="shared" si="30"/>
        <v>703.2</v>
      </c>
      <c r="F259" s="3">
        <v>-1.5440000000000001E-5</v>
      </c>
      <c r="G259">
        <f t="shared" si="35"/>
        <v>-78.675159235668787</v>
      </c>
      <c r="H259" s="3">
        <v>0.49819999999999998</v>
      </c>
      <c r="I259">
        <f t="shared" si="31"/>
        <v>703.2</v>
      </c>
      <c r="J259" s="3">
        <v>-8.3690000000000007E-6</v>
      </c>
      <c r="K259">
        <f t="shared" si="36"/>
        <v>-42.644585987261152</v>
      </c>
      <c r="L259" s="3">
        <v>0.49819999999999998</v>
      </c>
      <c r="M259">
        <f t="shared" si="32"/>
        <v>703.2</v>
      </c>
      <c r="N259" s="3">
        <v>-1.2269999999999999E-5</v>
      </c>
      <c r="O259">
        <f t="shared" si="37"/>
        <v>-62.522292993630572</v>
      </c>
      <c r="P259" s="3">
        <v>0.49819999999999998</v>
      </c>
      <c r="Q259">
        <f t="shared" si="33"/>
        <v>703.2</v>
      </c>
      <c r="R259" s="3">
        <v>-8.6799999999999999E-6</v>
      </c>
      <c r="S259">
        <f t="shared" si="38"/>
        <v>-44.229299363057322</v>
      </c>
      <c r="T259" s="3">
        <v>0.49830000000000002</v>
      </c>
      <c r="U259">
        <f t="shared" si="34"/>
        <v>703.3</v>
      </c>
      <c r="V259" s="3">
        <v>-4.0210000000000001E-6</v>
      </c>
      <c r="W259">
        <f t="shared" si="39"/>
        <v>-20.489171974522293</v>
      </c>
      <c r="X259" s="3"/>
      <c r="Z259" s="3"/>
    </row>
    <row r="260" spans="4:26" x14ac:dyDescent="0.3">
      <c r="D260" s="3">
        <v>0.50029999999999997</v>
      </c>
      <c r="E260">
        <f t="shared" si="30"/>
        <v>705.3</v>
      </c>
      <c r="F260" s="3">
        <v>-1.218E-5</v>
      </c>
      <c r="G260">
        <f t="shared" si="35"/>
        <v>-62.06369426751592</v>
      </c>
      <c r="H260" s="3">
        <v>0.50029999999999997</v>
      </c>
      <c r="I260">
        <f t="shared" si="31"/>
        <v>705.3</v>
      </c>
      <c r="J260" s="3">
        <v>-5.5990000000000001E-6</v>
      </c>
      <c r="K260">
        <f t="shared" si="36"/>
        <v>-28.529936305732484</v>
      </c>
      <c r="L260" s="3">
        <v>0.50029999999999997</v>
      </c>
      <c r="M260">
        <f t="shared" si="32"/>
        <v>705.3</v>
      </c>
      <c r="N260" s="3">
        <v>-9.893E-6</v>
      </c>
      <c r="O260">
        <f t="shared" si="37"/>
        <v>-50.410191082802548</v>
      </c>
      <c r="P260" s="3">
        <v>0.50029999999999997</v>
      </c>
      <c r="Q260">
        <f t="shared" si="33"/>
        <v>705.3</v>
      </c>
      <c r="R260" s="3">
        <v>-6.7059999999999998E-6</v>
      </c>
      <c r="S260">
        <f t="shared" si="38"/>
        <v>-34.170700636942669</v>
      </c>
      <c r="T260" s="3">
        <v>0.50019999999999998</v>
      </c>
      <c r="U260">
        <f t="shared" si="34"/>
        <v>705.2</v>
      </c>
      <c r="V260" s="3">
        <v>-2.2579999999999998E-6</v>
      </c>
      <c r="W260">
        <f t="shared" si="39"/>
        <v>-11.505732484076432</v>
      </c>
      <c r="X260" s="3"/>
      <c r="Z260" s="3"/>
    </row>
    <row r="261" spans="4:26" x14ac:dyDescent="0.3">
      <c r="D261" s="3">
        <v>0.50219999999999998</v>
      </c>
      <c r="E261">
        <f t="shared" si="30"/>
        <v>707.2</v>
      </c>
      <c r="F261" s="3">
        <v>-9.0450000000000006E-6</v>
      </c>
      <c r="G261">
        <f t="shared" si="35"/>
        <v>-46.089171974522294</v>
      </c>
      <c r="H261" s="3">
        <v>0.50229999999999997</v>
      </c>
      <c r="I261">
        <f t="shared" si="31"/>
        <v>707.3</v>
      </c>
      <c r="J261" s="3">
        <v>-2.971E-6</v>
      </c>
      <c r="K261">
        <f t="shared" si="36"/>
        <v>-15.138853503184713</v>
      </c>
      <c r="L261" s="3">
        <v>0.50229999999999997</v>
      </c>
      <c r="M261">
        <f t="shared" si="32"/>
        <v>707.3</v>
      </c>
      <c r="N261" s="3">
        <v>-7.6170000000000001E-6</v>
      </c>
      <c r="O261">
        <f t="shared" si="37"/>
        <v>-38.812738853503184</v>
      </c>
      <c r="P261" s="3">
        <v>0.50219999999999998</v>
      </c>
      <c r="Q261">
        <f t="shared" si="33"/>
        <v>707.2</v>
      </c>
      <c r="R261" s="3">
        <v>-4.7840000000000003E-6</v>
      </c>
      <c r="S261">
        <f t="shared" si="38"/>
        <v>-24.377070063694269</v>
      </c>
      <c r="T261" s="3">
        <v>0.50219999999999998</v>
      </c>
      <c r="U261">
        <f t="shared" si="34"/>
        <v>707.2</v>
      </c>
      <c r="V261" s="3">
        <v>-5.3659999999999997E-7</v>
      </c>
      <c r="W261">
        <f t="shared" si="39"/>
        <v>-2.7342675159235665</v>
      </c>
      <c r="X261" s="3"/>
      <c r="Z261" s="3"/>
    </row>
    <row r="262" spans="4:26" x14ac:dyDescent="0.3">
      <c r="D262" s="3">
        <v>0.50419999999999998</v>
      </c>
      <c r="E262">
        <f t="shared" si="30"/>
        <v>709.2</v>
      </c>
      <c r="F262" s="3">
        <v>-6.0430000000000004E-6</v>
      </c>
      <c r="G262">
        <f t="shared" si="35"/>
        <v>-30.792356687898089</v>
      </c>
      <c r="H262" s="3">
        <v>0.50419999999999998</v>
      </c>
      <c r="I262">
        <f t="shared" si="31"/>
        <v>709.2</v>
      </c>
      <c r="J262" s="3">
        <v>-4.8950000000000004E-7</v>
      </c>
      <c r="K262">
        <f t="shared" si="36"/>
        <v>-2.4942675159235672</v>
      </c>
      <c r="L262" s="3">
        <v>0.50429999999999997</v>
      </c>
      <c r="M262">
        <f t="shared" si="32"/>
        <v>709.3</v>
      </c>
      <c r="N262" s="3">
        <v>-5.446E-6</v>
      </c>
      <c r="O262">
        <f t="shared" si="37"/>
        <v>-27.750318471337579</v>
      </c>
      <c r="P262" s="3">
        <v>0.50419999999999998</v>
      </c>
      <c r="Q262">
        <f t="shared" si="33"/>
        <v>709.2</v>
      </c>
      <c r="R262" s="3">
        <v>-2.9069999999999999E-6</v>
      </c>
      <c r="S262">
        <f t="shared" si="38"/>
        <v>-14.812738853503184</v>
      </c>
      <c r="T262" s="3">
        <v>0.50419999999999998</v>
      </c>
      <c r="U262">
        <f t="shared" si="34"/>
        <v>709.2</v>
      </c>
      <c r="V262" s="3">
        <v>1.141E-6</v>
      </c>
      <c r="W262">
        <f t="shared" si="39"/>
        <v>5.8140127388535028</v>
      </c>
      <c r="X262" s="3"/>
      <c r="Z262" s="3"/>
    </row>
    <row r="263" spans="4:26" x14ac:dyDescent="0.3">
      <c r="D263" s="3">
        <v>0.50619999999999998</v>
      </c>
      <c r="E263">
        <f t="shared" si="30"/>
        <v>711.2</v>
      </c>
      <c r="F263" s="3">
        <v>-3.1779999999999999E-6</v>
      </c>
      <c r="G263">
        <f t="shared" si="35"/>
        <v>-16.193630573248406</v>
      </c>
      <c r="H263" s="3">
        <v>0.50619999999999998</v>
      </c>
      <c r="I263">
        <f t="shared" si="31"/>
        <v>711.2</v>
      </c>
      <c r="J263" s="3">
        <v>1.846E-6</v>
      </c>
      <c r="K263">
        <f t="shared" si="36"/>
        <v>9.406369426751592</v>
      </c>
      <c r="L263" s="3">
        <v>0.50619999999999998</v>
      </c>
      <c r="M263">
        <f t="shared" si="32"/>
        <v>711.2</v>
      </c>
      <c r="N263" s="3">
        <v>-3.3830000000000001E-6</v>
      </c>
      <c r="O263">
        <f t="shared" si="37"/>
        <v>-17.238216560509553</v>
      </c>
      <c r="P263" s="3">
        <v>0.50619999999999998</v>
      </c>
      <c r="Q263">
        <f t="shared" si="33"/>
        <v>711.2</v>
      </c>
      <c r="R263" s="3">
        <v>-1.071E-6</v>
      </c>
      <c r="S263">
        <f t="shared" si="38"/>
        <v>-5.4573248407643309</v>
      </c>
      <c r="T263" s="3">
        <v>0.50619999999999998</v>
      </c>
      <c r="U263">
        <f t="shared" si="34"/>
        <v>711.2</v>
      </c>
      <c r="V263" s="3">
        <v>2.768E-6</v>
      </c>
      <c r="W263">
        <f t="shared" si="39"/>
        <v>14.104458598726113</v>
      </c>
      <c r="X263" s="3"/>
      <c r="Z263" s="3"/>
    </row>
    <row r="264" spans="4:26" x14ac:dyDescent="0.3">
      <c r="D264" s="3">
        <v>0.50819999999999999</v>
      </c>
      <c r="E264">
        <f t="shared" si="30"/>
        <v>713.2</v>
      </c>
      <c r="F264" s="3">
        <v>-4.5649999999999999E-7</v>
      </c>
      <c r="G264">
        <f t="shared" si="35"/>
        <v>-2.3261146496815286</v>
      </c>
      <c r="H264" s="3">
        <v>0.50819999999999999</v>
      </c>
      <c r="I264">
        <f t="shared" si="31"/>
        <v>713.2</v>
      </c>
      <c r="J264" s="3">
        <v>4.0369999999999996E-6</v>
      </c>
      <c r="K264">
        <f t="shared" si="36"/>
        <v>20.570700636942675</v>
      </c>
      <c r="L264" s="3">
        <v>0.50819999999999999</v>
      </c>
      <c r="M264">
        <f t="shared" si="32"/>
        <v>713.2</v>
      </c>
      <c r="N264" s="3">
        <v>-1.4300000000000001E-6</v>
      </c>
      <c r="O264">
        <f t="shared" si="37"/>
        <v>-7.2866242038216562</v>
      </c>
      <c r="P264" s="3">
        <v>0.50819999999999999</v>
      </c>
      <c r="Q264">
        <f t="shared" si="33"/>
        <v>713.2</v>
      </c>
      <c r="R264" s="3">
        <v>7.2569999999999999E-7</v>
      </c>
      <c r="S264">
        <f t="shared" si="38"/>
        <v>3.6978343949044583</v>
      </c>
      <c r="T264" s="3">
        <v>0.50819999999999999</v>
      </c>
      <c r="U264">
        <f t="shared" si="34"/>
        <v>713.2</v>
      </c>
      <c r="V264" s="3">
        <v>4.34E-6</v>
      </c>
      <c r="W264">
        <f t="shared" si="39"/>
        <v>22.114649681528661</v>
      </c>
      <c r="X264" s="3"/>
      <c r="Z264" s="3"/>
    </row>
    <row r="265" spans="4:26" x14ac:dyDescent="0.3">
      <c r="D265" s="3">
        <v>0.51019999999999999</v>
      </c>
      <c r="E265">
        <f t="shared" si="30"/>
        <v>715.2</v>
      </c>
      <c r="F265" s="3">
        <v>2.1179999999999999E-6</v>
      </c>
      <c r="G265">
        <f t="shared" si="35"/>
        <v>10.792356687898089</v>
      </c>
      <c r="H265" s="3">
        <v>0.51019999999999999</v>
      </c>
      <c r="I265">
        <f t="shared" si="31"/>
        <v>715.2</v>
      </c>
      <c r="J265" s="3">
        <v>6.0889999999999996E-6</v>
      </c>
      <c r="K265">
        <f t="shared" si="36"/>
        <v>31.026751592356685</v>
      </c>
      <c r="L265" s="3">
        <v>0.51019999999999999</v>
      </c>
      <c r="M265">
        <f t="shared" si="32"/>
        <v>715.2</v>
      </c>
      <c r="N265" s="3">
        <v>4.0979999999999998E-7</v>
      </c>
      <c r="O265">
        <f t="shared" si="37"/>
        <v>2.0881528662420381</v>
      </c>
      <c r="P265" s="3">
        <v>0.51019999999999999</v>
      </c>
      <c r="Q265">
        <f t="shared" si="33"/>
        <v>715.2</v>
      </c>
      <c r="R265" s="3">
        <v>2.4839999999999998E-6</v>
      </c>
      <c r="S265">
        <f t="shared" si="38"/>
        <v>12.65732484076433</v>
      </c>
      <c r="T265" s="3">
        <v>0.51019999999999999</v>
      </c>
      <c r="U265">
        <f t="shared" si="34"/>
        <v>715.2</v>
      </c>
      <c r="V265" s="3">
        <v>5.8499999999999999E-6</v>
      </c>
      <c r="W265">
        <f t="shared" si="39"/>
        <v>29.808917197452228</v>
      </c>
      <c r="X265" s="3"/>
      <c r="Z265" s="3"/>
    </row>
    <row r="266" spans="4:26" x14ac:dyDescent="0.3">
      <c r="D266" s="3">
        <v>0.51229999999999998</v>
      </c>
      <c r="E266">
        <f t="shared" ref="E266:E329" si="40">D266*1000+205</f>
        <v>717.3</v>
      </c>
      <c r="F266" s="3">
        <v>4.544E-6</v>
      </c>
      <c r="G266">
        <f t="shared" si="35"/>
        <v>23.154140127388533</v>
      </c>
      <c r="H266" s="3">
        <v>0.51229999999999998</v>
      </c>
      <c r="I266">
        <f t="shared" si="31"/>
        <v>717.3</v>
      </c>
      <c r="J266" s="3">
        <v>8.0090000000000007E-6</v>
      </c>
      <c r="K266">
        <f t="shared" si="36"/>
        <v>40.810191082802547</v>
      </c>
      <c r="L266" s="3">
        <v>0.51229999999999998</v>
      </c>
      <c r="M266">
        <f t="shared" si="32"/>
        <v>717.3</v>
      </c>
      <c r="N266" s="3">
        <v>2.137E-6</v>
      </c>
      <c r="O266">
        <f t="shared" si="37"/>
        <v>10.889171974522293</v>
      </c>
      <c r="P266" s="3">
        <v>0.51229999999999998</v>
      </c>
      <c r="Q266">
        <f t="shared" si="33"/>
        <v>717.3</v>
      </c>
      <c r="R266" s="3">
        <v>4.2030000000000002E-6</v>
      </c>
      <c r="S266">
        <f t="shared" si="38"/>
        <v>21.416560509554142</v>
      </c>
      <c r="T266" s="3">
        <v>0.51229999999999998</v>
      </c>
      <c r="U266">
        <f t="shared" si="34"/>
        <v>717.3</v>
      </c>
      <c r="V266" s="3">
        <v>7.2930000000000003E-6</v>
      </c>
      <c r="W266">
        <f t="shared" si="39"/>
        <v>37.161783439490442</v>
      </c>
      <c r="X266" s="3"/>
      <c r="Z266" s="3"/>
    </row>
    <row r="267" spans="4:26" x14ac:dyDescent="0.3">
      <c r="D267" s="3">
        <v>0.51419999999999999</v>
      </c>
      <c r="E267">
        <f t="shared" si="40"/>
        <v>719.2</v>
      </c>
      <c r="F267" s="3">
        <v>6.8229999999999997E-6</v>
      </c>
      <c r="G267">
        <f t="shared" si="35"/>
        <v>34.766878980891718</v>
      </c>
      <c r="H267" s="3">
        <v>0.51429999999999998</v>
      </c>
      <c r="I267">
        <f t="shared" ref="I267:I330" si="41">H267*1000+205</f>
        <v>719.3</v>
      </c>
      <c r="J267" s="3">
        <v>9.8060000000000006E-6</v>
      </c>
      <c r="K267">
        <f t="shared" si="36"/>
        <v>49.966878980891721</v>
      </c>
      <c r="L267" s="3">
        <v>0.51429999999999998</v>
      </c>
      <c r="M267">
        <f t="shared" ref="M267:M330" si="42">L267*1000+205</f>
        <v>719.3</v>
      </c>
      <c r="N267" s="3">
        <v>3.7529999999999999E-6</v>
      </c>
      <c r="O267">
        <f t="shared" si="37"/>
        <v>19.123566878980892</v>
      </c>
      <c r="P267" s="3">
        <v>0.51419999999999999</v>
      </c>
      <c r="Q267">
        <f t="shared" ref="Q267:Q330" si="43">P267*1000+205</f>
        <v>719.2</v>
      </c>
      <c r="R267" s="3">
        <v>5.879E-6</v>
      </c>
      <c r="S267">
        <f t="shared" si="38"/>
        <v>29.956687898089168</v>
      </c>
      <c r="T267" s="3">
        <v>0.51429999999999998</v>
      </c>
      <c r="U267">
        <f t="shared" ref="U267:U330" si="44">T267*1000+205</f>
        <v>719.3</v>
      </c>
      <c r="V267" s="3">
        <v>8.6629999999999999E-6</v>
      </c>
      <c r="W267">
        <f t="shared" si="39"/>
        <v>44.142675159235665</v>
      </c>
      <c r="X267" s="3"/>
      <c r="Z267" s="3"/>
    </row>
    <row r="268" spans="4:26" x14ac:dyDescent="0.3">
      <c r="D268" s="3">
        <v>0.51629999999999998</v>
      </c>
      <c r="E268">
        <f t="shared" si="40"/>
        <v>721.3</v>
      </c>
      <c r="F268" s="3">
        <v>8.9570000000000008E-6</v>
      </c>
      <c r="G268">
        <f t="shared" ref="G268:G331" si="45">1000000*F268/$E$5</f>
        <v>45.640764331210192</v>
      </c>
      <c r="H268" s="3">
        <v>0.51629999999999998</v>
      </c>
      <c r="I268">
        <f t="shared" si="41"/>
        <v>721.3</v>
      </c>
      <c r="J268" s="3">
        <v>1.149E-5</v>
      </c>
      <c r="K268">
        <f t="shared" ref="K268:K331" si="46">1000000*J268/$E$5</f>
        <v>58.547770700636939</v>
      </c>
      <c r="L268" s="3">
        <v>0.51619999999999999</v>
      </c>
      <c r="M268">
        <f t="shared" si="42"/>
        <v>721.2</v>
      </c>
      <c r="N268" s="3">
        <v>5.2599999999999996E-6</v>
      </c>
      <c r="O268">
        <f t="shared" ref="O268:O331" si="47">1000000*N268/$E$5</f>
        <v>26.802547770700635</v>
      </c>
      <c r="P268" s="3">
        <v>0.51619999999999999</v>
      </c>
      <c r="Q268">
        <f t="shared" si="43"/>
        <v>721.2</v>
      </c>
      <c r="R268" s="3">
        <v>7.5070000000000003E-6</v>
      </c>
      <c r="S268">
        <f t="shared" ref="S268:S331" si="48">1000000*R268/$E$5</f>
        <v>38.252229299363059</v>
      </c>
      <c r="T268" s="3">
        <v>0.51629999999999998</v>
      </c>
      <c r="U268">
        <f t="shared" si="44"/>
        <v>721.3</v>
      </c>
      <c r="V268" s="3">
        <v>9.9550000000000004E-6</v>
      </c>
      <c r="W268">
        <f t="shared" ref="W268:W331" si="49">1000000*V268/$E$5</f>
        <v>50.726114649681527</v>
      </c>
      <c r="X268" s="3"/>
      <c r="Z268" s="3"/>
    </row>
    <row r="269" spans="4:26" x14ac:dyDescent="0.3">
      <c r="D269" s="3">
        <v>0.51829999999999998</v>
      </c>
      <c r="E269">
        <f t="shared" si="40"/>
        <v>723.3</v>
      </c>
      <c r="F269" s="3">
        <v>1.095E-5</v>
      </c>
      <c r="G269">
        <f t="shared" si="45"/>
        <v>55.796178343949045</v>
      </c>
      <c r="H269" s="3">
        <v>0.51829999999999998</v>
      </c>
      <c r="I269">
        <f t="shared" si="41"/>
        <v>723.3</v>
      </c>
      <c r="J269" s="3">
        <v>1.307E-5</v>
      </c>
      <c r="K269">
        <f t="shared" si="46"/>
        <v>66.598726114649679</v>
      </c>
      <c r="L269" s="3">
        <v>0.51819999999999999</v>
      </c>
      <c r="M269">
        <f t="shared" si="42"/>
        <v>723.2</v>
      </c>
      <c r="N269" s="3">
        <v>6.6619999999999999E-6</v>
      </c>
      <c r="O269">
        <f t="shared" si="47"/>
        <v>33.946496815286622</v>
      </c>
      <c r="P269" s="3">
        <v>0.51829999999999998</v>
      </c>
      <c r="Q269">
        <f t="shared" si="43"/>
        <v>723.3</v>
      </c>
      <c r="R269" s="3">
        <v>9.081E-6</v>
      </c>
      <c r="S269">
        <f t="shared" si="48"/>
        <v>46.272611464968151</v>
      </c>
      <c r="T269" s="3">
        <v>0.51829999999999998</v>
      </c>
      <c r="U269">
        <f t="shared" si="44"/>
        <v>723.3</v>
      </c>
      <c r="V269" s="3">
        <v>1.117E-5</v>
      </c>
      <c r="W269">
        <f t="shared" si="49"/>
        <v>56.917197452229296</v>
      </c>
      <c r="X269" s="3"/>
      <c r="Z269" s="3"/>
    </row>
    <row r="270" spans="4:26" x14ac:dyDescent="0.3">
      <c r="D270" s="3">
        <v>0.5202</v>
      </c>
      <c r="E270">
        <f t="shared" si="40"/>
        <v>725.2</v>
      </c>
      <c r="F270" s="3">
        <v>1.2809999999999999E-5</v>
      </c>
      <c r="G270">
        <f t="shared" si="45"/>
        <v>65.273885350318466</v>
      </c>
      <c r="H270" s="3">
        <v>0.52029999999999998</v>
      </c>
      <c r="I270">
        <f t="shared" si="41"/>
        <v>725.3</v>
      </c>
      <c r="J270" s="3">
        <v>1.456E-5</v>
      </c>
      <c r="K270">
        <f t="shared" si="46"/>
        <v>74.191082802547754</v>
      </c>
      <c r="L270" s="3">
        <v>0.5202</v>
      </c>
      <c r="M270">
        <f t="shared" si="42"/>
        <v>725.2</v>
      </c>
      <c r="N270" s="3">
        <v>7.9619999999999993E-6</v>
      </c>
      <c r="O270">
        <f t="shared" si="47"/>
        <v>40.570700636942675</v>
      </c>
      <c r="P270" s="3">
        <v>0.5202</v>
      </c>
      <c r="Q270">
        <f t="shared" si="43"/>
        <v>725.2</v>
      </c>
      <c r="R270" s="3">
        <v>1.059E-5</v>
      </c>
      <c r="S270">
        <f t="shared" si="48"/>
        <v>53.961783439490446</v>
      </c>
      <c r="T270" s="3">
        <v>0.52029999999999998</v>
      </c>
      <c r="U270">
        <f t="shared" si="44"/>
        <v>725.3</v>
      </c>
      <c r="V270" s="3">
        <v>1.2289999999999999E-5</v>
      </c>
      <c r="W270">
        <f t="shared" si="49"/>
        <v>62.624203821656046</v>
      </c>
      <c r="X270" s="3"/>
      <c r="Z270" s="3"/>
    </row>
    <row r="271" spans="4:26" x14ac:dyDescent="0.3">
      <c r="D271" s="3">
        <v>0.5222</v>
      </c>
      <c r="E271">
        <f t="shared" si="40"/>
        <v>727.2</v>
      </c>
      <c r="F271" s="3">
        <v>1.455E-5</v>
      </c>
      <c r="G271">
        <f t="shared" si="45"/>
        <v>74.140127388535021</v>
      </c>
      <c r="H271" s="3">
        <v>0.5222</v>
      </c>
      <c r="I271">
        <f t="shared" si="41"/>
        <v>727.2</v>
      </c>
      <c r="J271" s="3">
        <v>1.5970000000000001E-5</v>
      </c>
      <c r="K271">
        <f t="shared" si="46"/>
        <v>81.375796178343947</v>
      </c>
      <c r="L271" s="3">
        <v>0.5222</v>
      </c>
      <c r="M271">
        <f t="shared" si="42"/>
        <v>727.2</v>
      </c>
      <c r="N271" s="3">
        <v>9.1679999999999993E-6</v>
      </c>
      <c r="O271">
        <f t="shared" si="47"/>
        <v>46.715923566878978</v>
      </c>
      <c r="P271" s="3">
        <v>0.5222</v>
      </c>
      <c r="Q271">
        <f t="shared" si="43"/>
        <v>727.2</v>
      </c>
      <c r="R271" s="3">
        <v>1.204E-5</v>
      </c>
      <c r="S271">
        <f t="shared" si="48"/>
        <v>61.350318471337573</v>
      </c>
      <c r="T271" s="3">
        <v>0.52229999999999999</v>
      </c>
      <c r="U271">
        <f t="shared" si="44"/>
        <v>727.3</v>
      </c>
      <c r="V271" s="3">
        <v>1.3329999999999999E-5</v>
      </c>
      <c r="W271">
        <f t="shared" si="49"/>
        <v>67.923566878980893</v>
      </c>
      <c r="X271" s="3"/>
      <c r="Z271" s="3"/>
    </row>
    <row r="272" spans="4:26" x14ac:dyDescent="0.3">
      <c r="D272" s="3">
        <v>0.5242</v>
      </c>
      <c r="E272">
        <f t="shared" si="40"/>
        <v>729.2</v>
      </c>
      <c r="F272" s="3">
        <v>1.6169999999999999E-5</v>
      </c>
      <c r="G272">
        <f t="shared" si="45"/>
        <v>82.394904458598717</v>
      </c>
      <c r="H272" s="3">
        <v>0.5242</v>
      </c>
      <c r="I272">
        <f t="shared" si="41"/>
        <v>729.2</v>
      </c>
      <c r="J272" s="3">
        <v>1.732E-5</v>
      </c>
      <c r="K272">
        <f t="shared" si="46"/>
        <v>88.254777070063696</v>
      </c>
      <c r="L272" s="3">
        <v>0.5242</v>
      </c>
      <c r="M272">
        <f t="shared" si="42"/>
        <v>729.2</v>
      </c>
      <c r="N272" s="3">
        <v>1.029E-5</v>
      </c>
      <c r="O272">
        <f t="shared" si="47"/>
        <v>52.43312101910827</v>
      </c>
      <c r="P272" s="3">
        <v>0.5242</v>
      </c>
      <c r="Q272">
        <f t="shared" si="43"/>
        <v>729.2</v>
      </c>
      <c r="R272" s="3">
        <v>1.34E-5</v>
      </c>
      <c r="S272">
        <f t="shared" si="48"/>
        <v>68.28025477707007</v>
      </c>
      <c r="T272" s="3">
        <v>0.52429999999999999</v>
      </c>
      <c r="U272">
        <f t="shared" si="44"/>
        <v>729.3</v>
      </c>
      <c r="V272" s="3">
        <v>1.429E-5</v>
      </c>
      <c r="W272">
        <f t="shared" si="49"/>
        <v>72.815286624203821</v>
      </c>
      <c r="X272" s="3"/>
      <c r="Z272" s="3"/>
    </row>
    <row r="273" spans="4:26" x14ac:dyDescent="0.3">
      <c r="D273" s="3">
        <v>0.52629999999999999</v>
      </c>
      <c r="E273">
        <f t="shared" si="40"/>
        <v>731.3</v>
      </c>
      <c r="F273" s="3">
        <v>1.7689999999999998E-5</v>
      </c>
      <c r="G273">
        <f t="shared" si="45"/>
        <v>90.140127388535021</v>
      </c>
      <c r="H273" s="3">
        <v>0.52629999999999999</v>
      </c>
      <c r="I273">
        <f t="shared" si="41"/>
        <v>731.3</v>
      </c>
      <c r="J273" s="3">
        <v>1.8600000000000001E-5</v>
      </c>
      <c r="K273">
        <f t="shared" si="46"/>
        <v>94.777070063694268</v>
      </c>
      <c r="L273" s="3">
        <v>0.5262</v>
      </c>
      <c r="M273">
        <f t="shared" si="42"/>
        <v>731.2</v>
      </c>
      <c r="N273" s="3">
        <v>1.132E-5</v>
      </c>
      <c r="O273">
        <f t="shared" si="47"/>
        <v>57.681528662420384</v>
      </c>
      <c r="P273" s="3">
        <v>0.52629999999999999</v>
      </c>
      <c r="Q273">
        <f t="shared" si="43"/>
        <v>731.3</v>
      </c>
      <c r="R273" s="3">
        <v>1.469E-5</v>
      </c>
      <c r="S273">
        <f t="shared" si="48"/>
        <v>74.853503184713375</v>
      </c>
      <c r="T273" s="3">
        <v>0.52629999999999999</v>
      </c>
      <c r="U273">
        <f t="shared" si="44"/>
        <v>731.3</v>
      </c>
      <c r="V273" s="3">
        <v>1.5160000000000001E-5</v>
      </c>
      <c r="W273">
        <f t="shared" si="49"/>
        <v>77.248407643312106</v>
      </c>
      <c r="X273" s="3"/>
      <c r="Z273" s="3"/>
    </row>
    <row r="274" spans="4:26" x14ac:dyDescent="0.3">
      <c r="D274" s="3">
        <v>0.5282</v>
      </c>
      <c r="E274">
        <f t="shared" si="40"/>
        <v>733.2</v>
      </c>
      <c r="F274" s="3">
        <v>1.9110000000000002E-5</v>
      </c>
      <c r="G274">
        <f t="shared" si="45"/>
        <v>97.375796178343961</v>
      </c>
      <c r="H274" s="3">
        <v>0.52829999999999999</v>
      </c>
      <c r="I274">
        <f t="shared" si="41"/>
        <v>733.3</v>
      </c>
      <c r="J274" s="3">
        <v>1.9830000000000002E-5</v>
      </c>
      <c r="K274">
        <f t="shared" si="46"/>
        <v>101.04458598726116</v>
      </c>
      <c r="L274" s="3">
        <v>0.5282</v>
      </c>
      <c r="M274">
        <f t="shared" si="42"/>
        <v>733.2</v>
      </c>
      <c r="N274" s="3">
        <v>1.2279999999999999E-5</v>
      </c>
      <c r="O274">
        <f t="shared" si="47"/>
        <v>62.573248407643305</v>
      </c>
      <c r="P274" s="3">
        <v>0.52829999999999999</v>
      </c>
      <c r="Q274">
        <f t="shared" si="43"/>
        <v>733.3</v>
      </c>
      <c r="R274" s="3">
        <v>1.588E-5</v>
      </c>
      <c r="S274">
        <f t="shared" si="48"/>
        <v>80.917197452229303</v>
      </c>
      <c r="T274" s="3">
        <v>0.52829999999999999</v>
      </c>
      <c r="U274">
        <f t="shared" si="44"/>
        <v>733.3</v>
      </c>
      <c r="V274" s="3">
        <v>1.594E-5</v>
      </c>
      <c r="W274">
        <f t="shared" si="49"/>
        <v>81.222929936305732</v>
      </c>
      <c r="X274" s="3"/>
      <c r="Z274" s="3"/>
    </row>
    <row r="275" spans="4:26" x14ac:dyDescent="0.3">
      <c r="D275" s="3">
        <v>0.53029999999999999</v>
      </c>
      <c r="E275">
        <f t="shared" si="40"/>
        <v>735.3</v>
      </c>
      <c r="F275" s="3">
        <v>2.0449999999999999E-5</v>
      </c>
      <c r="G275">
        <f t="shared" si="45"/>
        <v>104.20382165605095</v>
      </c>
      <c r="H275" s="3">
        <v>0.53029999999999999</v>
      </c>
      <c r="I275">
        <f t="shared" si="41"/>
        <v>735.3</v>
      </c>
      <c r="J275" s="3">
        <v>2.1019999999999999E-5</v>
      </c>
      <c r="K275">
        <f t="shared" si="46"/>
        <v>107.10828025477706</v>
      </c>
      <c r="L275" s="3">
        <v>0.5302</v>
      </c>
      <c r="M275">
        <f t="shared" si="42"/>
        <v>735.2</v>
      </c>
      <c r="N275" s="3">
        <v>1.3179999999999999E-5</v>
      </c>
      <c r="O275">
        <f t="shared" si="47"/>
        <v>67.159235668789805</v>
      </c>
      <c r="P275" s="3">
        <v>0.53029999999999999</v>
      </c>
      <c r="Q275">
        <f t="shared" si="43"/>
        <v>735.3</v>
      </c>
      <c r="R275" s="3">
        <v>1.6990000000000002E-5</v>
      </c>
      <c r="S275">
        <f t="shared" si="48"/>
        <v>86.57324840764332</v>
      </c>
      <c r="T275" s="3">
        <v>0.53029999999999999</v>
      </c>
      <c r="U275">
        <f t="shared" si="44"/>
        <v>735.3</v>
      </c>
      <c r="V275" s="3">
        <v>1.666E-5</v>
      </c>
      <c r="W275">
        <f t="shared" si="49"/>
        <v>84.891719745222929</v>
      </c>
      <c r="X275" s="3"/>
      <c r="Z275" s="3"/>
    </row>
    <row r="276" spans="4:26" x14ac:dyDescent="0.3">
      <c r="D276" s="3">
        <v>0.53220000000000001</v>
      </c>
      <c r="E276">
        <f t="shared" si="40"/>
        <v>737.2</v>
      </c>
      <c r="F276" s="3">
        <v>2.1719999999999999E-5</v>
      </c>
      <c r="G276">
        <f t="shared" si="45"/>
        <v>110.67515923566879</v>
      </c>
      <c r="H276" s="3">
        <v>0.5323</v>
      </c>
      <c r="I276">
        <f t="shared" si="41"/>
        <v>737.3</v>
      </c>
      <c r="J276" s="3">
        <v>2.2160000000000001E-5</v>
      </c>
      <c r="K276">
        <f t="shared" si="46"/>
        <v>112.9171974522293</v>
      </c>
      <c r="L276" s="3">
        <v>0.53220000000000001</v>
      </c>
      <c r="M276">
        <f t="shared" si="42"/>
        <v>737.2</v>
      </c>
      <c r="N276" s="3">
        <v>1.402E-5</v>
      </c>
      <c r="O276">
        <f t="shared" si="47"/>
        <v>71.439490445859875</v>
      </c>
      <c r="P276" s="3">
        <v>0.5323</v>
      </c>
      <c r="Q276">
        <f t="shared" si="43"/>
        <v>737.3</v>
      </c>
      <c r="R276" s="3">
        <v>1.8E-5</v>
      </c>
      <c r="S276">
        <f t="shared" si="48"/>
        <v>91.71974522292993</v>
      </c>
      <c r="T276" s="3">
        <v>0.5323</v>
      </c>
      <c r="U276">
        <f t="shared" si="44"/>
        <v>737.3</v>
      </c>
      <c r="V276" s="3">
        <v>1.73E-5</v>
      </c>
      <c r="W276">
        <f t="shared" si="49"/>
        <v>88.152866242038215</v>
      </c>
      <c r="X276" s="3"/>
      <c r="Z276" s="3"/>
    </row>
    <row r="277" spans="4:26" x14ac:dyDescent="0.3">
      <c r="D277" s="3">
        <v>0.5343</v>
      </c>
      <c r="E277">
        <f t="shared" si="40"/>
        <v>739.3</v>
      </c>
      <c r="F277" s="3">
        <v>2.2909999999999999E-5</v>
      </c>
      <c r="G277">
        <f t="shared" si="45"/>
        <v>116.73885350318471</v>
      </c>
      <c r="H277" s="3">
        <v>0.53420000000000001</v>
      </c>
      <c r="I277">
        <f t="shared" si="41"/>
        <v>739.2</v>
      </c>
      <c r="J277" s="3">
        <v>2.3269999999999999E-5</v>
      </c>
      <c r="K277">
        <f t="shared" si="46"/>
        <v>118.57324840764331</v>
      </c>
      <c r="L277" s="3">
        <v>0.5343</v>
      </c>
      <c r="M277">
        <f t="shared" si="42"/>
        <v>739.3</v>
      </c>
      <c r="N277" s="3">
        <v>1.4800000000000001E-5</v>
      </c>
      <c r="O277">
        <f t="shared" si="47"/>
        <v>75.414012738853501</v>
      </c>
      <c r="P277" s="3">
        <v>0.53420000000000001</v>
      </c>
      <c r="Q277">
        <f t="shared" si="43"/>
        <v>739.2</v>
      </c>
      <c r="R277" s="3">
        <v>1.8919999999999998E-5</v>
      </c>
      <c r="S277">
        <f t="shared" si="48"/>
        <v>96.407643312101897</v>
      </c>
      <c r="T277" s="3">
        <v>0.5343</v>
      </c>
      <c r="U277">
        <f t="shared" si="44"/>
        <v>739.3</v>
      </c>
      <c r="V277" s="3">
        <v>1.787E-5</v>
      </c>
      <c r="W277">
        <f t="shared" si="49"/>
        <v>91.057324840764338</v>
      </c>
      <c r="X277" s="3"/>
      <c r="Z277" s="3"/>
    </row>
    <row r="278" spans="4:26" x14ac:dyDescent="0.3">
      <c r="D278" s="3">
        <v>0.53620000000000001</v>
      </c>
      <c r="E278">
        <f t="shared" si="40"/>
        <v>741.2</v>
      </c>
      <c r="F278" s="3">
        <v>2.404E-5</v>
      </c>
      <c r="G278">
        <f t="shared" si="45"/>
        <v>122.4968152866242</v>
      </c>
      <c r="H278" s="3">
        <v>0.53620000000000001</v>
      </c>
      <c r="I278">
        <f t="shared" si="41"/>
        <v>741.2</v>
      </c>
      <c r="J278" s="3">
        <v>2.4340000000000001E-5</v>
      </c>
      <c r="K278">
        <f t="shared" si="46"/>
        <v>124.02547770700636</v>
      </c>
      <c r="L278" s="3">
        <v>0.53620000000000001</v>
      </c>
      <c r="M278">
        <f t="shared" si="42"/>
        <v>741.2</v>
      </c>
      <c r="N278" s="3">
        <v>1.554E-5</v>
      </c>
      <c r="O278">
        <f t="shared" si="47"/>
        <v>79.184713375796179</v>
      </c>
      <c r="P278" s="3">
        <v>0.53620000000000001</v>
      </c>
      <c r="Q278">
        <f t="shared" si="43"/>
        <v>741.2</v>
      </c>
      <c r="R278" s="3">
        <v>1.9749999999999999E-5</v>
      </c>
      <c r="S278">
        <f t="shared" si="48"/>
        <v>100.63694267515923</v>
      </c>
      <c r="T278" s="3">
        <v>0.53620000000000001</v>
      </c>
      <c r="U278">
        <f t="shared" si="44"/>
        <v>741.2</v>
      </c>
      <c r="V278" s="3">
        <v>1.8389999999999998E-5</v>
      </c>
      <c r="W278">
        <f t="shared" si="49"/>
        <v>93.707006369426736</v>
      </c>
      <c r="X278" s="3"/>
      <c r="Z278" s="3"/>
    </row>
    <row r="279" spans="4:26" x14ac:dyDescent="0.3">
      <c r="D279" s="3">
        <v>0.5383</v>
      </c>
      <c r="E279">
        <f t="shared" si="40"/>
        <v>743.3</v>
      </c>
      <c r="F279" s="3">
        <v>2.5109999999999998E-5</v>
      </c>
      <c r="G279">
        <f t="shared" si="45"/>
        <v>127.94904458598725</v>
      </c>
      <c r="H279" s="3">
        <v>0.5383</v>
      </c>
      <c r="I279">
        <f t="shared" si="41"/>
        <v>743.3</v>
      </c>
      <c r="J279" s="3">
        <v>2.5369999999999999E-5</v>
      </c>
      <c r="K279">
        <f t="shared" si="46"/>
        <v>129.27388535031847</v>
      </c>
      <c r="L279" s="3">
        <v>0.5383</v>
      </c>
      <c r="M279">
        <f t="shared" si="42"/>
        <v>743.3</v>
      </c>
      <c r="N279" s="3">
        <v>1.624E-5</v>
      </c>
      <c r="O279">
        <f t="shared" si="47"/>
        <v>82.751592356687908</v>
      </c>
      <c r="P279" s="3">
        <v>0.5383</v>
      </c>
      <c r="Q279">
        <f t="shared" si="43"/>
        <v>743.3</v>
      </c>
      <c r="R279" s="3">
        <v>2.0489999999999999E-5</v>
      </c>
      <c r="S279">
        <f t="shared" si="48"/>
        <v>104.4076433121019</v>
      </c>
      <c r="T279" s="3">
        <v>0.5383</v>
      </c>
      <c r="U279">
        <f t="shared" si="44"/>
        <v>743.3</v>
      </c>
      <c r="V279" s="3">
        <v>1.8850000000000001E-5</v>
      </c>
      <c r="W279">
        <f t="shared" si="49"/>
        <v>96.050955414012748</v>
      </c>
      <c r="X279" s="3"/>
      <c r="Z279" s="3"/>
    </row>
    <row r="280" spans="4:26" x14ac:dyDescent="0.3">
      <c r="D280" s="3">
        <v>0.5403</v>
      </c>
      <c r="E280">
        <f t="shared" si="40"/>
        <v>745.3</v>
      </c>
      <c r="F280" s="3">
        <v>2.6109999999999999E-5</v>
      </c>
      <c r="G280">
        <f t="shared" si="45"/>
        <v>133.04458598726114</v>
      </c>
      <c r="H280" s="3">
        <v>0.5403</v>
      </c>
      <c r="I280">
        <f t="shared" si="41"/>
        <v>745.3</v>
      </c>
      <c r="J280" s="3">
        <v>2.6359999999999998E-5</v>
      </c>
      <c r="K280">
        <f t="shared" si="46"/>
        <v>134.31847133757961</v>
      </c>
      <c r="L280" s="3">
        <v>0.5403</v>
      </c>
      <c r="M280">
        <f t="shared" si="42"/>
        <v>745.3</v>
      </c>
      <c r="N280" s="3">
        <v>1.6900000000000001E-5</v>
      </c>
      <c r="O280">
        <f t="shared" si="47"/>
        <v>86.114649681528675</v>
      </c>
      <c r="P280" s="3">
        <v>0.5403</v>
      </c>
      <c r="Q280">
        <f t="shared" si="43"/>
        <v>745.3</v>
      </c>
      <c r="R280" s="3">
        <v>2.1160000000000001E-5</v>
      </c>
      <c r="S280">
        <f t="shared" si="48"/>
        <v>107.82165605095541</v>
      </c>
      <c r="T280" s="3">
        <v>0.5403</v>
      </c>
      <c r="U280">
        <f t="shared" si="44"/>
        <v>745.3</v>
      </c>
      <c r="V280" s="3">
        <v>1.927E-5</v>
      </c>
      <c r="W280">
        <f t="shared" si="49"/>
        <v>98.191082802547768</v>
      </c>
      <c r="X280" s="3"/>
      <c r="Z280" s="3"/>
    </row>
    <row r="281" spans="4:26" x14ac:dyDescent="0.3">
      <c r="D281" s="3">
        <v>0.5423</v>
      </c>
      <c r="E281">
        <f t="shared" si="40"/>
        <v>747.3</v>
      </c>
      <c r="F281" s="3">
        <v>2.7059999999999998E-5</v>
      </c>
      <c r="G281">
        <f t="shared" si="45"/>
        <v>137.88535031847132</v>
      </c>
      <c r="H281" s="3">
        <v>0.5423</v>
      </c>
      <c r="I281">
        <f t="shared" si="41"/>
        <v>747.3</v>
      </c>
      <c r="J281" s="3">
        <v>2.73E-5</v>
      </c>
      <c r="K281">
        <f t="shared" si="46"/>
        <v>139.10828025477707</v>
      </c>
      <c r="L281" s="3">
        <v>0.5423</v>
      </c>
      <c r="M281">
        <f t="shared" si="42"/>
        <v>747.3</v>
      </c>
      <c r="N281" s="3">
        <v>1.753E-5</v>
      </c>
      <c r="O281">
        <f t="shared" si="47"/>
        <v>89.324840764331213</v>
      </c>
      <c r="P281" s="3">
        <v>0.5423</v>
      </c>
      <c r="Q281">
        <f t="shared" si="43"/>
        <v>747.3</v>
      </c>
      <c r="R281" s="3">
        <v>2.1759999999999998E-5</v>
      </c>
      <c r="S281">
        <f t="shared" si="48"/>
        <v>110.87898089171973</v>
      </c>
      <c r="T281" s="3">
        <v>0.5423</v>
      </c>
      <c r="U281">
        <f t="shared" si="44"/>
        <v>747.3</v>
      </c>
      <c r="V281" s="3">
        <v>1.9660000000000002E-5</v>
      </c>
      <c r="W281">
        <f t="shared" si="49"/>
        <v>100.17834394904459</v>
      </c>
      <c r="X281" s="3"/>
      <c r="Z281" s="3"/>
    </row>
    <row r="282" spans="4:26" x14ac:dyDescent="0.3">
      <c r="D282" s="3">
        <v>0.54430000000000001</v>
      </c>
      <c r="E282">
        <f t="shared" si="40"/>
        <v>749.3</v>
      </c>
      <c r="F282" s="3">
        <v>2.794E-5</v>
      </c>
      <c r="G282">
        <f t="shared" si="45"/>
        <v>142.36942675159236</v>
      </c>
      <c r="H282" s="3">
        <v>0.54430000000000001</v>
      </c>
      <c r="I282">
        <f t="shared" si="41"/>
        <v>749.3</v>
      </c>
      <c r="J282" s="3">
        <v>2.8189999999999999E-5</v>
      </c>
      <c r="K282">
        <f t="shared" si="46"/>
        <v>143.64331210191082</v>
      </c>
      <c r="L282" s="3">
        <v>0.54430000000000001</v>
      </c>
      <c r="M282">
        <f t="shared" si="42"/>
        <v>749.3</v>
      </c>
      <c r="N282" s="3">
        <v>1.8130000000000001E-5</v>
      </c>
      <c r="O282">
        <f t="shared" si="47"/>
        <v>92.382165605095551</v>
      </c>
      <c r="P282" s="3">
        <v>0.54430000000000001</v>
      </c>
      <c r="Q282">
        <f t="shared" si="43"/>
        <v>749.3</v>
      </c>
      <c r="R282" s="3">
        <v>2.23E-5</v>
      </c>
      <c r="S282">
        <f t="shared" si="48"/>
        <v>113.63057324840764</v>
      </c>
      <c r="T282" s="3">
        <v>0.54430000000000001</v>
      </c>
      <c r="U282">
        <f t="shared" si="44"/>
        <v>749.3</v>
      </c>
      <c r="V282" s="3">
        <v>2.001E-5</v>
      </c>
      <c r="W282">
        <f t="shared" si="49"/>
        <v>101.96178343949045</v>
      </c>
      <c r="X282" s="3"/>
      <c r="Z282" s="3"/>
    </row>
    <row r="283" spans="4:26" x14ac:dyDescent="0.3">
      <c r="D283" s="3">
        <v>0.54630000000000001</v>
      </c>
      <c r="E283">
        <f t="shared" si="40"/>
        <v>751.3</v>
      </c>
      <c r="F283" s="3">
        <v>2.8750000000000001E-5</v>
      </c>
      <c r="G283">
        <f t="shared" si="45"/>
        <v>146.49681528662421</v>
      </c>
      <c r="H283" s="3">
        <v>0.54630000000000001</v>
      </c>
      <c r="I283">
        <f t="shared" si="41"/>
        <v>751.3</v>
      </c>
      <c r="J283" s="3">
        <v>2.9030000000000002E-5</v>
      </c>
      <c r="K283">
        <f t="shared" si="46"/>
        <v>147.92356687898089</v>
      </c>
      <c r="L283" s="3">
        <v>0.54620000000000002</v>
      </c>
      <c r="M283">
        <f t="shared" si="42"/>
        <v>751.2</v>
      </c>
      <c r="N283" s="3">
        <v>1.8700000000000001E-5</v>
      </c>
      <c r="O283">
        <f t="shared" si="47"/>
        <v>95.286624203821646</v>
      </c>
      <c r="P283" s="3">
        <v>0.54630000000000001</v>
      </c>
      <c r="Q283">
        <f t="shared" si="43"/>
        <v>751.3</v>
      </c>
      <c r="R283" s="3">
        <v>2.2799999999999999E-5</v>
      </c>
      <c r="S283">
        <f t="shared" si="48"/>
        <v>116.17834394904456</v>
      </c>
      <c r="T283" s="3">
        <v>0.54630000000000001</v>
      </c>
      <c r="U283">
        <f t="shared" si="44"/>
        <v>751.3</v>
      </c>
      <c r="V283" s="3">
        <v>2.035E-5</v>
      </c>
      <c r="W283">
        <f t="shared" si="49"/>
        <v>103.69426751592357</v>
      </c>
      <c r="X283" s="3"/>
      <c r="Z283" s="3"/>
    </row>
    <row r="284" spans="4:26" x14ac:dyDescent="0.3">
      <c r="D284" s="3">
        <v>0.54830000000000001</v>
      </c>
      <c r="E284">
        <f t="shared" si="40"/>
        <v>753.3</v>
      </c>
      <c r="F284" s="3">
        <v>2.9479999999999999E-5</v>
      </c>
      <c r="G284">
        <f t="shared" si="45"/>
        <v>150.21656050955414</v>
      </c>
      <c r="H284" s="3">
        <v>0.54830000000000001</v>
      </c>
      <c r="I284">
        <f t="shared" si="41"/>
        <v>753.3</v>
      </c>
      <c r="J284" s="3">
        <v>2.9810000000000001E-5</v>
      </c>
      <c r="K284">
        <f t="shared" si="46"/>
        <v>151.89808917197453</v>
      </c>
      <c r="L284" s="3">
        <v>0.54830000000000001</v>
      </c>
      <c r="M284">
        <f t="shared" si="42"/>
        <v>753.3</v>
      </c>
      <c r="N284" s="3">
        <v>1.9239999999999999E-5</v>
      </c>
      <c r="O284">
        <f t="shared" si="47"/>
        <v>98.038216560509539</v>
      </c>
      <c r="P284" s="3">
        <v>0.54830000000000001</v>
      </c>
      <c r="Q284">
        <f t="shared" si="43"/>
        <v>753.3</v>
      </c>
      <c r="R284" s="3">
        <v>2.3260000000000001E-5</v>
      </c>
      <c r="S284">
        <f t="shared" si="48"/>
        <v>118.52229299363057</v>
      </c>
      <c r="T284" s="3">
        <v>0.54830000000000001</v>
      </c>
      <c r="U284">
        <f t="shared" si="44"/>
        <v>753.3</v>
      </c>
      <c r="V284" s="3">
        <v>2.067E-5</v>
      </c>
      <c r="W284">
        <f t="shared" si="49"/>
        <v>105.32484076433121</v>
      </c>
      <c r="X284" s="3"/>
      <c r="Z284" s="3"/>
    </row>
    <row r="285" spans="4:26" x14ac:dyDescent="0.3">
      <c r="D285" s="3">
        <v>0.55030000000000001</v>
      </c>
      <c r="E285">
        <f t="shared" si="40"/>
        <v>755.3</v>
      </c>
      <c r="F285" s="3">
        <v>3.0139999999999999E-5</v>
      </c>
      <c r="G285">
        <f t="shared" si="45"/>
        <v>153.5796178343949</v>
      </c>
      <c r="H285" s="3">
        <v>0.55030000000000001</v>
      </c>
      <c r="I285">
        <f t="shared" si="41"/>
        <v>755.3</v>
      </c>
      <c r="J285" s="3">
        <v>3.0530000000000001E-5</v>
      </c>
      <c r="K285">
        <f t="shared" si="46"/>
        <v>155.56687898089172</v>
      </c>
      <c r="L285" s="3">
        <v>0.55020000000000002</v>
      </c>
      <c r="M285">
        <f t="shared" si="42"/>
        <v>755.2</v>
      </c>
      <c r="N285" s="3">
        <v>1.9760000000000001E-5</v>
      </c>
      <c r="O285">
        <f t="shared" si="47"/>
        <v>100.68789808917198</v>
      </c>
      <c r="P285" s="3">
        <v>0.55020000000000002</v>
      </c>
      <c r="Q285">
        <f t="shared" si="43"/>
        <v>755.2</v>
      </c>
      <c r="R285" s="3">
        <v>2.3689999999999998E-5</v>
      </c>
      <c r="S285">
        <f t="shared" si="48"/>
        <v>120.71337579617833</v>
      </c>
      <c r="T285" s="3">
        <v>0.55030000000000001</v>
      </c>
      <c r="U285">
        <f t="shared" si="44"/>
        <v>755.3</v>
      </c>
      <c r="V285" s="3">
        <v>2.0990000000000001E-5</v>
      </c>
      <c r="W285">
        <f t="shared" si="49"/>
        <v>106.95541401273886</v>
      </c>
      <c r="X285" s="3"/>
      <c r="Z285" s="3"/>
    </row>
    <row r="286" spans="4:26" x14ac:dyDescent="0.3">
      <c r="D286" s="3">
        <v>0.55220000000000002</v>
      </c>
      <c r="E286">
        <f t="shared" si="40"/>
        <v>757.2</v>
      </c>
      <c r="F286" s="3">
        <v>3.0700000000000001E-5</v>
      </c>
      <c r="G286">
        <f t="shared" si="45"/>
        <v>156.43312101910828</v>
      </c>
      <c r="H286" s="3">
        <v>0.55230000000000001</v>
      </c>
      <c r="I286">
        <f t="shared" si="41"/>
        <v>757.30000000000007</v>
      </c>
      <c r="J286" s="3">
        <v>3.1189999999999998E-5</v>
      </c>
      <c r="K286">
        <f t="shared" si="46"/>
        <v>158.92993630573247</v>
      </c>
      <c r="L286" s="3">
        <v>0.55230000000000001</v>
      </c>
      <c r="M286">
        <f t="shared" si="42"/>
        <v>757.30000000000007</v>
      </c>
      <c r="N286" s="3">
        <v>2.0239999999999999E-5</v>
      </c>
      <c r="O286">
        <f t="shared" si="47"/>
        <v>103.13375796178343</v>
      </c>
      <c r="P286" s="3">
        <v>0.55230000000000001</v>
      </c>
      <c r="Q286">
        <f t="shared" si="43"/>
        <v>757.30000000000007</v>
      </c>
      <c r="R286" s="3">
        <v>2.41E-5</v>
      </c>
      <c r="S286">
        <f t="shared" si="48"/>
        <v>122.80254777070064</v>
      </c>
      <c r="T286" s="3">
        <v>0.55230000000000001</v>
      </c>
      <c r="U286">
        <f t="shared" si="44"/>
        <v>757.30000000000007</v>
      </c>
      <c r="V286" s="3">
        <v>2.1299999999999999E-5</v>
      </c>
      <c r="W286">
        <f t="shared" si="49"/>
        <v>108.53503184713375</v>
      </c>
      <c r="X286" s="3"/>
      <c r="Z286" s="3"/>
    </row>
    <row r="287" spans="4:26" x14ac:dyDescent="0.3">
      <c r="D287" s="3">
        <v>0.55420000000000003</v>
      </c>
      <c r="E287">
        <f t="shared" si="40"/>
        <v>759.2</v>
      </c>
      <c r="F287" s="3">
        <v>3.1170000000000001E-5</v>
      </c>
      <c r="G287">
        <f t="shared" si="45"/>
        <v>158.828025477707</v>
      </c>
      <c r="H287" s="3">
        <v>0.55430000000000001</v>
      </c>
      <c r="I287">
        <f t="shared" si="41"/>
        <v>759.30000000000007</v>
      </c>
      <c r="J287" s="3">
        <v>3.1779999999999997E-5</v>
      </c>
      <c r="K287">
        <f t="shared" si="46"/>
        <v>161.93630573248404</v>
      </c>
      <c r="L287" s="3">
        <v>0.55420000000000003</v>
      </c>
      <c r="M287">
        <f t="shared" si="42"/>
        <v>759.2</v>
      </c>
      <c r="N287" s="3">
        <v>2.069E-5</v>
      </c>
      <c r="O287">
        <f t="shared" si="47"/>
        <v>105.42675159235669</v>
      </c>
      <c r="P287" s="3">
        <v>0.55420000000000003</v>
      </c>
      <c r="Q287">
        <f t="shared" si="43"/>
        <v>759.2</v>
      </c>
      <c r="R287" s="3">
        <v>2.4490000000000001E-5</v>
      </c>
      <c r="S287">
        <f t="shared" si="48"/>
        <v>124.78980891719746</v>
      </c>
      <c r="T287" s="3">
        <v>0.55430000000000001</v>
      </c>
      <c r="U287">
        <f t="shared" si="44"/>
        <v>759.30000000000007</v>
      </c>
      <c r="V287" s="3">
        <v>2.162E-5</v>
      </c>
      <c r="W287">
        <f t="shared" si="49"/>
        <v>110.16560509554141</v>
      </c>
      <c r="X287" s="3"/>
      <c r="Z287" s="3"/>
    </row>
    <row r="288" spans="4:26" x14ac:dyDescent="0.3">
      <c r="D288" s="3">
        <v>0.55630000000000002</v>
      </c>
      <c r="E288">
        <f t="shared" si="40"/>
        <v>761.30000000000007</v>
      </c>
      <c r="F288" s="3">
        <v>3.1550000000000001E-5</v>
      </c>
      <c r="G288">
        <f t="shared" si="45"/>
        <v>160.76433121019107</v>
      </c>
      <c r="H288" s="3">
        <v>0.55630000000000002</v>
      </c>
      <c r="I288">
        <f t="shared" si="41"/>
        <v>761.30000000000007</v>
      </c>
      <c r="J288" s="3">
        <v>3.2299999999999999E-5</v>
      </c>
      <c r="K288">
        <f t="shared" si="46"/>
        <v>164.58598726114647</v>
      </c>
      <c r="L288" s="3">
        <v>0.55620000000000003</v>
      </c>
      <c r="M288">
        <f t="shared" si="42"/>
        <v>761.2</v>
      </c>
      <c r="N288" s="3">
        <v>2.1109999999999999E-5</v>
      </c>
      <c r="O288">
        <f t="shared" si="47"/>
        <v>107.56687898089172</v>
      </c>
      <c r="P288" s="3">
        <v>0.55620000000000003</v>
      </c>
      <c r="Q288">
        <f t="shared" si="43"/>
        <v>761.2</v>
      </c>
      <c r="R288" s="3">
        <v>2.4879999999999999E-5</v>
      </c>
      <c r="S288">
        <f t="shared" si="48"/>
        <v>126.77707006369425</v>
      </c>
      <c r="T288" s="3">
        <v>0.55630000000000002</v>
      </c>
      <c r="U288">
        <f t="shared" si="44"/>
        <v>761.30000000000007</v>
      </c>
      <c r="V288" s="3">
        <v>2.194E-5</v>
      </c>
      <c r="W288">
        <f t="shared" si="49"/>
        <v>111.79617834394905</v>
      </c>
      <c r="X288" s="3"/>
      <c r="Z288" s="3"/>
    </row>
    <row r="289" spans="4:26" x14ac:dyDescent="0.3">
      <c r="D289" s="3">
        <v>0.55820000000000003</v>
      </c>
      <c r="E289">
        <f t="shared" si="40"/>
        <v>763.2</v>
      </c>
      <c r="F289" s="3">
        <v>3.1829999999999998E-5</v>
      </c>
      <c r="G289">
        <f t="shared" si="45"/>
        <v>162.19108280254775</v>
      </c>
      <c r="H289" s="3">
        <v>0.55830000000000002</v>
      </c>
      <c r="I289">
        <f t="shared" si="41"/>
        <v>763.30000000000007</v>
      </c>
      <c r="J289" s="3">
        <v>3.2759999999999998E-5</v>
      </c>
      <c r="K289">
        <f t="shared" si="46"/>
        <v>166.92993630573247</v>
      </c>
      <c r="L289" s="3">
        <v>0.55820000000000003</v>
      </c>
      <c r="M289">
        <f t="shared" si="42"/>
        <v>763.2</v>
      </c>
      <c r="N289" s="3">
        <v>2.1489999999999999E-5</v>
      </c>
      <c r="O289">
        <f t="shared" si="47"/>
        <v>109.50318471337579</v>
      </c>
      <c r="P289" s="3">
        <v>0.55820000000000003</v>
      </c>
      <c r="Q289">
        <f t="shared" si="43"/>
        <v>763.2</v>
      </c>
      <c r="R289" s="3">
        <v>2.527E-5</v>
      </c>
      <c r="S289">
        <f t="shared" si="48"/>
        <v>128.76433121019107</v>
      </c>
      <c r="T289" s="3">
        <v>0.55830000000000002</v>
      </c>
      <c r="U289">
        <f t="shared" si="44"/>
        <v>763.30000000000007</v>
      </c>
      <c r="V289" s="3">
        <v>2.228E-5</v>
      </c>
      <c r="W289">
        <f t="shared" si="49"/>
        <v>113.52866242038216</v>
      </c>
      <c r="X289" s="3"/>
      <c r="Z289" s="3"/>
    </row>
    <row r="290" spans="4:26" x14ac:dyDescent="0.3">
      <c r="D290" s="3">
        <v>0.56020000000000003</v>
      </c>
      <c r="E290">
        <f t="shared" si="40"/>
        <v>765.2</v>
      </c>
      <c r="F290" s="3">
        <v>3.201E-5</v>
      </c>
      <c r="G290">
        <f t="shared" si="45"/>
        <v>163.10828025477704</v>
      </c>
      <c r="H290" s="3">
        <v>0.56030000000000002</v>
      </c>
      <c r="I290">
        <f t="shared" si="41"/>
        <v>765.30000000000007</v>
      </c>
      <c r="J290" s="3">
        <v>3.3160000000000001E-5</v>
      </c>
      <c r="K290">
        <f t="shared" si="46"/>
        <v>168.96815286624204</v>
      </c>
      <c r="L290" s="3">
        <v>0.56030000000000002</v>
      </c>
      <c r="M290">
        <f t="shared" si="42"/>
        <v>765.30000000000007</v>
      </c>
      <c r="N290" s="3">
        <v>2.1840000000000001E-5</v>
      </c>
      <c r="O290">
        <f t="shared" si="47"/>
        <v>111.28662420382165</v>
      </c>
      <c r="P290" s="3">
        <v>0.56020000000000003</v>
      </c>
      <c r="Q290">
        <f t="shared" si="43"/>
        <v>765.2</v>
      </c>
      <c r="R290" s="3">
        <v>2.5639999999999998E-5</v>
      </c>
      <c r="S290">
        <f t="shared" si="48"/>
        <v>130.6496815286624</v>
      </c>
      <c r="T290" s="3">
        <v>0.56030000000000002</v>
      </c>
      <c r="U290">
        <f t="shared" si="44"/>
        <v>765.30000000000007</v>
      </c>
      <c r="V290" s="3">
        <v>2.262E-5</v>
      </c>
      <c r="W290">
        <f t="shared" si="49"/>
        <v>115.26114649681529</v>
      </c>
      <c r="X290" s="3"/>
      <c r="Z290" s="3"/>
    </row>
    <row r="291" spans="4:26" x14ac:dyDescent="0.3">
      <c r="D291" s="3">
        <v>0.56220000000000003</v>
      </c>
      <c r="E291">
        <f t="shared" si="40"/>
        <v>767.2</v>
      </c>
      <c r="F291" s="3">
        <v>3.2110000000000003E-5</v>
      </c>
      <c r="G291">
        <f t="shared" si="45"/>
        <v>163.61783439490446</v>
      </c>
      <c r="H291" s="3">
        <v>0.56230000000000002</v>
      </c>
      <c r="I291">
        <f t="shared" si="41"/>
        <v>767.30000000000007</v>
      </c>
      <c r="J291" s="3">
        <v>3.3500000000000001E-5</v>
      </c>
      <c r="K291">
        <f t="shared" si="46"/>
        <v>170.70063694267515</v>
      </c>
      <c r="L291" s="3">
        <v>0.56220000000000003</v>
      </c>
      <c r="M291">
        <f t="shared" si="42"/>
        <v>767.2</v>
      </c>
      <c r="N291" s="3">
        <v>2.215E-5</v>
      </c>
      <c r="O291">
        <f t="shared" si="47"/>
        <v>112.86624203821655</v>
      </c>
      <c r="P291" s="3">
        <v>0.56220000000000003</v>
      </c>
      <c r="Q291">
        <f t="shared" si="43"/>
        <v>767.2</v>
      </c>
      <c r="R291" s="3">
        <v>2.6020000000000002E-5</v>
      </c>
      <c r="S291">
        <f t="shared" si="48"/>
        <v>132.5859872611465</v>
      </c>
      <c r="T291" s="3">
        <v>0.56230000000000002</v>
      </c>
      <c r="U291">
        <f t="shared" si="44"/>
        <v>767.30000000000007</v>
      </c>
      <c r="V291" s="3">
        <v>2.298E-5</v>
      </c>
      <c r="W291">
        <f t="shared" si="49"/>
        <v>117.09554140127388</v>
      </c>
      <c r="X291" s="3"/>
      <c r="Z291" s="3"/>
    </row>
    <row r="292" spans="4:26" x14ac:dyDescent="0.3">
      <c r="D292" s="3">
        <v>0.56430000000000002</v>
      </c>
      <c r="E292">
        <f t="shared" si="40"/>
        <v>769.30000000000007</v>
      </c>
      <c r="F292" s="3">
        <v>3.2119999999999997E-5</v>
      </c>
      <c r="G292">
        <f t="shared" si="45"/>
        <v>163.66878980891718</v>
      </c>
      <c r="H292" s="3">
        <v>0.56430000000000002</v>
      </c>
      <c r="I292">
        <f t="shared" si="41"/>
        <v>769.30000000000007</v>
      </c>
      <c r="J292" s="3">
        <v>3.379E-5</v>
      </c>
      <c r="K292">
        <f t="shared" si="46"/>
        <v>172.17834394904457</v>
      </c>
      <c r="L292" s="3">
        <v>0.56430000000000002</v>
      </c>
      <c r="M292">
        <f t="shared" si="42"/>
        <v>769.30000000000007</v>
      </c>
      <c r="N292" s="3">
        <v>2.243E-5</v>
      </c>
      <c r="O292">
        <f t="shared" si="47"/>
        <v>114.29299363057324</v>
      </c>
      <c r="P292" s="3">
        <v>0.56430000000000002</v>
      </c>
      <c r="Q292">
        <f t="shared" si="43"/>
        <v>769.30000000000007</v>
      </c>
      <c r="R292" s="3">
        <v>2.639E-5</v>
      </c>
      <c r="S292">
        <f t="shared" si="48"/>
        <v>134.47133757961782</v>
      </c>
      <c r="T292" s="3">
        <v>0.56430000000000002</v>
      </c>
      <c r="U292">
        <f t="shared" si="44"/>
        <v>769.30000000000007</v>
      </c>
      <c r="V292" s="3">
        <v>2.3349999999999998E-5</v>
      </c>
      <c r="W292">
        <f t="shared" si="49"/>
        <v>118.9808917197452</v>
      </c>
      <c r="X292" s="3"/>
      <c r="Z292" s="3"/>
    </row>
    <row r="293" spans="4:26" x14ac:dyDescent="0.3">
      <c r="D293" s="3">
        <v>0.56630000000000003</v>
      </c>
      <c r="E293">
        <f t="shared" si="40"/>
        <v>771.30000000000007</v>
      </c>
      <c r="F293" s="3">
        <v>3.2070000000000003E-5</v>
      </c>
      <c r="G293">
        <f t="shared" si="45"/>
        <v>163.4140127388535</v>
      </c>
      <c r="H293" s="3">
        <v>0.56630000000000003</v>
      </c>
      <c r="I293">
        <f t="shared" si="41"/>
        <v>771.30000000000007</v>
      </c>
      <c r="J293" s="3">
        <v>3.4029999999999998E-5</v>
      </c>
      <c r="K293">
        <f t="shared" si="46"/>
        <v>173.40127388535032</v>
      </c>
      <c r="L293" s="3">
        <v>0.56630000000000003</v>
      </c>
      <c r="M293">
        <f t="shared" si="42"/>
        <v>771.30000000000007</v>
      </c>
      <c r="N293" s="3">
        <v>2.266E-5</v>
      </c>
      <c r="O293">
        <f t="shared" si="47"/>
        <v>115.46496815286623</v>
      </c>
      <c r="P293" s="3">
        <v>0.56630000000000003</v>
      </c>
      <c r="Q293">
        <f t="shared" si="43"/>
        <v>771.30000000000007</v>
      </c>
      <c r="R293" s="3">
        <v>2.6740000000000001E-5</v>
      </c>
      <c r="S293">
        <f t="shared" si="48"/>
        <v>136.25477707006371</v>
      </c>
      <c r="T293" s="3">
        <v>0.56630000000000003</v>
      </c>
      <c r="U293">
        <f t="shared" si="44"/>
        <v>771.30000000000007</v>
      </c>
      <c r="V293" s="3">
        <v>2.372E-5</v>
      </c>
      <c r="W293">
        <f t="shared" si="49"/>
        <v>120.86624203821655</v>
      </c>
      <c r="X293" s="3"/>
      <c r="Z293" s="3"/>
    </row>
    <row r="294" spans="4:26" x14ac:dyDescent="0.3">
      <c r="D294" s="3">
        <v>0.56830000000000003</v>
      </c>
      <c r="E294">
        <f t="shared" si="40"/>
        <v>773.30000000000007</v>
      </c>
      <c r="F294" s="3">
        <v>3.1959999999999999E-5</v>
      </c>
      <c r="G294">
        <f t="shared" si="45"/>
        <v>162.85350318471336</v>
      </c>
      <c r="H294" s="3">
        <v>0.56830000000000003</v>
      </c>
      <c r="I294">
        <f t="shared" si="41"/>
        <v>773.30000000000007</v>
      </c>
      <c r="J294" s="3">
        <v>3.4230000000000003E-5</v>
      </c>
      <c r="K294">
        <f t="shared" si="46"/>
        <v>174.4203821656051</v>
      </c>
      <c r="L294" s="3">
        <v>0.56830000000000003</v>
      </c>
      <c r="M294">
        <f t="shared" si="42"/>
        <v>773.30000000000007</v>
      </c>
      <c r="N294" s="3">
        <v>2.2860000000000001E-5</v>
      </c>
      <c r="O294">
        <f t="shared" si="47"/>
        <v>116.48407643312103</v>
      </c>
      <c r="P294" s="3">
        <v>0.56830000000000003</v>
      </c>
      <c r="Q294">
        <f t="shared" si="43"/>
        <v>773.30000000000007</v>
      </c>
      <c r="R294" s="3">
        <v>2.7080000000000002E-5</v>
      </c>
      <c r="S294">
        <f t="shared" si="48"/>
        <v>137.98726114649682</v>
      </c>
      <c r="T294" s="3">
        <v>0.56830000000000003</v>
      </c>
      <c r="U294">
        <f t="shared" si="44"/>
        <v>773.30000000000007</v>
      </c>
      <c r="V294" s="3">
        <v>2.41E-5</v>
      </c>
      <c r="W294">
        <f t="shared" si="49"/>
        <v>122.80254777070064</v>
      </c>
      <c r="X294" s="3"/>
      <c r="Z294" s="3"/>
    </row>
    <row r="295" spans="4:26" x14ac:dyDescent="0.3">
      <c r="D295" s="3">
        <v>0.57030000000000003</v>
      </c>
      <c r="E295">
        <f t="shared" si="40"/>
        <v>775.30000000000007</v>
      </c>
      <c r="F295" s="3">
        <v>3.1819999999999997E-5</v>
      </c>
      <c r="G295">
        <f t="shared" si="45"/>
        <v>162.14012738853501</v>
      </c>
      <c r="H295" s="3">
        <v>0.57030000000000003</v>
      </c>
      <c r="I295">
        <f t="shared" si="41"/>
        <v>775.30000000000007</v>
      </c>
      <c r="J295" s="3">
        <v>3.4400000000000003E-5</v>
      </c>
      <c r="K295">
        <f t="shared" si="46"/>
        <v>175.28662420382167</v>
      </c>
      <c r="L295" s="3">
        <v>0.57030000000000003</v>
      </c>
      <c r="M295">
        <f t="shared" si="42"/>
        <v>775.30000000000007</v>
      </c>
      <c r="N295" s="3">
        <v>2.3030000000000001E-5</v>
      </c>
      <c r="O295">
        <f t="shared" si="47"/>
        <v>117.35031847133759</v>
      </c>
      <c r="P295" s="3">
        <v>0.57030000000000003</v>
      </c>
      <c r="Q295">
        <f t="shared" si="43"/>
        <v>775.30000000000007</v>
      </c>
      <c r="R295" s="3">
        <v>2.739E-5</v>
      </c>
      <c r="S295">
        <f t="shared" si="48"/>
        <v>139.56687898089172</v>
      </c>
      <c r="T295" s="3">
        <v>0.57030000000000003</v>
      </c>
      <c r="U295">
        <f t="shared" si="44"/>
        <v>775.30000000000007</v>
      </c>
      <c r="V295" s="3">
        <v>2.4479999999999999E-5</v>
      </c>
      <c r="W295">
        <f t="shared" si="49"/>
        <v>124.73885350318471</v>
      </c>
      <c r="X295" s="3"/>
      <c r="Z295" s="3"/>
    </row>
    <row r="296" spans="4:26" x14ac:dyDescent="0.3">
      <c r="D296" s="3">
        <v>0.57230000000000003</v>
      </c>
      <c r="E296">
        <f t="shared" si="40"/>
        <v>777.30000000000007</v>
      </c>
      <c r="F296" s="3">
        <v>3.1649999999999997E-5</v>
      </c>
      <c r="G296">
        <f t="shared" si="45"/>
        <v>161.27388535031847</v>
      </c>
      <c r="H296" s="3">
        <v>0.57230000000000003</v>
      </c>
      <c r="I296">
        <f t="shared" si="41"/>
        <v>777.30000000000007</v>
      </c>
      <c r="J296" s="3">
        <v>3.4539999999999998E-5</v>
      </c>
      <c r="K296">
        <f t="shared" si="46"/>
        <v>176</v>
      </c>
      <c r="L296" s="3">
        <v>0.57230000000000003</v>
      </c>
      <c r="M296">
        <f t="shared" si="42"/>
        <v>777.30000000000007</v>
      </c>
      <c r="N296" s="3">
        <v>2.317E-5</v>
      </c>
      <c r="O296">
        <f t="shared" si="47"/>
        <v>118.06369426751593</v>
      </c>
      <c r="P296" s="3">
        <v>0.57230000000000003</v>
      </c>
      <c r="Q296">
        <f t="shared" si="43"/>
        <v>777.30000000000007</v>
      </c>
      <c r="R296" s="3">
        <v>2.7679999999999999E-5</v>
      </c>
      <c r="S296">
        <f t="shared" si="48"/>
        <v>141.04458598726114</v>
      </c>
      <c r="T296" s="3">
        <v>0.57230000000000003</v>
      </c>
      <c r="U296">
        <f t="shared" si="44"/>
        <v>777.30000000000007</v>
      </c>
      <c r="V296" s="3">
        <v>2.4850000000000001E-5</v>
      </c>
      <c r="W296">
        <f t="shared" si="49"/>
        <v>126.62420382165605</v>
      </c>
      <c r="X296" s="3"/>
      <c r="Z296" s="3"/>
    </row>
    <row r="297" spans="4:26" x14ac:dyDescent="0.3">
      <c r="D297" s="3">
        <v>0.57430000000000003</v>
      </c>
      <c r="E297">
        <f t="shared" si="40"/>
        <v>779.30000000000007</v>
      </c>
      <c r="F297" s="3">
        <v>3.1489999999999998E-5</v>
      </c>
      <c r="G297">
        <f t="shared" si="45"/>
        <v>160.45859872611464</v>
      </c>
      <c r="H297" s="3">
        <v>0.57430000000000003</v>
      </c>
      <c r="I297">
        <f t="shared" si="41"/>
        <v>779.30000000000007</v>
      </c>
      <c r="J297" s="3">
        <v>3.4669999999999998E-5</v>
      </c>
      <c r="K297">
        <f t="shared" si="46"/>
        <v>176.66242038216561</v>
      </c>
      <c r="L297" s="3">
        <v>0.57430000000000003</v>
      </c>
      <c r="M297">
        <f t="shared" si="42"/>
        <v>779.30000000000007</v>
      </c>
      <c r="N297" s="3">
        <v>2.3280000000000001E-5</v>
      </c>
      <c r="O297">
        <f t="shared" si="47"/>
        <v>118.62420382165605</v>
      </c>
      <c r="P297" s="3">
        <v>0.57420000000000004</v>
      </c>
      <c r="Q297">
        <f t="shared" si="43"/>
        <v>779.2</v>
      </c>
      <c r="R297" s="3">
        <v>2.794E-5</v>
      </c>
      <c r="S297">
        <f t="shared" si="48"/>
        <v>142.36942675159236</v>
      </c>
      <c r="T297" s="3">
        <v>0.57430000000000003</v>
      </c>
      <c r="U297">
        <f t="shared" si="44"/>
        <v>779.30000000000007</v>
      </c>
      <c r="V297" s="3">
        <v>2.5210000000000001E-5</v>
      </c>
      <c r="W297">
        <f t="shared" si="49"/>
        <v>128.45859872611464</v>
      </c>
      <c r="X297" s="3"/>
      <c r="Z297" s="3"/>
    </row>
    <row r="298" spans="4:26" x14ac:dyDescent="0.3">
      <c r="D298" s="3">
        <v>0.57630000000000003</v>
      </c>
      <c r="E298">
        <f t="shared" si="40"/>
        <v>781.30000000000007</v>
      </c>
      <c r="F298" s="3">
        <v>3.1350000000000003E-5</v>
      </c>
      <c r="G298">
        <f t="shared" si="45"/>
        <v>159.74522292993632</v>
      </c>
      <c r="H298" s="3">
        <v>0.57630000000000003</v>
      </c>
      <c r="I298">
        <f t="shared" si="41"/>
        <v>781.30000000000007</v>
      </c>
      <c r="J298" s="3">
        <v>3.4770000000000001E-5</v>
      </c>
      <c r="K298">
        <f t="shared" si="46"/>
        <v>177.171974522293</v>
      </c>
      <c r="L298" s="3">
        <v>0.57630000000000003</v>
      </c>
      <c r="M298">
        <f t="shared" si="42"/>
        <v>781.30000000000007</v>
      </c>
      <c r="N298" s="3">
        <v>2.3370000000000002E-5</v>
      </c>
      <c r="O298">
        <f t="shared" si="47"/>
        <v>119.0828025477707</v>
      </c>
      <c r="P298" s="3">
        <v>0.57630000000000003</v>
      </c>
      <c r="Q298">
        <f t="shared" si="43"/>
        <v>781.30000000000007</v>
      </c>
      <c r="R298" s="3">
        <v>2.815E-5</v>
      </c>
      <c r="S298">
        <f t="shared" si="48"/>
        <v>143.43949044585986</v>
      </c>
      <c r="T298" s="3">
        <v>0.57630000000000003</v>
      </c>
      <c r="U298">
        <f t="shared" si="44"/>
        <v>781.30000000000007</v>
      </c>
      <c r="V298" s="3">
        <v>2.5530000000000001E-5</v>
      </c>
      <c r="W298">
        <f t="shared" si="49"/>
        <v>130.08917197452229</v>
      </c>
      <c r="X298" s="3"/>
      <c r="Z298" s="3"/>
    </row>
    <row r="299" spans="4:26" x14ac:dyDescent="0.3">
      <c r="D299" s="3">
        <v>0.57830000000000004</v>
      </c>
      <c r="E299">
        <f t="shared" si="40"/>
        <v>783.30000000000007</v>
      </c>
      <c r="F299" s="3">
        <v>3.1250000000000001E-5</v>
      </c>
      <c r="G299">
        <f t="shared" si="45"/>
        <v>159.2356687898089</v>
      </c>
      <c r="H299" s="3">
        <v>0.57830000000000004</v>
      </c>
      <c r="I299">
        <f t="shared" si="41"/>
        <v>783.30000000000007</v>
      </c>
      <c r="J299" s="3">
        <v>3.4879999999999998E-5</v>
      </c>
      <c r="K299">
        <f t="shared" si="46"/>
        <v>177.73248407643308</v>
      </c>
      <c r="L299" s="3">
        <v>0.57830000000000004</v>
      </c>
      <c r="M299">
        <f t="shared" si="42"/>
        <v>783.30000000000007</v>
      </c>
      <c r="N299" s="3">
        <v>2.3439999999999999E-5</v>
      </c>
      <c r="O299">
        <f t="shared" si="47"/>
        <v>119.43949044585986</v>
      </c>
      <c r="P299" s="3">
        <v>0.57830000000000004</v>
      </c>
      <c r="Q299">
        <f t="shared" si="43"/>
        <v>783.30000000000007</v>
      </c>
      <c r="R299" s="3">
        <v>2.8330000000000002E-5</v>
      </c>
      <c r="S299">
        <f t="shared" si="48"/>
        <v>144.35668789808918</v>
      </c>
      <c r="T299" s="3">
        <v>0.57830000000000004</v>
      </c>
      <c r="U299">
        <f t="shared" si="44"/>
        <v>783.30000000000007</v>
      </c>
      <c r="V299" s="3">
        <v>2.5829999999999998E-5</v>
      </c>
      <c r="W299">
        <f t="shared" si="49"/>
        <v>131.61783439490443</v>
      </c>
      <c r="X299" s="3"/>
      <c r="Z299" s="3"/>
    </row>
    <row r="300" spans="4:26" x14ac:dyDescent="0.3">
      <c r="D300" s="3">
        <v>0.58030000000000004</v>
      </c>
      <c r="E300">
        <f t="shared" si="40"/>
        <v>785.30000000000007</v>
      </c>
      <c r="F300" s="3">
        <v>3.1210000000000001E-5</v>
      </c>
      <c r="G300">
        <f t="shared" si="45"/>
        <v>159.03184713375796</v>
      </c>
      <c r="H300" s="3">
        <v>0.58030000000000004</v>
      </c>
      <c r="I300">
        <f t="shared" si="41"/>
        <v>785.30000000000007</v>
      </c>
      <c r="J300" s="3">
        <v>3.4969999999999999E-5</v>
      </c>
      <c r="K300">
        <f t="shared" si="46"/>
        <v>178.19108280254775</v>
      </c>
      <c r="L300" s="3">
        <v>0.58030000000000004</v>
      </c>
      <c r="M300">
        <f t="shared" si="42"/>
        <v>785.30000000000007</v>
      </c>
      <c r="N300" s="3">
        <v>2.349E-5</v>
      </c>
      <c r="O300">
        <f t="shared" si="47"/>
        <v>119.69426751592357</v>
      </c>
      <c r="P300" s="3">
        <v>0.58030000000000004</v>
      </c>
      <c r="Q300">
        <f t="shared" si="43"/>
        <v>785.30000000000007</v>
      </c>
      <c r="R300" s="3">
        <v>2.847E-5</v>
      </c>
      <c r="S300">
        <f t="shared" si="48"/>
        <v>145.0700636942675</v>
      </c>
      <c r="T300" s="3">
        <v>0.58030000000000004</v>
      </c>
      <c r="U300">
        <f t="shared" si="44"/>
        <v>785.30000000000007</v>
      </c>
      <c r="V300" s="3">
        <v>2.6089999999999999E-5</v>
      </c>
      <c r="W300">
        <f t="shared" si="49"/>
        <v>132.94267515923568</v>
      </c>
      <c r="X300" s="3"/>
      <c r="Z300" s="3"/>
    </row>
    <row r="301" spans="4:26" x14ac:dyDescent="0.3">
      <c r="D301" s="3">
        <v>0.58230000000000004</v>
      </c>
      <c r="E301">
        <f t="shared" si="40"/>
        <v>787.30000000000007</v>
      </c>
      <c r="F301" s="3">
        <v>3.1239999999999999E-5</v>
      </c>
      <c r="G301">
        <f t="shared" si="45"/>
        <v>159.18471337579615</v>
      </c>
      <c r="H301" s="3">
        <v>0.58230000000000004</v>
      </c>
      <c r="I301">
        <f t="shared" si="41"/>
        <v>787.30000000000007</v>
      </c>
      <c r="J301" s="3">
        <v>3.5070000000000001E-5</v>
      </c>
      <c r="K301">
        <f t="shared" si="46"/>
        <v>178.70063694267515</v>
      </c>
      <c r="L301" s="3">
        <v>0.58230000000000004</v>
      </c>
      <c r="M301">
        <f t="shared" si="42"/>
        <v>787.30000000000007</v>
      </c>
      <c r="N301" s="3">
        <v>2.3540000000000002E-5</v>
      </c>
      <c r="O301">
        <f t="shared" si="47"/>
        <v>119.94904458598727</v>
      </c>
      <c r="P301" s="3">
        <v>0.58220000000000005</v>
      </c>
      <c r="Q301">
        <f t="shared" si="43"/>
        <v>787.2</v>
      </c>
      <c r="R301" s="3">
        <v>2.8569999999999999E-5</v>
      </c>
      <c r="S301">
        <f t="shared" si="48"/>
        <v>145.5796178343949</v>
      </c>
      <c r="T301" s="3">
        <v>0.58230000000000004</v>
      </c>
      <c r="U301">
        <f t="shared" si="44"/>
        <v>787.30000000000007</v>
      </c>
      <c r="V301" s="3">
        <v>2.6290000000000001E-5</v>
      </c>
      <c r="W301">
        <f t="shared" si="49"/>
        <v>133.96178343949043</v>
      </c>
      <c r="X301" s="3"/>
      <c r="Z301" s="3"/>
    </row>
    <row r="302" spans="4:26" x14ac:dyDescent="0.3">
      <c r="D302" s="3">
        <v>0.58430000000000004</v>
      </c>
      <c r="E302">
        <f t="shared" si="40"/>
        <v>789.30000000000007</v>
      </c>
      <c r="F302" s="3">
        <v>3.1350000000000003E-5</v>
      </c>
      <c r="G302">
        <f t="shared" si="45"/>
        <v>159.74522292993632</v>
      </c>
      <c r="H302" s="3">
        <v>0.58430000000000004</v>
      </c>
      <c r="I302">
        <f t="shared" si="41"/>
        <v>789.30000000000007</v>
      </c>
      <c r="J302" s="3">
        <v>3.5169999999999997E-5</v>
      </c>
      <c r="K302">
        <f t="shared" si="46"/>
        <v>179.21019108280251</v>
      </c>
      <c r="L302" s="3">
        <v>0.58420000000000005</v>
      </c>
      <c r="M302">
        <f t="shared" si="42"/>
        <v>789.2</v>
      </c>
      <c r="N302" s="3">
        <v>2.3580000000000001E-5</v>
      </c>
      <c r="O302">
        <f t="shared" si="47"/>
        <v>120.15286624203821</v>
      </c>
      <c r="P302" s="3">
        <v>0.58430000000000004</v>
      </c>
      <c r="Q302">
        <f t="shared" si="43"/>
        <v>789.30000000000007</v>
      </c>
      <c r="R302" s="3">
        <v>2.8629999999999999E-5</v>
      </c>
      <c r="S302">
        <f t="shared" si="48"/>
        <v>145.88535031847132</v>
      </c>
      <c r="T302" s="3">
        <v>0.58430000000000004</v>
      </c>
      <c r="U302">
        <f t="shared" si="44"/>
        <v>789.30000000000007</v>
      </c>
      <c r="V302" s="3">
        <v>2.6440000000000001E-5</v>
      </c>
      <c r="W302">
        <f t="shared" si="49"/>
        <v>134.72611464968153</v>
      </c>
      <c r="X302" s="3"/>
      <c r="Z302" s="3"/>
    </row>
    <row r="303" spans="4:26" x14ac:dyDescent="0.3">
      <c r="D303" s="3">
        <v>0.58630000000000004</v>
      </c>
      <c r="E303">
        <f t="shared" si="40"/>
        <v>791.30000000000007</v>
      </c>
      <c r="F303" s="3">
        <v>3.1550000000000001E-5</v>
      </c>
      <c r="G303">
        <f t="shared" si="45"/>
        <v>160.76433121019107</v>
      </c>
      <c r="H303" s="3">
        <v>0.58630000000000004</v>
      </c>
      <c r="I303">
        <f t="shared" si="41"/>
        <v>791.30000000000007</v>
      </c>
      <c r="J303" s="3">
        <v>3.5269999999999999E-5</v>
      </c>
      <c r="K303">
        <f t="shared" si="46"/>
        <v>179.7197452229299</v>
      </c>
      <c r="L303" s="3">
        <v>0.58630000000000004</v>
      </c>
      <c r="M303">
        <f t="shared" si="42"/>
        <v>791.30000000000007</v>
      </c>
      <c r="N303" s="3">
        <v>2.3629999999999999E-5</v>
      </c>
      <c r="O303">
        <f t="shared" si="47"/>
        <v>120.4076433121019</v>
      </c>
      <c r="P303" s="3">
        <v>0.58620000000000005</v>
      </c>
      <c r="Q303">
        <f t="shared" si="43"/>
        <v>791.2</v>
      </c>
      <c r="R303" s="3">
        <v>2.866E-5</v>
      </c>
      <c r="S303">
        <f t="shared" si="48"/>
        <v>146.03821656050954</v>
      </c>
      <c r="T303" s="3">
        <v>0.58630000000000004</v>
      </c>
      <c r="U303">
        <f t="shared" si="44"/>
        <v>791.30000000000007</v>
      </c>
      <c r="V303" s="3">
        <v>2.6529999999999998E-5</v>
      </c>
      <c r="W303">
        <f t="shared" si="49"/>
        <v>135.18471337579615</v>
      </c>
      <c r="X303" s="3"/>
      <c r="Z303" s="3"/>
    </row>
    <row r="304" spans="4:26" x14ac:dyDescent="0.3">
      <c r="D304" s="3">
        <v>0.58819999999999995</v>
      </c>
      <c r="E304">
        <f t="shared" si="40"/>
        <v>793.19999999999993</v>
      </c>
      <c r="F304" s="3">
        <v>3.1850000000000002E-5</v>
      </c>
      <c r="G304">
        <f t="shared" si="45"/>
        <v>162.29299363057325</v>
      </c>
      <c r="H304" s="3">
        <v>0.58830000000000005</v>
      </c>
      <c r="I304">
        <f t="shared" si="41"/>
        <v>793.30000000000007</v>
      </c>
      <c r="J304" s="3">
        <v>3.5370000000000002E-5</v>
      </c>
      <c r="K304">
        <f t="shared" si="46"/>
        <v>180.22929936305735</v>
      </c>
      <c r="L304" s="3">
        <v>0.58819999999999995</v>
      </c>
      <c r="M304">
        <f t="shared" si="42"/>
        <v>793.19999999999993</v>
      </c>
      <c r="N304" s="3">
        <v>2.368E-5</v>
      </c>
      <c r="O304">
        <f t="shared" si="47"/>
        <v>120.66242038216559</v>
      </c>
      <c r="P304" s="3">
        <v>0.58819999999999995</v>
      </c>
      <c r="Q304">
        <f t="shared" si="43"/>
        <v>793.19999999999993</v>
      </c>
      <c r="R304" s="3">
        <v>2.8649999999999998E-5</v>
      </c>
      <c r="S304">
        <f t="shared" si="48"/>
        <v>145.98726114649679</v>
      </c>
      <c r="T304" s="3">
        <v>0.58830000000000005</v>
      </c>
      <c r="U304">
        <f t="shared" si="44"/>
        <v>793.30000000000007</v>
      </c>
      <c r="V304" s="3">
        <v>2.656E-5</v>
      </c>
      <c r="W304">
        <f t="shared" si="49"/>
        <v>135.33757961783439</v>
      </c>
      <c r="X304" s="3"/>
      <c r="Z304" s="3"/>
    </row>
    <row r="305" spans="4:26" x14ac:dyDescent="0.3">
      <c r="D305" s="3">
        <v>0.59030000000000005</v>
      </c>
      <c r="E305">
        <f t="shared" si="40"/>
        <v>795.30000000000007</v>
      </c>
      <c r="F305" s="3">
        <v>3.2240000000000003E-5</v>
      </c>
      <c r="G305">
        <f t="shared" si="45"/>
        <v>164.28025477707007</v>
      </c>
      <c r="H305" s="3">
        <v>0.59030000000000005</v>
      </c>
      <c r="I305">
        <f t="shared" si="41"/>
        <v>795.30000000000007</v>
      </c>
      <c r="J305" s="3">
        <v>3.5469999999999998E-5</v>
      </c>
      <c r="K305">
        <f t="shared" si="46"/>
        <v>180.73885350318471</v>
      </c>
      <c r="L305" s="3">
        <v>0.59030000000000005</v>
      </c>
      <c r="M305">
        <f t="shared" si="42"/>
        <v>795.30000000000007</v>
      </c>
      <c r="N305" s="3">
        <v>2.374E-5</v>
      </c>
      <c r="O305">
        <f t="shared" si="47"/>
        <v>120.96815286624202</v>
      </c>
      <c r="P305" s="3">
        <v>0.59030000000000005</v>
      </c>
      <c r="Q305">
        <f t="shared" si="43"/>
        <v>795.30000000000007</v>
      </c>
      <c r="R305" s="3">
        <v>2.8629999999999999E-5</v>
      </c>
      <c r="S305">
        <f t="shared" si="48"/>
        <v>145.88535031847132</v>
      </c>
      <c r="T305" s="3">
        <v>0.59030000000000005</v>
      </c>
      <c r="U305">
        <f t="shared" si="44"/>
        <v>795.30000000000007</v>
      </c>
      <c r="V305" s="3">
        <v>2.652E-5</v>
      </c>
      <c r="W305">
        <f t="shared" si="49"/>
        <v>135.13375796178343</v>
      </c>
      <c r="X305" s="3"/>
      <c r="Z305" s="3"/>
    </row>
    <row r="306" spans="4:26" x14ac:dyDescent="0.3">
      <c r="D306" s="3">
        <v>0.59230000000000005</v>
      </c>
      <c r="E306">
        <f t="shared" si="40"/>
        <v>797.30000000000007</v>
      </c>
      <c r="F306" s="3">
        <v>3.2709999999999997E-5</v>
      </c>
      <c r="G306">
        <f t="shared" si="45"/>
        <v>166.67515923566876</v>
      </c>
      <c r="H306" s="3">
        <v>0.59230000000000005</v>
      </c>
      <c r="I306">
        <f t="shared" si="41"/>
        <v>797.30000000000007</v>
      </c>
      <c r="J306" s="3">
        <v>3.5580000000000002E-5</v>
      </c>
      <c r="K306">
        <f t="shared" si="46"/>
        <v>181.29936305732483</v>
      </c>
      <c r="L306" s="3">
        <v>0.59230000000000005</v>
      </c>
      <c r="M306">
        <f t="shared" si="42"/>
        <v>797.30000000000007</v>
      </c>
      <c r="N306" s="3">
        <v>2.3819999999999999E-5</v>
      </c>
      <c r="O306">
        <f t="shared" si="47"/>
        <v>121.37579617834395</v>
      </c>
      <c r="P306" s="3">
        <v>0.59230000000000005</v>
      </c>
      <c r="Q306">
        <f t="shared" si="43"/>
        <v>797.30000000000007</v>
      </c>
      <c r="R306" s="3">
        <v>2.8580000000000001E-5</v>
      </c>
      <c r="S306">
        <f t="shared" si="48"/>
        <v>145.63057324840764</v>
      </c>
      <c r="T306" s="3">
        <v>0.59230000000000005</v>
      </c>
      <c r="U306">
        <f t="shared" si="44"/>
        <v>797.30000000000007</v>
      </c>
      <c r="V306" s="3">
        <v>2.6420000000000001E-5</v>
      </c>
      <c r="W306">
        <f t="shared" si="49"/>
        <v>134.62420382165607</v>
      </c>
      <c r="X306" s="3"/>
      <c r="Z306" s="3"/>
    </row>
    <row r="307" spans="4:26" x14ac:dyDescent="0.3">
      <c r="D307" s="3">
        <v>0.59430000000000005</v>
      </c>
      <c r="E307">
        <f t="shared" si="40"/>
        <v>799.30000000000007</v>
      </c>
      <c r="F307" s="3">
        <v>3.3269999999999998E-5</v>
      </c>
      <c r="G307">
        <f t="shared" si="45"/>
        <v>169.52866242038215</v>
      </c>
      <c r="H307" s="3">
        <v>0.59430000000000005</v>
      </c>
      <c r="I307">
        <f t="shared" si="41"/>
        <v>799.30000000000007</v>
      </c>
      <c r="J307" s="3">
        <v>3.5679999999999997E-5</v>
      </c>
      <c r="K307">
        <f t="shared" si="46"/>
        <v>181.80891719745222</v>
      </c>
      <c r="L307" s="3">
        <v>0.59430000000000005</v>
      </c>
      <c r="M307">
        <f t="shared" si="42"/>
        <v>799.30000000000007</v>
      </c>
      <c r="N307" s="3">
        <v>2.391E-5</v>
      </c>
      <c r="O307">
        <f t="shared" si="47"/>
        <v>121.83439490445859</v>
      </c>
      <c r="P307" s="3">
        <v>0.59430000000000005</v>
      </c>
      <c r="Q307">
        <f t="shared" si="43"/>
        <v>799.30000000000007</v>
      </c>
      <c r="R307" s="3">
        <v>2.853E-5</v>
      </c>
      <c r="S307">
        <f t="shared" si="48"/>
        <v>145.37579617834396</v>
      </c>
      <c r="T307" s="3">
        <v>0.59430000000000005</v>
      </c>
      <c r="U307">
        <f t="shared" si="44"/>
        <v>799.30000000000007</v>
      </c>
      <c r="V307" s="3">
        <v>2.6270000000000001E-5</v>
      </c>
      <c r="W307">
        <f t="shared" si="49"/>
        <v>133.85987261146497</v>
      </c>
      <c r="X307" s="3"/>
      <c r="Z307" s="3"/>
    </row>
    <row r="308" spans="4:26" x14ac:dyDescent="0.3">
      <c r="D308" s="3">
        <v>0.59630000000000005</v>
      </c>
      <c r="E308">
        <f t="shared" si="40"/>
        <v>801.30000000000007</v>
      </c>
      <c r="F308" s="3">
        <v>3.3880000000000001E-5</v>
      </c>
      <c r="G308">
        <f t="shared" si="45"/>
        <v>172.63694267515925</v>
      </c>
      <c r="H308" s="3">
        <v>0.59630000000000005</v>
      </c>
      <c r="I308">
        <f t="shared" si="41"/>
        <v>801.30000000000007</v>
      </c>
      <c r="J308" s="3">
        <v>3.578E-5</v>
      </c>
      <c r="K308">
        <f t="shared" si="46"/>
        <v>182.31847133757961</v>
      </c>
      <c r="L308" s="3">
        <v>0.59630000000000005</v>
      </c>
      <c r="M308">
        <f t="shared" si="42"/>
        <v>801.30000000000007</v>
      </c>
      <c r="N308" s="3">
        <v>2.4009999999999999E-5</v>
      </c>
      <c r="O308">
        <f t="shared" si="47"/>
        <v>122.34394904458597</v>
      </c>
      <c r="P308" s="3">
        <v>0.59630000000000005</v>
      </c>
      <c r="Q308">
        <f t="shared" si="43"/>
        <v>801.30000000000007</v>
      </c>
      <c r="R308" s="3">
        <v>2.847E-5</v>
      </c>
      <c r="S308">
        <f t="shared" si="48"/>
        <v>145.0700636942675</v>
      </c>
      <c r="T308" s="3">
        <v>0.59630000000000005</v>
      </c>
      <c r="U308">
        <f t="shared" si="44"/>
        <v>801.30000000000007</v>
      </c>
      <c r="V308" s="3">
        <v>2.6060000000000001E-5</v>
      </c>
      <c r="W308">
        <f t="shared" si="49"/>
        <v>132.78980891719746</v>
      </c>
      <c r="X308" s="3"/>
      <c r="Z308" s="3"/>
    </row>
    <row r="309" spans="4:26" x14ac:dyDescent="0.3">
      <c r="D309" s="3">
        <v>0.59830000000000005</v>
      </c>
      <c r="E309">
        <f t="shared" si="40"/>
        <v>803.30000000000007</v>
      </c>
      <c r="F309" s="3">
        <v>3.455E-5</v>
      </c>
      <c r="G309">
        <f t="shared" si="45"/>
        <v>176.05095541401272</v>
      </c>
      <c r="H309" s="3">
        <v>0.59830000000000005</v>
      </c>
      <c r="I309">
        <f t="shared" si="41"/>
        <v>803.30000000000007</v>
      </c>
      <c r="J309" s="3">
        <v>3.5880000000000002E-5</v>
      </c>
      <c r="K309">
        <f t="shared" si="46"/>
        <v>182.828025477707</v>
      </c>
      <c r="L309" s="3">
        <v>0.59830000000000005</v>
      </c>
      <c r="M309">
        <f t="shared" si="42"/>
        <v>803.30000000000007</v>
      </c>
      <c r="N309" s="3">
        <v>2.4130000000000001E-5</v>
      </c>
      <c r="O309">
        <f t="shared" si="47"/>
        <v>122.95541401273886</v>
      </c>
      <c r="P309" s="3">
        <v>0.59830000000000005</v>
      </c>
      <c r="Q309">
        <f t="shared" si="43"/>
        <v>803.30000000000007</v>
      </c>
      <c r="R309" s="3">
        <v>2.8419999999999999E-5</v>
      </c>
      <c r="S309">
        <f t="shared" si="48"/>
        <v>144.81528662420379</v>
      </c>
      <c r="T309" s="3">
        <v>0.59830000000000005</v>
      </c>
      <c r="U309">
        <f t="shared" si="44"/>
        <v>803.30000000000007</v>
      </c>
      <c r="V309" s="3">
        <v>2.582E-5</v>
      </c>
      <c r="W309">
        <f t="shared" si="49"/>
        <v>131.56687898089172</v>
      </c>
      <c r="X309" s="3"/>
      <c r="Z309" s="3"/>
    </row>
    <row r="310" spans="4:26" x14ac:dyDescent="0.3">
      <c r="D310" s="3">
        <v>0.60029999999999994</v>
      </c>
      <c r="E310">
        <f t="shared" si="40"/>
        <v>805.3</v>
      </c>
      <c r="F310" s="3">
        <v>3.5259999999999998E-5</v>
      </c>
      <c r="G310">
        <f t="shared" si="45"/>
        <v>179.66878980891718</v>
      </c>
      <c r="H310" s="3">
        <v>0.60029999999999994</v>
      </c>
      <c r="I310">
        <f t="shared" si="41"/>
        <v>805.3</v>
      </c>
      <c r="J310" s="3">
        <v>3.5960000000000001E-5</v>
      </c>
      <c r="K310">
        <f t="shared" si="46"/>
        <v>183.23566878980893</v>
      </c>
      <c r="L310" s="3">
        <v>0.60029999999999994</v>
      </c>
      <c r="M310">
        <f t="shared" si="42"/>
        <v>805.3</v>
      </c>
      <c r="N310" s="3">
        <v>2.427E-5</v>
      </c>
      <c r="O310">
        <f t="shared" si="47"/>
        <v>123.6687898089172</v>
      </c>
      <c r="P310" s="3">
        <v>0.60029999999999994</v>
      </c>
      <c r="Q310">
        <f t="shared" si="43"/>
        <v>805.3</v>
      </c>
      <c r="R310" s="3">
        <v>2.836E-5</v>
      </c>
      <c r="S310">
        <f t="shared" si="48"/>
        <v>144.50955414012739</v>
      </c>
      <c r="T310" s="3">
        <v>0.60029999999999994</v>
      </c>
      <c r="U310">
        <f t="shared" si="44"/>
        <v>805.3</v>
      </c>
      <c r="V310" s="3">
        <v>2.5550000000000001E-5</v>
      </c>
      <c r="W310">
        <f t="shared" si="49"/>
        <v>130.19108280254778</v>
      </c>
      <c r="X310" s="3"/>
      <c r="Z310" s="3"/>
    </row>
    <row r="311" spans="4:26" x14ac:dyDescent="0.3">
      <c r="D311" s="3">
        <v>0.60229999999999995</v>
      </c>
      <c r="E311">
        <f t="shared" si="40"/>
        <v>807.3</v>
      </c>
      <c r="F311" s="3">
        <v>3.5979999999999998E-5</v>
      </c>
      <c r="G311">
        <f t="shared" si="45"/>
        <v>183.33757961783436</v>
      </c>
      <c r="H311" s="3">
        <v>0.60229999999999995</v>
      </c>
      <c r="I311">
        <f t="shared" si="41"/>
        <v>807.3</v>
      </c>
      <c r="J311" s="3">
        <v>3.6040000000000001E-5</v>
      </c>
      <c r="K311">
        <f t="shared" si="46"/>
        <v>183.64331210191082</v>
      </c>
      <c r="L311" s="3">
        <v>0.60229999999999995</v>
      </c>
      <c r="M311">
        <f t="shared" si="42"/>
        <v>807.3</v>
      </c>
      <c r="N311" s="3">
        <v>2.4409999999999998E-5</v>
      </c>
      <c r="O311">
        <f t="shared" si="47"/>
        <v>124.38216560509554</v>
      </c>
      <c r="P311" s="3">
        <v>0.60229999999999995</v>
      </c>
      <c r="Q311">
        <f t="shared" si="43"/>
        <v>807.3</v>
      </c>
      <c r="R311" s="3">
        <v>2.832E-5</v>
      </c>
      <c r="S311">
        <f t="shared" si="48"/>
        <v>144.30573248407643</v>
      </c>
      <c r="T311" s="3">
        <v>0.60229999999999995</v>
      </c>
      <c r="U311">
        <f t="shared" si="44"/>
        <v>807.3</v>
      </c>
      <c r="V311" s="3">
        <v>2.527E-5</v>
      </c>
      <c r="W311">
        <f t="shared" si="49"/>
        <v>128.76433121019107</v>
      </c>
      <c r="X311" s="3"/>
      <c r="Z311" s="3"/>
    </row>
    <row r="312" spans="4:26" x14ac:dyDescent="0.3">
      <c r="D312" s="3">
        <v>0.60429999999999995</v>
      </c>
      <c r="E312">
        <f t="shared" si="40"/>
        <v>809.3</v>
      </c>
      <c r="F312" s="3">
        <v>3.6690000000000003E-5</v>
      </c>
      <c r="G312">
        <f t="shared" si="45"/>
        <v>186.95541401273888</v>
      </c>
      <c r="H312" s="3">
        <v>0.60429999999999995</v>
      </c>
      <c r="I312">
        <f t="shared" si="41"/>
        <v>809.3</v>
      </c>
      <c r="J312" s="3">
        <v>3.6109999999999998E-5</v>
      </c>
      <c r="K312">
        <f t="shared" si="46"/>
        <v>184</v>
      </c>
      <c r="L312" s="3">
        <v>0.60429999999999995</v>
      </c>
      <c r="M312">
        <f t="shared" si="42"/>
        <v>809.3</v>
      </c>
      <c r="N312" s="3">
        <v>2.4559999999999999E-5</v>
      </c>
      <c r="O312">
        <f t="shared" si="47"/>
        <v>125.14649681528661</v>
      </c>
      <c r="P312" s="3">
        <v>0.60429999999999995</v>
      </c>
      <c r="Q312">
        <f t="shared" si="43"/>
        <v>809.3</v>
      </c>
      <c r="R312" s="3">
        <v>2.8289999999999998E-5</v>
      </c>
      <c r="S312">
        <f t="shared" si="48"/>
        <v>144.15286624203821</v>
      </c>
      <c r="T312" s="3">
        <v>0.60429999999999995</v>
      </c>
      <c r="U312">
        <f t="shared" si="44"/>
        <v>809.3</v>
      </c>
      <c r="V312" s="3">
        <v>2.5000000000000001E-5</v>
      </c>
      <c r="W312">
        <f t="shared" si="49"/>
        <v>127.38853503184713</v>
      </c>
      <c r="X312" s="3"/>
      <c r="Z312" s="3"/>
    </row>
    <row r="313" spans="4:26" x14ac:dyDescent="0.3">
      <c r="D313" s="3">
        <v>0.60629999999999995</v>
      </c>
      <c r="E313">
        <f t="shared" si="40"/>
        <v>811.3</v>
      </c>
      <c r="F313" s="3">
        <v>3.7389999999999999E-5</v>
      </c>
      <c r="G313">
        <f t="shared" si="45"/>
        <v>190.52229299363057</v>
      </c>
      <c r="H313" s="3">
        <v>0.60629999999999995</v>
      </c>
      <c r="I313">
        <f t="shared" si="41"/>
        <v>811.3</v>
      </c>
      <c r="J313" s="3">
        <v>3.6159999999999999E-5</v>
      </c>
      <c r="K313">
        <f t="shared" si="46"/>
        <v>184.25477707006368</v>
      </c>
      <c r="L313" s="3">
        <v>0.60629999999999995</v>
      </c>
      <c r="M313">
        <f t="shared" si="42"/>
        <v>811.3</v>
      </c>
      <c r="N313" s="3">
        <v>2.4709999999999999E-5</v>
      </c>
      <c r="O313">
        <f t="shared" si="47"/>
        <v>125.91082802547768</v>
      </c>
      <c r="P313" s="3">
        <v>0.60629999999999995</v>
      </c>
      <c r="Q313">
        <f t="shared" si="43"/>
        <v>811.3</v>
      </c>
      <c r="R313" s="3">
        <v>2.8269999999999999E-5</v>
      </c>
      <c r="S313">
        <f t="shared" si="48"/>
        <v>144.05095541401272</v>
      </c>
      <c r="T313" s="3">
        <v>0.60629999999999995</v>
      </c>
      <c r="U313">
        <f t="shared" si="44"/>
        <v>811.3</v>
      </c>
      <c r="V313" s="3">
        <v>2.4749999999999999E-5</v>
      </c>
      <c r="W313">
        <f t="shared" si="49"/>
        <v>126.11464968152866</v>
      </c>
      <c r="X313" s="3"/>
      <c r="Z313" s="3"/>
    </row>
    <row r="314" spans="4:26" x14ac:dyDescent="0.3">
      <c r="D314" s="3">
        <v>0.60829999999999995</v>
      </c>
      <c r="E314">
        <f t="shared" si="40"/>
        <v>813.3</v>
      </c>
      <c r="F314" s="3">
        <v>3.8050000000000003E-5</v>
      </c>
      <c r="G314">
        <f t="shared" si="45"/>
        <v>193.88535031847135</v>
      </c>
      <c r="H314" s="3">
        <v>0.60829999999999995</v>
      </c>
      <c r="I314">
        <f t="shared" si="41"/>
        <v>813.3</v>
      </c>
      <c r="J314" s="3">
        <v>3.6199999999999999E-5</v>
      </c>
      <c r="K314">
        <f t="shared" si="46"/>
        <v>184.45859872611462</v>
      </c>
      <c r="L314" s="3">
        <v>0.60829999999999995</v>
      </c>
      <c r="M314">
        <f t="shared" si="42"/>
        <v>813.3</v>
      </c>
      <c r="N314" s="3">
        <v>2.4859999999999999E-5</v>
      </c>
      <c r="O314">
        <f t="shared" si="47"/>
        <v>126.67515923566879</v>
      </c>
      <c r="P314" s="3">
        <v>0.60829999999999995</v>
      </c>
      <c r="Q314">
        <f t="shared" si="43"/>
        <v>813.3</v>
      </c>
      <c r="R314" s="3">
        <v>2.826E-5</v>
      </c>
      <c r="S314">
        <f t="shared" si="48"/>
        <v>144</v>
      </c>
      <c r="T314" s="3">
        <v>0.60829999999999995</v>
      </c>
      <c r="U314">
        <f t="shared" si="44"/>
        <v>813.3</v>
      </c>
      <c r="V314" s="3">
        <v>2.4539999999999999E-5</v>
      </c>
      <c r="W314">
        <f t="shared" si="49"/>
        <v>125.04458598726114</v>
      </c>
      <c r="X314" s="3"/>
      <c r="Z314" s="3"/>
    </row>
    <row r="315" spans="4:26" x14ac:dyDescent="0.3">
      <c r="D315" s="3">
        <v>0.61029999999999995</v>
      </c>
      <c r="E315">
        <f t="shared" si="40"/>
        <v>815.3</v>
      </c>
      <c r="F315" s="3">
        <v>3.8649999999999998E-5</v>
      </c>
      <c r="G315">
        <f t="shared" si="45"/>
        <v>196.94267515923565</v>
      </c>
      <c r="H315" s="3">
        <v>0.61029999999999995</v>
      </c>
      <c r="I315">
        <f t="shared" si="41"/>
        <v>815.3</v>
      </c>
      <c r="J315" s="3">
        <v>3.6229999999999997E-5</v>
      </c>
      <c r="K315">
        <f t="shared" si="46"/>
        <v>184.61146496815283</v>
      </c>
      <c r="L315" s="3">
        <v>0.61029999999999995</v>
      </c>
      <c r="M315">
        <f t="shared" si="42"/>
        <v>815.3</v>
      </c>
      <c r="N315" s="3">
        <v>2.5009999999999999E-5</v>
      </c>
      <c r="O315">
        <f t="shared" si="47"/>
        <v>127.43949044585986</v>
      </c>
      <c r="P315" s="3">
        <v>0.61029999999999995</v>
      </c>
      <c r="Q315">
        <f t="shared" si="43"/>
        <v>815.3</v>
      </c>
      <c r="R315" s="3">
        <v>2.8269999999999999E-5</v>
      </c>
      <c r="S315">
        <f t="shared" si="48"/>
        <v>144.05095541401272</v>
      </c>
      <c r="T315" s="3">
        <v>0.61029999999999995</v>
      </c>
      <c r="U315">
        <f t="shared" si="44"/>
        <v>815.3</v>
      </c>
      <c r="V315" s="3">
        <v>2.4369999999999999E-5</v>
      </c>
      <c r="W315">
        <f t="shared" si="49"/>
        <v>124.17834394904457</v>
      </c>
      <c r="X315" s="3"/>
      <c r="Z315" s="3"/>
    </row>
    <row r="316" spans="4:26" x14ac:dyDescent="0.3">
      <c r="D316" s="3">
        <v>0.61229999999999996</v>
      </c>
      <c r="E316">
        <f t="shared" si="40"/>
        <v>817.3</v>
      </c>
      <c r="F316" s="3">
        <v>3.9199999999999997E-5</v>
      </c>
      <c r="G316">
        <f t="shared" si="45"/>
        <v>199.74522292993629</v>
      </c>
      <c r="H316" s="3">
        <v>0.61229999999999996</v>
      </c>
      <c r="I316">
        <f t="shared" si="41"/>
        <v>817.3</v>
      </c>
      <c r="J316" s="3">
        <v>3.6239999999999999E-5</v>
      </c>
      <c r="K316">
        <f t="shared" si="46"/>
        <v>184.66242038216561</v>
      </c>
      <c r="L316" s="3">
        <v>0.61229999999999996</v>
      </c>
      <c r="M316">
        <f t="shared" si="42"/>
        <v>817.3</v>
      </c>
      <c r="N316" s="3">
        <v>2.514E-5</v>
      </c>
      <c r="O316">
        <f t="shared" si="47"/>
        <v>128.10191082802547</v>
      </c>
      <c r="P316" s="3">
        <v>0.61229999999999996</v>
      </c>
      <c r="Q316">
        <f t="shared" si="43"/>
        <v>817.3</v>
      </c>
      <c r="R316" s="3">
        <v>2.828E-5</v>
      </c>
      <c r="S316">
        <f t="shared" si="48"/>
        <v>144.10191082802547</v>
      </c>
      <c r="T316" s="3">
        <v>0.61229999999999996</v>
      </c>
      <c r="U316">
        <f t="shared" si="44"/>
        <v>817.3</v>
      </c>
      <c r="V316" s="3">
        <v>2.4280000000000001E-5</v>
      </c>
      <c r="W316">
        <f t="shared" si="49"/>
        <v>123.71974522292993</v>
      </c>
      <c r="X316" s="3"/>
      <c r="Z316" s="3"/>
    </row>
    <row r="317" spans="4:26" x14ac:dyDescent="0.3">
      <c r="D317" s="3">
        <v>0.61429999999999996</v>
      </c>
      <c r="E317">
        <f t="shared" si="40"/>
        <v>819.3</v>
      </c>
      <c r="F317" s="3">
        <v>3.968E-5</v>
      </c>
      <c r="G317">
        <f t="shared" si="45"/>
        <v>202.19108280254775</v>
      </c>
      <c r="H317" s="3">
        <v>0.61429999999999996</v>
      </c>
      <c r="I317">
        <f t="shared" si="41"/>
        <v>819.3</v>
      </c>
      <c r="J317" s="3">
        <v>3.6229999999999997E-5</v>
      </c>
      <c r="K317">
        <f t="shared" si="46"/>
        <v>184.61146496815283</v>
      </c>
      <c r="L317" s="3">
        <v>0.61429999999999996</v>
      </c>
      <c r="M317">
        <f t="shared" si="42"/>
        <v>819.3</v>
      </c>
      <c r="N317" s="3">
        <v>2.525E-5</v>
      </c>
      <c r="O317">
        <f t="shared" si="47"/>
        <v>128.66242038216561</v>
      </c>
      <c r="P317" s="3">
        <v>0.61429999999999996</v>
      </c>
      <c r="Q317">
        <f t="shared" si="43"/>
        <v>819.3</v>
      </c>
      <c r="R317" s="3">
        <v>2.83E-5</v>
      </c>
      <c r="S317">
        <f t="shared" si="48"/>
        <v>144.20382165605096</v>
      </c>
      <c r="T317" s="3">
        <v>0.61429999999999996</v>
      </c>
      <c r="U317">
        <f t="shared" si="44"/>
        <v>819.3</v>
      </c>
      <c r="V317" s="3">
        <v>2.425E-5</v>
      </c>
      <c r="W317">
        <f t="shared" si="49"/>
        <v>123.56687898089172</v>
      </c>
      <c r="X317" s="3"/>
      <c r="Z317" s="3"/>
    </row>
    <row r="318" spans="4:26" x14ac:dyDescent="0.3">
      <c r="D318" s="3">
        <v>0.61629999999999996</v>
      </c>
      <c r="E318">
        <f t="shared" si="40"/>
        <v>821.3</v>
      </c>
      <c r="F318" s="3">
        <v>4.0089999999999997E-5</v>
      </c>
      <c r="G318">
        <f t="shared" si="45"/>
        <v>204.28025477707004</v>
      </c>
      <c r="H318" s="3">
        <v>0.61629999999999996</v>
      </c>
      <c r="I318">
        <f t="shared" si="41"/>
        <v>821.3</v>
      </c>
      <c r="J318" s="3">
        <v>3.6189999999999997E-5</v>
      </c>
      <c r="K318">
        <f t="shared" si="46"/>
        <v>184.4076433121019</v>
      </c>
      <c r="L318" s="3">
        <v>0.61629999999999996</v>
      </c>
      <c r="M318">
        <f t="shared" si="42"/>
        <v>821.3</v>
      </c>
      <c r="N318" s="3">
        <v>2.535E-5</v>
      </c>
      <c r="O318">
        <f t="shared" si="47"/>
        <v>129.17197452229297</v>
      </c>
      <c r="P318" s="3">
        <v>0.61629999999999996</v>
      </c>
      <c r="Q318">
        <f t="shared" si="43"/>
        <v>821.3</v>
      </c>
      <c r="R318" s="3">
        <v>2.832E-5</v>
      </c>
      <c r="S318">
        <f t="shared" si="48"/>
        <v>144.30573248407643</v>
      </c>
      <c r="T318" s="3">
        <v>0.61629999999999996</v>
      </c>
      <c r="U318">
        <f t="shared" si="44"/>
        <v>821.3</v>
      </c>
      <c r="V318" s="3">
        <v>2.4309999999999999E-5</v>
      </c>
      <c r="W318">
        <f t="shared" si="49"/>
        <v>123.87261146496814</v>
      </c>
      <c r="X318" s="3"/>
      <c r="Z318" s="3"/>
    </row>
    <row r="319" spans="4:26" x14ac:dyDescent="0.3">
      <c r="D319" s="3">
        <v>0.61829999999999996</v>
      </c>
      <c r="E319">
        <f t="shared" si="40"/>
        <v>823.3</v>
      </c>
      <c r="F319" s="3">
        <v>4.0420000000000003E-5</v>
      </c>
      <c r="G319">
        <f t="shared" si="45"/>
        <v>205.96178343949046</v>
      </c>
      <c r="H319" s="3">
        <v>0.61829999999999996</v>
      </c>
      <c r="I319">
        <f t="shared" si="41"/>
        <v>823.3</v>
      </c>
      <c r="J319" s="3">
        <v>3.6140000000000003E-5</v>
      </c>
      <c r="K319">
        <f t="shared" si="46"/>
        <v>184.15286624203821</v>
      </c>
      <c r="L319" s="3">
        <v>0.61829999999999996</v>
      </c>
      <c r="M319">
        <f t="shared" si="42"/>
        <v>823.3</v>
      </c>
      <c r="N319" s="3">
        <v>2.5409999999999999E-5</v>
      </c>
      <c r="O319">
        <f t="shared" si="47"/>
        <v>129.47770700636943</v>
      </c>
      <c r="P319" s="3">
        <v>0.61829999999999996</v>
      </c>
      <c r="Q319">
        <f t="shared" si="43"/>
        <v>823.3</v>
      </c>
      <c r="R319" s="3">
        <v>2.8350000000000001E-5</v>
      </c>
      <c r="S319">
        <f t="shared" si="48"/>
        <v>144.45859872611464</v>
      </c>
      <c r="T319" s="3">
        <v>0.61829999999999996</v>
      </c>
      <c r="U319">
        <f t="shared" si="44"/>
        <v>823.3</v>
      </c>
      <c r="V319" s="3">
        <v>2.446E-5</v>
      </c>
      <c r="W319">
        <f t="shared" si="49"/>
        <v>124.63694267515923</v>
      </c>
      <c r="X319" s="3"/>
      <c r="Z319" s="3"/>
    </row>
    <row r="320" spans="4:26" x14ac:dyDescent="0.3">
      <c r="D320" s="3">
        <v>0.62029999999999996</v>
      </c>
      <c r="E320">
        <f t="shared" si="40"/>
        <v>825.3</v>
      </c>
      <c r="F320" s="3">
        <v>4.0689999999999998E-5</v>
      </c>
      <c r="G320">
        <f t="shared" si="45"/>
        <v>207.33757961783436</v>
      </c>
      <c r="H320" s="3">
        <v>0.62029999999999996</v>
      </c>
      <c r="I320">
        <f t="shared" si="41"/>
        <v>825.3</v>
      </c>
      <c r="J320" s="3">
        <v>3.6069999999999999E-5</v>
      </c>
      <c r="K320">
        <f t="shared" si="46"/>
        <v>183.79617834394904</v>
      </c>
      <c r="L320" s="3">
        <v>0.62029999999999996</v>
      </c>
      <c r="M320">
        <f t="shared" si="42"/>
        <v>825.3</v>
      </c>
      <c r="N320" s="3">
        <v>2.546E-5</v>
      </c>
      <c r="O320">
        <f t="shared" si="47"/>
        <v>129.73248407643311</v>
      </c>
      <c r="P320" s="3">
        <v>0.62029999999999996</v>
      </c>
      <c r="Q320">
        <f t="shared" si="43"/>
        <v>825.3</v>
      </c>
      <c r="R320" s="3">
        <v>2.8370000000000001E-5</v>
      </c>
      <c r="S320">
        <f t="shared" si="48"/>
        <v>144.56050955414014</v>
      </c>
      <c r="T320" s="3">
        <v>0.62029999999999996</v>
      </c>
      <c r="U320">
        <f t="shared" si="44"/>
        <v>825.3</v>
      </c>
      <c r="V320" s="3">
        <v>2.4689999999999999E-5</v>
      </c>
      <c r="W320">
        <f t="shared" si="49"/>
        <v>125.80891719745222</v>
      </c>
      <c r="X320" s="3"/>
      <c r="Z320" s="3"/>
    </row>
    <row r="321" spans="4:26" x14ac:dyDescent="0.3">
      <c r="D321" s="3">
        <v>0.62229999999999996</v>
      </c>
      <c r="E321">
        <f t="shared" si="40"/>
        <v>827.3</v>
      </c>
      <c r="F321" s="3">
        <v>4.0890000000000003E-5</v>
      </c>
      <c r="G321">
        <f t="shared" si="45"/>
        <v>208.35668789808918</v>
      </c>
      <c r="H321" s="3">
        <v>0.62229999999999996</v>
      </c>
      <c r="I321">
        <f t="shared" si="41"/>
        <v>827.3</v>
      </c>
      <c r="J321" s="3">
        <v>3.5970000000000003E-5</v>
      </c>
      <c r="K321">
        <f t="shared" si="46"/>
        <v>183.28662420382167</v>
      </c>
      <c r="L321" s="3">
        <v>0.62229999999999996</v>
      </c>
      <c r="M321">
        <f t="shared" si="42"/>
        <v>827.3</v>
      </c>
      <c r="N321" s="3">
        <v>2.5469999999999998E-5</v>
      </c>
      <c r="O321">
        <f t="shared" si="47"/>
        <v>129.78343949044586</v>
      </c>
      <c r="P321" s="3">
        <v>0.62229999999999996</v>
      </c>
      <c r="Q321">
        <f t="shared" si="43"/>
        <v>827.3</v>
      </c>
      <c r="R321" s="3">
        <v>2.8399999999999999E-5</v>
      </c>
      <c r="S321">
        <f t="shared" si="48"/>
        <v>144.71337579617833</v>
      </c>
      <c r="T321" s="3">
        <v>0.62229999999999996</v>
      </c>
      <c r="U321">
        <f t="shared" si="44"/>
        <v>827.3</v>
      </c>
      <c r="V321" s="3">
        <v>2.5000000000000001E-5</v>
      </c>
      <c r="W321">
        <f t="shared" si="49"/>
        <v>127.38853503184713</v>
      </c>
      <c r="X321" s="3"/>
      <c r="Z321" s="3"/>
    </row>
    <row r="322" spans="4:26" x14ac:dyDescent="0.3">
      <c r="D322" s="3">
        <v>0.62429999999999997</v>
      </c>
      <c r="E322">
        <f t="shared" si="40"/>
        <v>829.3</v>
      </c>
      <c r="F322" s="3">
        <v>4.1029999999999998E-5</v>
      </c>
      <c r="G322">
        <f t="shared" si="45"/>
        <v>209.0700636942675</v>
      </c>
      <c r="H322" s="3">
        <v>0.62429999999999997</v>
      </c>
      <c r="I322">
        <f t="shared" si="41"/>
        <v>829.3</v>
      </c>
      <c r="J322" s="3">
        <v>3.5849999999999997E-5</v>
      </c>
      <c r="K322">
        <f t="shared" si="46"/>
        <v>182.67515923566876</v>
      </c>
      <c r="L322" s="3">
        <v>0.62429999999999997</v>
      </c>
      <c r="M322">
        <f t="shared" si="42"/>
        <v>829.3</v>
      </c>
      <c r="N322" s="3">
        <v>2.546E-5</v>
      </c>
      <c r="O322">
        <f t="shared" si="47"/>
        <v>129.73248407643311</v>
      </c>
      <c r="P322" s="3">
        <v>0.62429999999999997</v>
      </c>
      <c r="Q322">
        <f t="shared" si="43"/>
        <v>829.3</v>
      </c>
      <c r="R322" s="3">
        <v>2.8430000000000001E-5</v>
      </c>
      <c r="S322">
        <f t="shared" si="48"/>
        <v>144.86624203821654</v>
      </c>
      <c r="T322" s="3">
        <v>0.62429999999999997</v>
      </c>
      <c r="U322">
        <f t="shared" si="44"/>
        <v>829.3</v>
      </c>
      <c r="V322" s="3">
        <v>2.5380000000000001E-5</v>
      </c>
      <c r="W322">
        <f t="shared" si="49"/>
        <v>129.32484076433121</v>
      </c>
      <c r="X322" s="3"/>
      <c r="Z322" s="3"/>
    </row>
    <row r="323" spans="4:26" x14ac:dyDescent="0.3">
      <c r="D323" s="3">
        <v>0.62629999999999997</v>
      </c>
      <c r="E323">
        <f t="shared" si="40"/>
        <v>831.3</v>
      </c>
      <c r="F323" s="3">
        <v>4.1130000000000001E-5</v>
      </c>
      <c r="G323">
        <f t="shared" si="45"/>
        <v>209.5796178343949</v>
      </c>
      <c r="H323" s="3">
        <v>0.62629999999999997</v>
      </c>
      <c r="I323">
        <f t="shared" si="41"/>
        <v>831.3</v>
      </c>
      <c r="J323" s="3">
        <v>3.5710000000000002E-5</v>
      </c>
      <c r="K323">
        <f t="shared" si="46"/>
        <v>181.96178343949043</v>
      </c>
      <c r="L323" s="3">
        <v>0.62629999999999997</v>
      </c>
      <c r="M323">
        <f t="shared" si="42"/>
        <v>831.3</v>
      </c>
      <c r="N323" s="3">
        <v>2.5420000000000001E-5</v>
      </c>
      <c r="O323">
        <f t="shared" si="47"/>
        <v>129.52866242038218</v>
      </c>
      <c r="P323" s="3">
        <v>0.62629999999999997</v>
      </c>
      <c r="Q323">
        <f t="shared" si="43"/>
        <v>831.3</v>
      </c>
      <c r="R323" s="3">
        <v>2.845E-5</v>
      </c>
      <c r="S323">
        <f t="shared" si="48"/>
        <v>144.96815286624204</v>
      </c>
      <c r="T323" s="3">
        <v>0.62629999999999997</v>
      </c>
      <c r="U323">
        <f t="shared" si="44"/>
        <v>831.3</v>
      </c>
      <c r="V323" s="3">
        <v>2.5829999999999998E-5</v>
      </c>
      <c r="W323">
        <f t="shared" si="49"/>
        <v>131.61783439490443</v>
      </c>
      <c r="X323" s="3"/>
      <c r="Z323" s="3"/>
    </row>
    <row r="324" spans="4:26" x14ac:dyDescent="0.3">
      <c r="D324" s="3">
        <v>0.62829999999999997</v>
      </c>
      <c r="E324">
        <f t="shared" si="40"/>
        <v>833.3</v>
      </c>
      <c r="F324" s="3">
        <v>4.1180000000000002E-5</v>
      </c>
      <c r="G324">
        <f t="shared" si="45"/>
        <v>209.83439490445858</v>
      </c>
      <c r="H324" s="3">
        <v>0.62829999999999997</v>
      </c>
      <c r="I324">
        <f t="shared" si="41"/>
        <v>833.3</v>
      </c>
      <c r="J324" s="3">
        <v>3.5540000000000002E-5</v>
      </c>
      <c r="K324">
        <f t="shared" si="46"/>
        <v>181.09554140127386</v>
      </c>
      <c r="L324" s="3">
        <v>0.62829999999999997</v>
      </c>
      <c r="M324">
        <f t="shared" si="42"/>
        <v>833.3</v>
      </c>
      <c r="N324" s="3">
        <v>2.5360000000000001E-5</v>
      </c>
      <c r="O324">
        <f t="shared" si="47"/>
        <v>129.22292993630572</v>
      </c>
      <c r="P324" s="3">
        <v>0.62829999999999997</v>
      </c>
      <c r="Q324">
        <f t="shared" si="43"/>
        <v>833.3</v>
      </c>
      <c r="R324" s="3">
        <v>2.849E-5</v>
      </c>
      <c r="S324">
        <f t="shared" si="48"/>
        <v>145.17197452229297</v>
      </c>
      <c r="T324" s="3">
        <v>0.62829999999999997</v>
      </c>
      <c r="U324">
        <f t="shared" si="44"/>
        <v>833.3</v>
      </c>
      <c r="V324" s="3">
        <v>2.633E-5</v>
      </c>
      <c r="W324">
        <f t="shared" si="49"/>
        <v>134.16560509554139</v>
      </c>
      <c r="X324" s="3"/>
      <c r="Z324" s="3"/>
    </row>
    <row r="325" spans="4:26" x14ac:dyDescent="0.3">
      <c r="D325" s="3">
        <v>0.63029999999999997</v>
      </c>
      <c r="E325">
        <f t="shared" si="40"/>
        <v>835.3</v>
      </c>
      <c r="F325" s="3">
        <v>4.121E-5</v>
      </c>
      <c r="G325">
        <f t="shared" si="45"/>
        <v>209.98726114649682</v>
      </c>
      <c r="H325" s="3">
        <v>0.63029999999999997</v>
      </c>
      <c r="I325">
        <f t="shared" si="41"/>
        <v>835.3</v>
      </c>
      <c r="J325" s="3">
        <v>3.5349999999999999E-5</v>
      </c>
      <c r="K325">
        <f t="shared" si="46"/>
        <v>180.12738853503186</v>
      </c>
      <c r="L325" s="3">
        <v>0.63029999999999997</v>
      </c>
      <c r="M325">
        <f t="shared" si="42"/>
        <v>835.3</v>
      </c>
      <c r="N325" s="3">
        <v>2.5279999999999999E-5</v>
      </c>
      <c r="O325">
        <f t="shared" si="47"/>
        <v>128.81528662420379</v>
      </c>
      <c r="P325" s="3">
        <v>0.63029999999999997</v>
      </c>
      <c r="Q325">
        <f t="shared" si="43"/>
        <v>835.3</v>
      </c>
      <c r="R325" s="3">
        <v>2.8520000000000001E-5</v>
      </c>
      <c r="S325">
        <f t="shared" si="48"/>
        <v>145.32484076433121</v>
      </c>
      <c r="T325" s="3">
        <v>0.63029999999999997</v>
      </c>
      <c r="U325">
        <f t="shared" si="44"/>
        <v>835.3</v>
      </c>
      <c r="V325" s="3">
        <v>2.6849999999999999E-5</v>
      </c>
      <c r="W325">
        <f t="shared" si="49"/>
        <v>136.81528662420379</v>
      </c>
      <c r="X325" s="3"/>
      <c r="Z325" s="3"/>
    </row>
    <row r="326" spans="4:26" x14ac:dyDescent="0.3">
      <c r="D326" s="3">
        <v>0.63229999999999997</v>
      </c>
      <c r="E326">
        <f t="shared" si="40"/>
        <v>837.3</v>
      </c>
      <c r="F326" s="3">
        <v>4.1230000000000003E-5</v>
      </c>
      <c r="G326">
        <f t="shared" si="45"/>
        <v>210.08917197452232</v>
      </c>
      <c r="H326" s="3">
        <v>0.63229999999999997</v>
      </c>
      <c r="I326">
        <f t="shared" si="41"/>
        <v>837.3</v>
      </c>
      <c r="J326" s="3">
        <v>3.5150000000000001E-5</v>
      </c>
      <c r="K326">
        <f t="shared" si="46"/>
        <v>179.10828025477704</v>
      </c>
      <c r="L326" s="3">
        <v>0.63229999999999997</v>
      </c>
      <c r="M326">
        <f t="shared" si="42"/>
        <v>837.3</v>
      </c>
      <c r="N326" s="3">
        <v>2.5199999999999999E-5</v>
      </c>
      <c r="O326">
        <f t="shared" si="47"/>
        <v>128.4076433121019</v>
      </c>
      <c r="P326" s="3">
        <v>0.63229999999999997</v>
      </c>
      <c r="Q326">
        <f t="shared" si="43"/>
        <v>837.3</v>
      </c>
      <c r="R326" s="3">
        <v>2.8569999999999999E-5</v>
      </c>
      <c r="S326">
        <f t="shared" si="48"/>
        <v>145.5796178343949</v>
      </c>
      <c r="T326" s="3">
        <v>0.63229999999999997</v>
      </c>
      <c r="U326">
        <f t="shared" si="44"/>
        <v>837.3</v>
      </c>
      <c r="V326" s="3">
        <v>2.7399999999999999E-5</v>
      </c>
      <c r="W326">
        <f t="shared" si="49"/>
        <v>139.61783439490443</v>
      </c>
      <c r="X326" s="3"/>
      <c r="Z326" s="3"/>
    </row>
    <row r="327" spans="4:26" x14ac:dyDescent="0.3">
      <c r="D327" s="3">
        <v>0.63429999999999997</v>
      </c>
      <c r="E327">
        <f t="shared" si="40"/>
        <v>839.3</v>
      </c>
      <c r="F327" s="3">
        <v>4.1239999999999998E-5</v>
      </c>
      <c r="G327">
        <f t="shared" si="45"/>
        <v>210.14012738853501</v>
      </c>
      <c r="H327" s="3">
        <v>0.63429999999999997</v>
      </c>
      <c r="I327">
        <f t="shared" si="41"/>
        <v>839.3</v>
      </c>
      <c r="J327" s="3">
        <v>3.4919999999999998E-5</v>
      </c>
      <c r="K327">
        <f t="shared" si="46"/>
        <v>177.93630573248404</v>
      </c>
      <c r="L327" s="3">
        <v>0.63429999999999997</v>
      </c>
      <c r="M327">
        <f t="shared" si="42"/>
        <v>839.3</v>
      </c>
      <c r="N327" s="3">
        <v>2.5109999999999998E-5</v>
      </c>
      <c r="O327">
        <f t="shared" si="47"/>
        <v>127.94904458598725</v>
      </c>
      <c r="P327" s="3">
        <v>0.63429999999999997</v>
      </c>
      <c r="Q327">
        <f t="shared" si="43"/>
        <v>839.3</v>
      </c>
      <c r="R327" s="3">
        <v>2.8629999999999999E-5</v>
      </c>
      <c r="S327">
        <f t="shared" si="48"/>
        <v>145.88535031847132</v>
      </c>
      <c r="T327" s="3">
        <v>0.63429999999999997</v>
      </c>
      <c r="U327">
        <f t="shared" si="44"/>
        <v>839.3</v>
      </c>
      <c r="V327" s="3">
        <v>2.794E-5</v>
      </c>
      <c r="W327">
        <f t="shared" si="49"/>
        <v>142.36942675159236</v>
      </c>
      <c r="X327" s="3"/>
      <c r="Z327" s="3"/>
    </row>
    <row r="328" spans="4:26" x14ac:dyDescent="0.3">
      <c r="D328" s="3">
        <v>0.63629999999999998</v>
      </c>
      <c r="E328">
        <f t="shared" si="40"/>
        <v>841.3</v>
      </c>
      <c r="F328" s="3">
        <v>4.125E-5</v>
      </c>
      <c r="G328">
        <f t="shared" si="45"/>
        <v>210.19108280254775</v>
      </c>
      <c r="H328" s="3">
        <v>0.63629999999999998</v>
      </c>
      <c r="I328">
        <f t="shared" si="41"/>
        <v>841.3</v>
      </c>
      <c r="J328" s="3">
        <v>3.4690000000000002E-5</v>
      </c>
      <c r="K328">
        <f t="shared" si="46"/>
        <v>176.7643312101911</v>
      </c>
      <c r="L328" s="3">
        <v>0.63629999999999998</v>
      </c>
      <c r="M328">
        <f t="shared" si="42"/>
        <v>841.3</v>
      </c>
      <c r="N328" s="3">
        <v>2.5020000000000001E-5</v>
      </c>
      <c r="O328">
        <f t="shared" si="47"/>
        <v>127.49044585987261</v>
      </c>
      <c r="P328" s="3">
        <v>0.63629999999999998</v>
      </c>
      <c r="Q328">
        <f t="shared" si="43"/>
        <v>841.3</v>
      </c>
      <c r="R328" s="3">
        <v>2.8710000000000001E-5</v>
      </c>
      <c r="S328">
        <f t="shared" si="48"/>
        <v>146.29299363057325</v>
      </c>
      <c r="T328" s="3">
        <v>0.63629999999999998</v>
      </c>
      <c r="U328">
        <f t="shared" si="44"/>
        <v>841.3</v>
      </c>
      <c r="V328" s="3">
        <v>2.847E-5</v>
      </c>
      <c r="W328">
        <f t="shared" si="49"/>
        <v>145.0700636942675</v>
      </c>
      <c r="X328" s="3"/>
      <c r="Z328" s="3"/>
    </row>
    <row r="329" spans="4:26" x14ac:dyDescent="0.3">
      <c r="D329" s="3">
        <v>0.63829999999999998</v>
      </c>
      <c r="E329">
        <f t="shared" si="40"/>
        <v>843.3</v>
      </c>
      <c r="F329" s="3">
        <v>4.1279999999999998E-5</v>
      </c>
      <c r="G329">
        <f t="shared" si="45"/>
        <v>210.343949044586</v>
      </c>
      <c r="H329" s="3">
        <v>0.63829999999999998</v>
      </c>
      <c r="I329">
        <f t="shared" si="41"/>
        <v>843.3</v>
      </c>
      <c r="J329" s="3">
        <v>3.4449999999999997E-5</v>
      </c>
      <c r="K329">
        <f t="shared" si="46"/>
        <v>175.54140127388533</v>
      </c>
      <c r="L329" s="3">
        <v>0.63829999999999998</v>
      </c>
      <c r="M329">
        <f t="shared" si="42"/>
        <v>843.3</v>
      </c>
      <c r="N329" s="3">
        <v>2.495E-5</v>
      </c>
      <c r="O329">
        <f t="shared" si="47"/>
        <v>127.13375796178343</v>
      </c>
      <c r="P329" s="3">
        <v>0.63829999999999998</v>
      </c>
      <c r="Q329">
        <f t="shared" si="43"/>
        <v>843.3</v>
      </c>
      <c r="R329" s="3">
        <v>2.881E-5</v>
      </c>
      <c r="S329">
        <f t="shared" si="48"/>
        <v>146.80254777070061</v>
      </c>
      <c r="T329" s="3">
        <v>0.63829999999999998</v>
      </c>
      <c r="U329">
        <f t="shared" si="44"/>
        <v>843.3</v>
      </c>
      <c r="V329" s="3">
        <v>2.8969999999999999E-5</v>
      </c>
      <c r="W329">
        <f t="shared" si="49"/>
        <v>147.61783439490443</v>
      </c>
      <c r="X329" s="3"/>
      <c r="Z329" s="3"/>
    </row>
    <row r="330" spans="4:26" x14ac:dyDescent="0.3">
      <c r="D330" s="3">
        <v>0.64029999999999998</v>
      </c>
      <c r="E330">
        <f t="shared" ref="E330:E393" si="50">D330*1000+205</f>
        <v>845.3</v>
      </c>
      <c r="F330" s="3">
        <v>4.1319999999999997E-5</v>
      </c>
      <c r="G330">
        <f t="shared" si="45"/>
        <v>210.54777070063693</v>
      </c>
      <c r="H330" s="3">
        <v>0.64029999999999998</v>
      </c>
      <c r="I330">
        <f t="shared" si="41"/>
        <v>845.3</v>
      </c>
      <c r="J330" s="3">
        <v>3.4209999999999999E-5</v>
      </c>
      <c r="K330">
        <f t="shared" si="46"/>
        <v>174.31847133757961</v>
      </c>
      <c r="L330" s="3">
        <v>0.64029999999999998</v>
      </c>
      <c r="M330">
        <f t="shared" si="42"/>
        <v>845.3</v>
      </c>
      <c r="N330" s="3">
        <v>2.4899999999999999E-5</v>
      </c>
      <c r="O330">
        <f t="shared" si="47"/>
        <v>126.87898089171973</v>
      </c>
      <c r="P330" s="3">
        <v>0.64029999999999998</v>
      </c>
      <c r="Q330">
        <f t="shared" si="43"/>
        <v>845.3</v>
      </c>
      <c r="R330" s="3">
        <v>2.8929999999999999E-5</v>
      </c>
      <c r="S330">
        <f t="shared" si="48"/>
        <v>147.4140127388535</v>
      </c>
      <c r="T330" s="3">
        <v>0.64029999999999998</v>
      </c>
      <c r="U330">
        <f t="shared" si="44"/>
        <v>845.3</v>
      </c>
      <c r="V330" s="3">
        <v>2.942E-5</v>
      </c>
      <c r="W330">
        <f t="shared" si="49"/>
        <v>149.91082802547768</v>
      </c>
      <c r="X330" s="3"/>
      <c r="Z330" s="3"/>
    </row>
    <row r="331" spans="4:26" x14ac:dyDescent="0.3">
      <c r="D331" s="3">
        <v>0.64229999999999998</v>
      </c>
      <c r="E331">
        <f t="shared" si="50"/>
        <v>847.3</v>
      </c>
      <c r="F331" s="3">
        <v>4.1369999999999999E-5</v>
      </c>
      <c r="G331">
        <f t="shared" si="45"/>
        <v>210.80254777070061</v>
      </c>
      <c r="H331" s="3">
        <v>0.64229999999999998</v>
      </c>
      <c r="I331">
        <f t="shared" ref="I331:I394" si="51">H331*1000+205</f>
        <v>847.3</v>
      </c>
      <c r="J331" s="3">
        <v>3.3980000000000003E-5</v>
      </c>
      <c r="K331">
        <f t="shared" si="46"/>
        <v>173.14649681528664</v>
      </c>
      <c r="L331" s="3">
        <v>0.64229999999999998</v>
      </c>
      <c r="M331">
        <f t="shared" ref="M331:M394" si="52">L331*1000+205</f>
        <v>847.3</v>
      </c>
      <c r="N331" s="3">
        <v>2.4879999999999999E-5</v>
      </c>
      <c r="O331">
        <f t="shared" si="47"/>
        <v>126.77707006369425</v>
      </c>
      <c r="P331" s="3">
        <v>0.64229999999999998</v>
      </c>
      <c r="Q331">
        <f t="shared" ref="Q331:Q394" si="53">P331*1000+205</f>
        <v>847.3</v>
      </c>
      <c r="R331" s="3">
        <v>2.9070000000000001E-5</v>
      </c>
      <c r="S331">
        <f t="shared" si="48"/>
        <v>148.12738853503186</v>
      </c>
      <c r="T331" s="3">
        <v>0.64229999999999998</v>
      </c>
      <c r="U331">
        <f t="shared" ref="U331:U394" si="54">T331*1000+205</f>
        <v>847.3</v>
      </c>
      <c r="V331" s="3">
        <v>2.9819999999999999E-5</v>
      </c>
      <c r="W331">
        <f t="shared" si="49"/>
        <v>151.94904458598725</v>
      </c>
      <c r="X331" s="3"/>
      <c r="Z331" s="3"/>
    </row>
    <row r="332" spans="4:26" x14ac:dyDescent="0.3">
      <c r="D332" s="3">
        <v>0.64429999999999998</v>
      </c>
      <c r="E332">
        <f t="shared" si="50"/>
        <v>849.3</v>
      </c>
      <c r="F332" s="3">
        <v>4.1449999999999998E-5</v>
      </c>
      <c r="G332">
        <f t="shared" ref="G332:G395" si="55">1000000*F332/$E$5</f>
        <v>211.21019108280251</v>
      </c>
      <c r="H332" s="3">
        <v>0.64429999999999998</v>
      </c>
      <c r="I332">
        <f t="shared" si="51"/>
        <v>849.3</v>
      </c>
      <c r="J332" s="3">
        <v>3.3760000000000002E-5</v>
      </c>
      <c r="K332">
        <f t="shared" ref="K332:K395" si="56">1000000*J332/$E$5</f>
        <v>172.02547770700639</v>
      </c>
      <c r="L332" s="3">
        <v>0.64429999999999998</v>
      </c>
      <c r="M332">
        <f t="shared" si="52"/>
        <v>849.3</v>
      </c>
      <c r="N332" s="3">
        <v>2.4899999999999999E-5</v>
      </c>
      <c r="O332">
        <f t="shared" ref="O332:O395" si="57">1000000*N332/$E$5</f>
        <v>126.87898089171973</v>
      </c>
      <c r="P332" s="3">
        <v>0.64429999999999998</v>
      </c>
      <c r="Q332">
        <f t="shared" si="53"/>
        <v>849.3</v>
      </c>
      <c r="R332" s="3">
        <v>2.9240000000000001E-5</v>
      </c>
      <c r="S332">
        <f t="shared" ref="S332:S395" si="58">1000000*R332/$E$5</f>
        <v>148.99363057324842</v>
      </c>
      <c r="T332" s="3">
        <v>0.64429999999999998</v>
      </c>
      <c r="U332">
        <f t="shared" si="54"/>
        <v>849.3</v>
      </c>
      <c r="V332" s="3">
        <v>3.0159999999999999E-5</v>
      </c>
      <c r="W332">
        <f t="shared" ref="W332:W395" si="59">1000000*V332/$E$5</f>
        <v>153.68152866242039</v>
      </c>
      <c r="X332" s="3"/>
      <c r="Z332" s="3"/>
    </row>
    <row r="333" spans="4:26" x14ac:dyDescent="0.3">
      <c r="D333" s="3">
        <v>0.64629999999999999</v>
      </c>
      <c r="E333">
        <f t="shared" si="50"/>
        <v>851.3</v>
      </c>
      <c r="F333" s="3">
        <v>4.1539999999999999E-5</v>
      </c>
      <c r="G333">
        <f t="shared" si="55"/>
        <v>211.66878980891718</v>
      </c>
      <c r="H333" s="3">
        <v>0.64629999999999999</v>
      </c>
      <c r="I333">
        <f t="shared" si="51"/>
        <v>851.3</v>
      </c>
      <c r="J333" s="3">
        <v>3.3569999999999999E-5</v>
      </c>
      <c r="K333">
        <f t="shared" si="56"/>
        <v>171.05732484076432</v>
      </c>
      <c r="L333" s="3">
        <v>0.64629999999999999</v>
      </c>
      <c r="M333">
        <f t="shared" si="52"/>
        <v>851.3</v>
      </c>
      <c r="N333" s="3">
        <v>2.495E-5</v>
      </c>
      <c r="O333">
        <f t="shared" si="57"/>
        <v>127.13375796178343</v>
      </c>
      <c r="P333" s="3">
        <v>0.64629999999999999</v>
      </c>
      <c r="Q333">
        <f t="shared" si="53"/>
        <v>851.3</v>
      </c>
      <c r="R333" s="3">
        <v>2.9430000000000001E-5</v>
      </c>
      <c r="S333">
        <f t="shared" si="58"/>
        <v>149.96178343949043</v>
      </c>
      <c r="T333" s="3">
        <v>0.64629999999999999</v>
      </c>
      <c r="U333">
        <f t="shared" si="54"/>
        <v>851.3</v>
      </c>
      <c r="V333" s="3">
        <v>3.0429999999999998E-5</v>
      </c>
      <c r="W333">
        <f t="shared" si="59"/>
        <v>155.05732484076432</v>
      </c>
      <c r="X333" s="3"/>
      <c r="Z333" s="3"/>
    </row>
    <row r="334" spans="4:26" x14ac:dyDescent="0.3">
      <c r="D334" s="3">
        <v>0.64829999999999999</v>
      </c>
      <c r="E334">
        <f t="shared" si="50"/>
        <v>853.3</v>
      </c>
      <c r="F334" s="3">
        <v>4.1659999999999998E-5</v>
      </c>
      <c r="G334">
        <f t="shared" si="55"/>
        <v>212.28025477707004</v>
      </c>
      <c r="H334" s="3">
        <v>0.64829999999999999</v>
      </c>
      <c r="I334">
        <f t="shared" si="51"/>
        <v>853.3</v>
      </c>
      <c r="J334" s="3">
        <v>3.341E-5</v>
      </c>
      <c r="K334">
        <f t="shared" si="56"/>
        <v>170.24203821656053</v>
      </c>
      <c r="L334" s="3">
        <v>0.64829999999999999</v>
      </c>
      <c r="M334">
        <f t="shared" si="52"/>
        <v>853.3</v>
      </c>
      <c r="N334" s="3">
        <v>2.5060000000000001E-5</v>
      </c>
      <c r="O334">
        <f t="shared" si="57"/>
        <v>127.69426751592357</v>
      </c>
      <c r="P334" s="3">
        <v>0.64829999999999999</v>
      </c>
      <c r="Q334">
        <f t="shared" si="53"/>
        <v>853.3</v>
      </c>
      <c r="R334" s="3">
        <v>2.9649999999999999E-5</v>
      </c>
      <c r="S334">
        <f t="shared" si="58"/>
        <v>151.08280254777068</v>
      </c>
      <c r="T334" s="3">
        <v>0.64829999999999999</v>
      </c>
      <c r="U334">
        <f t="shared" si="54"/>
        <v>853.3</v>
      </c>
      <c r="V334" s="3">
        <v>3.065E-5</v>
      </c>
      <c r="W334">
        <f t="shared" si="59"/>
        <v>156.17834394904457</v>
      </c>
      <c r="X334" s="3"/>
      <c r="Z334" s="3"/>
    </row>
    <row r="335" spans="4:26" x14ac:dyDescent="0.3">
      <c r="D335" s="3">
        <v>0.65029999999999999</v>
      </c>
      <c r="E335">
        <f t="shared" si="50"/>
        <v>855.3</v>
      </c>
      <c r="F335" s="3">
        <v>4.1780000000000003E-5</v>
      </c>
      <c r="G335">
        <f t="shared" si="55"/>
        <v>212.89171974522293</v>
      </c>
      <c r="H335" s="3">
        <v>0.65029999999999999</v>
      </c>
      <c r="I335">
        <f t="shared" si="51"/>
        <v>855.3</v>
      </c>
      <c r="J335" s="3">
        <v>3.3300000000000003E-5</v>
      </c>
      <c r="K335">
        <f t="shared" si="56"/>
        <v>169.68152866242039</v>
      </c>
      <c r="L335" s="3">
        <v>0.65029999999999999</v>
      </c>
      <c r="M335">
        <f t="shared" si="52"/>
        <v>855.3</v>
      </c>
      <c r="N335" s="3">
        <v>2.5210000000000001E-5</v>
      </c>
      <c r="O335">
        <f t="shared" si="57"/>
        <v>128.45859872611464</v>
      </c>
      <c r="P335" s="3">
        <v>0.65029999999999999</v>
      </c>
      <c r="Q335">
        <f t="shared" si="53"/>
        <v>855.3</v>
      </c>
      <c r="R335" s="3">
        <v>2.9879999999999999E-5</v>
      </c>
      <c r="S335">
        <f t="shared" si="58"/>
        <v>152.25477707006368</v>
      </c>
      <c r="T335" s="3">
        <v>0.65029999999999999</v>
      </c>
      <c r="U335">
        <f t="shared" si="54"/>
        <v>855.3</v>
      </c>
      <c r="V335" s="3">
        <v>3.0809999999999998E-5</v>
      </c>
      <c r="W335">
        <f t="shared" si="59"/>
        <v>156.9936305732484</v>
      </c>
      <c r="X335" s="3"/>
      <c r="Z335" s="3"/>
    </row>
    <row r="336" spans="4:26" x14ac:dyDescent="0.3">
      <c r="D336" s="3">
        <v>0.65229999999999999</v>
      </c>
      <c r="E336">
        <f t="shared" si="50"/>
        <v>857.3</v>
      </c>
      <c r="F336" s="3">
        <v>4.1909999999999997E-5</v>
      </c>
      <c r="G336">
        <f t="shared" si="55"/>
        <v>213.55414012738851</v>
      </c>
      <c r="H336" s="3">
        <v>0.65229999999999999</v>
      </c>
      <c r="I336">
        <f t="shared" si="51"/>
        <v>857.3</v>
      </c>
      <c r="J336" s="3">
        <v>3.3229999999999999E-5</v>
      </c>
      <c r="K336">
        <f t="shared" si="56"/>
        <v>169.32484076433119</v>
      </c>
      <c r="L336" s="3">
        <v>0.65229999999999999</v>
      </c>
      <c r="M336">
        <f t="shared" si="52"/>
        <v>857.3</v>
      </c>
      <c r="N336" s="3">
        <v>2.5420000000000001E-5</v>
      </c>
      <c r="O336">
        <f t="shared" si="57"/>
        <v>129.52866242038218</v>
      </c>
      <c r="P336" s="3">
        <v>0.65229999999999999</v>
      </c>
      <c r="Q336">
        <f t="shared" si="53"/>
        <v>857.3</v>
      </c>
      <c r="R336" s="3">
        <v>3.012E-5</v>
      </c>
      <c r="S336">
        <f t="shared" si="58"/>
        <v>153.47770700636943</v>
      </c>
      <c r="T336" s="3">
        <v>0.65229999999999999</v>
      </c>
      <c r="U336">
        <f t="shared" si="54"/>
        <v>857.3</v>
      </c>
      <c r="V336" s="3">
        <v>3.0920000000000002E-5</v>
      </c>
      <c r="W336">
        <f t="shared" si="59"/>
        <v>157.55414012738854</v>
      </c>
      <c r="X336" s="3"/>
      <c r="Z336" s="3"/>
    </row>
    <row r="337" spans="4:26" x14ac:dyDescent="0.3">
      <c r="D337" s="3">
        <v>0.65429999999999999</v>
      </c>
      <c r="E337">
        <f t="shared" si="50"/>
        <v>859.3</v>
      </c>
      <c r="F337" s="3">
        <v>4.2039999999999997E-5</v>
      </c>
      <c r="G337">
        <f t="shared" si="55"/>
        <v>214.21656050955411</v>
      </c>
      <c r="H337" s="3">
        <v>0.65429999999999999</v>
      </c>
      <c r="I337">
        <f t="shared" si="51"/>
        <v>859.3</v>
      </c>
      <c r="J337" s="3">
        <v>3.3229999999999999E-5</v>
      </c>
      <c r="K337">
        <f t="shared" si="56"/>
        <v>169.32484076433119</v>
      </c>
      <c r="L337" s="3">
        <v>0.65429999999999999</v>
      </c>
      <c r="M337">
        <f t="shared" si="52"/>
        <v>859.3</v>
      </c>
      <c r="N337" s="3">
        <v>2.5680000000000001E-5</v>
      </c>
      <c r="O337">
        <f t="shared" si="57"/>
        <v>130.85350318471336</v>
      </c>
      <c r="P337" s="3">
        <v>0.65429999999999999</v>
      </c>
      <c r="Q337">
        <f t="shared" si="53"/>
        <v>859.3</v>
      </c>
      <c r="R337" s="3">
        <v>3.0369999999999999E-5</v>
      </c>
      <c r="S337">
        <f t="shared" si="58"/>
        <v>154.75159235668787</v>
      </c>
      <c r="T337" s="3">
        <v>0.65429999999999999</v>
      </c>
      <c r="U337">
        <f t="shared" si="54"/>
        <v>859.3</v>
      </c>
      <c r="V337" s="3">
        <v>3.0979999999999998E-5</v>
      </c>
      <c r="W337">
        <f t="shared" si="59"/>
        <v>157.85987261146494</v>
      </c>
      <c r="X337" s="3"/>
      <c r="Z337" s="3"/>
    </row>
    <row r="338" spans="4:26" x14ac:dyDescent="0.3">
      <c r="D338" s="3">
        <v>0.65629999999999999</v>
      </c>
      <c r="E338">
        <f t="shared" si="50"/>
        <v>861.3</v>
      </c>
      <c r="F338" s="3">
        <v>4.2169999999999998E-5</v>
      </c>
      <c r="G338">
        <f t="shared" si="55"/>
        <v>214.87898089171972</v>
      </c>
      <c r="H338" s="3">
        <v>0.65629999999999999</v>
      </c>
      <c r="I338">
        <f t="shared" si="51"/>
        <v>861.3</v>
      </c>
      <c r="J338" s="3">
        <v>3.3290000000000001E-5</v>
      </c>
      <c r="K338">
        <f t="shared" si="56"/>
        <v>169.63057324840764</v>
      </c>
      <c r="L338" s="3">
        <v>0.65629999999999999</v>
      </c>
      <c r="M338">
        <f t="shared" si="52"/>
        <v>861.3</v>
      </c>
      <c r="N338" s="3">
        <v>2.5979999999999999E-5</v>
      </c>
      <c r="O338">
        <f t="shared" si="57"/>
        <v>132.38216560509551</v>
      </c>
      <c r="P338" s="3">
        <v>0.65629999999999999</v>
      </c>
      <c r="Q338">
        <f t="shared" si="53"/>
        <v>861.3</v>
      </c>
      <c r="R338" s="3">
        <v>3.0620000000000002E-5</v>
      </c>
      <c r="S338">
        <f t="shared" si="58"/>
        <v>156.02547770700636</v>
      </c>
      <c r="T338" s="3">
        <v>0.65629999999999999</v>
      </c>
      <c r="U338">
        <f t="shared" si="54"/>
        <v>861.3</v>
      </c>
      <c r="V338" s="3">
        <v>3.1019999999999998E-5</v>
      </c>
      <c r="W338">
        <f t="shared" si="59"/>
        <v>158.0636942675159</v>
      </c>
      <c r="X338" s="3"/>
      <c r="Z338" s="3"/>
    </row>
    <row r="339" spans="4:26" x14ac:dyDescent="0.3">
      <c r="D339" s="3">
        <v>0.6583</v>
      </c>
      <c r="E339">
        <f t="shared" si="50"/>
        <v>863.3</v>
      </c>
      <c r="F339" s="3">
        <v>4.2299999999999998E-5</v>
      </c>
      <c r="G339">
        <f t="shared" si="55"/>
        <v>215.54140127388533</v>
      </c>
      <c r="H339" s="3">
        <v>0.6583</v>
      </c>
      <c r="I339">
        <f t="shared" si="51"/>
        <v>863.3</v>
      </c>
      <c r="J339" s="3">
        <v>3.341E-5</v>
      </c>
      <c r="K339">
        <f t="shared" si="56"/>
        <v>170.24203821656053</v>
      </c>
      <c r="L339" s="3">
        <v>0.6583</v>
      </c>
      <c r="M339">
        <f t="shared" si="52"/>
        <v>863.3</v>
      </c>
      <c r="N339" s="3">
        <v>2.633E-5</v>
      </c>
      <c r="O339">
        <f t="shared" si="57"/>
        <v>134.16560509554139</v>
      </c>
      <c r="P339" s="3">
        <v>0.6583</v>
      </c>
      <c r="Q339">
        <f t="shared" si="53"/>
        <v>863.3</v>
      </c>
      <c r="R339" s="3">
        <v>3.0859999999999999E-5</v>
      </c>
      <c r="S339">
        <f t="shared" si="58"/>
        <v>157.24840764331211</v>
      </c>
      <c r="T339" s="3">
        <v>0.6583</v>
      </c>
      <c r="U339">
        <f t="shared" si="54"/>
        <v>863.3</v>
      </c>
      <c r="V339" s="3">
        <v>3.1050000000000003E-5</v>
      </c>
      <c r="W339">
        <f t="shared" si="59"/>
        <v>158.21656050955414</v>
      </c>
      <c r="X339" s="3"/>
      <c r="Z339" s="3"/>
    </row>
    <row r="340" spans="4:26" x14ac:dyDescent="0.3">
      <c r="D340" s="3">
        <v>0.6603</v>
      </c>
      <c r="E340">
        <f t="shared" si="50"/>
        <v>865.3</v>
      </c>
      <c r="F340" s="3">
        <v>4.2410000000000002E-5</v>
      </c>
      <c r="G340">
        <f t="shared" si="55"/>
        <v>216.1019108280255</v>
      </c>
      <c r="H340" s="3">
        <v>0.6603</v>
      </c>
      <c r="I340">
        <f t="shared" si="51"/>
        <v>865.3</v>
      </c>
      <c r="J340" s="3">
        <v>3.3609999999999998E-5</v>
      </c>
      <c r="K340">
        <f t="shared" si="56"/>
        <v>171.26114649681529</v>
      </c>
      <c r="L340" s="3">
        <v>0.6603</v>
      </c>
      <c r="M340">
        <f t="shared" si="52"/>
        <v>865.3</v>
      </c>
      <c r="N340" s="3">
        <v>2.671E-5</v>
      </c>
      <c r="O340">
        <f t="shared" si="57"/>
        <v>136.10191082802547</v>
      </c>
      <c r="P340" s="3">
        <v>0.6603</v>
      </c>
      <c r="Q340">
        <f t="shared" si="53"/>
        <v>865.3</v>
      </c>
      <c r="R340" s="3">
        <v>3.1099999999999997E-5</v>
      </c>
      <c r="S340">
        <f t="shared" si="58"/>
        <v>158.47133757961782</v>
      </c>
      <c r="T340" s="3">
        <v>0.6603</v>
      </c>
      <c r="U340">
        <f t="shared" si="54"/>
        <v>865.3</v>
      </c>
      <c r="V340" s="3">
        <v>3.1069999999999999E-5</v>
      </c>
      <c r="W340">
        <f t="shared" si="59"/>
        <v>158.31847133757961</v>
      </c>
      <c r="X340" s="3"/>
      <c r="Z340" s="3"/>
    </row>
    <row r="341" spans="4:26" x14ac:dyDescent="0.3">
      <c r="D341" s="3">
        <v>0.6623</v>
      </c>
      <c r="E341">
        <f t="shared" si="50"/>
        <v>867.3</v>
      </c>
      <c r="F341" s="3">
        <v>4.2509999999999998E-5</v>
      </c>
      <c r="G341">
        <f t="shared" si="55"/>
        <v>216.61146496815286</v>
      </c>
      <c r="H341" s="3">
        <v>0.6623</v>
      </c>
      <c r="I341">
        <f t="shared" si="51"/>
        <v>867.3</v>
      </c>
      <c r="J341" s="3">
        <v>3.3869999999999999E-5</v>
      </c>
      <c r="K341">
        <f t="shared" si="56"/>
        <v>172.58598726114647</v>
      </c>
      <c r="L341" s="3">
        <v>0.6623</v>
      </c>
      <c r="M341">
        <f t="shared" si="52"/>
        <v>867.3</v>
      </c>
      <c r="N341" s="3">
        <v>2.7120000000000001E-5</v>
      </c>
      <c r="O341">
        <f t="shared" si="57"/>
        <v>138.19108280254778</v>
      </c>
      <c r="P341" s="3">
        <v>0.6623</v>
      </c>
      <c r="Q341">
        <f t="shared" si="53"/>
        <v>867.3</v>
      </c>
      <c r="R341" s="3">
        <v>3.1319999999999998E-5</v>
      </c>
      <c r="S341">
        <f t="shared" si="58"/>
        <v>159.59235668789808</v>
      </c>
      <c r="T341" s="3">
        <v>0.6623</v>
      </c>
      <c r="U341">
        <f t="shared" si="54"/>
        <v>867.3</v>
      </c>
      <c r="V341" s="3">
        <v>3.1099999999999997E-5</v>
      </c>
      <c r="W341">
        <f t="shared" si="59"/>
        <v>158.47133757961782</v>
      </c>
      <c r="X341" s="3"/>
      <c r="Z341" s="3"/>
    </row>
    <row r="342" spans="4:26" x14ac:dyDescent="0.3">
      <c r="D342" s="3">
        <v>0.6643</v>
      </c>
      <c r="E342">
        <f t="shared" si="50"/>
        <v>869.3</v>
      </c>
      <c r="F342" s="3">
        <v>4.2599999999999999E-5</v>
      </c>
      <c r="G342">
        <f t="shared" si="55"/>
        <v>217.0700636942675</v>
      </c>
      <c r="H342" s="3">
        <v>0.6643</v>
      </c>
      <c r="I342">
        <f t="shared" si="51"/>
        <v>869.3</v>
      </c>
      <c r="J342" s="3">
        <v>3.4190000000000003E-5</v>
      </c>
      <c r="K342">
        <f t="shared" si="56"/>
        <v>174.21656050955417</v>
      </c>
      <c r="L342" s="3">
        <v>0.6643</v>
      </c>
      <c r="M342">
        <f t="shared" si="52"/>
        <v>869.3</v>
      </c>
      <c r="N342" s="3">
        <v>2.7549999999999999E-5</v>
      </c>
      <c r="O342">
        <f t="shared" si="57"/>
        <v>140.38216560509551</v>
      </c>
      <c r="P342" s="3">
        <v>0.6643</v>
      </c>
      <c r="Q342">
        <f t="shared" si="53"/>
        <v>869.3</v>
      </c>
      <c r="R342" s="3">
        <v>3.1520000000000003E-5</v>
      </c>
      <c r="S342">
        <f t="shared" si="58"/>
        <v>160.61146496815289</v>
      </c>
      <c r="T342" s="3">
        <v>0.6643</v>
      </c>
      <c r="U342">
        <f t="shared" si="54"/>
        <v>869.3</v>
      </c>
      <c r="V342" s="3">
        <v>3.1139999999999997E-5</v>
      </c>
      <c r="W342">
        <f t="shared" si="59"/>
        <v>158.67515923566876</v>
      </c>
      <c r="X342" s="3"/>
      <c r="Z342" s="3"/>
    </row>
    <row r="343" spans="4:26" x14ac:dyDescent="0.3">
      <c r="D343" s="3">
        <v>0.6663</v>
      </c>
      <c r="E343">
        <f t="shared" si="50"/>
        <v>871.3</v>
      </c>
      <c r="F343" s="3">
        <v>4.2670000000000003E-5</v>
      </c>
      <c r="G343">
        <f t="shared" si="55"/>
        <v>217.42675159235668</v>
      </c>
      <c r="H343" s="3">
        <v>0.6663</v>
      </c>
      <c r="I343">
        <f t="shared" si="51"/>
        <v>871.3</v>
      </c>
      <c r="J343" s="3">
        <v>3.4579999999999998E-5</v>
      </c>
      <c r="K343">
        <f t="shared" si="56"/>
        <v>176.20382165605093</v>
      </c>
      <c r="L343" s="3">
        <v>0.6663</v>
      </c>
      <c r="M343">
        <f t="shared" si="52"/>
        <v>871.3</v>
      </c>
      <c r="N343" s="3">
        <v>2.8E-5</v>
      </c>
      <c r="O343">
        <f t="shared" si="57"/>
        <v>142.67515923566879</v>
      </c>
      <c r="P343" s="3">
        <v>0.6663</v>
      </c>
      <c r="Q343">
        <f t="shared" si="53"/>
        <v>871.3</v>
      </c>
      <c r="R343" s="3">
        <v>3.171E-5</v>
      </c>
      <c r="S343">
        <f t="shared" si="58"/>
        <v>161.5796178343949</v>
      </c>
      <c r="T343" s="3">
        <v>0.6663</v>
      </c>
      <c r="U343">
        <f t="shared" si="54"/>
        <v>871.3</v>
      </c>
      <c r="V343" s="3">
        <v>3.1220000000000003E-5</v>
      </c>
      <c r="W343">
        <f t="shared" si="59"/>
        <v>159.08280254777071</v>
      </c>
      <c r="X343" s="3"/>
      <c r="Z343" s="3"/>
    </row>
    <row r="344" spans="4:26" x14ac:dyDescent="0.3">
      <c r="D344" s="3">
        <v>0.66830000000000001</v>
      </c>
      <c r="E344">
        <f t="shared" si="50"/>
        <v>873.3</v>
      </c>
      <c r="F344" s="3">
        <v>4.2729999999999999E-5</v>
      </c>
      <c r="G344">
        <f t="shared" si="55"/>
        <v>217.73248407643311</v>
      </c>
      <c r="H344" s="3">
        <v>0.66830000000000001</v>
      </c>
      <c r="I344">
        <f t="shared" si="51"/>
        <v>873.3</v>
      </c>
      <c r="J344" s="3">
        <v>3.502E-5</v>
      </c>
      <c r="K344">
        <f t="shared" si="56"/>
        <v>178.44585987261146</v>
      </c>
      <c r="L344" s="3">
        <v>0.66830000000000001</v>
      </c>
      <c r="M344">
        <f t="shared" si="52"/>
        <v>873.3</v>
      </c>
      <c r="N344" s="3">
        <v>2.8439999999999999E-5</v>
      </c>
      <c r="O344">
        <f t="shared" si="57"/>
        <v>144.91719745222929</v>
      </c>
      <c r="P344" s="3">
        <v>0.66830000000000001</v>
      </c>
      <c r="Q344">
        <f t="shared" si="53"/>
        <v>873.3</v>
      </c>
      <c r="R344" s="3">
        <v>3.1869999999999998E-5</v>
      </c>
      <c r="S344">
        <f t="shared" si="58"/>
        <v>162.39490445859872</v>
      </c>
      <c r="T344" s="3">
        <v>0.66830000000000001</v>
      </c>
      <c r="U344">
        <f t="shared" si="54"/>
        <v>873.3</v>
      </c>
      <c r="V344" s="3">
        <v>3.133E-5</v>
      </c>
      <c r="W344">
        <f t="shared" si="59"/>
        <v>159.64331210191082</v>
      </c>
      <c r="X344" s="3"/>
      <c r="Z344" s="3"/>
    </row>
    <row r="345" spans="4:26" x14ac:dyDescent="0.3">
      <c r="D345" s="3">
        <v>0.67030000000000001</v>
      </c>
      <c r="E345">
        <f t="shared" si="50"/>
        <v>875.3</v>
      </c>
      <c r="F345" s="3">
        <v>4.2790000000000002E-5</v>
      </c>
      <c r="G345">
        <f t="shared" si="55"/>
        <v>218.03821656050954</v>
      </c>
      <c r="H345" s="3">
        <v>0.67030000000000001</v>
      </c>
      <c r="I345">
        <f t="shared" si="51"/>
        <v>875.3</v>
      </c>
      <c r="J345" s="3">
        <v>3.5509999999999997E-5</v>
      </c>
      <c r="K345">
        <f t="shared" si="56"/>
        <v>180.94267515923565</v>
      </c>
      <c r="L345" s="3">
        <v>0.67030000000000001</v>
      </c>
      <c r="M345">
        <f t="shared" si="52"/>
        <v>875.3</v>
      </c>
      <c r="N345" s="3">
        <v>2.889E-5</v>
      </c>
      <c r="O345">
        <f t="shared" si="57"/>
        <v>147.21019108280254</v>
      </c>
      <c r="P345" s="3">
        <v>0.67030000000000001</v>
      </c>
      <c r="Q345">
        <f t="shared" si="53"/>
        <v>875.3</v>
      </c>
      <c r="R345" s="3">
        <v>3.2020000000000002E-5</v>
      </c>
      <c r="S345">
        <f t="shared" si="58"/>
        <v>163.15923566878982</v>
      </c>
      <c r="T345" s="3">
        <v>0.67030000000000001</v>
      </c>
      <c r="U345">
        <f t="shared" si="54"/>
        <v>875.3</v>
      </c>
      <c r="V345" s="3">
        <v>3.1479999999999997E-5</v>
      </c>
      <c r="W345">
        <f t="shared" si="59"/>
        <v>160.4076433121019</v>
      </c>
      <c r="X345" s="3"/>
      <c r="Z345" s="3"/>
    </row>
    <row r="346" spans="4:26" x14ac:dyDescent="0.3">
      <c r="D346" s="3">
        <v>0.67230000000000001</v>
      </c>
      <c r="E346">
        <f t="shared" si="50"/>
        <v>877.3</v>
      </c>
      <c r="F346" s="3">
        <v>4.2830000000000002E-5</v>
      </c>
      <c r="G346">
        <f t="shared" si="55"/>
        <v>218.2420382165605</v>
      </c>
      <c r="H346" s="3">
        <v>0.67230000000000001</v>
      </c>
      <c r="I346">
        <f t="shared" si="51"/>
        <v>877.3</v>
      </c>
      <c r="J346" s="3">
        <v>3.6029999999999999E-5</v>
      </c>
      <c r="K346">
        <f t="shared" si="56"/>
        <v>183.59235668789808</v>
      </c>
      <c r="L346" s="3">
        <v>0.67230000000000001</v>
      </c>
      <c r="M346">
        <f t="shared" si="52"/>
        <v>877.3</v>
      </c>
      <c r="N346" s="3">
        <v>2.932E-5</v>
      </c>
      <c r="O346">
        <f t="shared" si="57"/>
        <v>149.40127388535032</v>
      </c>
      <c r="P346" s="3">
        <v>0.67230000000000001</v>
      </c>
      <c r="Q346">
        <f t="shared" si="53"/>
        <v>877.3</v>
      </c>
      <c r="R346" s="3">
        <v>3.2159999999999997E-5</v>
      </c>
      <c r="S346">
        <f t="shared" si="58"/>
        <v>163.87261146496812</v>
      </c>
      <c r="T346" s="3">
        <v>0.67230000000000001</v>
      </c>
      <c r="U346">
        <f t="shared" si="54"/>
        <v>877.3</v>
      </c>
      <c r="V346" s="3">
        <v>3.167E-5</v>
      </c>
      <c r="W346">
        <f t="shared" si="59"/>
        <v>161.37579617834396</v>
      </c>
      <c r="X346" s="3"/>
      <c r="Z346" s="3"/>
    </row>
    <row r="347" spans="4:26" x14ac:dyDescent="0.3">
      <c r="D347" s="3">
        <v>0.67430000000000001</v>
      </c>
      <c r="E347">
        <f t="shared" si="50"/>
        <v>879.3</v>
      </c>
      <c r="F347" s="3">
        <v>4.2880000000000003E-5</v>
      </c>
      <c r="G347">
        <f t="shared" si="55"/>
        <v>218.49681528662421</v>
      </c>
      <c r="H347" s="3">
        <v>0.67430000000000001</v>
      </c>
      <c r="I347">
        <f t="shared" si="51"/>
        <v>879.3</v>
      </c>
      <c r="J347" s="3">
        <v>3.6579999999999999E-5</v>
      </c>
      <c r="K347">
        <f t="shared" si="56"/>
        <v>186.39490445859872</v>
      </c>
      <c r="L347" s="3">
        <v>0.67430000000000001</v>
      </c>
      <c r="M347">
        <f t="shared" si="52"/>
        <v>879.3</v>
      </c>
      <c r="N347" s="3">
        <v>2.9730000000000002E-5</v>
      </c>
      <c r="O347">
        <f t="shared" si="57"/>
        <v>151.49044585987261</v>
      </c>
      <c r="P347" s="3">
        <v>0.67430000000000001</v>
      </c>
      <c r="Q347">
        <f t="shared" si="53"/>
        <v>879.3</v>
      </c>
      <c r="R347" s="3">
        <v>3.2299999999999999E-5</v>
      </c>
      <c r="S347">
        <f t="shared" si="58"/>
        <v>164.58598726114647</v>
      </c>
      <c r="T347" s="3">
        <v>0.67430000000000001</v>
      </c>
      <c r="U347">
        <f t="shared" si="54"/>
        <v>879.3</v>
      </c>
      <c r="V347" s="3">
        <v>3.1900000000000003E-5</v>
      </c>
      <c r="W347">
        <f t="shared" si="59"/>
        <v>162.54777070063696</v>
      </c>
      <c r="X347" s="3"/>
      <c r="Z347" s="3"/>
    </row>
    <row r="348" spans="4:26" x14ac:dyDescent="0.3">
      <c r="D348" s="3">
        <v>0.67630000000000001</v>
      </c>
      <c r="E348">
        <f t="shared" si="50"/>
        <v>881.30000000000007</v>
      </c>
      <c r="F348" s="3">
        <v>4.2939999999999999E-5</v>
      </c>
      <c r="G348">
        <f t="shared" si="55"/>
        <v>218.80254777070061</v>
      </c>
      <c r="H348" s="3">
        <v>0.67630000000000001</v>
      </c>
      <c r="I348">
        <f t="shared" si="51"/>
        <v>881.30000000000007</v>
      </c>
      <c r="J348" s="3">
        <v>3.7129999999999999E-5</v>
      </c>
      <c r="K348">
        <f t="shared" si="56"/>
        <v>189.19745222929933</v>
      </c>
      <c r="L348" s="3">
        <v>0.67630000000000001</v>
      </c>
      <c r="M348">
        <f t="shared" si="52"/>
        <v>881.30000000000007</v>
      </c>
      <c r="N348" s="3">
        <v>3.012E-5</v>
      </c>
      <c r="O348">
        <f t="shared" si="57"/>
        <v>153.47770700636943</v>
      </c>
      <c r="P348" s="3">
        <v>0.67630000000000001</v>
      </c>
      <c r="Q348">
        <f t="shared" si="53"/>
        <v>881.30000000000007</v>
      </c>
      <c r="R348" s="3">
        <v>3.243E-5</v>
      </c>
      <c r="S348">
        <f t="shared" si="58"/>
        <v>165.24840764331211</v>
      </c>
      <c r="T348" s="3">
        <v>0.67630000000000001</v>
      </c>
      <c r="U348">
        <f t="shared" si="54"/>
        <v>881.30000000000007</v>
      </c>
      <c r="V348" s="3">
        <v>3.2169999999999999E-5</v>
      </c>
      <c r="W348">
        <f t="shared" si="59"/>
        <v>163.92356687898089</v>
      </c>
      <c r="X348" s="3"/>
      <c r="Z348" s="3"/>
    </row>
    <row r="349" spans="4:26" x14ac:dyDescent="0.3">
      <c r="D349" s="3">
        <v>0.67830000000000001</v>
      </c>
      <c r="E349">
        <f t="shared" si="50"/>
        <v>883.30000000000007</v>
      </c>
      <c r="F349" s="3">
        <v>4.3010000000000003E-5</v>
      </c>
      <c r="G349">
        <f t="shared" si="55"/>
        <v>219.15923566878982</v>
      </c>
      <c r="H349" s="3">
        <v>0.67830000000000001</v>
      </c>
      <c r="I349">
        <f t="shared" si="51"/>
        <v>883.30000000000007</v>
      </c>
      <c r="J349" s="3">
        <v>3.769E-5</v>
      </c>
      <c r="K349">
        <f t="shared" si="56"/>
        <v>192.05095541401272</v>
      </c>
      <c r="L349" s="3">
        <v>0.67830000000000001</v>
      </c>
      <c r="M349">
        <f t="shared" si="52"/>
        <v>883.30000000000007</v>
      </c>
      <c r="N349" s="3">
        <v>3.048E-5</v>
      </c>
      <c r="O349">
        <f t="shared" si="57"/>
        <v>155.31210191082803</v>
      </c>
      <c r="P349" s="3">
        <v>0.67830000000000001</v>
      </c>
      <c r="Q349">
        <f t="shared" si="53"/>
        <v>883.30000000000007</v>
      </c>
      <c r="R349" s="3">
        <v>3.2580000000000003E-5</v>
      </c>
      <c r="S349">
        <f t="shared" si="58"/>
        <v>166.01273885350321</v>
      </c>
      <c r="T349" s="3">
        <v>0.67830000000000001</v>
      </c>
      <c r="U349">
        <f t="shared" si="54"/>
        <v>883.30000000000007</v>
      </c>
      <c r="V349" s="3">
        <v>3.2459999999999998E-5</v>
      </c>
      <c r="W349">
        <f t="shared" si="59"/>
        <v>165.40127388535032</v>
      </c>
      <c r="X349" s="3"/>
      <c r="Z349" s="3"/>
    </row>
    <row r="350" spans="4:26" x14ac:dyDescent="0.3">
      <c r="D350" s="3">
        <v>0.68030000000000002</v>
      </c>
      <c r="E350">
        <f t="shared" si="50"/>
        <v>885.30000000000007</v>
      </c>
      <c r="F350" s="3">
        <v>4.3099999999999997E-5</v>
      </c>
      <c r="G350">
        <f t="shared" si="55"/>
        <v>219.61783439490443</v>
      </c>
      <c r="H350" s="3">
        <v>0.68030000000000002</v>
      </c>
      <c r="I350">
        <f t="shared" si="51"/>
        <v>885.30000000000007</v>
      </c>
      <c r="J350" s="3">
        <v>3.824E-5</v>
      </c>
      <c r="K350">
        <f t="shared" si="56"/>
        <v>194.85350318471339</v>
      </c>
      <c r="L350" s="3">
        <v>0.68030000000000002</v>
      </c>
      <c r="M350">
        <f t="shared" si="52"/>
        <v>885.30000000000007</v>
      </c>
      <c r="N350" s="3">
        <v>3.0809999999999998E-5</v>
      </c>
      <c r="O350">
        <f t="shared" si="57"/>
        <v>156.9936305732484</v>
      </c>
      <c r="P350" s="3">
        <v>0.68030000000000002</v>
      </c>
      <c r="Q350">
        <f t="shared" si="53"/>
        <v>885.30000000000007</v>
      </c>
      <c r="R350" s="3">
        <v>3.2740000000000002E-5</v>
      </c>
      <c r="S350">
        <f t="shared" si="58"/>
        <v>166.828025477707</v>
      </c>
      <c r="T350" s="3">
        <v>0.68030000000000002</v>
      </c>
      <c r="U350">
        <f t="shared" si="54"/>
        <v>885.30000000000007</v>
      </c>
      <c r="V350" s="3">
        <v>3.2780000000000001E-5</v>
      </c>
      <c r="W350">
        <f t="shared" si="59"/>
        <v>167.03184713375796</v>
      </c>
      <c r="X350" s="3"/>
      <c r="Z350" s="3"/>
    </row>
    <row r="351" spans="4:26" x14ac:dyDescent="0.3">
      <c r="D351" s="3">
        <v>0.68230000000000002</v>
      </c>
      <c r="E351">
        <f t="shared" si="50"/>
        <v>887.30000000000007</v>
      </c>
      <c r="F351" s="3">
        <v>4.3220000000000003E-5</v>
      </c>
      <c r="G351">
        <f t="shared" si="55"/>
        <v>220.22929936305735</v>
      </c>
      <c r="H351" s="3">
        <v>0.68230000000000002</v>
      </c>
      <c r="I351">
        <f t="shared" si="51"/>
        <v>887.30000000000007</v>
      </c>
      <c r="J351" s="3">
        <v>3.8770000000000003E-5</v>
      </c>
      <c r="K351">
        <f t="shared" si="56"/>
        <v>197.55414012738854</v>
      </c>
      <c r="L351" s="3">
        <v>0.68230000000000002</v>
      </c>
      <c r="M351">
        <f t="shared" si="52"/>
        <v>887.30000000000007</v>
      </c>
      <c r="N351" s="3">
        <v>3.112E-5</v>
      </c>
      <c r="O351">
        <f t="shared" si="57"/>
        <v>158.57324840764332</v>
      </c>
      <c r="P351" s="3">
        <v>0.68230000000000002</v>
      </c>
      <c r="Q351">
        <f t="shared" si="53"/>
        <v>887.30000000000007</v>
      </c>
      <c r="R351" s="3">
        <v>3.2920000000000003E-5</v>
      </c>
      <c r="S351">
        <f t="shared" si="58"/>
        <v>167.74522292993632</v>
      </c>
      <c r="T351" s="3">
        <v>0.68230000000000002</v>
      </c>
      <c r="U351">
        <f t="shared" si="54"/>
        <v>887.30000000000007</v>
      </c>
      <c r="V351" s="3">
        <v>3.311E-5</v>
      </c>
      <c r="W351">
        <f t="shared" si="59"/>
        <v>168.71337579617833</v>
      </c>
      <c r="X351" s="3"/>
      <c r="Z351" s="3"/>
    </row>
    <row r="352" spans="4:26" x14ac:dyDescent="0.3">
      <c r="D352" s="3">
        <v>0.68430000000000002</v>
      </c>
      <c r="E352">
        <f t="shared" si="50"/>
        <v>889.30000000000007</v>
      </c>
      <c r="F352" s="3">
        <v>4.337E-5</v>
      </c>
      <c r="G352">
        <f t="shared" si="55"/>
        <v>220.9936305732484</v>
      </c>
      <c r="H352" s="3">
        <v>0.68430000000000002</v>
      </c>
      <c r="I352">
        <f t="shared" si="51"/>
        <v>889.30000000000007</v>
      </c>
      <c r="J352" s="3">
        <v>3.9270000000000002E-5</v>
      </c>
      <c r="K352">
        <f t="shared" si="56"/>
        <v>200.1019108280255</v>
      </c>
      <c r="L352" s="3">
        <v>0.68430000000000002</v>
      </c>
      <c r="M352">
        <f t="shared" si="52"/>
        <v>889.30000000000007</v>
      </c>
      <c r="N352" s="3">
        <v>3.1409999999999999E-5</v>
      </c>
      <c r="O352">
        <f t="shared" si="57"/>
        <v>160.05095541401272</v>
      </c>
      <c r="P352" s="3">
        <v>0.68430000000000002</v>
      </c>
      <c r="Q352">
        <f t="shared" si="53"/>
        <v>889.30000000000007</v>
      </c>
      <c r="R352" s="3">
        <v>3.3149999999999999E-5</v>
      </c>
      <c r="S352">
        <f t="shared" si="58"/>
        <v>168.91719745222929</v>
      </c>
      <c r="T352" s="3">
        <v>0.68430000000000002</v>
      </c>
      <c r="U352">
        <f t="shared" si="54"/>
        <v>889.30000000000007</v>
      </c>
      <c r="V352" s="3">
        <v>3.3439999999999998E-5</v>
      </c>
      <c r="W352">
        <f t="shared" si="59"/>
        <v>170.39490445859872</v>
      </c>
      <c r="X352" s="3"/>
      <c r="Z352" s="3"/>
    </row>
    <row r="353" spans="4:26" x14ac:dyDescent="0.3">
      <c r="D353" s="3">
        <v>0.68630000000000002</v>
      </c>
      <c r="E353">
        <f t="shared" si="50"/>
        <v>891.30000000000007</v>
      </c>
      <c r="F353" s="3">
        <v>4.3569999999999998E-5</v>
      </c>
      <c r="G353">
        <f t="shared" si="55"/>
        <v>222.01273885350318</v>
      </c>
      <c r="H353" s="3">
        <v>0.68630000000000002</v>
      </c>
      <c r="I353">
        <f t="shared" si="51"/>
        <v>891.30000000000007</v>
      </c>
      <c r="J353" s="3">
        <v>3.9740000000000002E-5</v>
      </c>
      <c r="K353">
        <f t="shared" si="56"/>
        <v>202.49681528662421</v>
      </c>
      <c r="L353" s="3">
        <v>0.68630000000000002</v>
      </c>
      <c r="M353">
        <f t="shared" si="52"/>
        <v>891.30000000000007</v>
      </c>
      <c r="N353" s="3">
        <v>3.1680000000000002E-5</v>
      </c>
      <c r="O353">
        <f t="shared" si="57"/>
        <v>161.42675159235671</v>
      </c>
      <c r="P353" s="3">
        <v>0.68630000000000002</v>
      </c>
      <c r="Q353">
        <f t="shared" si="53"/>
        <v>891.30000000000007</v>
      </c>
      <c r="R353" s="3">
        <v>3.341E-5</v>
      </c>
      <c r="S353">
        <f t="shared" si="58"/>
        <v>170.24203821656053</v>
      </c>
      <c r="T353" s="3">
        <v>0.68630000000000002</v>
      </c>
      <c r="U353">
        <f t="shared" si="54"/>
        <v>891.30000000000007</v>
      </c>
      <c r="V353" s="3">
        <v>3.3769999999999997E-5</v>
      </c>
      <c r="W353">
        <f t="shared" si="59"/>
        <v>172.07643312101908</v>
      </c>
      <c r="X353" s="3"/>
      <c r="Z353" s="3"/>
    </row>
    <row r="354" spans="4:26" x14ac:dyDescent="0.3">
      <c r="D354" s="3">
        <v>0.68830000000000002</v>
      </c>
      <c r="E354">
        <f t="shared" si="50"/>
        <v>893.30000000000007</v>
      </c>
      <c r="F354" s="3">
        <v>4.3810000000000002E-5</v>
      </c>
      <c r="G354">
        <f t="shared" si="55"/>
        <v>223.23566878980893</v>
      </c>
      <c r="H354" s="3">
        <v>0.68830000000000002</v>
      </c>
      <c r="I354">
        <f t="shared" si="51"/>
        <v>893.30000000000007</v>
      </c>
      <c r="J354" s="3">
        <v>4.0179999999999998E-5</v>
      </c>
      <c r="K354">
        <f t="shared" si="56"/>
        <v>204.73885350318471</v>
      </c>
      <c r="L354" s="3">
        <v>0.68830000000000002</v>
      </c>
      <c r="M354">
        <f t="shared" si="52"/>
        <v>893.30000000000007</v>
      </c>
      <c r="N354" s="3">
        <v>3.1940000000000003E-5</v>
      </c>
      <c r="O354">
        <f t="shared" si="57"/>
        <v>162.75159235668789</v>
      </c>
      <c r="P354" s="3">
        <v>0.68830000000000002</v>
      </c>
      <c r="Q354">
        <f t="shared" si="53"/>
        <v>893.30000000000007</v>
      </c>
      <c r="R354" s="3">
        <v>3.3720000000000002E-5</v>
      </c>
      <c r="S354">
        <f t="shared" si="58"/>
        <v>171.8216560509554</v>
      </c>
      <c r="T354" s="3">
        <v>0.68830000000000002</v>
      </c>
      <c r="U354">
        <f t="shared" si="54"/>
        <v>893.30000000000007</v>
      </c>
      <c r="V354" s="3">
        <v>3.4090000000000001E-5</v>
      </c>
      <c r="W354">
        <f t="shared" si="59"/>
        <v>173.70700636942675</v>
      </c>
      <c r="X354" s="3"/>
      <c r="Z354" s="3"/>
    </row>
    <row r="355" spans="4:26" x14ac:dyDescent="0.3">
      <c r="D355" s="3">
        <v>0.69030000000000002</v>
      </c>
      <c r="E355">
        <f t="shared" si="50"/>
        <v>895.30000000000007</v>
      </c>
      <c r="F355" s="3">
        <v>4.409E-5</v>
      </c>
      <c r="G355">
        <f t="shared" si="55"/>
        <v>224.66242038216558</v>
      </c>
      <c r="H355" s="3">
        <v>0.69030000000000002</v>
      </c>
      <c r="I355">
        <f t="shared" si="51"/>
        <v>895.30000000000007</v>
      </c>
      <c r="J355" s="3">
        <v>4.057E-5</v>
      </c>
      <c r="K355">
        <f t="shared" si="56"/>
        <v>206.72611464968153</v>
      </c>
      <c r="L355" s="3">
        <v>0.69030000000000002</v>
      </c>
      <c r="M355">
        <f t="shared" si="52"/>
        <v>895.30000000000007</v>
      </c>
      <c r="N355" s="3">
        <v>3.2190000000000002E-5</v>
      </c>
      <c r="O355">
        <f t="shared" si="57"/>
        <v>164.02547770700639</v>
      </c>
      <c r="P355" s="3">
        <v>0.69030000000000002</v>
      </c>
      <c r="Q355">
        <f t="shared" si="53"/>
        <v>895.30000000000007</v>
      </c>
      <c r="R355" s="3">
        <v>3.4069999999999997E-5</v>
      </c>
      <c r="S355">
        <f t="shared" si="58"/>
        <v>173.60509554140125</v>
      </c>
      <c r="T355" s="3">
        <v>0.69030000000000002</v>
      </c>
      <c r="U355">
        <f t="shared" si="54"/>
        <v>895.30000000000007</v>
      </c>
      <c r="V355" s="3">
        <v>3.4390000000000001E-5</v>
      </c>
      <c r="W355">
        <f t="shared" si="59"/>
        <v>175.23566878980893</v>
      </c>
      <c r="X355" s="3"/>
      <c r="Z355" s="3"/>
    </row>
    <row r="356" spans="4:26" x14ac:dyDescent="0.3">
      <c r="D356" s="3">
        <v>0.69230000000000003</v>
      </c>
      <c r="E356">
        <f t="shared" si="50"/>
        <v>897.30000000000007</v>
      </c>
      <c r="F356" s="3">
        <v>4.443E-5</v>
      </c>
      <c r="G356">
        <f t="shared" si="55"/>
        <v>226.39490445859872</v>
      </c>
      <c r="H356" s="3">
        <v>0.69230000000000003</v>
      </c>
      <c r="I356">
        <f t="shared" si="51"/>
        <v>897.30000000000007</v>
      </c>
      <c r="J356" s="3">
        <v>4.0930000000000003E-5</v>
      </c>
      <c r="K356">
        <f t="shared" si="56"/>
        <v>208.56050955414011</v>
      </c>
      <c r="L356" s="3">
        <v>0.69230000000000003</v>
      </c>
      <c r="M356">
        <f t="shared" si="52"/>
        <v>897.30000000000007</v>
      </c>
      <c r="N356" s="3">
        <v>3.2450000000000003E-5</v>
      </c>
      <c r="O356">
        <f t="shared" si="57"/>
        <v>165.3503184713376</v>
      </c>
      <c r="P356" s="3">
        <v>0.69230000000000003</v>
      </c>
      <c r="Q356">
        <f t="shared" si="53"/>
        <v>897.30000000000007</v>
      </c>
      <c r="R356" s="3">
        <v>3.4480000000000002E-5</v>
      </c>
      <c r="S356">
        <f t="shared" si="58"/>
        <v>175.69426751592357</v>
      </c>
      <c r="T356" s="3">
        <v>0.69230000000000003</v>
      </c>
      <c r="U356">
        <f t="shared" si="54"/>
        <v>897.30000000000007</v>
      </c>
      <c r="V356" s="3">
        <v>3.4659999999999997E-5</v>
      </c>
      <c r="W356">
        <f t="shared" si="59"/>
        <v>176.61146496815283</v>
      </c>
      <c r="X356" s="3"/>
      <c r="Z356" s="3"/>
    </row>
    <row r="357" spans="4:26" x14ac:dyDescent="0.3">
      <c r="D357" s="3">
        <v>0.69430000000000003</v>
      </c>
      <c r="E357">
        <f t="shared" si="50"/>
        <v>899.30000000000007</v>
      </c>
      <c r="F357" s="3">
        <v>4.4830000000000003E-5</v>
      </c>
      <c r="G357">
        <f t="shared" si="55"/>
        <v>228.43312101910828</v>
      </c>
      <c r="H357" s="3">
        <v>0.69430000000000003</v>
      </c>
      <c r="I357">
        <f t="shared" si="51"/>
        <v>899.30000000000007</v>
      </c>
      <c r="J357" s="3">
        <v>4.125E-5</v>
      </c>
      <c r="K357">
        <f t="shared" si="56"/>
        <v>210.19108280254775</v>
      </c>
      <c r="L357" s="3">
        <v>0.69430000000000003</v>
      </c>
      <c r="M357">
        <f t="shared" si="52"/>
        <v>899.30000000000007</v>
      </c>
      <c r="N357" s="3">
        <v>3.2709999999999997E-5</v>
      </c>
      <c r="O357">
        <f t="shared" si="57"/>
        <v>166.67515923566876</v>
      </c>
      <c r="P357" s="3">
        <v>0.69430000000000003</v>
      </c>
      <c r="Q357">
        <f t="shared" si="53"/>
        <v>899.30000000000007</v>
      </c>
      <c r="R357" s="3">
        <v>3.4940000000000001E-5</v>
      </c>
      <c r="S357">
        <f t="shared" si="58"/>
        <v>178.03821656050954</v>
      </c>
      <c r="T357" s="3">
        <v>0.69430000000000003</v>
      </c>
      <c r="U357">
        <f t="shared" si="54"/>
        <v>899.30000000000007</v>
      </c>
      <c r="V357" s="3">
        <v>3.4910000000000003E-5</v>
      </c>
      <c r="W357">
        <f t="shared" si="59"/>
        <v>177.88535031847135</v>
      </c>
      <c r="X357" s="3"/>
      <c r="Z357" s="3"/>
    </row>
    <row r="358" spans="4:26" x14ac:dyDescent="0.3">
      <c r="D358" s="3">
        <v>0.69630000000000003</v>
      </c>
      <c r="E358">
        <f t="shared" si="50"/>
        <v>901.30000000000007</v>
      </c>
      <c r="F358" s="3">
        <v>4.5269999999999999E-5</v>
      </c>
      <c r="G358">
        <f t="shared" si="55"/>
        <v>230.67515923566876</v>
      </c>
      <c r="H358" s="3">
        <v>0.69630000000000003</v>
      </c>
      <c r="I358">
        <f t="shared" si="51"/>
        <v>901.30000000000007</v>
      </c>
      <c r="J358" s="3">
        <v>4.1539999999999999E-5</v>
      </c>
      <c r="K358">
        <f t="shared" si="56"/>
        <v>211.66878980891718</v>
      </c>
      <c r="L358" s="3">
        <v>0.69630000000000003</v>
      </c>
      <c r="M358">
        <f t="shared" si="52"/>
        <v>901.30000000000007</v>
      </c>
      <c r="N358" s="3">
        <v>3.2990000000000001E-5</v>
      </c>
      <c r="O358">
        <f t="shared" si="57"/>
        <v>168.10191082802547</v>
      </c>
      <c r="P358" s="3">
        <v>0.69630000000000003</v>
      </c>
      <c r="Q358">
        <f t="shared" si="53"/>
        <v>901.30000000000007</v>
      </c>
      <c r="R358" s="3">
        <v>3.5450000000000001E-5</v>
      </c>
      <c r="S358">
        <f t="shared" si="58"/>
        <v>180.63694267515925</v>
      </c>
      <c r="T358" s="3">
        <v>0.69630000000000003</v>
      </c>
      <c r="U358">
        <f t="shared" si="54"/>
        <v>901.30000000000007</v>
      </c>
      <c r="V358" s="3">
        <v>3.5139999999999999E-5</v>
      </c>
      <c r="W358">
        <f t="shared" si="59"/>
        <v>179.05732484076432</v>
      </c>
      <c r="X358" s="3"/>
      <c r="Z358" s="3"/>
    </row>
    <row r="359" spans="4:26" x14ac:dyDescent="0.3">
      <c r="D359" s="3">
        <v>0.69830000000000003</v>
      </c>
      <c r="E359">
        <f t="shared" si="50"/>
        <v>903.30000000000007</v>
      </c>
      <c r="F359" s="3">
        <v>4.5769999999999997E-5</v>
      </c>
      <c r="G359">
        <f t="shared" si="55"/>
        <v>233.22292993630569</v>
      </c>
      <c r="H359" s="3">
        <v>0.69830000000000003</v>
      </c>
      <c r="I359">
        <f t="shared" si="51"/>
        <v>903.30000000000007</v>
      </c>
      <c r="J359" s="3">
        <v>4.1810000000000001E-5</v>
      </c>
      <c r="K359">
        <f t="shared" si="56"/>
        <v>213.04458598726114</v>
      </c>
      <c r="L359" s="3">
        <v>0.69830000000000003</v>
      </c>
      <c r="M359">
        <f t="shared" si="52"/>
        <v>903.30000000000007</v>
      </c>
      <c r="N359" s="3">
        <v>3.3290000000000001E-5</v>
      </c>
      <c r="O359">
        <f t="shared" si="57"/>
        <v>169.63057324840764</v>
      </c>
      <c r="P359" s="3">
        <v>0.69830000000000003</v>
      </c>
      <c r="Q359">
        <f t="shared" si="53"/>
        <v>903.30000000000007</v>
      </c>
      <c r="R359" s="3">
        <v>3.5989999999999999E-5</v>
      </c>
      <c r="S359">
        <f t="shared" si="58"/>
        <v>183.38853503184714</v>
      </c>
      <c r="T359" s="3">
        <v>0.69830000000000003</v>
      </c>
      <c r="U359">
        <f t="shared" si="54"/>
        <v>903.30000000000007</v>
      </c>
      <c r="V359" s="3">
        <v>3.5330000000000002E-5</v>
      </c>
      <c r="W359">
        <f t="shared" si="59"/>
        <v>180.02547770700639</v>
      </c>
      <c r="X359" s="3"/>
      <c r="Z359" s="3"/>
    </row>
    <row r="360" spans="4:26" x14ac:dyDescent="0.3">
      <c r="D360" s="3">
        <v>0.70030000000000003</v>
      </c>
      <c r="E360">
        <f t="shared" si="50"/>
        <v>905.30000000000007</v>
      </c>
      <c r="F360" s="3">
        <v>4.6319999999999997E-5</v>
      </c>
      <c r="G360">
        <f t="shared" si="55"/>
        <v>236.02547770700636</v>
      </c>
      <c r="H360" s="3">
        <v>0.70030000000000003</v>
      </c>
      <c r="I360">
        <f t="shared" si="51"/>
        <v>905.30000000000007</v>
      </c>
      <c r="J360" s="3">
        <v>4.206E-5</v>
      </c>
      <c r="K360">
        <f t="shared" si="56"/>
        <v>214.31847133757961</v>
      </c>
      <c r="L360" s="3">
        <v>0.70030000000000003</v>
      </c>
      <c r="M360">
        <f t="shared" si="52"/>
        <v>905.30000000000007</v>
      </c>
      <c r="N360" s="3">
        <v>3.3609999999999998E-5</v>
      </c>
      <c r="O360">
        <f t="shared" si="57"/>
        <v>171.26114649681529</v>
      </c>
      <c r="P360" s="3">
        <v>0.70030000000000003</v>
      </c>
      <c r="Q360">
        <f t="shared" si="53"/>
        <v>905.30000000000007</v>
      </c>
      <c r="R360" s="3">
        <v>3.6579999999999999E-5</v>
      </c>
      <c r="S360">
        <f t="shared" si="58"/>
        <v>186.39490445859872</v>
      </c>
      <c r="T360" s="3">
        <v>0.70030000000000003</v>
      </c>
      <c r="U360">
        <f t="shared" si="54"/>
        <v>905.30000000000007</v>
      </c>
      <c r="V360" s="3">
        <v>3.5509999999999997E-5</v>
      </c>
      <c r="W360">
        <f t="shared" si="59"/>
        <v>180.94267515923565</v>
      </c>
      <c r="X360" s="3"/>
      <c r="Z360" s="3"/>
    </row>
    <row r="361" spans="4:26" x14ac:dyDescent="0.3">
      <c r="D361" s="3">
        <v>0.70230000000000004</v>
      </c>
      <c r="E361">
        <f t="shared" si="50"/>
        <v>907.30000000000007</v>
      </c>
      <c r="F361" s="3">
        <v>4.6910000000000003E-5</v>
      </c>
      <c r="G361">
        <f t="shared" si="55"/>
        <v>239.03184713375796</v>
      </c>
      <c r="H361" s="3">
        <v>0.70230000000000004</v>
      </c>
      <c r="I361">
        <f t="shared" si="51"/>
        <v>907.30000000000007</v>
      </c>
      <c r="J361" s="3">
        <v>4.2299999999999998E-5</v>
      </c>
      <c r="K361">
        <f t="shared" si="56"/>
        <v>215.54140127388533</v>
      </c>
      <c r="L361" s="3">
        <v>0.70230000000000004</v>
      </c>
      <c r="M361">
        <f t="shared" si="52"/>
        <v>907.30000000000007</v>
      </c>
      <c r="N361" s="3">
        <v>3.3970000000000002E-5</v>
      </c>
      <c r="O361">
        <f t="shared" si="57"/>
        <v>173.09554140127386</v>
      </c>
      <c r="P361" s="3">
        <v>0.70230000000000004</v>
      </c>
      <c r="Q361">
        <f t="shared" si="53"/>
        <v>907.30000000000007</v>
      </c>
      <c r="R361" s="3">
        <v>3.7190000000000001E-5</v>
      </c>
      <c r="S361">
        <f t="shared" si="58"/>
        <v>189.50318471337582</v>
      </c>
      <c r="T361" s="3">
        <v>0.70230000000000004</v>
      </c>
      <c r="U361">
        <f t="shared" si="54"/>
        <v>907.30000000000007</v>
      </c>
      <c r="V361" s="3">
        <v>3.5670000000000002E-5</v>
      </c>
      <c r="W361">
        <f t="shared" si="59"/>
        <v>181.7579617834395</v>
      </c>
      <c r="X361" s="3"/>
      <c r="Z361" s="3"/>
    </row>
    <row r="362" spans="4:26" x14ac:dyDescent="0.3">
      <c r="D362" s="3">
        <v>0.70430000000000004</v>
      </c>
      <c r="E362">
        <f t="shared" si="50"/>
        <v>909.30000000000007</v>
      </c>
      <c r="F362" s="3">
        <v>4.7549999999999997E-5</v>
      </c>
      <c r="G362">
        <f t="shared" si="55"/>
        <v>242.29299363057322</v>
      </c>
      <c r="H362" s="3">
        <v>0.70430000000000004</v>
      </c>
      <c r="I362">
        <f t="shared" si="51"/>
        <v>909.30000000000007</v>
      </c>
      <c r="J362" s="3">
        <v>4.2540000000000003E-5</v>
      </c>
      <c r="K362">
        <f t="shared" si="56"/>
        <v>216.76433121019107</v>
      </c>
      <c r="L362" s="3">
        <v>0.70430000000000004</v>
      </c>
      <c r="M362">
        <f t="shared" si="52"/>
        <v>909.30000000000007</v>
      </c>
      <c r="N362" s="3">
        <v>3.4350000000000001E-5</v>
      </c>
      <c r="O362">
        <f t="shared" si="57"/>
        <v>175.03184713375796</v>
      </c>
      <c r="P362" s="3">
        <v>0.70430000000000004</v>
      </c>
      <c r="Q362">
        <f t="shared" si="53"/>
        <v>909.30000000000007</v>
      </c>
      <c r="R362" s="3">
        <v>3.782E-5</v>
      </c>
      <c r="S362">
        <f t="shared" si="58"/>
        <v>192.71337579617833</v>
      </c>
      <c r="T362" s="3">
        <v>0.70430000000000004</v>
      </c>
      <c r="U362">
        <f t="shared" si="54"/>
        <v>909.30000000000007</v>
      </c>
      <c r="V362" s="3">
        <v>3.5809999999999998E-5</v>
      </c>
      <c r="W362">
        <f t="shared" si="59"/>
        <v>182.4713375796178</v>
      </c>
      <c r="X362" s="3"/>
      <c r="Z362" s="3"/>
    </row>
    <row r="363" spans="4:26" x14ac:dyDescent="0.3">
      <c r="D363" s="3">
        <v>0.70630000000000004</v>
      </c>
      <c r="E363">
        <f t="shared" si="50"/>
        <v>911.30000000000007</v>
      </c>
      <c r="F363" s="3">
        <v>4.8220000000000002E-5</v>
      </c>
      <c r="G363">
        <f t="shared" si="55"/>
        <v>245.70700636942678</v>
      </c>
      <c r="H363" s="3">
        <v>0.70630000000000004</v>
      </c>
      <c r="I363">
        <f t="shared" si="51"/>
        <v>911.30000000000007</v>
      </c>
      <c r="J363" s="3">
        <v>4.2790000000000002E-5</v>
      </c>
      <c r="K363">
        <f t="shared" si="56"/>
        <v>218.03821656050954</v>
      </c>
      <c r="L363" s="3">
        <v>0.70630000000000004</v>
      </c>
      <c r="M363">
        <f t="shared" si="52"/>
        <v>911.30000000000007</v>
      </c>
      <c r="N363" s="3">
        <v>3.4759999999999999E-5</v>
      </c>
      <c r="O363">
        <f t="shared" si="57"/>
        <v>177.12101910828025</v>
      </c>
      <c r="P363" s="3">
        <v>0.70630000000000004</v>
      </c>
      <c r="Q363">
        <f t="shared" si="53"/>
        <v>911.30000000000007</v>
      </c>
      <c r="R363" s="3">
        <v>3.8470000000000003E-5</v>
      </c>
      <c r="S363">
        <f t="shared" si="58"/>
        <v>196.02547770700639</v>
      </c>
      <c r="T363" s="3">
        <v>0.70630000000000004</v>
      </c>
      <c r="U363">
        <f t="shared" si="54"/>
        <v>911.30000000000007</v>
      </c>
      <c r="V363" s="3">
        <v>3.595E-5</v>
      </c>
      <c r="W363">
        <f t="shared" si="59"/>
        <v>183.18471337579618</v>
      </c>
      <c r="X363" s="3"/>
      <c r="Z363" s="3"/>
    </row>
    <row r="364" spans="4:26" x14ac:dyDescent="0.3">
      <c r="D364" s="3">
        <v>0.70830000000000004</v>
      </c>
      <c r="E364">
        <f t="shared" si="50"/>
        <v>913.30000000000007</v>
      </c>
      <c r="F364" s="3">
        <v>4.8930000000000001E-5</v>
      </c>
      <c r="G364">
        <f t="shared" si="55"/>
        <v>249.32484076433119</v>
      </c>
      <c r="H364" s="3">
        <v>0.70830000000000004</v>
      </c>
      <c r="I364">
        <f t="shared" si="51"/>
        <v>913.30000000000007</v>
      </c>
      <c r="J364" s="3">
        <v>4.3059999999999998E-5</v>
      </c>
      <c r="K364">
        <f t="shared" si="56"/>
        <v>219.41401273885347</v>
      </c>
      <c r="L364" s="3">
        <v>0.70830000000000004</v>
      </c>
      <c r="M364">
        <f t="shared" si="52"/>
        <v>913.30000000000007</v>
      </c>
      <c r="N364" s="3">
        <v>3.5200000000000002E-5</v>
      </c>
      <c r="O364">
        <f t="shared" si="57"/>
        <v>179.36305732484078</v>
      </c>
      <c r="P364" s="3">
        <v>0.70830000000000004</v>
      </c>
      <c r="Q364">
        <f t="shared" si="53"/>
        <v>913.30000000000007</v>
      </c>
      <c r="R364" s="3">
        <v>3.9119999999999998E-5</v>
      </c>
      <c r="S364">
        <f t="shared" si="58"/>
        <v>199.33757961783436</v>
      </c>
      <c r="T364" s="3">
        <v>0.70830000000000004</v>
      </c>
      <c r="U364">
        <f t="shared" si="54"/>
        <v>913.30000000000007</v>
      </c>
      <c r="V364" s="3">
        <v>3.6090000000000002E-5</v>
      </c>
      <c r="W364">
        <f t="shared" si="59"/>
        <v>183.89808917197453</v>
      </c>
      <c r="X364" s="3"/>
      <c r="Z364" s="3"/>
    </row>
    <row r="365" spans="4:26" x14ac:dyDescent="0.3">
      <c r="D365" s="3">
        <v>0.71030000000000004</v>
      </c>
      <c r="E365">
        <f t="shared" si="50"/>
        <v>915.30000000000007</v>
      </c>
      <c r="F365" s="3">
        <v>4.9660000000000002E-5</v>
      </c>
      <c r="G365">
        <f t="shared" si="55"/>
        <v>253.04458598726114</v>
      </c>
      <c r="H365" s="3">
        <v>0.71030000000000004</v>
      </c>
      <c r="I365">
        <f t="shared" si="51"/>
        <v>915.30000000000007</v>
      </c>
      <c r="J365" s="3">
        <v>4.3359999999999998E-5</v>
      </c>
      <c r="K365">
        <f t="shared" si="56"/>
        <v>220.94267515923565</v>
      </c>
      <c r="L365" s="3">
        <v>0.71030000000000004</v>
      </c>
      <c r="M365">
        <f t="shared" si="52"/>
        <v>915.30000000000007</v>
      </c>
      <c r="N365" s="3">
        <v>3.5660000000000001E-5</v>
      </c>
      <c r="O365">
        <f t="shared" si="57"/>
        <v>181.70700636942675</v>
      </c>
      <c r="P365" s="3">
        <v>0.71030000000000004</v>
      </c>
      <c r="Q365">
        <f t="shared" si="53"/>
        <v>915.30000000000007</v>
      </c>
      <c r="R365" s="3">
        <v>3.9759999999999999E-5</v>
      </c>
      <c r="S365">
        <f t="shared" si="58"/>
        <v>202.59872611464965</v>
      </c>
      <c r="T365" s="3">
        <v>0.71030000000000004</v>
      </c>
      <c r="U365">
        <f t="shared" si="54"/>
        <v>915.30000000000007</v>
      </c>
      <c r="V365" s="3">
        <v>3.6229999999999997E-5</v>
      </c>
      <c r="W365">
        <f t="shared" si="59"/>
        <v>184.61146496815283</v>
      </c>
      <c r="X365" s="3"/>
      <c r="Z365" s="3"/>
    </row>
    <row r="366" spans="4:26" x14ac:dyDescent="0.3">
      <c r="D366" s="3">
        <v>0.71230000000000004</v>
      </c>
      <c r="E366">
        <f t="shared" si="50"/>
        <v>917.30000000000007</v>
      </c>
      <c r="F366" s="3">
        <v>5.0420000000000002E-5</v>
      </c>
      <c r="G366">
        <f t="shared" si="55"/>
        <v>256.91719745222929</v>
      </c>
      <c r="H366" s="3">
        <v>0.71230000000000004</v>
      </c>
      <c r="I366">
        <f t="shared" si="51"/>
        <v>917.30000000000007</v>
      </c>
      <c r="J366" s="3">
        <v>4.3689999999999997E-5</v>
      </c>
      <c r="K366">
        <f t="shared" si="56"/>
        <v>222.62420382165604</v>
      </c>
      <c r="L366" s="3">
        <v>0.71230000000000004</v>
      </c>
      <c r="M366">
        <f t="shared" si="52"/>
        <v>917.30000000000007</v>
      </c>
      <c r="N366" s="3">
        <v>3.6130000000000001E-5</v>
      </c>
      <c r="O366">
        <f t="shared" si="57"/>
        <v>184.1019108280255</v>
      </c>
      <c r="P366" s="3">
        <v>0.71230000000000004</v>
      </c>
      <c r="Q366">
        <f t="shared" si="53"/>
        <v>917.30000000000007</v>
      </c>
      <c r="R366" s="3">
        <v>4.0399999999999999E-5</v>
      </c>
      <c r="S366">
        <f t="shared" si="58"/>
        <v>205.85987261146497</v>
      </c>
      <c r="T366" s="3">
        <v>0.71230000000000004</v>
      </c>
      <c r="U366">
        <f t="shared" si="54"/>
        <v>917.30000000000007</v>
      </c>
      <c r="V366" s="3">
        <v>3.6390000000000002E-5</v>
      </c>
      <c r="W366">
        <f t="shared" si="59"/>
        <v>185.42675159235668</v>
      </c>
      <c r="X366" s="3"/>
      <c r="Z366" s="3"/>
    </row>
    <row r="367" spans="4:26" x14ac:dyDescent="0.3">
      <c r="D367" s="3">
        <v>0.71430000000000005</v>
      </c>
      <c r="E367">
        <f t="shared" si="50"/>
        <v>919.30000000000007</v>
      </c>
      <c r="F367" s="3">
        <v>5.1209999999999999E-5</v>
      </c>
      <c r="G367">
        <f t="shared" si="55"/>
        <v>260.94267515923565</v>
      </c>
      <c r="H367" s="3">
        <v>0.71430000000000005</v>
      </c>
      <c r="I367">
        <f t="shared" si="51"/>
        <v>919.30000000000007</v>
      </c>
      <c r="J367" s="3">
        <v>4.4060000000000002E-5</v>
      </c>
      <c r="K367">
        <f t="shared" si="56"/>
        <v>224.50955414012739</v>
      </c>
      <c r="L367" s="3">
        <v>0.71430000000000005</v>
      </c>
      <c r="M367">
        <f t="shared" si="52"/>
        <v>919.30000000000007</v>
      </c>
      <c r="N367" s="3">
        <v>3.6619999999999998E-5</v>
      </c>
      <c r="O367">
        <f t="shared" si="57"/>
        <v>186.59872611464965</v>
      </c>
      <c r="P367" s="3">
        <v>0.71430000000000005</v>
      </c>
      <c r="Q367">
        <f t="shared" si="53"/>
        <v>919.30000000000007</v>
      </c>
      <c r="R367" s="3">
        <v>4.1019999999999997E-5</v>
      </c>
      <c r="S367">
        <f t="shared" si="58"/>
        <v>209.01910828025476</v>
      </c>
      <c r="T367" s="3">
        <v>0.71430000000000005</v>
      </c>
      <c r="U367">
        <f t="shared" si="54"/>
        <v>919.30000000000007</v>
      </c>
      <c r="V367" s="3">
        <v>3.6560000000000002E-5</v>
      </c>
      <c r="W367">
        <f t="shared" si="59"/>
        <v>186.29299363057325</v>
      </c>
      <c r="X367" s="3"/>
      <c r="Z367" s="3"/>
    </row>
    <row r="368" spans="4:26" x14ac:dyDescent="0.3">
      <c r="D368" s="3">
        <v>0.71630000000000005</v>
      </c>
      <c r="E368">
        <f t="shared" si="50"/>
        <v>921.30000000000007</v>
      </c>
      <c r="F368" s="3">
        <v>5.1999999999999997E-5</v>
      </c>
      <c r="G368">
        <f t="shared" si="55"/>
        <v>264.96815286624201</v>
      </c>
      <c r="H368" s="3">
        <v>0.71630000000000005</v>
      </c>
      <c r="I368">
        <f t="shared" si="51"/>
        <v>921.30000000000007</v>
      </c>
      <c r="J368" s="3">
        <v>4.4480000000000001E-5</v>
      </c>
      <c r="K368">
        <f t="shared" si="56"/>
        <v>226.64968152866243</v>
      </c>
      <c r="L368" s="3">
        <v>0.71630000000000005</v>
      </c>
      <c r="M368">
        <f t="shared" si="52"/>
        <v>921.30000000000007</v>
      </c>
      <c r="N368" s="3">
        <v>3.7110000000000002E-5</v>
      </c>
      <c r="O368">
        <f t="shared" si="57"/>
        <v>189.09554140127386</v>
      </c>
      <c r="P368" s="3">
        <v>0.71630000000000005</v>
      </c>
      <c r="Q368">
        <f t="shared" si="53"/>
        <v>921.30000000000007</v>
      </c>
      <c r="R368" s="3">
        <v>4.163E-5</v>
      </c>
      <c r="S368">
        <f t="shared" si="58"/>
        <v>212.12738853503186</v>
      </c>
      <c r="T368" s="3">
        <v>0.71630000000000005</v>
      </c>
      <c r="U368">
        <f t="shared" si="54"/>
        <v>921.30000000000007</v>
      </c>
      <c r="V368" s="3">
        <v>3.676E-5</v>
      </c>
      <c r="W368">
        <f t="shared" si="59"/>
        <v>187.31210191082801</v>
      </c>
      <c r="X368" s="3"/>
      <c r="Z368" s="3"/>
    </row>
    <row r="369" spans="4:26" x14ac:dyDescent="0.3">
      <c r="D369" s="3">
        <v>0.71830000000000005</v>
      </c>
      <c r="E369">
        <f t="shared" si="50"/>
        <v>923.30000000000007</v>
      </c>
      <c r="F369" s="3">
        <v>5.2809999999999998E-5</v>
      </c>
      <c r="G369">
        <f t="shared" si="55"/>
        <v>269.09554140127386</v>
      </c>
      <c r="H369" s="3">
        <v>0.71830000000000005</v>
      </c>
      <c r="I369">
        <f t="shared" si="51"/>
        <v>923.30000000000007</v>
      </c>
      <c r="J369" s="3">
        <v>4.494E-5</v>
      </c>
      <c r="K369">
        <f t="shared" si="56"/>
        <v>228.9936305732484</v>
      </c>
      <c r="L369" s="3">
        <v>0.71830000000000005</v>
      </c>
      <c r="M369">
        <f t="shared" si="52"/>
        <v>923.30000000000007</v>
      </c>
      <c r="N369" s="3">
        <v>3.7599999999999999E-5</v>
      </c>
      <c r="O369">
        <f t="shared" si="57"/>
        <v>191.59235668789808</v>
      </c>
      <c r="P369" s="3">
        <v>0.71830000000000005</v>
      </c>
      <c r="Q369">
        <f t="shared" si="53"/>
        <v>923.30000000000007</v>
      </c>
      <c r="R369" s="3">
        <v>4.2219999999999999E-5</v>
      </c>
      <c r="S369">
        <f t="shared" si="58"/>
        <v>215.13375796178343</v>
      </c>
      <c r="T369" s="3">
        <v>0.71830000000000005</v>
      </c>
      <c r="U369">
        <f t="shared" si="54"/>
        <v>923.30000000000007</v>
      </c>
      <c r="V369" s="3">
        <v>3.6980000000000002E-5</v>
      </c>
      <c r="W369">
        <f t="shared" si="59"/>
        <v>188.43312101910828</v>
      </c>
      <c r="X369" s="3"/>
      <c r="Z369" s="3"/>
    </row>
    <row r="370" spans="4:26" x14ac:dyDescent="0.3">
      <c r="D370" s="3">
        <v>0.72030000000000005</v>
      </c>
      <c r="E370">
        <f t="shared" si="50"/>
        <v>925.30000000000007</v>
      </c>
      <c r="F370" s="3">
        <v>5.3619999999999998E-5</v>
      </c>
      <c r="G370">
        <f t="shared" si="55"/>
        <v>273.22292993630572</v>
      </c>
      <c r="H370" s="3">
        <v>0.72030000000000005</v>
      </c>
      <c r="I370">
        <f t="shared" si="51"/>
        <v>925.30000000000007</v>
      </c>
      <c r="J370" s="3">
        <v>4.545E-5</v>
      </c>
      <c r="K370">
        <f t="shared" si="56"/>
        <v>231.5923566878981</v>
      </c>
      <c r="L370" s="3">
        <v>0.72030000000000005</v>
      </c>
      <c r="M370">
        <f t="shared" si="52"/>
        <v>925.30000000000007</v>
      </c>
      <c r="N370" s="3">
        <v>3.8080000000000001E-5</v>
      </c>
      <c r="O370">
        <f t="shared" si="57"/>
        <v>194.03821656050954</v>
      </c>
      <c r="P370" s="3">
        <v>0.72030000000000005</v>
      </c>
      <c r="Q370">
        <f t="shared" si="53"/>
        <v>925.30000000000007</v>
      </c>
      <c r="R370" s="3">
        <v>4.2790000000000002E-5</v>
      </c>
      <c r="S370">
        <f t="shared" si="58"/>
        <v>218.03821656050954</v>
      </c>
      <c r="T370" s="3">
        <v>0.72030000000000005</v>
      </c>
      <c r="U370">
        <f t="shared" si="54"/>
        <v>925.30000000000007</v>
      </c>
      <c r="V370" s="3">
        <v>3.7230000000000001E-5</v>
      </c>
      <c r="W370">
        <f t="shared" si="59"/>
        <v>189.70700636942675</v>
      </c>
      <c r="X370" s="3"/>
      <c r="Z370" s="3"/>
    </row>
    <row r="371" spans="4:26" x14ac:dyDescent="0.3">
      <c r="D371" s="3">
        <v>0.72230000000000005</v>
      </c>
      <c r="E371">
        <f t="shared" si="50"/>
        <v>927.30000000000007</v>
      </c>
      <c r="F371" s="3">
        <v>5.4440000000000001E-5</v>
      </c>
      <c r="G371">
        <f t="shared" si="55"/>
        <v>277.40127388535029</v>
      </c>
      <c r="H371" s="3">
        <v>0.72230000000000005</v>
      </c>
      <c r="I371">
        <f t="shared" si="51"/>
        <v>927.30000000000007</v>
      </c>
      <c r="J371" s="3">
        <v>4.6E-5</v>
      </c>
      <c r="K371">
        <f t="shared" si="56"/>
        <v>234.39490445859872</v>
      </c>
      <c r="L371" s="3">
        <v>0.72230000000000005</v>
      </c>
      <c r="M371">
        <f t="shared" si="52"/>
        <v>927.30000000000007</v>
      </c>
      <c r="N371" s="3">
        <v>3.8550000000000002E-5</v>
      </c>
      <c r="O371">
        <f t="shared" si="57"/>
        <v>196.43312101910828</v>
      </c>
      <c r="P371" s="3">
        <v>0.72230000000000005</v>
      </c>
      <c r="Q371">
        <f t="shared" si="53"/>
        <v>927.30000000000007</v>
      </c>
      <c r="R371" s="3">
        <v>4.3340000000000002E-5</v>
      </c>
      <c r="S371">
        <f t="shared" si="58"/>
        <v>220.84076433121021</v>
      </c>
      <c r="T371" s="3">
        <v>0.72230000000000005</v>
      </c>
      <c r="U371">
        <f t="shared" si="54"/>
        <v>927.30000000000007</v>
      </c>
      <c r="V371" s="3">
        <v>3.7499999999999997E-5</v>
      </c>
      <c r="W371">
        <f t="shared" si="59"/>
        <v>191.08280254777068</v>
      </c>
      <c r="X371" s="3"/>
      <c r="Z371" s="3"/>
    </row>
    <row r="372" spans="4:26" x14ac:dyDescent="0.3">
      <c r="D372" s="3">
        <v>0.72430000000000005</v>
      </c>
      <c r="E372">
        <f t="shared" si="50"/>
        <v>929.30000000000007</v>
      </c>
      <c r="F372" s="3">
        <v>5.5260000000000003E-5</v>
      </c>
      <c r="G372">
        <f t="shared" si="55"/>
        <v>281.57961783439492</v>
      </c>
      <c r="H372" s="3">
        <v>0.72430000000000005</v>
      </c>
      <c r="I372">
        <f t="shared" si="51"/>
        <v>929.30000000000007</v>
      </c>
      <c r="J372" s="3">
        <v>4.6610000000000003E-5</v>
      </c>
      <c r="K372">
        <f t="shared" si="56"/>
        <v>237.50318471337579</v>
      </c>
      <c r="L372" s="3">
        <v>0.72430000000000005</v>
      </c>
      <c r="M372">
        <f t="shared" si="52"/>
        <v>929.30000000000007</v>
      </c>
      <c r="N372" s="3">
        <v>3.8989999999999998E-5</v>
      </c>
      <c r="O372">
        <f t="shared" si="57"/>
        <v>198.67515923566876</v>
      </c>
      <c r="P372" s="3">
        <v>0.72430000000000005</v>
      </c>
      <c r="Q372">
        <f t="shared" si="53"/>
        <v>929.30000000000007</v>
      </c>
      <c r="R372" s="3">
        <v>4.3890000000000002E-5</v>
      </c>
      <c r="S372">
        <f t="shared" si="58"/>
        <v>223.64331210191082</v>
      </c>
      <c r="T372" s="3">
        <v>0.72430000000000005</v>
      </c>
      <c r="U372">
        <f t="shared" si="54"/>
        <v>929.30000000000007</v>
      </c>
      <c r="V372" s="3">
        <v>3.7790000000000002E-5</v>
      </c>
      <c r="W372">
        <f t="shared" si="59"/>
        <v>192.56050955414011</v>
      </c>
      <c r="X372" s="3"/>
      <c r="Z372" s="3"/>
    </row>
    <row r="373" spans="4:26" x14ac:dyDescent="0.3">
      <c r="D373" s="3">
        <v>0.72629999999999995</v>
      </c>
      <c r="E373">
        <f t="shared" si="50"/>
        <v>931.3</v>
      </c>
      <c r="F373" s="3">
        <v>5.6079999999999998E-5</v>
      </c>
      <c r="G373">
        <f t="shared" si="55"/>
        <v>285.7579617834395</v>
      </c>
      <c r="H373" s="3">
        <v>0.72629999999999995</v>
      </c>
      <c r="I373">
        <f t="shared" si="51"/>
        <v>931.3</v>
      </c>
      <c r="J373" s="3">
        <v>4.7259999999999998E-5</v>
      </c>
      <c r="K373">
        <f t="shared" si="56"/>
        <v>240.81528662420379</v>
      </c>
      <c r="L373" s="3">
        <v>0.72629999999999995</v>
      </c>
      <c r="M373">
        <f t="shared" si="52"/>
        <v>931.3</v>
      </c>
      <c r="N373" s="3">
        <v>3.9409999999999997E-5</v>
      </c>
      <c r="O373">
        <f t="shared" si="57"/>
        <v>200.81528662420379</v>
      </c>
      <c r="P373" s="3">
        <v>0.72629999999999995</v>
      </c>
      <c r="Q373">
        <f t="shared" si="53"/>
        <v>931.3</v>
      </c>
      <c r="R373" s="3">
        <v>4.443E-5</v>
      </c>
      <c r="S373">
        <f t="shared" si="58"/>
        <v>226.39490445859872</v>
      </c>
      <c r="T373" s="3">
        <v>0.72629999999999995</v>
      </c>
      <c r="U373">
        <f t="shared" si="54"/>
        <v>931.3</v>
      </c>
      <c r="V373" s="3">
        <v>3.8099999999999998E-5</v>
      </c>
      <c r="W373">
        <f t="shared" si="59"/>
        <v>194.14012738853501</v>
      </c>
      <c r="X373" s="3"/>
      <c r="Z373" s="3"/>
    </row>
    <row r="374" spans="4:26" x14ac:dyDescent="0.3">
      <c r="D374" s="3">
        <v>0.72829999999999995</v>
      </c>
      <c r="E374">
        <f t="shared" si="50"/>
        <v>933.3</v>
      </c>
      <c r="F374" s="3">
        <v>5.6889999999999999E-5</v>
      </c>
      <c r="G374">
        <f t="shared" si="55"/>
        <v>289.88535031847135</v>
      </c>
      <c r="H374" s="3">
        <v>0.72829999999999995</v>
      </c>
      <c r="I374">
        <f t="shared" si="51"/>
        <v>933.3</v>
      </c>
      <c r="J374" s="3">
        <v>4.795E-5</v>
      </c>
      <c r="K374">
        <f t="shared" si="56"/>
        <v>244.33121019108282</v>
      </c>
      <c r="L374" s="3">
        <v>0.72829999999999995</v>
      </c>
      <c r="M374">
        <f t="shared" si="52"/>
        <v>933.3</v>
      </c>
      <c r="N374" s="3">
        <v>3.981E-5</v>
      </c>
      <c r="O374">
        <f t="shared" si="57"/>
        <v>202.85350318471339</v>
      </c>
      <c r="P374" s="3">
        <v>0.72829999999999995</v>
      </c>
      <c r="Q374">
        <f t="shared" si="53"/>
        <v>933.3</v>
      </c>
      <c r="R374" s="3">
        <v>4.4960000000000003E-5</v>
      </c>
      <c r="S374">
        <f t="shared" si="58"/>
        <v>229.09554140127389</v>
      </c>
      <c r="T374" s="3">
        <v>0.72829999999999995</v>
      </c>
      <c r="U374">
        <f t="shared" si="54"/>
        <v>933.3</v>
      </c>
      <c r="V374" s="3">
        <v>3.8430000000000003E-5</v>
      </c>
      <c r="W374">
        <f t="shared" si="59"/>
        <v>195.8216560509554</v>
      </c>
      <c r="X374" s="3"/>
      <c r="Z374" s="3"/>
    </row>
    <row r="375" spans="4:26" x14ac:dyDescent="0.3">
      <c r="D375" s="3">
        <v>0.73029999999999995</v>
      </c>
      <c r="E375">
        <f t="shared" si="50"/>
        <v>935.3</v>
      </c>
      <c r="F375" s="3">
        <v>5.7710000000000001E-5</v>
      </c>
      <c r="G375">
        <f t="shared" si="55"/>
        <v>294.06369426751593</v>
      </c>
      <c r="H375" s="3">
        <v>0.73029999999999995</v>
      </c>
      <c r="I375">
        <f t="shared" si="51"/>
        <v>935.3</v>
      </c>
      <c r="J375" s="3">
        <v>4.867E-5</v>
      </c>
      <c r="K375">
        <f t="shared" si="56"/>
        <v>248</v>
      </c>
      <c r="L375" s="3">
        <v>0.73029999999999995</v>
      </c>
      <c r="M375">
        <f t="shared" si="52"/>
        <v>935.3</v>
      </c>
      <c r="N375" s="3">
        <v>4.0179999999999998E-5</v>
      </c>
      <c r="O375">
        <f t="shared" si="57"/>
        <v>204.73885350318471</v>
      </c>
      <c r="P375" s="3">
        <v>0.73029999999999995</v>
      </c>
      <c r="Q375">
        <f t="shared" si="53"/>
        <v>935.3</v>
      </c>
      <c r="R375" s="3">
        <v>4.5500000000000001E-5</v>
      </c>
      <c r="S375">
        <f t="shared" si="58"/>
        <v>231.84713375796179</v>
      </c>
      <c r="T375" s="3">
        <v>0.73029999999999995</v>
      </c>
      <c r="U375">
        <f t="shared" si="54"/>
        <v>935.3</v>
      </c>
      <c r="V375" s="3">
        <v>3.8770000000000003E-5</v>
      </c>
      <c r="W375">
        <f t="shared" si="59"/>
        <v>197.55414012738854</v>
      </c>
      <c r="X375" s="3"/>
      <c r="Z375" s="3"/>
    </row>
    <row r="376" spans="4:26" x14ac:dyDescent="0.3">
      <c r="D376" s="3">
        <v>0.73229999999999995</v>
      </c>
      <c r="E376">
        <f t="shared" si="50"/>
        <v>937.3</v>
      </c>
      <c r="F376" s="3">
        <v>5.8520000000000002E-5</v>
      </c>
      <c r="G376">
        <f t="shared" si="55"/>
        <v>298.19108280254778</v>
      </c>
      <c r="H376" s="3">
        <v>0.73229999999999995</v>
      </c>
      <c r="I376">
        <f t="shared" si="51"/>
        <v>937.3</v>
      </c>
      <c r="J376" s="3">
        <v>4.9419999999999998E-5</v>
      </c>
      <c r="K376">
        <f t="shared" si="56"/>
        <v>251.82165605095537</v>
      </c>
      <c r="L376" s="3">
        <v>0.73229999999999995</v>
      </c>
      <c r="M376">
        <f t="shared" si="52"/>
        <v>937.3</v>
      </c>
      <c r="N376" s="3">
        <v>4.053E-5</v>
      </c>
      <c r="O376">
        <f t="shared" si="57"/>
        <v>206.52229299363057</v>
      </c>
      <c r="P376" s="3">
        <v>0.73229999999999995</v>
      </c>
      <c r="Q376">
        <f t="shared" si="53"/>
        <v>937.3</v>
      </c>
      <c r="R376" s="3">
        <v>4.6050000000000001E-5</v>
      </c>
      <c r="S376">
        <f t="shared" si="58"/>
        <v>234.64968152866243</v>
      </c>
      <c r="T376" s="3">
        <v>0.73229999999999995</v>
      </c>
      <c r="U376">
        <f t="shared" si="54"/>
        <v>937.3</v>
      </c>
      <c r="V376" s="3">
        <v>3.9119999999999998E-5</v>
      </c>
      <c r="W376">
        <f t="shared" si="59"/>
        <v>199.33757961783436</v>
      </c>
      <c r="X376" s="3"/>
      <c r="Z376" s="3"/>
    </row>
    <row r="377" spans="4:26" x14ac:dyDescent="0.3">
      <c r="D377" s="3">
        <v>0.73429999999999995</v>
      </c>
      <c r="E377">
        <f t="shared" si="50"/>
        <v>939.3</v>
      </c>
      <c r="F377" s="3">
        <v>5.9320000000000001E-5</v>
      </c>
      <c r="G377">
        <f t="shared" si="55"/>
        <v>302.26751592356686</v>
      </c>
      <c r="H377" s="3">
        <v>0.73429999999999995</v>
      </c>
      <c r="I377">
        <f t="shared" si="51"/>
        <v>939.3</v>
      </c>
      <c r="J377" s="3">
        <v>5.0189999999999999E-5</v>
      </c>
      <c r="K377">
        <f t="shared" si="56"/>
        <v>255.74522292993629</v>
      </c>
      <c r="L377" s="3">
        <v>0.73429999999999995</v>
      </c>
      <c r="M377">
        <f t="shared" si="52"/>
        <v>939.3</v>
      </c>
      <c r="N377" s="3">
        <v>4.0849999999999997E-5</v>
      </c>
      <c r="O377">
        <f t="shared" si="57"/>
        <v>208.15286624203819</v>
      </c>
      <c r="P377" s="3">
        <v>0.73429999999999995</v>
      </c>
      <c r="Q377">
        <f t="shared" si="53"/>
        <v>939.3</v>
      </c>
      <c r="R377" s="3">
        <v>4.6610000000000003E-5</v>
      </c>
      <c r="S377">
        <f t="shared" si="58"/>
        <v>237.50318471337579</v>
      </c>
      <c r="T377" s="3">
        <v>0.73429999999999995</v>
      </c>
      <c r="U377">
        <f t="shared" si="54"/>
        <v>939.3</v>
      </c>
      <c r="V377" s="3">
        <v>3.947E-5</v>
      </c>
      <c r="W377">
        <f t="shared" si="59"/>
        <v>201.12101910828025</v>
      </c>
      <c r="X377" s="3"/>
      <c r="Z377" s="3"/>
    </row>
    <row r="378" spans="4:26" x14ac:dyDescent="0.3">
      <c r="D378" s="3">
        <v>0.73629999999999995</v>
      </c>
      <c r="E378">
        <f t="shared" si="50"/>
        <v>941.3</v>
      </c>
      <c r="F378" s="3">
        <v>6.012E-5</v>
      </c>
      <c r="G378">
        <f t="shared" si="55"/>
        <v>306.34394904458594</v>
      </c>
      <c r="H378" s="3">
        <v>0.73629999999999995</v>
      </c>
      <c r="I378">
        <f t="shared" si="51"/>
        <v>941.3</v>
      </c>
      <c r="J378" s="3">
        <v>5.0980000000000003E-5</v>
      </c>
      <c r="K378">
        <f t="shared" si="56"/>
        <v>259.77070063694271</v>
      </c>
      <c r="L378" s="3">
        <v>0.73629999999999995</v>
      </c>
      <c r="M378">
        <f t="shared" si="52"/>
        <v>941.3</v>
      </c>
      <c r="N378" s="3">
        <v>4.1149999999999997E-5</v>
      </c>
      <c r="O378">
        <f t="shared" si="57"/>
        <v>209.68152866242036</v>
      </c>
      <c r="P378" s="3">
        <v>0.73629999999999995</v>
      </c>
      <c r="Q378">
        <f t="shared" si="53"/>
        <v>941.3</v>
      </c>
      <c r="R378" s="3">
        <v>4.7179999999999999E-5</v>
      </c>
      <c r="S378">
        <f t="shared" si="58"/>
        <v>240.4076433121019</v>
      </c>
      <c r="T378" s="3">
        <v>0.73629999999999995</v>
      </c>
      <c r="U378">
        <f t="shared" si="54"/>
        <v>941.3</v>
      </c>
      <c r="V378" s="3">
        <v>3.9820000000000002E-5</v>
      </c>
      <c r="W378">
        <f t="shared" si="59"/>
        <v>202.90445859872611</v>
      </c>
      <c r="X378" s="3"/>
      <c r="Z378" s="3"/>
    </row>
    <row r="379" spans="4:26" x14ac:dyDescent="0.3">
      <c r="D379" s="3">
        <v>0.73829999999999996</v>
      </c>
      <c r="E379">
        <f t="shared" si="50"/>
        <v>943.3</v>
      </c>
      <c r="F379" s="3">
        <v>6.0909999999999998E-5</v>
      </c>
      <c r="G379">
        <f t="shared" si="55"/>
        <v>310.3694267515923</v>
      </c>
      <c r="H379" s="3">
        <v>0.73829999999999996</v>
      </c>
      <c r="I379">
        <f t="shared" si="51"/>
        <v>943.3</v>
      </c>
      <c r="J379" s="3">
        <v>5.1770000000000001E-5</v>
      </c>
      <c r="K379">
        <f t="shared" si="56"/>
        <v>263.79617834394907</v>
      </c>
      <c r="L379" s="3">
        <v>0.73829999999999996</v>
      </c>
      <c r="M379">
        <f t="shared" si="52"/>
        <v>943.3</v>
      </c>
      <c r="N379" s="3">
        <v>4.1440000000000003E-5</v>
      </c>
      <c r="O379">
        <f t="shared" si="57"/>
        <v>211.15923566878982</v>
      </c>
      <c r="P379" s="3">
        <v>0.73829999999999996</v>
      </c>
      <c r="Q379">
        <f t="shared" si="53"/>
        <v>943.3</v>
      </c>
      <c r="R379" s="3">
        <v>4.7769999999999998E-5</v>
      </c>
      <c r="S379">
        <f t="shared" si="58"/>
        <v>243.41401273885347</v>
      </c>
      <c r="T379" s="3">
        <v>0.73829999999999996</v>
      </c>
      <c r="U379">
        <f t="shared" si="54"/>
        <v>943.3</v>
      </c>
      <c r="V379" s="3">
        <v>4.0160000000000002E-5</v>
      </c>
      <c r="W379">
        <f t="shared" si="59"/>
        <v>204.63694267515925</v>
      </c>
      <c r="X379" s="3"/>
      <c r="Z379" s="3"/>
    </row>
    <row r="380" spans="4:26" x14ac:dyDescent="0.3">
      <c r="D380" s="3">
        <v>0.74029999999999996</v>
      </c>
      <c r="E380">
        <f t="shared" si="50"/>
        <v>945.3</v>
      </c>
      <c r="F380" s="3">
        <v>6.1710000000000004E-5</v>
      </c>
      <c r="G380">
        <f t="shared" si="55"/>
        <v>314.44585987261144</v>
      </c>
      <c r="H380" s="3">
        <v>0.74029999999999996</v>
      </c>
      <c r="I380">
        <f t="shared" si="51"/>
        <v>945.3</v>
      </c>
      <c r="J380" s="3">
        <v>5.2559999999999998E-5</v>
      </c>
      <c r="K380">
        <f t="shared" si="56"/>
        <v>267.82165605095537</v>
      </c>
      <c r="L380" s="3">
        <v>0.74029999999999996</v>
      </c>
      <c r="M380">
        <f t="shared" si="52"/>
        <v>945.3</v>
      </c>
      <c r="N380" s="3">
        <v>4.1709999999999999E-5</v>
      </c>
      <c r="O380">
        <f t="shared" si="57"/>
        <v>212.53503184713375</v>
      </c>
      <c r="P380" s="3">
        <v>0.74029999999999996</v>
      </c>
      <c r="Q380">
        <f t="shared" si="53"/>
        <v>945.3</v>
      </c>
      <c r="R380" s="3">
        <v>4.8369999999999999E-5</v>
      </c>
      <c r="S380">
        <f t="shared" si="58"/>
        <v>246.47133757961782</v>
      </c>
      <c r="T380" s="3">
        <v>0.74029999999999996</v>
      </c>
      <c r="U380">
        <f t="shared" si="54"/>
        <v>945.3</v>
      </c>
      <c r="V380" s="3">
        <v>4.049E-5</v>
      </c>
      <c r="W380">
        <f t="shared" si="59"/>
        <v>206.31847133757961</v>
      </c>
      <c r="X380" s="3"/>
      <c r="Z380" s="3"/>
    </row>
    <row r="381" spans="4:26" x14ac:dyDescent="0.3">
      <c r="D381" s="3">
        <v>0.74229999999999996</v>
      </c>
      <c r="E381">
        <f t="shared" si="50"/>
        <v>947.3</v>
      </c>
      <c r="F381" s="3">
        <v>6.2490000000000006E-5</v>
      </c>
      <c r="G381">
        <f t="shared" si="55"/>
        <v>318.42038216560513</v>
      </c>
      <c r="H381" s="3">
        <v>0.74229999999999996</v>
      </c>
      <c r="I381">
        <f t="shared" si="51"/>
        <v>947.3</v>
      </c>
      <c r="J381" s="3">
        <v>5.3340000000000001E-5</v>
      </c>
      <c r="K381">
        <f t="shared" si="56"/>
        <v>271.79617834394907</v>
      </c>
      <c r="L381" s="3">
        <v>0.74229999999999996</v>
      </c>
      <c r="M381">
        <f t="shared" si="52"/>
        <v>947.3</v>
      </c>
      <c r="N381" s="3">
        <v>4.1980000000000001E-5</v>
      </c>
      <c r="O381">
        <f t="shared" si="57"/>
        <v>213.91082802547771</v>
      </c>
      <c r="P381" s="3">
        <v>0.74229999999999996</v>
      </c>
      <c r="Q381">
        <f t="shared" si="53"/>
        <v>947.3</v>
      </c>
      <c r="R381" s="3">
        <v>4.8989999999999997E-5</v>
      </c>
      <c r="S381">
        <f t="shared" si="58"/>
        <v>249.63057324840761</v>
      </c>
      <c r="T381" s="3">
        <v>0.74229999999999996</v>
      </c>
      <c r="U381">
        <f t="shared" si="54"/>
        <v>947.3</v>
      </c>
      <c r="V381" s="3">
        <v>4.0809999999999997E-5</v>
      </c>
      <c r="W381">
        <f t="shared" si="59"/>
        <v>207.94904458598722</v>
      </c>
      <c r="X381" s="3"/>
      <c r="Z381" s="3"/>
    </row>
    <row r="382" spans="4:26" x14ac:dyDescent="0.3">
      <c r="D382" s="3">
        <v>0.74429999999999996</v>
      </c>
      <c r="E382">
        <f t="shared" si="50"/>
        <v>949.3</v>
      </c>
      <c r="F382" s="3">
        <v>6.3280000000000004E-5</v>
      </c>
      <c r="G382">
        <f t="shared" si="55"/>
        <v>322.44585987261144</v>
      </c>
      <c r="H382" s="3">
        <v>0.74429999999999996</v>
      </c>
      <c r="I382">
        <f t="shared" si="51"/>
        <v>949.3</v>
      </c>
      <c r="J382" s="3">
        <v>5.41E-5</v>
      </c>
      <c r="K382">
        <f t="shared" si="56"/>
        <v>275.66878980891721</v>
      </c>
      <c r="L382" s="3">
        <v>0.74429999999999996</v>
      </c>
      <c r="M382">
        <f t="shared" si="52"/>
        <v>949.3</v>
      </c>
      <c r="N382" s="3">
        <v>4.2249999999999997E-5</v>
      </c>
      <c r="O382">
        <f t="shared" si="57"/>
        <v>215.28662420382165</v>
      </c>
      <c r="P382" s="3">
        <v>0.74429999999999996</v>
      </c>
      <c r="Q382">
        <f t="shared" si="53"/>
        <v>949.3</v>
      </c>
      <c r="R382" s="3">
        <v>4.9620000000000003E-5</v>
      </c>
      <c r="S382">
        <f t="shared" si="58"/>
        <v>252.84076433121021</v>
      </c>
      <c r="T382" s="3">
        <v>0.74429999999999996</v>
      </c>
      <c r="U382">
        <f t="shared" si="54"/>
        <v>949.3</v>
      </c>
      <c r="V382" s="3">
        <v>4.1109999999999998E-5</v>
      </c>
      <c r="W382">
        <f t="shared" si="59"/>
        <v>209.47770700636943</v>
      </c>
      <c r="X382" s="3"/>
      <c r="Z382" s="3"/>
    </row>
    <row r="383" spans="4:26" x14ac:dyDescent="0.3">
      <c r="D383" s="3">
        <v>0.74629999999999996</v>
      </c>
      <c r="E383">
        <f t="shared" si="50"/>
        <v>951.3</v>
      </c>
      <c r="F383" s="3">
        <v>6.4070000000000002E-5</v>
      </c>
      <c r="G383">
        <f t="shared" si="55"/>
        <v>326.47133757961785</v>
      </c>
      <c r="H383" s="3">
        <v>0.74629999999999996</v>
      </c>
      <c r="I383">
        <f t="shared" si="51"/>
        <v>951.3</v>
      </c>
      <c r="J383" s="3">
        <v>5.4839999999999997E-5</v>
      </c>
      <c r="K383">
        <f t="shared" si="56"/>
        <v>279.43949044585986</v>
      </c>
      <c r="L383" s="3">
        <v>0.74629999999999996</v>
      </c>
      <c r="M383">
        <f t="shared" si="52"/>
        <v>951.3</v>
      </c>
      <c r="N383" s="3">
        <v>4.2519999999999999E-5</v>
      </c>
      <c r="O383">
        <f t="shared" si="57"/>
        <v>216.66242038216558</v>
      </c>
      <c r="P383" s="3">
        <v>0.74629999999999996</v>
      </c>
      <c r="Q383">
        <f t="shared" si="53"/>
        <v>951.3</v>
      </c>
      <c r="R383" s="3">
        <v>5.0260000000000003E-5</v>
      </c>
      <c r="S383">
        <f t="shared" si="58"/>
        <v>256.1019108280255</v>
      </c>
      <c r="T383" s="3">
        <v>0.74629999999999996</v>
      </c>
      <c r="U383">
        <f t="shared" si="54"/>
        <v>951.3</v>
      </c>
      <c r="V383" s="3">
        <v>4.1399999999999997E-5</v>
      </c>
      <c r="W383">
        <f t="shared" si="59"/>
        <v>210.95541401273883</v>
      </c>
      <c r="X383" s="3"/>
      <c r="Z383" s="3"/>
    </row>
    <row r="384" spans="4:26" x14ac:dyDescent="0.3">
      <c r="D384" s="3">
        <v>0.74829999999999997</v>
      </c>
      <c r="E384">
        <f t="shared" si="50"/>
        <v>953.3</v>
      </c>
      <c r="F384" s="3">
        <v>6.4859999999999999E-5</v>
      </c>
      <c r="G384">
        <f t="shared" si="55"/>
        <v>330.49681528662421</v>
      </c>
      <c r="H384" s="3">
        <v>0.74829999999999997</v>
      </c>
      <c r="I384">
        <f t="shared" si="51"/>
        <v>953.3</v>
      </c>
      <c r="J384" s="3">
        <v>5.554E-5</v>
      </c>
      <c r="K384">
        <f t="shared" si="56"/>
        <v>283.00636942675158</v>
      </c>
      <c r="L384" s="3">
        <v>0.74829999999999997</v>
      </c>
      <c r="M384">
        <f t="shared" si="52"/>
        <v>953.3</v>
      </c>
      <c r="N384" s="3">
        <v>4.2790000000000002E-5</v>
      </c>
      <c r="O384">
        <f t="shared" si="57"/>
        <v>218.03821656050954</v>
      </c>
      <c r="P384" s="3">
        <v>0.74829999999999997</v>
      </c>
      <c r="Q384">
        <f t="shared" si="53"/>
        <v>953.3</v>
      </c>
      <c r="R384" s="3">
        <v>5.0899999999999997E-5</v>
      </c>
      <c r="S384">
        <f t="shared" si="58"/>
        <v>259.36305732484072</v>
      </c>
      <c r="T384" s="3">
        <v>0.74829999999999997</v>
      </c>
      <c r="U384">
        <f t="shared" si="54"/>
        <v>953.3</v>
      </c>
      <c r="V384" s="3">
        <v>4.1669999999999999E-5</v>
      </c>
      <c r="W384">
        <f t="shared" si="59"/>
        <v>212.33121019108279</v>
      </c>
      <c r="X384" s="3"/>
      <c r="Z384" s="3"/>
    </row>
    <row r="385" spans="4:26" x14ac:dyDescent="0.3">
      <c r="D385" s="3">
        <v>0.75029999999999997</v>
      </c>
      <c r="E385">
        <f t="shared" si="50"/>
        <v>955.3</v>
      </c>
      <c r="F385" s="3">
        <v>6.5649999999999997E-5</v>
      </c>
      <c r="G385">
        <f t="shared" si="55"/>
        <v>334.52229299363051</v>
      </c>
      <c r="H385" s="3">
        <v>0.75029999999999997</v>
      </c>
      <c r="I385">
        <f t="shared" si="51"/>
        <v>955.3</v>
      </c>
      <c r="J385" s="3">
        <v>5.6209999999999999E-5</v>
      </c>
      <c r="K385">
        <f t="shared" si="56"/>
        <v>286.42038216560508</v>
      </c>
      <c r="L385" s="3">
        <v>0.75029999999999997</v>
      </c>
      <c r="M385">
        <f t="shared" si="52"/>
        <v>955.3</v>
      </c>
      <c r="N385" s="3">
        <v>4.3069999999999999E-5</v>
      </c>
      <c r="O385">
        <f t="shared" si="57"/>
        <v>219.46496815286625</v>
      </c>
      <c r="P385" s="3">
        <v>0.75029999999999997</v>
      </c>
      <c r="Q385">
        <f t="shared" si="53"/>
        <v>955.3</v>
      </c>
      <c r="R385" s="3">
        <v>5.1549999999999999E-5</v>
      </c>
      <c r="S385">
        <f t="shared" si="58"/>
        <v>262.67515923566879</v>
      </c>
      <c r="T385" s="3">
        <v>0.75029999999999997</v>
      </c>
      <c r="U385">
        <f t="shared" si="54"/>
        <v>955.3</v>
      </c>
      <c r="V385" s="3">
        <v>4.193E-5</v>
      </c>
      <c r="W385">
        <f t="shared" si="59"/>
        <v>213.656050955414</v>
      </c>
      <c r="X385" s="3"/>
      <c r="Z385" s="3"/>
    </row>
    <row r="386" spans="4:26" x14ac:dyDescent="0.3">
      <c r="D386" s="3">
        <v>0.75229999999999997</v>
      </c>
      <c r="E386">
        <f t="shared" si="50"/>
        <v>957.3</v>
      </c>
      <c r="F386" s="3">
        <v>6.6450000000000002E-5</v>
      </c>
      <c r="G386">
        <f t="shared" si="55"/>
        <v>338.59872611464971</v>
      </c>
      <c r="H386" s="3">
        <v>0.75229999999999997</v>
      </c>
      <c r="I386">
        <f t="shared" si="51"/>
        <v>957.3</v>
      </c>
      <c r="J386" s="3">
        <v>5.6830000000000003E-5</v>
      </c>
      <c r="K386">
        <f t="shared" si="56"/>
        <v>289.57961783439492</v>
      </c>
      <c r="L386" s="3">
        <v>0.75229999999999997</v>
      </c>
      <c r="M386">
        <f t="shared" si="52"/>
        <v>957.3</v>
      </c>
      <c r="N386" s="3">
        <v>4.3359999999999998E-5</v>
      </c>
      <c r="O386">
        <f t="shared" si="57"/>
        <v>220.94267515923565</v>
      </c>
      <c r="P386" s="3">
        <v>0.75229999999999997</v>
      </c>
      <c r="Q386">
        <f t="shared" si="53"/>
        <v>957.3</v>
      </c>
      <c r="R386" s="3">
        <v>5.2179999999999998E-5</v>
      </c>
      <c r="S386">
        <f t="shared" si="58"/>
        <v>265.88535031847135</v>
      </c>
      <c r="T386" s="3">
        <v>0.75229999999999997</v>
      </c>
      <c r="U386">
        <f t="shared" si="54"/>
        <v>957.3</v>
      </c>
      <c r="V386" s="3">
        <v>4.2169999999999998E-5</v>
      </c>
      <c r="W386">
        <f t="shared" si="59"/>
        <v>214.87898089171972</v>
      </c>
      <c r="X386" s="3"/>
      <c r="Z386" s="3"/>
    </row>
    <row r="387" spans="4:26" x14ac:dyDescent="0.3">
      <c r="D387" s="3">
        <v>0.75429999999999997</v>
      </c>
      <c r="E387">
        <f t="shared" si="50"/>
        <v>959.3</v>
      </c>
      <c r="F387" s="3">
        <v>6.7249999999999995E-5</v>
      </c>
      <c r="G387">
        <f t="shared" si="55"/>
        <v>342.67515923566879</v>
      </c>
      <c r="H387" s="3">
        <v>0.75429999999999997</v>
      </c>
      <c r="I387">
        <f t="shared" si="51"/>
        <v>959.3</v>
      </c>
      <c r="J387" s="3">
        <v>5.7410000000000001E-5</v>
      </c>
      <c r="K387">
        <f t="shared" si="56"/>
        <v>292.53503184713378</v>
      </c>
      <c r="L387" s="3">
        <v>0.75429999999999997</v>
      </c>
      <c r="M387">
        <f t="shared" si="52"/>
        <v>959.3</v>
      </c>
      <c r="N387" s="3">
        <v>4.3659999999999999E-5</v>
      </c>
      <c r="O387">
        <f t="shared" si="57"/>
        <v>222.4713375796178</v>
      </c>
      <c r="P387" s="3">
        <v>0.75429999999999997</v>
      </c>
      <c r="Q387">
        <f t="shared" si="53"/>
        <v>959.3</v>
      </c>
      <c r="R387" s="3">
        <v>5.2800000000000003E-5</v>
      </c>
      <c r="S387">
        <f t="shared" si="58"/>
        <v>269.04458598726114</v>
      </c>
      <c r="T387" s="3">
        <v>0.75429999999999997</v>
      </c>
      <c r="U387">
        <f t="shared" si="54"/>
        <v>959.3</v>
      </c>
      <c r="V387" s="3">
        <v>4.2410000000000002E-5</v>
      </c>
      <c r="W387">
        <f t="shared" si="59"/>
        <v>216.1019108280255</v>
      </c>
      <c r="X387" s="3"/>
      <c r="Z387" s="3"/>
    </row>
    <row r="388" spans="4:26" x14ac:dyDescent="0.3">
      <c r="D388" s="3">
        <v>0.75629999999999997</v>
      </c>
      <c r="E388">
        <f t="shared" si="50"/>
        <v>961.3</v>
      </c>
      <c r="F388" s="3">
        <v>6.8070000000000004E-5</v>
      </c>
      <c r="G388">
        <f t="shared" si="55"/>
        <v>346.85350318471342</v>
      </c>
      <c r="H388" s="3">
        <v>0.75629999999999997</v>
      </c>
      <c r="I388">
        <f t="shared" si="51"/>
        <v>961.3</v>
      </c>
      <c r="J388" s="3">
        <v>5.7949999999999999E-5</v>
      </c>
      <c r="K388">
        <f t="shared" si="56"/>
        <v>295.28662420382165</v>
      </c>
      <c r="L388" s="3">
        <v>0.75629999999999997</v>
      </c>
      <c r="M388">
        <f t="shared" si="52"/>
        <v>961.3</v>
      </c>
      <c r="N388" s="3">
        <v>4.3970000000000001E-5</v>
      </c>
      <c r="O388">
        <f t="shared" si="57"/>
        <v>224.05095541401272</v>
      </c>
      <c r="P388" s="3">
        <v>0.75629999999999997</v>
      </c>
      <c r="Q388">
        <f t="shared" si="53"/>
        <v>961.3</v>
      </c>
      <c r="R388" s="3">
        <v>5.3399999999999997E-5</v>
      </c>
      <c r="S388">
        <f t="shared" si="58"/>
        <v>272.10191082802544</v>
      </c>
      <c r="T388" s="3">
        <v>0.75629999999999997</v>
      </c>
      <c r="U388">
        <f t="shared" si="54"/>
        <v>961.3</v>
      </c>
      <c r="V388" s="3">
        <v>4.2629999999999997E-5</v>
      </c>
      <c r="W388">
        <f t="shared" si="59"/>
        <v>217.22292993630569</v>
      </c>
      <c r="X388" s="3"/>
      <c r="Z388" s="3"/>
    </row>
    <row r="389" spans="4:26" x14ac:dyDescent="0.3">
      <c r="D389" s="3">
        <v>0.75829999999999997</v>
      </c>
      <c r="E389">
        <f t="shared" si="50"/>
        <v>963.3</v>
      </c>
      <c r="F389" s="3">
        <v>6.8899999999999994E-5</v>
      </c>
      <c r="G389">
        <f t="shared" si="55"/>
        <v>351.08280254777065</v>
      </c>
      <c r="H389" s="3">
        <v>0.75829999999999997</v>
      </c>
      <c r="I389">
        <f t="shared" si="51"/>
        <v>963.3</v>
      </c>
      <c r="J389" s="3">
        <v>5.8440000000000003E-5</v>
      </c>
      <c r="K389">
        <f t="shared" si="56"/>
        <v>297.78343949044586</v>
      </c>
      <c r="L389" s="3">
        <v>0.75829999999999997</v>
      </c>
      <c r="M389">
        <f t="shared" si="52"/>
        <v>963.3</v>
      </c>
      <c r="N389" s="3">
        <v>4.4289999999999998E-5</v>
      </c>
      <c r="O389">
        <f t="shared" si="57"/>
        <v>225.68152866242036</v>
      </c>
      <c r="P389" s="3">
        <v>0.75829999999999997</v>
      </c>
      <c r="Q389">
        <f t="shared" si="53"/>
        <v>963.3</v>
      </c>
      <c r="R389" s="3">
        <v>5.3980000000000002E-5</v>
      </c>
      <c r="S389">
        <f t="shared" si="58"/>
        <v>275.05732484076435</v>
      </c>
      <c r="T389" s="3">
        <v>0.75829999999999997</v>
      </c>
      <c r="U389">
        <f t="shared" si="54"/>
        <v>963.3</v>
      </c>
      <c r="V389" s="3">
        <v>4.2849999999999998E-5</v>
      </c>
      <c r="W389">
        <f t="shared" si="59"/>
        <v>218.343949044586</v>
      </c>
      <c r="X389" s="3"/>
      <c r="Z389" s="3"/>
    </row>
    <row r="390" spans="4:26" x14ac:dyDescent="0.3">
      <c r="D390" s="3">
        <v>0.76029999999999998</v>
      </c>
      <c r="E390">
        <f t="shared" si="50"/>
        <v>965.3</v>
      </c>
      <c r="F390" s="3">
        <v>6.9750000000000001E-5</v>
      </c>
      <c r="G390">
        <f t="shared" si="55"/>
        <v>355.4140127388535</v>
      </c>
      <c r="H390" s="3">
        <v>0.76029999999999998</v>
      </c>
      <c r="I390">
        <f t="shared" si="51"/>
        <v>965.3</v>
      </c>
      <c r="J390" s="3">
        <v>5.8879999999999999E-5</v>
      </c>
      <c r="K390">
        <f t="shared" si="56"/>
        <v>300.02547770700636</v>
      </c>
      <c r="L390" s="3">
        <v>0.76029999999999998</v>
      </c>
      <c r="M390">
        <f t="shared" si="52"/>
        <v>965.3</v>
      </c>
      <c r="N390" s="3">
        <v>4.4610000000000001E-5</v>
      </c>
      <c r="O390">
        <f t="shared" si="57"/>
        <v>227.31210191082801</v>
      </c>
      <c r="P390" s="3">
        <v>0.76029999999999998</v>
      </c>
      <c r="Q390">
        <f t="shared" si="53"/>
        <v>965.3</v>
      </c>
      <c r="R390" s="3">
        <v>5.4530000000000001E-5</v>
      </c>
      <c r="S390">
        <f t="shared" si="58"/>
        <v>277.85987261146494</v>
      </c>
      <c r="T390" s="3">
        <v>0.76029999999999998</v>
      </c>
      <c r="U390">
        <f t="shared" si="54"/>
        <v>965.3</v>
      </c>
      <c r="V390" s="3">
        <v>4.3069999999999999E-5</v>
      </c>
      <c r="W390">
        <f t="shared" si="59"/>
        <v>219.46496815286625</v>
      </c>
      <c r="X390" s="3"/>
      <c r="Z390" s="3"/>
    </row>
    <row r="391" spans="4:26" x14ac:dyDescent="0.3">
      <c r="D391" s="3">
        <v>0.76229999999999998</v>
      </c>
      <c r="E391">
        <f t="shared" si="50"/>
        <v>967.3</v>
      </c>
      <c r="F391" s="3">
        <v>7.0610000000000003E-5</v>
      </c>
      <c r="G391">
        <f t="shared" si="55"/>
        <v>359.79617834394901</v>
      </c>
      <c r="H391" s="3">
        <v>0.76229999999999998</v>
      </c>
      <c r="I391">
        <f t="shared" si="51"/>
        <v>967.3</v>
      </c>
      <c r="J391" s="3">
        <v>5.9280000000000002E-5</v>
      </c>
      <c r="K391">
        <f t="shared" si="56"/>
        <v>302.06369426751593</v>
      </c>
      <c r="L391" s="3">
        <v>0.76229999999999998</v>
      </c>
      <c r="M391">
        <f t="shared" si="52"/>
        <v>967.3</v>
      </c>
      <c r="N391" s="3">
        <v>4.4950000000000002E-5</v>
      </c>
      <c r="O391">
        <f t="shared" si="57"/>
        <v>229.04458598726114</v>
      </c>
      <c r="P391" s="3">
        <v>0.76229999999999998</v>
      </c>
      <c r="Q391">
        <f t="shared" si="53"/>
        <v>967.3</v>
      </c>
      <c r="R391" s="3">
        <v>5.5059999999999998E-5</v>
      </c>
      <c r="S391">
        <f t="shared" si="58"/>
        <v>280.56050955414008</v>
      </c>
      <c r="T391" s="3">
        <v>0.76229999999999998</v>
      </c>
      <c r="U391">
        <f t="shared" si="54"/>
        <v>967.3</v>
      </c>
      <c r="V391" s="3">
        <v>4.3290000000000001E-5</v>
      </c>
      <c r="W391">
        <f t="shared" si="59"/>
        <v>220.58598726114647</v>
      </c>
      <c r="X391" s="3"/>
      <c r="Z391" s="3"/>
    </row>
    <row r="392" spans="4:26" x14ac:dyDescent="0.3">
      <c r="D392" s="3">
        <v>0.76429999999999998</v>
      </c>
      <c r="E392">
        <f t="shared" si="50"/>
        <v>969.3</v>
      </c>
      <c r="F392" s="3">
        <v>7.1489999999999995E-5</v>
      </c>
      <c r="G392">
        <f t="shared" si="55"/>
        <v>364.28025477707001</v>
      </c>
      <c r="H392" s="3">
        <v>0.76429999999999998</v>
      </c>
      <c r="I392">
        <f t="shared" si="51"/>
        <v>969.3</v>
      </c>
      <c r="J392" s="3">
        <v>5.9660000000000001E-5</v>
      </c>
      <c r="K392">
        <f t="shared" si="56"/>
        <v>304</v>
      </c>
      <c r="L392" s="3">
        <v>0.76429999999999998</v>
      </c>
      <c r="M392">
        <f t="shared" si="52"/>
        <v>969.3</v>
      </c>
      <c r="N392" s="3">
        <v>4.5300000000000003E-5</v>
      </c>
      <c r="O392">
        <f t="shared" si="57"/>
        <v>230.82802547770703</v>
      </c>
      <c r="P392" s="3">
        <v>0.76429999999999998</v>
      </c>
      <c r="Q392">
        <f t="shared" si="53"/>
        <v>969.3</v>
      </c>
      <c r="R392" s="3">
        <v>5.5550000000000002E-5</v>
      </c>
      <c r="S392">
        <f t="shared" si="58"/>
        <v>283.05732484076435</v>
      </c>
      <c r="T392" s="3">
        <v>0.76429999999999998</v>
      </c>
      <c r="U392">
        <f t="shared" si="54"/>
        <v>969.3</v>
      </c>
      <c r="V392" s="3">
        <v>4.3519999999999997E-5</v>
      </c>
      <c r="W392">
        <f t="shared" si="59"/>
        <v>221.75796178343947</v>
      </c>
      <c r="X392" s="3"/>
      <c r="Z392" s="3"/>
    </row>
    <row r="393" spans="4:26" x14ac:dyDescent="0.3">
      <c r="D393" s="3">
        <v>0.76629999999999998</v>
      </c>
      <c r="E393">
        <f t="shared" si="50"/>
        <v>971.3</v>
      </c>
      <c r="F393" s="3">
        <v>7.2379999999999995E-5</v>
      </c>
      <c r="G393">
        <f t="shared" si="55"/>
        <v>368.81528662420379</v>
      </c>
      <c r="H393" s="3">
        <v>0.76629999999999998</v>
      </c>
      <c r="I393">
        <f t="shared" si="51"/>
        <v>971.3</v>
      </c>
      <c r="J393" s="3">
        <v>6.0000000000000002E-5</v>
      </c>
      <c r="K393">
        <f t="shared" si="56"/>
        <v>305.73248407643308</v>
      </c>
      <c r="L393" s="3">
        <v>0.76629999999999998</v>
      </c>
      <c r="M393">
        <f t="shared" si="52"/>
        <v>971.3</v>
      </c>
      <c r="N393" s="3">
        <v>4.5649999999999998E-5</v>
      </c>
      <c r="O393">
        <f t="shared" si="57"/>
        <v>232.61146496815286</v>
      </c>
      <c r="P393" s="3">
        <v>0.76629999999999998</v>
      </c>
      <c r="Q393">
        <f t="shared" si="53"/>
        <v>971.3</v>
      </c>
      <c r="R393" s="3">
        <v>5.6010000000000001E-5</v>
      </c>
      <c r="S393">
        <f t="shared" si="58"/>
        <v>285.40127388535029</v>
      </c>
      <c r="T393" s="3">
        <v>0.76629999999999998</v>
      </c>
      <c r="U393">
        <f t="shared" si="54"/>
        <v>971.3</v>
      </c>
      <c r="V393" s="3">
        <v>4.3770000000000003E-5</v>
      </c>
      <c r="W393">
        <f t="shared" si="59"/>
        <v>223.03184713375796</v>
      </c>
      <c r="X393" s="3"/>
      <c r="Z393" s="3"/>
    </row>
    <row r="394" spans="4:26" x14ac:dyDescent="0.3">
      <c r="D394" s="3">
        <v>0.76829999999999998</v>
      </c>
      <c r="E394">
        <f t="shared" ref="E394:E457" si="60">D394*1000+205</f>
        <v>973.3</v>
      </c>
      <c r="F394" s="3">
        <v>7.3289999999999998E-5</v>
      </c>
      <c r="G394">
        <f t="shared" si="55"/>
        <v>373.45222929936301</v>
      </c>
      <c r="H394" s="3">
        <v>0.76829999999999998</v>
      </c>
      <c r="I394">
        <f t="shared" si="51"/>
        <v>973.3</v>
      </c>
      <c r="J394" s="3">
        <v>6.033E-5</v>
      </c>
      <c r="K394">
        <f t="shared" si="56"/>
        <v>307.4140127388535</v>
      </c>
      <c r="L394" s="3">
        <v>0.76829999999999998</v>
      </c>
      <c r="M394">
        <f t="shared" si="52"/>
        <v>973.3</v>
      </c>
      <c r="N394" s="3">
        <v>4.6020000000000003E-5</v>
      </c>
      <c r="O394">
        <f t="shared" si="57"/>
        <v>234.49681528662421</v>
      </c>
      <c r="P394" s="3">
        <v>0.76829999999999998</v>
      </c>
      <c r="Q394">
        <f t="shared" si="53"/>
        <v>973.3</v>
      </c>
      <c r="R394" s="3">
        <v>5.6450000000000003E-5</v>
      </c>
      <c r="S394">
        <f t="shared" si="58"/>
        <v>287.64331210191085</v>
      </c>
      <c r="T394" s="3">
        <v>0.76829999999999998</v>
      </c>
      <c r="U394">
        <f t="shared" si="54"/>
        <v>973.3</v>
      </c>
      <c r="V394" s="3">
        <v>4.4020000000000002E-5</v>
      </c>
      <c r="W394">
        <f t="shared" si="59"/>
        <v>224.30573248407643</v>
      </c>
      <c r="X394" s="3"/>
      <c r="Z394" s="3"/>
    </row>
    <row r="395" spans="4:26" x14ac:dyDescent="0.3">
      <c r="D395" s="3">
        <v>0.77029999999999998</v>
      </c>
      <c r="E395">
        <f t="shared" si="60"/>
        <v>975.3</v>
      </c>
      <c r="F395" s="3">
        <v>7.4209999999999996E-5</v>
      </c>
      <c r="G395">
        <f t="shared" si="55"/>
        <v>378.14012738853501</v>
      </c>
      <c r="H395" s="3">
        <v>0.77029999999999998</v>
      </c>
      <c r="I395">
        <f t="shared" ref="I395:I458" si="61">H395*1000+205</f>
        <v>975.3</v>
      </c>
      <c r="J395" s="3">
        <v>6.0659999999999999E-5</v>
      </c>
      <c r="K395">
        <f t="shared" si="56"/>
        <v>309.09554140127386</v>
      </c>
      <c r="L395" s="3">
        <v>0.77029999999999998</v>
      </c>
      <c r="M395">
        <f t="shared" ref="M395:M458" si="62">L395*1000+205</f>
        <v>975.3</v>
      </c>
      <c r="N395" s="3">
        <v>4.6400000000000003E-5</v>
      </c>
      <c r="O395">
        <f t="shared" si="57"/>
        <v>236.43312101910831</v>
      </c>
      <c r="P395" s="3">
        <v>0.77029999999999998</v>
      </c>
      <c r="Q395">
        <f t="shared" ref="Q395:Q458" si="63">P395*1000+205</f>
        <v>975.3</v>
      </c>
      <c r="R395" s="3">
        <v>5.6870000000000003E-5</v>
      </c>
      <c r="S395">
        <f t="shared" si="58"/>
        <v>289.78343949044586</v>
      </c>
      <c r="T395" s="3">
        <v>0.77039999999999997</v>
      </c>
      <c r="U395">
        <f t="shared" ref="U395:U458" si="64">T395*1000+205</f>
        <v>975.4</v>
      </c>
      <c r="V395" s="3">
        <v>4.4299999999999999E-5</v>
      </c>
      <c r="W395">
        <f t="shared" si="59"/>
        <v>225.73248407643311</v>
      </c>
      <c r="X395" s="3"/>
      <c r="Z395" s="3"/>
    </row>
    <row r="396" spans="4:26" x14ac:dyDescent="0.3">
      <c r="D396" s="3">
        <v>0.77229999999999999</v>
      </c>
      <c r="E396">
        <f t="shared" si="60"/>
        <v>977.3</v>
      </c>
      <c r="F396" s="3">
        <v>7.5149999999999997E-5</v>
      </c>
      <c r="G396">
        <f t="shared" ref="G396:G459" si="65">1000000*F396/$E$5</f>
        <v>382.92993630573244</v>
      </c>
      <c r="H396" s="3">
        <v>0.77229999999999999</v>
      </c>
      <c r="I396">
        <f t="shared" si="61"/>
        <v>977.3</v>
      </c>
      <c r="J396" s="3">
        <v>6.0989999999999997E-5</v>
      </c>
      <c r="K396">
        <f t="shared" ref="K396:K459" si="66">1000000*J396/$E$5</f>
        <v>310.77707006369423</v>
      </c>
      <c r="L396" s="3">
        <v>0.77229999999999999</v>
      </c>
      <c r="M396">
        <f t="shared" si="62"/>
        <v>977.3</v>
      </c>
      <c r="N396" s="3">
        <v>4.6799999999999999E-5</v>
      </c>
      <c r="O396">
        <f t="shared" ref="O396:O459" si="67">1000000*N396/$E$5</f>
        <v>238.47133757961782</v>
      </c>
      <c r="P396" s="3">
        <v>0.77229999999999999</v>
      </c>
      <c r="Q396">
        <f t="shared" si="63"/>
        <v>977.3</v>
      </c>
      <c r="R396" s="3">
        <v>5.7259999999999997E-5</v>
      </c>
      <c r="S396">
        <f t="shared" ref="S396:S459" si="68">1000000*R396/$E$5</f>
        <v>291.77070063694265</v>
      </c>
      <c r="T396" s="3">
        <v>0.77229999999999999</v>
      </c>
      <c r="U396">
        <f t="shared" si="64"/>
        <v>977.3</v>
      </c>
      <c r="V396" s="3">
        <v>4.4610000000000001E-5</v>
      </c>
      <c r="W396">
        <f t="shared" ref="W396:W459" si="69">1000000*V396/$E$5</f>
        <v>227.31210191082801</v>
      </c>
      <c r="X396" s="3"/>
      <c r="Z396" s="3"/>
    </row>
    <row r="397" spans="4:26" x14ac:dyDescent="0.3">
      <c r="D397" s="3">
        <v>0.77429999999999999</v>
      </c>
      <c r="E397">
        <f t="shared" si="60"/>
        <v>979.3</v>
      </c>
      <c r="F397" s="3">
        <v>7.6100000000000007E-5</v>
      </c>
      <c r="G397">
        <f t="shared" si="65"/>
        <v>387.77070063694271</v>
      </c>
      <c r="H397" s="3">
        <v>0.77429999999999999</v>
      </c>
      <c r="I397">
        <f t="shared" si="61"/>
        <v>979.3</v>
      </c>
      <c r="J397" s="3">
        <v>6.135E-5</v>
      </c>
      <c r="K397">
        <f t="shared" si="66"/>
        <v>312.61146496815286</v>
      </c>
      <c r="L397" s="3">
        <v>0.77429999999999999</v>
      </c>
      <c r="M397">
        <f t="shared" si="62"/>
        <v>979.3</v>
      </c>
      <c r="N397" s="3">
        <v>4.723E-5</v>
      </c>
      <c r="O397">
        <f t="shared" si="67"/>
        <v>240.66242038216558</v>
      </c>
      <c r="P397" s="3">
        <v>0.77429999999999999</v>
      </c>
      <c r="Q397">
        <f t="shared" si="63"/>
        <v>979.3</v>
      </c>
      <c r="R397" s="3">
        <v>5.7630000000000002E-5</v>
      </c>
      <c r="S397">
        <f t="shared" si="68"/>
        <v>293.656050955414</v>
      </c>
      <c r="T397" s="3">
        <v>0.77439999999999998</v>
      </c>
      <c r="U397">
        <f t="shared" si="64"/>
        <v>979.4</v>
      </c>
      <c r="V397" s="3">
        <v>4.494E-5</v>
      </c>
      <c r="W397">
        <f t="shared" si="69"/>
        <v>228.9936305732484</v>
      </c>
      <c r="X397" s="3"/>
      <c r="Z397" s="3"/>
    </row>
    <row r="398" spans="4:26" x14ac:dyDescent="0.3">
      <c r="D398" s="3">
        <v>0.77629999999999999</v>
      </c>
      <c r="E398">
        <f t="shared" si="60"/>
        <v>981.3</v>
      </c>
      <c r="F398" s="3">
        <v>7.7050000000000003E-5</v>
      </c>
      <c r="G398">
        <f t="shared" si="65"/>
        <v>392.61146496815286</v>
      </c>
      <c r="H398" s="3">
        <v>0.77629999999999999</v>
      </c>
      <c r="I398">
        <f t="shared" si="61"/>
        <v>981.3</v>
      </c>
      <c r="J398" s="3">
        <v>6.1729999999999993E-5</v>
      </c>
      <c r="K398">
        <f t="shared" si="66"/>
        <v>314.54777070063693</v>
      </c>
      <c r="L398" s="3">
        <v>0.77629999999999999</v>
      </c>
      <c r="M398">
        <f t="shared" si="62"/>
        <v>981.3</v>
      </c>
      <c r="N398" s="3">
        <v>4.7679999999999998E-5</v>
      </c>
      <c r="O398">
        <f t="shared" si="67"/>
        <v>242.95541401273886</v>
      </c>
      <c r="P398" s="3">
        <v>0.77629999999999999</v>
      </c>
      <c r="Q398">
        <f t="shared" si="63"/>
        <v>981.3</v>
      </c>
      <c r="R398" s="3">
        <v>5.8E-5</v>
      </c>
      <c r="S398">
        <f t="shared" si="68"/>
        <v>295.54140127388536</v>
      </c>
      <c r="T398" s="3">
        <v>0.77639999999999998</v>
      </c>
      <c r="U398">
        <f t="shared" si="64"/>
        <v>981.4</v>
      </c>
      <c r="V398" s="3">
        <v>4.5300000000000003E-5</v>
      </c>
      <c r="W398">
        <f t="shared" si="69"/>
        <v>230.82802547770703</v>
      </c>
      <c r="X398" s="3"/>
      <c r="Z398" s="3"/>
    </row>
    <row r="399" spans="4:26" x14ac:dyDescent="0.3">
      <c r="D399" s="3">
        <v>0.77829999999999999</v>
      </c>
      <c r="E399">
        <f t="shared" si="60"/>
        <v>983.3</v>
      </c>
      <c r="F399" s="3">
        <v>7.8009999999999993E-5</v>
      </c>
      <c r="G399">
        <f t="shared" si="65"/>
        <v>397.50318471337573</v>
      </c>
      <c r="H399" s="3">
        <v>0.77829999999999999</v>
      </c>
      <c r="I399">
        <f t="shared" si="61"/>
        <v>983.3</v>
      </c>
      <c r="J399" s="3">
        <v>6.2160000000000001E-5</v>
      </c>
      <c r="K399">
        <f t="shared" si="66"/>
        <v>316.73885350318471</v>
      </c>
      <c r="L399" s="3">
        <v>0.77829999999999999</v>
      </c>
      <c r="M399">
        <f t="shared" si="62"/>
        <v>983.3</v>
      </c>
      <c r="N399" s="3">
        <v>4.8170000000000001E-5</v>
      </c>
      <c r="O399">
        <f t="shared" si="67"/>
        <v>245.45222929936307</v>
      </c>
      <c r="P399" s="3">
        <v>0.77829999999999999</v>
      </c>
      <c r="Q399">
        <f t="shared" si="63"/>
        <v>983.3</v>
      </c>
      <c r="R399" s="3">
        <v>5.8359999999999997E-5</v>
      </c>
      <c r="S399">
        <f t="shared" si="68"/>
        <v>297.37579617834393</v>
      </c>
      <c r="T399" s="3">
        <v>0.77829999999999999</v>
      </c>
      <c r="U399">
        <f t="shared" si="64"/>
        <v>983.3</v>
      </c>
      <c r="V399" s="3">
        <v>4.5710000000000001E-5</v>
      </c>
      <c r="W399">
        <f t="shared" si="69"/>
        <v>232.91719745222929</v>
      </c>
      <c r="X399" s="3"/>
      <c r="Z399" s="3"/>
    </row>
    <row r="400" spans="4:26" x14ac:dyDescent="0.3">
      <c r="D400" s="3">
        <v>0.78029999999999999</v>
      </c>
      <c r="E400">
        <f t="shared" si="60"/>
        <v>985.3</v>
      </c>
      <c r="F400" s="3">
        <v>7.8960000000000003E-5</v>
      </c>
      <c r="G400">
        <f t="shared" si="65"/>
        <v>402.343949044586</v>
      </c>
      <c r="H400" s="3">
        <v>0.78029999999999999</v>
      </c>
      <c r="I400">
        <f t="shared" si="61"/>
        <v>985.3</v>
      </c>
      <c r="J400" s="3">
        <v>6.2639999999999997E-5</v>
      </c>
      <c r="K400">
        <f t="shared" si="66"/>
        <v>319.18471337579615</v>
      </c>
      <c r="L400" s="3">
        <v>0.78029999999999999</v>
      </c>
      <c r="M400">
        <f t="shared" si="62"/>
        <v>985.3</v>
      </c>
      <c r="N400" s="3">
        <v>4.8699999999999998E-5</v>
      </c>
      <c r="O400">
        <f t="shared" si="67"/>
        <v>248.15286624203819</v>
      </c>
      <c r="P400" s="3">
        <v>0.78029999999999999</v>
      </c>
      <c r="Q400">
        <f t="shared" si="63"/>
        <v>985.3</v>
      </c>
      <c r="R400" s="3">
        <v>5.8709999999999999E-5</v>
      </c>
      <c r="S400">
        <f t="shared" si="68"/>
        <v>299.15923566878979</v>
      </c>
      <c r="T400" s="3">
        <v>0.78029999999999999</v>
      </c>
      <c r="U400">
        <f t="shared" si="64"/>
        <v>985.3</v>
      </c>
      <c r="V400" s="3">
        <v>4.6140000000000002E-5</v>
      </c>
      <c r="W400">
        <f t="shared" si="69"/>
        <v>235.10828025477707</v>
      </c>
      <c r="X400" s="3"/>
      <c r="Z400" s="3"/>
    </row>
    <row r="401" spans="4:26" x14ac:dyDescent="0.3">
      <c r="D401" s="3">
        <v>0.7823</v>
      </c>
      <c r="E401">
        <f t="shared" si="60"/>
        <v>987.3</v>
      </c>
      <c r="F401" s="3">
        <v>7.9900000000000004E-5</v>
      </c>
      <c r="G401">
        <f t="shared" si="65"/>
        <v>407.13375796178343</v>
      </c>
      <c r="H401" s="3">
        <v>0.7823</v>
      </c>
      <c r="I401">
        <f t="shared" si="61"/>
        <v>987.3</v>
      </c>
      <c r="J401" s="3">
        <v>6.3180000000000002E-5</v>
      </c>
      <c r="K401">
        <f t="shared" si="66"/>
        <v>321.93630573248407</v>
      </c>
      <c r="L401" s="3">
        <v>0.7823</v>
      </c>
      <c r="M401">
        <f t="shared" si="62"/>
        <v>987.3</v>
      </c>
      <c r="N401" s="3">
        <v>4.9270000000000001E-5</v>
      </c>
      <c r="O401">
        <f t="shared" si="67"/>
        <v>251.05732484076432</v>
      </c>
      <c r="P401" s="3">
        <v>0.7823</v>
      </c>
      <c r="Q401">
        <f t="shared" si="63"/>
        <v>987.3</v>
      </c>
      <c r="R401" s="3">
        <v>5.9079999999999997E-5</v>
      </c>
      <c r="S401">
        <f t="shared" si="68"/>
        <v>301.04458598726114</v>
      </c>
      <c r="T401" s="3">
        <v>0.78239999999999998</v>
      </c>
      <c r="U401">
        <f t="shared" si="64"/>
        <v>987.4</v>
      </c>
      <c r="V401" s="3">
        <v>4.6619999999999997E-5</v>
      </c>
      <c r="W401">
        <f t="shared" si="69"/>
        <v>237.55414012738851</v>
      </c>
      <c r="X401" s="3"/>
      <c r="Z401" s="3"/>
    </row>
    <row r="402" spans="4:26" x14ac:dyDescent="0.3">
      <c r="D402" s="3">
        <v>0.7843</v>
      </c>
      <c r="E402">
        <f t="shared" si="60"/>
        <v>989.3</v>
      </c>
      <c r="F402" s="3">
        <v>8.0840000000000005E-5</v>
      </c>
      <c r="G402">
        <f t="shared" si="65"/>
        <v>411.92356687898092</v>
      </c>
      <c r="H402" s="3">
        <v>0.7843</v>
      </c>
      <c r="I402">
        <f t="shared" si="61"/>
        <v>989.3</v>
      </c>
      <c r="J402" s="3">
        <v>6.3789999999999997E-5</v>
      </c>
      <c r="K402">
        <f t="shared" si="66"/>
        <v>325.04458598726114</v>
      </c>
      <c r="L402" s="3">
        <v>0.7843</v>
      </c>
      <c r="M402">
        <f t="shared" si="62"/>
        <v>989.3</v>
      </c>
      <c r="N402" s="3">
        <v>4.9889999999999998E-5</v>
      </c>
      <c r="O402">
        <f t="shared" si="67"/>
        <v>254.21656050955414</v>
      </c>
      <c r="P402" s="3">
        <v>0.7843</v>
      </c>
      <c r="Q402">
        <f t="shared" si="63"/>
        <v>989.3</v>
      </c>
      <c r="R402" s="3">
        <v>5.9450000000000002E-5</v>
      </c>
      <c r="S402">
        <f t="shared" si="68"/>
        <v>302.9299363057325</v>
      </c>
      <c r="T402" s="3">
        <v>0.7843</v>
      </c>
      <c r="U402">
        <f t="shared" si="64"/>
        <v>989.3</v>
      </c>
      <c r="V402" s="3">
        <v>4.7139999999999999E-5</v>
      </c>
      <c r="W402">
        <f t="shared" si="69"/>
        <v>240.20382165605096</v>
      </c>
      <c r="X402" s="3"/>
      <c r="Z402" s="3"/>
    </row>
    <row r="403" spans="4:26" x14ac:dyDescent="0.3">
      <c r="D403" s="3">
        <v>0.7863</v>
      </c>
      <c r="E403">
        <f t="shared" si="60"/>
        <v>991.3</v>
      </c>
      <c r="F403" s="3">
        <v>8.1749999999999995E-5</v>
      </c>
      <c r="G403">
        <f t="shared" si="65"/>
        <v>416.56050955414008</v>
      </c>
      <c r="H403" s="3">
        <v>0.7863</v>
      </c>
      <c r="I403">
        <f t="shared" si="61"/>
        <v>991.3</v>
      </c>
      <c r="J403" s="3">
        <v>6.4480000000000006E-5</v>
      </c>
      <c r="K403">
        <f t="shared" si="66"/>
        <v>328.56050955414014</v>
      </c>
      <c r="L403" s="3">
        <v>0.7863</v>
      </c>
      <c r="M403">
        <f t="shared" si="62"/>
        <v>991.3</v>
      </c>
      <c r="N403" s="3">
        <v>5.0569999999999999E-5</v>
      </c>
      <c r="O403">
        <f t="shared" si="67"/>
        <v>257.68152866242036</v>
      </c>
      <c r="P403" s="3">
        <v>0.7863</v>
      </c>
      <c r="Q403">
        <f t="shared" si="63"/>
        <v>991.3</v>
      </c>
      <c r="R403" s="3">
        <v>5.9830000000000001E-5</v>
      </c>
      <c r="S403">
        <f t="shared" si="68"/>
        <v>304.86624203821651</v>
      </c>
      <c r="T403" s="3">
        <v>0.78639999999999999</v>
      </c>
      <c r="U403">
        <f t="shared" si="64"/>
        <v>991.4</v>
      </c>
      <c r="V403" s="3">
        <v>4.7700000000000001E-5</v>
      </c>
      <c r="W403">
        <f t="shared" si="69"/>
        <v>243.05732484076432</v>
      </c>
      <c r="X403" s="3"/>
      <c r="Z403" s="3"/>
    </row>
    <row r="404" spans="4:26" x14ac:dyDescent="0.3">
      <c r="D404" s="3">
        <v>0.7883</v>
      </c>
      <c r="E404">
        <f t="shared" si="60"/>
        <v>993.3</v>
      </c>
      <c r="F404" s="3">
        <v>8.2639999999999995E-5</v>
      </c>
      <c r="G404">
        <f t="shared" si="65"/>
        <v>421.09554140127386</v>
      </c>
      <c r="H404" s="3">
        <v>0.7883</v>
      </c>
      <c r="I404">
        <f t="shared" si="61"/>
        <v>993.3</v>
      </c>
      <c r="J404" s="3">
        <v>6.525E-5</v>
      </c>
      <c r="K404">
        <f t="shared" si="66"/>
        <v>332.484076433121</v>
      </c>
      <c r="L404" s="3">
        <v>0.7883</v>
      </c>
      <c r="M404">
        <f t="shared" si="62"/>
        <v>993.3</v>
      </c>
      <c r="N404" s="3">
        <v>5.13E-5</v>
      </c>
      <c r="O404">
        <f t="shared" si="67"/>
        <v>261.40127388535029</v>
      </c>
      <c r="P404" s="3">
        <v>0.7883</v>
      </c>
      <c r="Q404">
        <f t="shared" si="63"/>
        <v>993.3</v>
      </c>
      <c r="R404" s="3">
        <v>6.0239999999999999E-5</v>
      </c>
      <c r="S404">
        <f t="shared" si="68"/>
        <v>306.95541401273886</v>
      </c>
      <c r="T404" s="3">
        <v>0.78839999999999999</v>
      </c>
      <c r="U404">
        <f t="shared" si="64"/>
        <v>993.4</v>
      </c>
      <c r="V404" s="3">
        <v>4.8300000000000002E-5</v>
      </c>
      <c r="W404">
        <f t="shared" si="69"/>
        <v>246.11464968152868</v>
      </c>
      <c r="X404" s="3"/>
      <c r="Z404" s="3"/>
    </row>
    <row r="405" spans="4:26" x14ac:dyDescent="0.3">
      <c r="D405" s="3">
        <v>0.7903</v>
      </c>
      <c r="E405">
        <f t="shared" si="60"/>
        <v>995.3</v>
      </c>
      <c r="F405" s="3">
        <v>8.3499999999999997E-5</v>
      </c>
      <c r="G405">
        <f t="shared" si="65"/>
        <v>425.47770700636943</v>
      </c>
      <c r="H405" s="3">
        <v>0.7903</v>
      </c>
      <c r="I405">
        <f t="shared" si="61"/>
        <v>995.3</v>
      </c>
      <c r="J405" s="3">
        <v>6.6089999999999999E-5</v>
      </c>
      <c r="K405">
        <f t="shared" si="66"/>
        <v>336.76433121019107</v>
      </c>
      <c r="L405" s="3">
        <v>0.7903</v>
      </c>
      <c r="M405">
        <f t="shared" si="62"/>
        <v>995.3</v>
      </c>
      <c r="N405" s="3">
        <v>5.2089999999999998E-5</v>
      </c>
      <c r="O405">
        <f t="shared" si="67"/>
        <v>265.42675159235665</v>
      </c>
      <c r="P405" s="3">
        <v>0.7903</v>
      </c>
      <c r="Q405">
        <f t="shared" si="63"/>
        <v>995.3</v>
      </c>
      <c r="R405" s="3">
        <v>6.067E-5</v>
      </c>
      <c r="S405">
        <f t="shared" si="68"/>
        <v>309.14649681528664</v>
      </c>
      <c r="T405" s="3">
        <v>0.7903</v>
      </c>
      <c r="U405">
        <f t="shared" si="64"/>
        <v>995.3</v>
      </c>
      <c r="V405" s="3">
        <v>4.8930000000000001E-5</v>
      </c>
      <c r="W405">
        <f t="shared" si="69"/>
        <v>249.32484076433119</v>
      </c>
      <c r="X405" s="3"/>
      <c r="Z405" s="3"/>
    </row>
    <row r="406" spans="4:26" x14ac:dyDescent="0.3">
      <c r="D406" s="3">
        <v>0.7923</v>
      </c>
      <c r="E406">
        <f t="shared" si="60"/>
        <v>997.3</v>
      </c>
      <c r="F406" s="3">
        <v>8.4339999999999995E-5</v>
      </c>
      <c r="G406">
        <f t="shared" si="65"/>
        <v>429.75796178343944</v>
      </c>
      <c r="H406" s="3">
        <v>0.7923</v>
      </c>
      <c r="I406">
        <f t="shared" si="61"/>
        <v>997.3</v>
      </c>
      <c r="J406" s="3">
        <v>6.7000000000000002E-5</v>
      </c>
      <c r="K406">
        <f t="shared" si="66"/>
        <v>341.40127388535029</v>
      </c>
      <c r="L406" s="3">
        <v>0.7923</v>
      </c>
      <c r="M406">
        <f t="shared" si="62"/>
        <v>997.3</v>
      </c>
      <c r="N406" s="3">
        <v>5.2930000000000003E-5</v>
      </c>
      <c r="O406">
        <f t="shared" si="67"/>
        <v>269.70700636942672</v>
      </c>
      <c r="P406" s="3">
        <v>0.7923</v>
      </c>
      <c r="Q406">
        <f t="shared" si="63"/>
        <v>997.3</v>
      </c>
      <c r="R406" s="3">
        <v>6.1119999999999998E-5</v>
      </c>
      <c r="S406">
        <f t="shared" si="68"/>
        <v>311.43949044585986</v>
      </c>
      <c r="T406" s="3">
        <v>0.7923</v>
      </c>
      <c r="U406">
        <f t="shared" si="64"/>
        <v>997.3</v>
      </c>
      <c r="V406" s="3">
        <v>4.9589999999999998E-5</v>
      </c>
      <c r="W406">
        <f t="shared" si="69"/>
        <v>252.68789808917194</v>
      </c>
      <c r="X406" s="3"/>
      <c r="Z406" s="3"/>
    </row>
    <row r="407" spans="4:26" x14ac:dyDescent="0.3">
      <c r="D407" s="3">
        <v>0.79430000000000001</v>
      </c>
      <c r="E407">
        <f t="shared" si="60"/>
        <v>999.3</v>
      </c>
      <c r="F407" s="3">
        <v>8.5140000000000001E-5</v>
      </c>
      <c r="G407">
        <f t="shared" si="65"/>
        <v>433.83439490445858</v>
      </c>
      <c r="H407" s="3">
        <v>0.79430000000000001</v>
      </c>
      <c r="I407">
        <f t="shared" si="61"/>
        <v>999.3</v>
      </c>
      <c r="J407" s="3">
        <v>6.7979999999999996E-5</v>
      </c>
      <c r="K407">
        <f t="shared" si="66"/>
        <v>346.39490445859866</v>
      </c>
      <c r="L407" s="3">
        <v>0.79430000000000001</v>
      </c>
      <c r="M407">
        <f t="shared" si="62"/>
        <v>999.3</v>
      </c>
      <c r="N407" s="3">
        <v>5.3820000000000003E-5</v>
      </c>
      <c r="O407">
        <f t="shared" si="67"/>
        <v>274.2420382165605</v>
      </c>
      <c r="P407" s="3">
        <v>0.79430000000000001</v>
      </c>
      <c r="Q407">
        <f t="shared" si="63"/>
        <v>999.3</v>
      </c>
      <c r="R407" s="3">
        <v>6.1600000000000007E-5</v>
      </c>
      <c r="S407">
        <f t="shared" si="68"/>
        <v>313.88535031847135</v>
      </c>
      <c r="T407" s="3">
        <v>0.7944</v>
      </c>
      <c r="U407">
        <f t="shared" si="64"/>
        <v>999.4</v>
      </c>
      <c r="V407" s="3">
        <v>5.028E-5</v>
      </c>
      <c r="W407">
        <f t="shared" si="69"/>
        <v>256.20382165605093</v>
      </c>
      <c r="X407" s="3"/>
      <c r="Z407" s="3"/>
    </row>
    <row r="408" spans="4:26" x14ac:dyDescent="0.3">
      <c r="D408" s="3">
        <v>0.79630000000000001</v>
      </c>
      <c r="E408">
        <f t="shared" si="60"/>
        <v>1001.3</v>
      </c>
      <c r="F408" s="3">
        <v>8.5909999999999996E-5</v>
      </c>
      <c r="G408">
        <f t="shared" si="65"/>
        <v>437.75796178343944</v>
      </c>
      <c r="H408" s="3">
        <v>0.7964</v>
      </c>
      <c r="I408">
        <f t="shared" si="61"/>
        <v>1001.4</v>
      </c>
      <c r="J408" s="3">
        <v>6.902E-5</v>
      </c>
      <c r="K408">
        <f t="shared" si="66"/>
        <v>351.69426751592351</v>
      </c>
      <c r="L408" s="3">
        <v>0.79630000000000001</v>
      </c>
      <c r="M408">
        <f t="shared" si="62"/>
        <v>1001.3</v>
      </c>
      <c r="N408" s="3">
        <v>5.4759999999999997E-5</v>
      </c>
      <c r="O408">
        <f t="shared" si="67"/>
        <v>279.03184713375794</v>
      </c>
      <c r="P408" s="3">
        <v>0.79630000000000001</v>
      </c>
      <c r="Q408">
        <f t="shared" si="63"/>
        <v>1001.3</v>
      </c>
      <c r="R408" s="3">
        <v>6.211E-5</v>
      </c>
      <c r="S408">
        <f t="shared" si="68"/>
        <v>316.484076433121</v>
      </c>
      <c r="T408" s="3">
        <v>0.7964</v>
      </c>
      <c r="U408">
        <f t="shared" si="64"/>
        <v>1001.4</v>
      </c>
      <c r="V408" s="3">
        <v>5.0989999999999998E-5</v>
      </c>
      <c r="W408">
        <f t="shared" si="69"/>
        <v>259.82165605095537</v>
      </c>
      <c r="X408" s="3"/>
      <c r="Z408" s="3"/>
    </row>
    <row r="409" spans="4:26" x14ac:dyDescent="0.3">
      <c r="D409" s="3">
        <v>0.79830000000000001</v>
      </c>
      <c r="E409">
        <f t="shared" si="60"/>
        <v>1003.3</v>
      </c>
      <c r="F409" s="3">
        <v>8.6639999999999997E-5</v>
      </c>
      <c r="G409">
        <f t="shared" si="65"/>
        <v>441.47770700636943</v>
      </c>
      <c r="H409" s="3">
        <v>0.7984</v>
      </c>
      <c r="I409">
        <f t="shared" si="61"/>
        <v>1003.4</v>
      </c>
      <c r="J409" s="3">
        <v>7.0110000000000005E-5</v>
      </c>
      <c r="K409">
        <f t="shared" si="66"/>
        <v>357.24840764331208</v>
      </c>
      <c r="L409" s="3">
        <v>0.79830000000000001</v>
      </c>
      <c r="M409">
        <f t="shared" si="62"/>
        <v>1003.3</v>
      </c>
      <c r="N409" s="3">
        <v>5.5729999999999997E-5</v>
      </c>
      <c r="O409">
        <f t="shared" si="67"/>
        <v>283.97452229299358</v>
      </c>
      <c r="P409" s="3">
        <v>0.79830000000000001</v>
      </c>
      <c r="Q409">
        <f t="shared" si="63"/>
        <v>1003.3</v>
      </c>
      <c r="R409" s="3">
        <v>6.2650000000000005E-5</v>
      </c>
      <c r="S409">
        <f t="shared" si="68"/>
        <v>319.23566878980893</v>
      </c>
      <c r="T409" s="3">
        <v>0.7984</v>
      </c>
      <c r="U409">
        <f t="shared" si="64"/>
        <v>1003.4</v>
      </c>
      <c r="V409" s="3">
        <v>5.1700000000000003E-5</v>
      </c>
      <c r="W409">
        <f t="shared" si="69"/>
        <v>263.43949044585986</v>
      </c>
      <c r="X409" s="3"/>
      <c r="Z409" s="3"/>
    </row>
    <row r="410" spans="4:26" x14ac:dyDescent="0.3">
      <c r="D410" s="3">
        <v>0.80030000000000001</v>
      </c>
      <c r="E410">
        <f t="shared" si="60"/>
        <v>1005.3</v>
      </c>
      <c r="F410" s="3">
        <v>8.7330000000000006E-5</v>
      </c>
      <c r="G410">
        <f t="shared" si="65"/>
        <v>444.99363057324848</v>
      </c>
      <c r="H410" s="3">
        <v>0.80030000000000001</v>
      </c>
      <c r="I410">
        <f t="shared" si="61"/>
        <v>1005.3</v>
      </c>
      <c r="J410" s="3">
        <v>7.1240000000000002E-5</v>
      </c>
      <c r="K410">
        <f t="shared" si="66"/>
        <v>363.00636942675163</v>
      </c>
      <c r="L410" s="3">
        <v>0.80030000000000001</v>
      </c>
      <c r="M410">
        <f t="shared" si="62"/>
        <v>1005.3</v>
      </c>
      <c r="N410" s="3">
        <v>5.6730000000000001E-5</v>
      </c>
      <c r="O410">
        <f t="shared" si="67"/>
        <v>289.0700636942675</v>
      </c>
      <c r="P410" s="3">
        <v>0.80030000000000001</v>
      </c>
      <c r="Q410">
        <f t="shared" si="63"/>
        <v>1005.3</v>
      </c>
      <c r="R410" s="3">
        <v>6.3239999999999998E-5</v>
      </c>
      <c r="S410">
        <f t="shared" si="68"/>
        <v>322.24203821656045</v>
      </c>
      <c r="T410" s="3">
        <v>0.8004</v>
      </c>
      <c r="U410">
        <f t="shared" si="64"/>
        <v>1005.4</v>
      </c>
      <c r="V410" s="3">
        <v>5.2410000000000001E-5</v>
      </c>
      <c r="W410">
        <f t="shared" si="69"/>
        <v>267.05732484076435</v>
      </c>
      <c r="X410" s="3"/>
      <c r="Z410" s="3"/>
    </row>
    <row r="411" spans="4:26" x14ac:dyDescent="0.3">
      <c r="D411" s="3">
        <v>0.80230000000000001</v>
      </c>
      <c r="E411">
        <f t="shared" si="60"/>
        <v>1007.3000000000001</v>
      </c>
      <c r="F411" s="3">
        <v>8.7999999999999998E-5</v>
      </c>
      <c r="G411">
        <f t="shared" si="65"/>
        <v>448.40764331210187</v>
      </c>
      <c r="H411" s="3">
        <v>0.80230000000000001</v>
      </c>
      <c r="I411">
        <f t="shared" si="61"/>
        <v>1007.3000000000001</v>
      </c>
      <c r="J411" s="3">
        <v>7.2390000000000003E-5</v>
      </c>
      <c r="K411">
        <f t="shared" si="66"/>
        <v>368.86624203821657</v>
      </c>
      <c r="L411" s="3">
        <v>0.80230000000000001</v>
      </c>
      <c r="M411">
        <f t="shared" si="62"/>
        <v>1007.3000000000001</v>
      </c>
      <c r="N411" s="3">
        <v>5.7750000000000001E-5</v>
      </c>
      <c r="O411">
        <f t="shared" si="67"/>
        <v>294.26751592356686</v>
      </c>
      <c r="P411" s="3">
        <v>0.80230000000000001</v>
      </c>
      <c r="Q411">
        <f t="shared" si="63"/>
        <v>1007.3000000000001</v>
      </c>
      <c r="R411" s="3">
        <v>6.3849999999999993E-5</v>
      </c>
      <c r="S411">
        <f t="shared" si="68"/>
        <v>325.35031847133752</v>
      </c>
      <c r="T411" s="3">
        <v>0.8024</v>
      </c>
      <c r="U411">
        <f t="shared" si="64"/>
        <v>1007.4</v>
      </c>
      <c r="V411" s="3">
        <v>5.312E-5</v>
      </c>
      <c r="W411">
        <f t="shared" si="69"/>
        <v>270.67515923566879</v>
      </c>
      <c r="X411" s="3"/>
      <c r="Z411" s="3"/>
    </row>
    <row r="412" spans="4:26" x14ac:dyDescent="0.3">
      <c r="D412" s="3">
        <v>0.80430000000000001</v>
      </c>
      <c r="E412">
        <f t="shared" si="60"/>
        <v>1009.3000000000001</v>
      </c>
      <c r="F412" s="3">
        <v>8.8629999999999997E-5</v>
      </c>
      <c r="G412">
        <f t="shared" si="65"/>
        <v>451.61783439490443</v>
      </c>
      <c r="H412" s="3">
        <v>0.80430000000000001</v>
      </c>
      <c r="I412">
        <f t="shared" si="61"/>
        <v>1009.3000000000001</v>
      </c>
      <c r="J412" s="3">
        <v>7.3559999999999994E-5</v>
      </c>
      <c r="K412">
        <f t="shared" si="66"/>
        <v>374.82802547770694</v>
      </c>
      <c r="L412" s="3">
        <v>0.80430000000000001</v>
      </c>
      <c r="M412">
        <f t="shared" si="62"/>
        <v>1009.3000000000001</v>
      </c>
      <c r="N412" s="3">
        <v>5.8789999999999998E-5</v>
      </c>
      <c r="O412">
        <f t="shared" si="67"/>
        <v>299.56687898089172</v>
      </c>
      <c r="P412" s="3">
        <v>0.80430000000000001</v>
      </c>
      <c r="Q412">
        <f t="shared" si="63"/>
        <v>1009.3000000000001</v>
      </c>
      <c r="R412" s="3">
        <v>6.4510000000000004E-5</v>
      </c>
      <c r="S412">
        <f t="shared" si="68"/>
        <v>328.71337579617835</v>
      </c>
      <c r="T412" s="3">
        <v>0.8044</v>
      </c>
      <c r="U412">
        <f t="shared" si="64"/>
        <v>1009.4</v>
      </c>
      <c r="V412" s="3">
        <v>5.38E-5</v>
      </c>
      <c r="W412">
        <f t="shared" si="69"/>
        <v>274.14012738853501</v>
      </c>
      <c r="X412" s="3"/>
      <c r="Z412" s="3"/>
    </row>
    <row r="413" spans="4:26" x14ac:dyDescent="0.3">
      <c r="D413" s="3">
        <v>0.80630000000000002</v>
      </c>
      <c r="E413">
        <f t="shared" si="60"/>
        <v>1011.3000000000001</v>
      </c>
      <c r="F413" s="3">
        <v>8.9240000000000006E-5</v>
      </c>
      <c r="G413">
        <f t="shared" si="65"/>
        <v>454.72611464968156</v>
      </c>
      <c r="H413" s="3">
        <v>0.80630000000000002</v>
      </c>
      <c r="I413">
        <f t="shared" si="61"/>
        <v>1011.3000000000001</v>
      </c>
      <c r="J413" s="3">
        <v>7.4729999999999998E-5</v>
      </c>
      <c r="K413">
        <f t="shared" si="66"/>
        <v>380.78980891719743</v>
      </c>
      <c r="L413" s="3">
        <v>0.80630000000000002</v>
      </c>
      <c r="M413">
        <f t="shared" si="62"/>
        <v>1011.3000000000001</v>
      </c>
      <c r="N413" s="3">
        <v>5.982E-5</v>
      </c>
      <c r="O413">
        <f t="shared" si="67"/>
        <v>304.81528662420379</v>
      </c>
      <c r="P413" s="3">
        <v>0.80630000000000002</v>
      </c>
      <c r="Q413">
        <f t="shared" si="63"/>
        <v>1011.3000000000001</v>
      </c>
      <c r="R413" s="3">
        <v>6.5209999999999994E-5</v>
      </c>
      <c r="S413">
        <f t="shared" si="68"/>
        <v>332.28025477707001</v>
      </c>
      <c r="T413" s="3">
        <v>0.80630000000000002</v>
      </c>
      <c r="U413">
        <f t="shared" si="64"/>
        <v>1011.3000000000001</v>
      </c>
      <c r="V413" s="3">
        <v>5.4459999999999997E-5</v>
      </c>
      <c r="W413">
        <f t="shared" si="69"/>
        <v>277.50318471337573</v>
      </c>
      <c r="X413" s="3"/>
      <c r="Z413" s="3"/>
    </row>
    <row r="414" spans="4:26" x14ac:dyDescent="0.3">
      <c r="D414" s="3">
        <v>0.80830000000000002</v>
      </c>
      <c r="E414">
        <f t="shared" si="60"/>
        <v>1013.3000000000001</v>
      </c>
      <c r="F414" s="3">
        <v>8.9829999999999999E-5</v>
      </c>
      <c r="G414">
        <f t="shared" si="65"/>
        <v>457.73248407643308</v>
      </c>
      <c r="H414" s="3">
        <v>0.80840000000000001</v>
      </c>
      <c r="I414">
        <f t="shared" si="61"/>
        <v>1013.4</v>
      </c>
      <c r="J414" s="3">
        <v>7.5889999999999993E-5</v>
      </c>
      <c r="K414">
        <f t="shared" si="66"/>
        <v>386.70063694267509</v>
      </c>
      <c r="L414" s="3">
        <v>0.80840000000000001</v>
      </c>
      <c r="M414">
        <f t="shared" si="62"/>
        <v>1013.4</v>
      </c>
      <c r="N414" s="3">
        <v>6.084E-5</v>
      </c>
      <c r="O414">
        <f t="shared" si="67"/>
        <v>310.01273885350321</v>
      </c>
      <c r="P414" s="3">
        <v>0.80840000000000001</v>
      </c>
      <c r="Q414">
        <f t="shared" si="63"/>
        <v>1013.4</v>
      </c>
      <c r="R414" s="3">
        <v>6.5950000000000004E-5</v>
      </c>
      <c r="S414">
        <f t="shared" si="68"/>
        <v>336.05095541401272</v>
      </c>
      <c r="T414" s="3">
        <v>0.80840000000000001</v>
      </c>
      <c r="U414">
        <f t="shared" si="64"/>
        <v>1013.4</v>
      </c>
      <c r="V414" s="3">
        <v>5.5090000000000003E-5</v>
      </c>
      <c r="W414">
        <f t="shared" si="69"/>
        <v>280.71337579617835</v>
      </c>
      <c r="X414" s="3"/>
      <c r="Z414" s="3"/>
    </row>
    <row r="415" spans="4:26" x14ac:dyDescent="0.3">
      <c r="D415" s="3">
        <v>0.81030000000000002</v>
      </c>
      <c r="E415">
        <f t="shared" si="60"/>
        <v>1015.3000000000001</v>
      </c>
      <c r="F415" s="3">
        <v>9.0400000000000002E-5</v>
      </c>
      <c r="G415">
        <f t="shared" si="65"/>
        <v>460.63694267515922</v>
      </c>
      <c r="H415" s="3">
        <v>0.81040000000000001</v>
      </c>
      <c r="I415">
        <f t="shared" si="61"/>
        <v>1015.4</v>
      </c>
      <c r="J415" s="3">
        <v>7.7029999999999999E-5</v>
      </c>
      <c r="K415">
        <f t="shared" si="66"/>
        <v>392.50955414012736</v>
      </c>
      <c r="L415" s="3">
        <v>0.81030000000000002</v>
      </c>
      <c r="M415">
        <f t="shared" si="62"/>
        <v>1015.3000000000001</v>
      </c>
      <c r="N415" s="3">
        <v>6.1840000000000004E-5</v>
      </c>
      <c r="O415">
        <f t="shared" si="67"/>
        <v>315.10828025477707</v>
      </c>
      <c r="P415" s="3">
        <v>0.81030000000000002</v>
      </c>
      <c r="Q415">
        <f t="shared" si="63"/>
        <v>1015.3000000000001</v>
      </c>
      <c r="R415" s="3">
        <v>6.6730000000000007E-5</v>
      </c>
      <c r="S415">
        <f t="shared" si="68"/>
        <v>340.02547770700636</v>
      </c>
      <c r="T415" s="3">
        <v>0.81040000000000001</v>
      </c>
      <c r="U415">
        <f t="shared" si="64"/>
        <v>1015.4</v>
      </c>
      <c r="V415" s="3">
        <v>5.5680000000000002E-5</v>
      </c>
      <c r="W415">
        <f t="shared" si="69"/>
        <v>283.71974522292993</v>
      </c>
      <c r="X415" s="3"/>
      <c r="Z415" s="3"/>
    </row>
    <row r="416" spans="4:26" x14ac:dyDescent="0.3">
      <c r="D416" s="3">
        <v>0.81230000000000002</v>
      </c>
      <c r="E416">
        <f t="shared" si="60"/>
        <v>1017.3000000000001</v>
      </c>
      <c r="F416" s="3">
        <v>9.0959999999999996E-5</v>
      </c>
      <c r="G416">
        <f t="shared" si="65"/>
        <v>463.49044585987258</v>
      </c>
      <c r="H416" s="3">
        <v>0.81230000000000002</v>
      </c>
      <c r="I416">
        <f t="shared" si="61"/>
        <v>1017.3000000000001</v>
      </c>
      <c r="J416" s="3">
        <v>7.8139999999999994E-5</v>
      </c>
      <c r="K416">
        <f t="shared" si="66"/>
        <v>398.16560509554137</v>
      </c>
      <c r="L416" s="3">
        <v>0.81230000000000002</v>
      </c>
      <c r="M416">
        <f t="shared" si="62"/>
        <v>1017.3000000000001</v>
      </c>
      <c r="N416" s="3">
        <v>6.2819999999999998E-5</v>
      </c>
      <c r="O416">
        <f t="shared" si="67"/>
        <v>320.10191082802544</v>
      </c>
      <c r="P416" s="3">
        <v>0.81240000000000001</v>
      </c>
      <c r="Q416">
        <f t="shared" si="63"/>
        <v>1017.4</v>
      </c>
      <c r="R416" s="3">
        <v>6.7559999999999997E-5</v>
      </c>
      <c r="S416">
        <f t="shared" si="68"/>
        <v>344.25477707006371</v>
      </c>
      <c r="T416" s="3">
        <v>0.81240000000000001</v>
      </c>
      <c r="U416">
        <f t="shared" si="64"/>
        <v>1017.4</v>
      </c>
      <c r="V416" s="3">
        <v>5.622E-5</v>
      </c>
      <c r="W416">
        <f t="shared" si="69"/>
        <v>286.4713375796178</v>
      </c>
      <c r="X416" s="3"/>
      <c r="Z416" s="3"/>
    </row>
    <row r="417" spans="4:26" x14ac:dyDescent="0.3">
      <c r="D417" s="3">
        <v>0.81430000000000002</v>
      </c>
      <c r="E417">
        <f t="shared" si="60"/>
        <v>1019.3000000000001</v>
      </c>
      <c r="F417" s="3">
        <v>9.1509999999999996E-5</v>
      </c>
      <c r="G417">
        <f t="shared" si="65"/>
        <v>466.29299363057316</v>
      </c>
      <c r="H417" s="3">
        <v>0.81440000000000001</v>
      </c>
      <c r="I417">
        <f t="shared" si="61"/>
        <v>1019.4</v>
      </c>
      <c r="J417" s="3">
        <v>7.9209999999999995E-5</v>
      </c>
      <c r="K417">
        <f t="shared" si="66"/>
        <v>403.61783439490443</v>
      </c>
      <c r="L417" s="3">
        <v>0.81430000000000002</v>
      </c>
      <c r="M417">
        <f t="shared" si="62"/>
        <v>1019.3000000000001</v>
      </c>
      <c r="N417" s="3">
        <v>6.3759999999999999E-5</v>
      </c>
      <c r="O417">
        <f t="shared" si="67"/>
        <v>324.89171974522293</v>
      </c>
      <c r="P417" s="3">
        <v>0.81430000000000002</v>
      </c>
      <c r="Q417">
        <f t="shared" si="63"/>
        <v>1019.3000000000001</v>
      </c>
      <c r="R417" s="3">
        <v>6.8419999999999999E-5</v>
      </c>
      <c r="S417">
        <f t="shared" si="68"/>
        <v>348.63694267515922</v>
      </c>
      <c r="T417" s="3">
        <v>0.81430000000000002</v>
      </c>
      <c r="U417">
        <f t="shared" si="64"/>
        <v>1019.3000000000001</v>
      </c>
      <c r="V417" s="3">
        <v>5.6709999999999997E-5</v>
      </c>
      <c r="W417">
        <f t="shared" si="69"/>
        <v>288.96815286624201</v>
      </c>
      <c r="X417" s="3"/>
      <c r="Z417" s="3"/>
    </row>
    <row r="418" spans="4:26" x14ac:dyDescent="0.3">
      <c r="D418" s="3">
        <v>0.81630000000000003</v>
      </c>
      <c r="E418">
        <f t="shared" si="60"/>
        <v>1021.3000000000001</v>
      </c>
      <c r="F418" s="3">
        <v>9.2070000000000004E-5</v>
      </c>
      <c r="G418">
        <f t="shared" si="65"/>
        <v>469.14649681528664</v>
      </c>
      <c r="H418" s="3">
        <v>0.81640000000000001</v>
      </c>
      <c r="I418">
        <f t="shared" si="61"/>
        <v>1021.4</v>
      </c>
      <c r="J418" s="3">
        <v>8.0240000000000004E-5</v>
      </c>
      <c r="K418">
        <f t="shared" si="66"/>
        <v>408.86624203821657</v>
      </c>
      <c r="L418" s="3">
        <v>0.81630000000000003</v>
      </c>
      <c r="M418">
        <f t="shared" si="62"/>
        <v>1021.3000000000001</v>
      </c>
      <c r="N418" s="3">
        <v>6.4679999999999997E-5</v>
      </c>
      <c r="O418">
        <f t="shared" si="67"/>
        <v>329.57961783439487</v>
      </c>
      <c r="P418" s="3">
        <v>0.81630000000000003</v>
      </c>
      <c r="Q418">
        <f t="shared" si="63"/>
        <v>1021.3000000000001</v>
      </c>
      <c r="R418" s="3">
        <v>6.9330000000000002E-5</v>
      </c>
      <c r="S418">
        <f t="shared" si="68"/>
        <v>353.27388535031844</v>
      </c>
      <c r="T418" s="3">
        <v>0.81640000000000001</v>
      </c>
      <c r="U418">
        <f t="shared" si="64"/>
        <v>1021.4</v>
      </c>
      <c r="V418" s="3">
        <v>5.715E-5</v>
      </c>
      <c r="W418">
        <f t="shared" si="69"/>
        <v>291.21019108280251</v>
      </c>
      <c r="X418" s="3"/>
      <c r="Z418" s="3"/>
    </row>
    <row r="419" spans="4:26" x14ac:dyDescent="0.3">
      <c r="D419" s="3">
        <v>0.81830000000000003</v>
      </c>
      <c r="E419">
        <f t="shared" si="60"/>
        <v>1023.3000000000001</v>
      </c>
      <c r="F419" s="3">
        <v>9.2620000000000004E-5</v>
      </c>
      <c r="G419">
        <f t="shared" si="65"/>
        <v>471.94904458598728</v>
      </c>
      <c r="H419" s="3">
        <v>0.81840000000000002</v>
      </c>
      <c r="I419">
        <f t="shared" si="61"/>
        <v>1023.4</v>
      </c>
      <c r="J419" s="3">
        <v>8.1219999999999998E-5</v>
      </c>
      <c r="K419">
        <f t="shared" si="66"/>
        <v>413.85987261146494</v>
      </c>
      <c r="L419" s="3">
        <v>0.81830000000000003</v>
      </c>
      <c r="M419">
        <f t="shared" si="62"/>
        <v>1023.3000000000001</v>
      </c>
      <c r="N419" s="3">
        <v>6.5549999999999994E-5</v>
      </c>
      <c r="O419">
        <f t="shared" si="67"/>
        <v>334.01273885350315</v>
      </c>
      <c r="P419" s="3">
        <v>0.81830000000000003</v>
      </c>
      <c r="Q419">
        <f t="shared" si="63"/>
        <v>1023.3000000000001</v>
      </c>
      <c r="R419" s="3">
        <v>7.0270000000000003E-5</v>
      </c>
      <c r="S419">
        <f t="shared" si="68"/>
        <v>358.06369426751598</v>
      </c>
      <c r="T419" s="3">
        <v>0.81840000000000002</v>
      </c>
      <c r="U419">
        <f t="shared" si="64"/>
        <v>1023.4</v>
      </c>
      <c r="V419" s="3">
        <v>5.7540000000000001E-5</v>
      </c>
      <c r="W419">
        <f t="shared" si="69"/>
        <v>293.19745222929936</v>
      </c>
      <c r="X419" s="3"/>
      <c r="Z419" s="3"/>
    </row>
    <row r="420" spans="4:26" x14ac:dyDescent="0.3">
      <c r="D420" s="3">
        <v>0.82030000000000003</v>
      </c>
      <c r="E420">
        <f t="shared" si="60"/>
        <v>1025.3000000000002</v>
      </c>
      <c r="F420" s="3">
        <v>9.3179999999999999E-5</v>
      </c>
      <c r="G420">
        <f t="shared" si="65"/>
        <v>474.80254777070058</v>
      </c>
      <c r="H420" s="3">
        <v>0.82040000000000002</v>
      </c>
      <c r="I420">
        <f t="shared" si="61"/>
        <v>1025.4000000000001</v>
      </c>
      <c r="J420" s="3">
        <v>8.2159999999999999E-5</v>
      </c>
      <c r="K420">
        <f t="shared" si="66"/>
        <v>418.64968152866237</v>
      </c>
      <c r="L420" s="3">
        <v>0.82030000000000003</v>
      </c>
      <c r="M420">
        <f t="shared" si="62"/>
        <v>1025.3000000000002</v>
      </c>
      <c r="N420" s="3">
        <v>6.6400000000000001E-5</v>
      </c>
      <c r="O420">
        <f t="shared" si="67"/>
        <v>338.343949044586</v>
      </c>
      <c r="P420" s="3">
        <v>0.82030000000000003</v>
      </c>
      <c r="Q420">
        <f t="shared" si="63"/>
        <v>1025.3000000000002</v>
      </c>
      <c r="R420" s="3">
        <v>7.1240000000000002E-5</v>
      </c>
      <c r="S420">
        <f t="shared" si="68"/>
        <v>363.00636942675163</v>
      </c>
      <c r="T420" s="3">
        <v>0.82040000000000002</v>
      </c>
      <c r="U420">
        <f t="shared" si="64"/>
        <v>1025.4000000000001</v>
      </c>
      <c r="V420" s="3">
        <v>5.7890000000000003E-5</v>
      </c>
      <c r="W420">
        <f t="shared" si="69"/>
        <v>294.98089171974522</v>
      </c>
      <c r="X420" s="3"/>
      <c r="Z420" s="3"/>
    </row>
    <row r="421" spans="4:26" x14ac:dyDescent="0.3">
      <c r="D421" s="3">
        <v>0.82230000000000003</v>
      </c>
      <c r="E421">
        <f t="shared" si="60"/>
        <v>1027.3000000000002</v>
      </c>
      <c r="F421" s="3">
        <v>9.3750000000000002E-5</v>
      </c>
      <c r="G421">
        <f t="shared" si="65"/>
        <v>477.70700636942672</v>
      </c>
      <c r="H421" s="3">
        <v>0.82240000000000002</v>
      </c>
      <c r="I421">
        <f t="shared" si="61"/>
        <v>1027.4000000000001</v>
      </c>
      <c r="J421" s="3">
        <v>8.3040000000000005E-5</v>
      </c>
      <c r="K421">
        <f t="shared" si="66"/>
        <v>423.13375796178343</v>
      </c>
      <c r="L421" s="3">
        <v>0.82240000000000002</v>
      </c>
      <c r="M421">
        <f t="shared" si="62"/>
        <v>1027.4000000000001</v>
      </c>
      <c r="N421" s="3">
        <v>6.7219999999999997E-5</v>
      </c>
      <c r="O421">
        <f t="shared" si="67"/>
        <v>342.52229299363057</v>
      </c>
      <c r="P421" s="3">
        <v>0.82240000000000002</v>
      </c>
      <c r="Q421">
        <f t="shared" si="63"/>
        <v>1027.4000000000001</v>
      </c>
      <c r="R421" s="3">
        <v>7.224E-5</v>
      </c>
      <c r="S421">
        <f t="shared" si="68"/>
        <v>368.10191082802544</v>
      </c>
      <c r="T421" s="3">
        <v>0.82240000000000002</v>
      </c>
      <c r="U421">
        <f t="shared" si="64"/>
        <v>1027.4000000000001</v>
      </c>
      <c r="V421" s="3">
        <v>5.8199999999999998E-5</v>
      </c>
      <c r="W421">
        <f t="shared" si="69"/>
        <v>296.56050955414008</v>
      </c>
      <c r="X421" s="3"/>
      <c r="Z421" s="3"/>
    </row>
    <row r="422" spans="4:26" x14ac:dyDescent="0.3">
      <c r="D422" s="3">
        <v>0.82430000000000003</v>
      </c>
      <c r="E422">
        <f t="shared" si="60"/>
        <v>1029.3000000000002</v>
      </c>
      <c r="F422" s="3">
        <v>9.4339999999999995E-5</v>
      </c>
      <c r="G422">
        <f t="shared" si="65"/>
        <v>480.7133757961783</v>
      </c>
      <c r="H422" s="3">
        <v>0.82430000000000003</v>
      </c>
      <c r="I422">
        <f t="shared" si="61"/>
        <v>1029.3000000000002</v>
      </c>
      <c r="J422" s="3">
        <v>8.3880000000000003E-5</v>
      </c>
      <c r="K422">
        <f t="shared" si="66"/>
        <v>427.41401273885356</v>
      </c>
      <c r="L422" s="3">
        <v>0.82430000000000003</v>
      </c>
      <c r="M422">
        <f t="shared" si="62"/>
        <v>1029.3000000000002</v>
      </c>
      <c r="N422" s="3">
        <v>6.7999999999999999E-5</v>
      </c>
      <c r="O422">
        <f t="shared" si="67"/>
        <v>346.49681528662421</v>
      </c>
      <c r="P422" s="3">
        <v>0.82430000000000003</v>
      </c>
      <c r="Q422">
        <f t="shared" si="63"/>
        <v>1029.3000000000002</v>
      </c>
      <c r="R422" s="3">
        <v>7.326E-5</v>
      </c>
      <c r="S422">
        <f t="shared" si="68"/>
        <v>373.29936305732485</v>
      </c>
      <c r="T422" s="3">
        <v>0.82440000000000002</v>
      </c>
      <c r="U422">
        <f t="shared" si="64"/>
        <v>1029.4000000000001</v>
      </c>
      <c r="V422" s="3">
        <v>5.8470000000000001E-5</v>
      </c>
      <c r="W422">
        <f t="shared" si="69"/>
        <v>297.93630573248407</v>
      </c>
      <c r="X422" s="3"/>
      <c r="Z422" s="3"/>
    </row>
    <row r="423" spans="4:26" x14ac:dyDescent="0.3">
      <c r="D423" s="3">
        <v>0.82630000000000003</v>
      </c>
      <c r="E423">
        <f t="shared" si="60"/>
        <v>1031.3000000000002</v>
      </c>
      <c r="F423" s="3">
        <v>9.4939999999999996E-5</v>
      </c>
      <c r="G423">
        <f t="shared" si="65"/>
        <v>483.77070063694265</v>
      </c>
      <c r="H423" s="3">
        <v>0.82630000000000003</v>
      </c>
      <c r="I423">
        <f t="shared" si="61"/>
        <v>1031.3000000000002</v>
      </c>
      <c r="J423" s="3">
        <v>8.4660000000000006E-5</v>
      </c>
      <c r="K423">
        <f t="shared" si="66"/>
        <v>431.3885350318472</v>
      </c>
      <c r="L423" s="3">
        <v>0.82630000000000003</v>
      </c>
      <c r="M423">
        <f t="shared" si="62"/>
        <v>1031.3000000000002</v>
      </c>
      <c r="N423" s="3">
        <v>6.8769999999999994E-5</v>
      </c>
      <c r="O423">
        <f t="shared" si="67"/>
        <v>350.42038216560508</v>
      </c>
      <c r="P423" s="3">
        <v>0.82630000000000003</v>
      </c>
      <c r="Q423">
        <f t="shared" si="63"/>
        <v>1031.3000000000002</v>
      </c>
      <c r="R423" s="3">
        <v>7.4300000000000004E-5</v>
      </c>
      <c r="S423">
        <f t="shared" si="68"/>
        <v>378.59872611464965</v>
      </c>
      <c r="T423" s="3">
        <v>0.82640000000000002</v>
      </c>
      <c r="U423">
        <f t="shared" si="64"/>
        <v>1031.4000000000001</v>
      </c>
      <c r="V423" s="3">
        <v>5.8730000000000002E-5</v>
      </c>
      <c r="W423">
        <f t="shared" si="69"/>
        <v>299.26114649681529</v>
      </c>
      <c r="X423" s="3"/>
      <c r="Z423" s="3"/>
    </row>
    <row r="424" spans="4:26" x14ac:dyDescent="0.3">
      <c r="D424" s="3">
        <v>0.82830000000000004</v>
      </c>
      <c r="E424">
        <f t="shared" si="60"/>
        <v>1033.3000000000002</v>
      </c>
      <c r="F424" s="3">
        <v>9.5550000000000005E-5</v>
      </c>
      <c r="G424">
        <f t="shared" si="65"/>
        <v>486.87898089171978</v>
      </c>
      <c r="H424" s="3">
        <v>0.82830000000000004</v>
      </c>
      <c r="I424">
        <f t="shared" si="61"/>
        <v>1033.3000000000002</v>
      </c>
      <c r="J424" s="3">
        <v>8.5409999999999997E-5</v>
      </c>
      <c r="K424">
        <f t="shared" si="66"/>
        <v>435.21019108280251</v>
      </c>
      <c r="L424" s="3">
        <v>0.82830000000000004</v>
      </c>
      <c r="M424">
        <f t="shared" si="62"/>
        <v>1033.3000000000002</v>
      </c>
      <c r="N424" s="3">
        <v>6.9529999999999993E-5</v>
      </c>
      <c r="O424">
        <f t="shared" si="67"/>
        <v>354.29299363057316</v>
      </c>
      <c r="P424" s="3">
        <v>0.82840000000000003</v>
      </c>
      <c r="Q424">
        <f t="shared" si="63"/>
        <v>1033.4000000000001</v>
      </c>
      <c r="R424" s="3">
        <v>7.5359999999999997E-5</v>
      </c>
      <c r="S424">
        <f t="shared" si="68"/>
        <v>384</v>
      </c>
      <c r="T424" s="3">
        <v>0.82830000000000004</v>
      </c>
      <c r="U424">
        <f t="shared" si="64"/>
        <v>1033.3000000000002</v>
      </c>
      <c r="V424" s="3">
        <v>5.897E-5</v>
      </c>
      <c r="W424">
        <f t="shared" si="69"/>
        <v>300.484076433121</v>
      </c>
      <c r="X424" s="3"/>
      <c r="Z424" s="3"/>
    </row>
    <row r="425" spans="4:26" x14ac:dyDescent="0.3">
      <c r="D425" s="3">
        <v>0.83030000000000004</v>
      </c>
      <c r="E425">
        <f t="shared" si="60"/>
        <v>1035.3000000000002</v>
      </c>
      <c r="F425" s="3">
        <v>9.6189999999999999E-5</v>
      </c>
      <c r="G425">
        <f t="shared" si="65"/>
        <v>490.14012738853501</v>
      </c>
      <c r="H425" s="3">
        <v>0.83030000000000004</v>
      </c>
      <c r="I425">
        <f t="shared" si="61"/>
        <v>1035.3000000000002</v>
      </c>
      <c r="J425" s="3">
        <v>8.6119999999999995E-5</v>
      </c>
      <c r="K425">
        <f t="shared" si="66"/>
        <v>438.82802547770694</v>
      </c>
      <c r="L425" s="3">
        <v>0.83030000000000004</v>
      </c>
      <c r="M425">
        <f t="shared" si="62"/>
        <v>1035.3000000000002</v>
      </c>
      <c r="N425" s="3">
        <v>7.0279999999999998E-5</v>
      </c>
      <c r="O425">
        <f t="shared" si="67"/>
        <v>358.11464968152865</v>
      </c>
      <c r="P425" s="3">
        <v>0.83030000000000004</v>
      </c>
      <c r="Q425">
        <f t="shared" si="63"/>
        <v>1035.3000000000002</v>
      </c>
      <c r="R425" s="3">
        <v>7.6409999999999995E-5</v>
      </c>
      <c r="S425">
        <f t="shared" si="68"/>
        <v>389.35031847133757</v>
      </c>
      <c r="T425" s="3">
        <v>0.83030000000000004</v>
      </c>
      <c r="U425">
        <f t="shared" si="64"/>
        <v>1035.3000000000002</v>
      </c>
      <c r="V425" s="3">
        <v>5.9209999999999997E-5</v>
      </c>
      <c r="W425">
        <f t="shared" si="69"/>
        <v>301.70700636942672</v>
      </c>
      <c r="X425" s="3"/>
      <c r="Z425" s="3"/>
    </row>
    <row r="426" spans="4:26" x14ac:dyDescent="0.3">
      <c r="D426" s="3">
        <v>0.83230000000000004</v>
      </c>
      <c r="E426">
        <f t="shared" si="60"/>
        <v>1037.3000000000002</v>
      </c>
      <c r="F426" s="3">
        <v>9.6840000000000001E-5</v>
      </c>
      <c r="G426">
        <f t="shared" si="65"/>
        <v>493.45222929936307</v>
      </c>
      <c r="H426" s="3">
        <v>0.83230000000000004</v>
      </c>
      <c r="I426">
        <f t="shared" si="61"/>
        <v>1037.3000000000002</v>
      </c>
      <c r="J426" s="3">
        <v>8.6790000000000001E-5</v>
      </c>
      <c r="K426">
        <f t="shared" si="66"/>
        <v>442.2420382165605</v>
      </c>
      <c r="L426" s="3">
        <v>0.83230000000000004</v>
      </c>
      <c r="M426">
        <f t="shared" si="62"/>
        <v>1037.3000000000002</v>
      </c>
      <c r="N426" s="3">
        <v>7.1019999999999994E-5</v>
      </c>
      <c r="O426">
        <f t="shared" si="67"/>
        <v>361.8853503184713</v>
      </c>
      <c r="P426" s="3">
        <v>0.83230000000000004</v>
      </c>
      <c r="Q426">
        <f t="shared" si="63"/>
        <v>1037.3000000000002</v>
      </c>
      <c r="R426" s="3">
        <v>7.7459999999999994E-5</v>
      </c>
      <c r="S426">
        <f t="shared" si="68"/>
        <v>394.70063694267509</v>
      </c>
      <c r="T426" s="3">
        <v>0.83230000000000004</v>
      </c>
      <c r="U426">
        <f t="shared" si="64"/>
        <v>1037.3000000000002</v>
      </c>
      <c r="V426" s="3">
        <v>5.9460000000000003E-5</v>
      </c>
      <c r="W426">
        <f t="shared" si="69"/>
        <v>302.98089171974522</v>
      </c>
      <c r="X426" s="3"/>
      <c r="Z426" s="3"/>
    </row>
    <row r="427" spans="4:26" x14ac:dyDescent="0.3">
      <c r="D427" s="3">
        <v>0.83430000000000004</v>
      </c>
      <c r="E427">
        <f t="shared" si="60"/>
        <v>1039.3000000000002</v>
      </c>
      <c r="F427" s="3">
        <v>9.7520000000000001E-5</v>
      </c>
      <c r="G427">
        <f t="shared" si="65"/>
        <v>496.91719745222923</v>
      </c>
      <c r="H427" s="3">
        <v>0.83430000000000004</v>
      </c>
      <c r="I427">
        <f t="shared" si="61"/>
        <v>1039.3000000000002</v>
      </c>
      <c r="J427" s="3">
        <v>8.7440000000000003E-5</v>
      </c>
      <c r="K427">
        <f t="shared" si="66"/>
        <v>445.55414012738851</v>
      </c>
      <c r="L427" s="3">
        <v>0.83430000000000004</v>
      </c>
      <c r="M427">
        <f t="shared" si="62"/>
        <v>1039.3000000000002</v>
      </c>
      <c r="N427" s="3">
        <v>7.1779999999999994E-5</v>
      </c>
      <c r="O427">
        <f t="shared" si="67"/>
        <v>365.75796178343938</v>
      </c>
      <c r="P427" s="3">
        <v>0.83430000000000004</v>
      </c>
      <c r="Q427">
        <f t="shared" si="63"/>
        <v>1039.3000000000002</v>
      </c>
      <c r="R427" s="3">
        <v>7.8510000000000006E-5</v>
      </c>
      <c r="S427">
        <f t="shared" si="68"/>
        <v>400.05095541401278</v>
      </c>
      <c r="T427" s="3">
        <v>0.83430000000000004</v>
      </c>
      <c r="U427">
        <f t="shared" si="64"/>
        <v>1039.3000000000002</v>
      </c>
      <c r="V427" s="3">
        <v>5.9729999999999999E-5</v>
      </c>
      <c r="W427">
        <f t="shared" si="69"/>
        <v>304.35668789808915</v>
      </c>
      <c r="X427" s="3"/>
      <c r="Z427" s="3"/>
    </row>
    <row r="428" spans="4:26" x14ac:dyDescent="0.3">
      <c r="D428" s="3">
        <v>0.83630000000000004</v>
      </c>
      <c r="E428">
        <f t="shared" si="60"/>
        <v>1041.3000000000002</v>
      </c>
      <c r="F428" s="3">
        <v>9.8209999999999997E-5</v>
      </c>
      <c r="G428">
        <f t="shared" si="65"/>
        <v>500.43312101910823</v>
      </c>
      <c r="H428" s="3">
        <v>0.83630000000000004</v>
      </c>
      <c r="I428">
        <f t="shared" si="61"/>
        <v>1041.3000000000002</v>
      </c>
      <c r="J428" s="3">
        <v>8.8059999999999994E-5</v>
      </c>
      <c r="K428">
        <f t="shared" si="66"/>
        <v>448.71337579617824</v>
      </c>
      <c r="L428" s="3">
        <v>0.83630000000000004</v>
      </c>
      <c r="M428">
        <f t="shared" si="62"/>
        <v>1041.3000000000002</v>
      </c>
      <c r="N428" s="3">
        <v>7.2539999999999993E-5</v>
      </c>
      <c r="O428">
        <f t="shared" si="67"/>
        <v>369.63057324840759</v>
      </c>
      <c r="P428" s="3">
        <v>0.83630000000000004</v>
      </c>
      <c r="Q428">
        <f t="shared" si="63"/>
        <v>1041.3000000000002</v>
      </c>
      <c r="R428" s="3">
        <v>7.9540000000000001E-5</v>
      </c>
      <c r="S428">
        <f t="shared" si="68"/>
        <v>405.29936305732485</v>
      </c>
      <c r="T428" s="3">
        <v>0.83630000000000004</v>
      </c>
      <c r="U428">
        <f t="shared" si="64"/>
        <v>1041.3000000000002</v>
      </c>
      <c r="V428" s="3">
        <v>6.0040000000000001E-5</v>
      </c>
      <c r="W428">
        <f t="shared" si="69"/>
        <v>305.93630573248407</v>
      </c>
      <c r="X428" s="3"/>
      <c r="Z428" s="3"/>
    </row>
    <row r="429" spans="4:26" x14ac:dyDescent="0.3">
      <c r="D429" s="3">
        <v>0.83830000000000005</v>
      </c>
      <c r="E429">
        <f t="shared" si="60"/>
        <v>1043.3000000000002</v>
      </c>
      <c r="F429" s="3">
        <v>9.8930000000000003E-5</v>
      </c>
      <c r="G429">
        <f t="shared" si="65"/>
        <v>504.1019108280255</v>
      </c>
      <c r="H429" s="3">
        <v>0.83830000000000005</v>
      </c>
      <c r="I429">
        <f t="shared" si="61"/>
        <v>1043.3000000000002</v>
      </c>
      <c r="J429" s="3">
        <v>8.8670000000000003E-5</v>
      </c>
      <c r="K429">
        <f t="shared" si="66"/>
        <v>451.82165605095543</v>
      </c>
      <c r="L429" s="3">
        <v>0.83830000000000005</v>
      </c>
      <c r="M429">
        <f t="shared" si="62"/>
        <v>1043.3000000000002</v>
      </c>
      <c r="N429" s="3">
        <v>7.3319999999999996E-5</v>
      </c>
      <c r="O429">
        <f t="shared" si="67"/>
        <v>373.60509554140123</v>
      </c>
      <c r="P429" s="3">
        <v>0.83830000000000005</v>
      </c>
      <c r="Q429">
        <f t="shared" si="63"/>
        <v>1043.3000000000002</v>
      </c>
      <c r="R429" s="3">
        <v>8.0550000000000006E-5</v>
      </c>
      <c r="S429">
        <f t="shared" si="68"/>
        <v>410.44585987261149</v>
      </c>
      <c r="T429" s="3">
        <v>0.83830000000000005</v>
      </c>
      <c r="U429">
        <f t="shared" si="64"/>
        <v>1043.3000000000002</v>
      </c>
      <c r="V429" s="3">
        <v>6.0380000000000001E-5</v>
      </c>
      <c r="W429">
        <f t="shared" si="69"/>
        <v>307.66878980891721</v>
      </c>
      <c r="X429" s="3"/>
      <c r="Z429" s="3"/>
    </row>
    <row r="430" spans="4:26" x14ac:dyDescent="0.3">
      <c r="D430" s="3">
        <v>0.84030000000000005</v>
      </c>
      <c r="E430">
        <f t="shared" si="60"/>
        <v>1045.3000000000002</v>
      </c>
      <c r="F430" s="3">
        <v>9.9660000000000005E-5</v>
      </c>
      <c r="G430">
        <f t="shared" si="65"/>
        <v>507.82165605095543</v>
      </c>
      <c r="H430" s="3">
        <v>0.84030000000000005</v>
      </c>
      <c r="I430">
        <f t="shared" si="61"/>
        <v>1045.3000000000002</v>
      </c>
      <c r="J430" s="3">
        <v>8.9259999999999996E-5</v>
      </c>
      <c r="K430">
        <f t="shared" si="66"/>
        <v>454.82802547770694</v>
      </c>
      <c r="L430" s="3">
        <v>0.84030000000000005</v>
      </c>
      <c r="M430">
        <f t="shared" si="62"/>
        <v>1045.3000000000002</v>
      </c>
      <c r="N430" s="3">
        <v>7.4120000000000002E-5</v>
      </c>
      <c r="O430">
        <f t="shared" si="67"/>
        <v>377.68152866242036</v>
      </c>
      <c r="P430" s="3">
        <v>0.84030000000000005</v>
      </c>
      <c r="Q430">
        <f t="shared" si="63"/>
        <v>1045.3000000000002</v>
      </c>
      <c r="R430" s="3">
        <v>8.1539999999999995E-5</v>
      </c>
      <c r="S430">
        <f t="shared" si="68"/>
        <v>415.49044585987258</v>
      </c>
      <c r="T430" s="3">
        <v>0.84030000000000005</v>
      </c>
      <c r="U430">
        <f t="shared" si="64"/>
        <v>1045.3000000000002</v>
      </c>
      <c r="V430" s="3">
        <v>6.0770000000000003E-5</v>
      </c>
      <c r="W430">
        <f t="shared" si="69"/>
        <v>309.656050955414</v>
      </c>
      <c r="X430" s="3"/>
      <c r="Z430" s="3"/>
    </row>
    <row r="431" spans="4:26" x14ac:dyDescent="0.3">
      <c r="D431" s="3">
        <v>0.84230000000000005</v>
      </c>
      <c r="E431">
        <f t="shared" si="60"/>
        <v>1047.3000000000002</v>
      </c>
      <c r="F431" s="3">
        <v>1.004E-4</v>
      </c>
      <c r="G431">
        <f t="shared" si="65"/>
        <v>511.59235668789808</v>
      </c>
      <c r="H431" s="3">
        <v>0.84230000000000005</v>
      </c>
      <c r="I431">
        <f t="shared" si="61"/>
        <v>1047.3000000000002</v>
      </c>
      <c r="J431" s="3">
        <v>8.9859999999999997E-5</v>
      </c>
      <c r="K431">
        <f t="shared" si="66"/>
        <v>457.8853503184713</v>
      </c>
      <c r="L431" s="3">
        <v>0.84230000000000005</v>
      </c>
      <c r="M431">
        <f t="shared" si="62"/>
        <v>1047.3000000000002</v>
      </c>
      <c r="N431" s="3">
        <v>7.4939999999999997E-5</v>
      </c>
      <c r="O431">
        <f t="shared" si="67"/>
        <v>381.85987261146494</v>
      </c>
      <c r="P431" s="3">
        <v>0.84230000000000005</v>
      </c>
      <c r="Q431">
        <f t="shared" si="63"/>
        <v>1047.3000000000002</v>
      </c>
      <c r="R431" s="3">
        <v>8.25E-5</v>
      </c>
      <c r="S431">
        <f t="shared" si="68"/>
        <v>420.38216560509551</v>
      </c>
      <c r="T431" s="3">
        <v>0.84230000000000005</v>
      </c>
      <c r="U431">
        <f t="shared" si="64"/>
        <v>1047.3000000000002</v>
      </c>
      <c r="V431" s="3">
        <v>6.1210000000000005E-5</v>
      </c>
      <c r="W431">
        <f t="shared" si="69"/>
        <v>311.89808917197456</v>
      </c>
      <c r="X431" s="3"/>
      <c r="Z431" s="3"/>
    </row>
    <row r="432" spans="4:26" x14ac:dyDescent="0.3">
      <c r="D432" s="3">
        <v>0.84430000000000005</v>
      </c>
      <c r="E432">
        <f t="shared" si="60"/>
        <v>1049.3000000000002</v>
      </c>
      <c r="F432" s="3">
        <v>1.0119999999999999E-4</v>
      </c>
      <c r="G432">
        <f t="shared" si="65"/>
        <v>515.66878980891715</v>
      </c>
      <c r="H432" s="3">
        <v>0.84430000000000005</v>
      </c>
      <c r="I432">
        <f t="shared" si="61"/>
        <v>1049.3000000000002</v>
      </c>
      <c r="J432" s="3">
        <v>9.0450000000000003E-5</v>
      </c>
      <c r="K432">
        <f t="shared" si="66"/>
        <v>460.89171974522293</v>
      </c>
      <c r="L432" s="3">
        <v>0.84430000000000005</v>
      </c>
      <c r="M432">
        <f t="shared" si="62"/>
        <v>1049.3000000000002</v>
      </c>
      <c r="N432" s="3">
        <v>7.5779999999999996E-5</v>
      </c>
      <c r="O432">
        <f t="shared" si="67"/>
        <v>386.14012738853501</v>
      </c>
      <c r="P432" s="3">
        <v>0.84430000000000005</v>
      </c>
      <c r="Q432">
        <f t="shared" si="63"/>
        <v>1049.3000000000002</v>
      </c>
      <c r="R432" s="3">
        <v>8.3440000000000001E-5</v>
      </c>
      <c r="S432">
        <f t="shared" si="68"/>
        <v>425.17197452229294</v>
      </c>
      <c r="T432" s="3">
        <v>0.84430000000000005</v>
      </c>
      <c r="U432">
        <f t="shared" si="64"/>
        <v>1049.3000000000002</v>
      </c>
      <c r="V432" s="3">
        <v>6.1710000000000004E-5</v>
      </c>
      <c r="W432">
        <f t="shared" si="69"/>
        <v>314.44585987261144</v>
      </c>
      <c r="X432" s="3"/>
      <c r="Z432" s="3"/>
    </row>
    <row r="433" spans="4:26" x14ac:dyDescent="0.3">
      <c r="D433" s="3">
        <v>0.84630000000000005</v>
      </c>
      <c r="E433">
        <f t="shared" si="60"/>
        <v>1051.3000000000002</v>
      </c>
      <c r="F433" s="3">
        <v>1.02E-4</v>
      </c>
      <c r="G433">
        <f t="shared" si="65"/>
        <v>519.74522292993629</v>
      </c>
      <c r="H433" s="3">
        <v>0.84640000000000004</v>
      </c>
      <c r="I433">
        <f t="shared" si="61"/>
        <v>1051.4000000000001</v>
      </c>
      <c r="J433" s="3">
        <v>9.1059999999999999E-5</v>
      </c>
      <c r="K433">
        <f t="shared" si="66"/>
        <v>464</v>
      </c>
      <c r="L433" s="3">
        <v>0.84630000000000005</v>
      </c>
      <c r="M433">
        <f t="shared" si="62"/>
        <v>1051.3000000000002</v>
      </c>
      <c r="N433" s="3">
        <v>7.6650000000000006E-5</v>
      </c>
      <c r="O433">
        <f t="shared" si="67"/>
        <v>390.57324840764335</v>
      </c>
      <c r="P433" s="3">
        <v>0.84630000000000005</v>
      </c>
      <c r="Q433">
        <f t="shared" si="63"/>
        <v>1051.3000000000002</v>
      </c>
      <c r="R433" s="3">
        <v>8.4359999999999999E-5</v>
      </c>
      <c r="S433">
        <f t="shared" si="68"/>
        <v>429.85987261146494</v>
      </c>
      <c r="T433" s="3">
        <v>0.84630000000000005</v>
      </c>
      <c r="U433">
        <f t="shared" si="64"/>
        <v>1051.3000000000002</v>
      </c>
      <c r="V433" s="3">
        <v>6.2269999999999998E-5</v>
      </c>
      <c r="W433">
        <f t="shared" si="69"/>
        <v>317.2993630573248</v>
      </c>
      <c r="X433" s="3"/>
      <c r="Z433" s="3"/>
    </row>
    <row r="434" spans="4:26" x14ac:dyDescent="0.3">
      <c r="D434" s="3">
        <v>0.84830000000000005</v>
      </c>
      <c r="E434">
        <f t="shared" si="60"/>
        <v>1053.3000000000002</v>
      </c>
      <c r="F434" s="3">
        <v>1.0289999999999999E-4</v>
      </c>
      <c r="G434">
        <f t="shared" si="65"/>
        <v>524.33121019108273</v>
      </c>
      <c r="H434" s="3">
        <v>0.84830000000000005</v>
      </c>
      <c r="I434">
        <f t="shared" si="61"/>
        <v>1053.3000000000002</v>
      </c>
      <c r="J434" s="3">
        <v>9.1680000000000003E-5</v>
      </c>
      <c r="K434">
        <f t="shared" si="66"/>
        <v>467.15923566878985</v>
      </c>
      <c r="L434" s="3">
        <v>0.84830000000000005</v>
      </c>
      <c r="M434">
        <f t="shared" si="62"/>
        <v>1053.3000000000002</v>
      </c>
      <c r="N434" s="3">
        <v>7.7540000000000006E-5</v>
      </c>
      <c r="O434">
        <f t="shared" si="67"/>
        <v>395.10828025477707</v>
      </c>
      <c r="P434" s="3">
        <v>0.84830000000000005</v>
      </c>
      <c r="Q434">
        <f t="shared" si="63"/>
        <v>1053.3000000000002</v>
      </c>
      <c r="R434" s="3">
        <v>8.5249999999999999E-5</v>
      </c>
      <c r="S434">
        <f t="shared" si="68"/>
        <v>434.39490445859872</v>
      </c>
      <c r="T434" s="3">
        <v>0.84840000000000004</v>
      </c>
      <c r="U434">
        <f t="shared" si="64"/>
        <v>1053.4000000000001</v>
      </c>
      <c r="V434" s="3">
        <v>6.2890000000000003E-5</v>
      </c>
      <c r="W434">
        <f t="shared" si="69"/>
        <v>320.45859872611464</v>
      </c>
      <c r="X434" s="3"/>
      <c r="Z434" s="3"/>
    </row>
    <row r="435" spans="4:26" x14ac:dyDescent="0.3">
      <c r="D435" s="3">
        <v>0.85029999999999994</v>
      </c>
      <c r="E435">
        <f t="shared" si="60"/>
        <v>1055.3</v>
      </c>
      <c r="F435" s="3">
        <v>1.038E-4</v>
      </c>
      <c r="G435">
        <f t="shared" si="65"/>
        <v>528.91719745222929</v>
      </c>
      <c r="H435" s="3">
        <v>0.85040000000000004</v>
      </c>
      <c r="I435">
        <f t="shared" si="61"/>
        <v>1055.4000000000001</v>
      </c>
      <c r="J435" s="3">
        <v>9.2319999999999997E-5</v>
      </c>
      <c r="K435">
        <f t="shared" si="66"/>
        <v>470.42038216560502</v>
      </c>
      <c r="L435" s="3">
        <v>0.85029999999999994</v>
      </c>
      <c r="M435">
        <f t="shared" si="62"/>
        <v>1055.3</v>
      </c>
      <c r="N435" s="3">
        <v>7.8460000000000004E-5</v>
      </c>
      <c r="O435">
        <f t="shared" si="67"/>
        <v>399.79617834394907</v>
      </c>
      <c r="P435" s="3">
        <v>0.85029999999999994</v>
      </c>
      <c r="Q435">
        <f t="shared" si="63"/>
        <v>1055.3</v>
      </c>
      <c r="R435" s="3">
        <v>8.6119999999999995E-5</v>
      </c>
      <c r="S435">
        <f t="shared" si="68"/>
        <v>438.82802547770694</v>
      </c>
      <c r="T435" s="3">
        <v>0.85040000000000004</v>
      </c>
      <c r="U435">
        <f t="shared" si="64"/>
        <v>1055.4000000000001</v>
      </c>
      <c r="V435" s="3">
        <v>6.3570000000000003E-5</v>
      </c>
      <c r="W435">
        <f t="shared" si="69"/>
        <v>323.92356687898086</v>
      </c>
      <c r="X435" s="3"/>
      <c r="Z435" s="3"/>
    </row>
    <row r="436" spans="4:26" x14ac:dyDescent="0.3">
      <c r="D436" s="3">
        <v>0.85229999999999995</v>
      </c>
      <c r="E436">
        <f t="shared" si="60"/>
        <v>1057.3</v>
      </c>
      <c r="F436" s="3">
        <v>1.047E-4</v>
      </c>
      <c r="G436">
        <f t="shared" si="65"/>
        <v>533.50318471337584</v>
      </c>
      <c r="H436" s="3">
        <v>0.85229999999999995</v>
      </c>
      <c r="I436">
        <f t="shared" si="61"/>
        <v>1057.3</v>
      </c>
      <c r="J436" s="3">
        <v>9.2999999999999997E-5</v>
      </c>
      <c r="K436">
        <f t="shared" si="66"/>
        <v>473.8853503184713</v>
      </c>
      <c r="L436" s="3">
        <v>0.85229999999999995</v>
      </c>
      <c r="M436">
        <f t="shared" si="62"/>
        <v>1057.3</v>
      </c>
      <c r="N436" s="3">
        <v>7.9400000000000006E-5</v>
      </c>
      <c r="O436">
        <f t="shared" si="67"/>
        <v>404.5859872611465</v>
      </c>
      <c r="P436" s="3">
        <v>0.85229999999999995</v>
      </c>
      <c r="Q436">
        <f t="shared" si="63"/>
        <v>1057.3</v>
      </c>
      <c r="R436" s="3">
        <v>8.6979999999999997E-5</v>
      </c>
      <c r="S436">
        <f t="shared" si="68"/>
        <v>443.21019108280257</v>
      </c>
      <c r="T436" s="3">
        <v>0.85229999999999995</v>
      </c>
      <c r="U436">
        <f t="shared" si="64"/>
        <v>1057.3</v>
      </c>
      <c r="V436" s="3">
        <v>6.4300000000000004E-5</v>
      </c>
      <c r="W436">
        <f t="shared" si="69"/>
        <v>327.64331210191085</v>
      </c>
      <c r="X436" s="3"/>
      <c r="Z436" s="3"/>
    </row>
    <row r="437" spans="4:26" x14ac:dyDescent="0.3">
      <c r="D437" s="3">
        <v>0.85429999999999995</v>
      </c>
      <c r="E437">
        <f t="shared" si="60"/>
        <v>1059.3</v>
      </c>
      <c r="F437" s="3">
        <v>1.0569999999999999E-4</v>
      </c>
      <c r="G437">
        <f t="shared" si="65"/>
        <v>538.59872611464959</v>
      </c>
      <c r="H437" s="3">
        <v>0.85440000000000005</v>
      </c>
      <c r="I437">
        <f t="shared" si="61"/>
        <v>1059.4000000000001</v>
      </c>
      <c r="J437" s="3">
        <v>9.3720000000000004E-5</v>
      </c>
      <c r="K437">
        <f t="shared" si="66"/>
        <v>477.55414012738851</v>
      </c>
      <c r="L437" s="3">
        <v>0.85429999999999995</v>
      </c>
      <c r="M437">
        <f t="shared" si="62"/>
        <v>1059.3</v>
      </c>
      <c r="N437" s="3">
        <v>8.0370000000000005E-5</v>
      </c>
      <c r="O437">
        <f t="shared" si="67"/>
        <v>409.52866242038215</v>
      </c>
      <c r="P437" s="3">
        <v>0.85429999999999995</v>
      </c>
      <c r="Q437">
        <f t="shared" si="63"/>
        <v>1059.3</v>
      </c>
      <c r="R437" s="3">
        <v>8.7819999999999996E-5</v>
      </c>
      <c r="S437">
        <f t="shared" si="68"/>
        <v>447.49044585987258</v>
      </c>
      <c r="T437" s="3">
        <v>0.85429999999999995</v>
      </c>
      <c r="U437">
        <f t="shared" si="64"/>
        <v>1059.3</v>
      </c>
      <c r="V437" s="3">
        <v>6.5079999999999994E-5</v>
      </c>
      <c r="W437">
        <f t="shared" si="69"/>
        <v>331.61783439490443</v>
      </c>
      <c r="X437" s="3"/>
      <c r="Z437" s="3"/>
    </row>
    <row r="438" spans="4:26" x14ac:dyDescent="0.3">
      <c r="D438" s="3">
        <v>0.85629999999999995</v>
      </c>
      <c r="E438">
        <f t="shared" si="60"/>
        <v>1061.3</v>
      </c>
      <c r="F438" s="3">
        <v>1.0670000000000001E-4</v>
      </c>
      <c r="G438">
        <f t="shared" si="65"/>
        <v>543.69426751592357</v>
      </c>
      <c r="H438" s="3">
        <v>0.85629999999999995</v>
      </c>
      <c r="I438">
        <f t="shared" si="61"/>
        <v>1061.3</v>
      </c>
      <c r="J438" s="3">
        <v>9.4480000000000003E-5</v>
      </c>
      <c r="K438">
        <f t="shared" si="66"/>
        <v>481.42675159235671</v>
      </c>
      <c r="L438" s="3">
        <v>0.85629999999999995</v>
      </c>
      <c r="M438">
        <f t="shared" si="62"/>
        <v>1061.3</v>
      </c>
      <c r="N438" s="3">
        <v>8.1359999999999994E-5</v>
      </c>
      <c r="O438">
        <f t="shared" si="67"/>
        <v>414.57324840764329</v>
      </c>
      <c r="P438" s="3">
        <v>0.85629999999999995</v>
      </c>
      <c r="Q438">
        <f t="shared" si="63"/>
        <v>1061.3</v>
      </c>
      <c r="R438" s="3">
        <v>8.865E-5</v>
      </c>
      <c r="S438">
        <f t="shared" si="68"/>
        <v>451.71974522292993</v>
      </c>
      <c r="T438" s="3">
        <v>0.85629999999999995</v>
      </c>
      <c r="U438">
        <f t="shared" si="64"/>
        <v>1061.3</v>
      </c>
      <c r="V438" s="3">
        <v>6.5909999999999997E-5</v>
      </c>
      <c r="W438">
        <f t="shared" si="69"/>
        <v>335.84713375796173</v>
      </c>
      <c r="X438" s="3"/>
      <c r="Z438" s="3"/>
    </row>
    <row r="439" spans="4:26" x14ac:dyDescent="0.3">
      <c r="D439" s="3">
        <v>0.85829999999999995</v>
      </c>
      <c r="E439">
        <f t="shared" si="60"/>
        <v>1063.3</v>
      </c>
      <c r="F439" s="3">
        <v>1.078E-4</v>
      </c>
      <c r="G439">
        <f t="shared" si="65"/>
        <v>549.29936305732485</v>
      </c>
      <c r="H439" s="3">
        <v>0.85829999999999995</v>
      </c>
      <c r="I439">
        <f t="shared" si="61"/>
        <v>1063.3</v>
      </c>
      <c r="J439" s="3">
        <v>9.5299999999999999E-5</v>
      </c>
      <c r="K439">
        <f t="shared" si="66"/>
        <v>485.60509554140123</v>
      </c>
      <c r="L439" s="3">
        <v>0.85829999999999995</v>
      </c>
      <c r="M439">
        <f t="shared" si="62"/>
        <v>1063.3</v>
      </c>
      <c r="N439" s="3">
        <v>8.2390000000000002E-5</v>
      </c>
      <c r="O439">
        <f t="shared" si="67"/>
        <v>419.82165605095543</v>
      </c>
      <c r="P439" s="3">
        <v>0.85829999999999995</v>
      </c>
      <c r="Q439">
        <f t="shared" si="63"/>
        <v>1063.3</v>
      </c>
      <c r="R439" s="3">
        <v>8.9480000000000004E-5</v>
      </c>
      <c r="S439">
        <f t="shared" si="68"/>
        <v>455.94904458598728</v>
      </c>
      <c r="T439" s="3">
        <v>0.85840000000000005</v>
      </c>
      <c r="U439">
        <f t="shared" si="64"/>
        <v>1063.4000000000001</v>
      </c>
      <c r="V439" s="3">
        <v>6.6779999999999994E-5</v>
      </c>
      <c r="W439">
        <f t="shared" si="69"/>
        <v>340.28025477707007</v>
      </c>
      <c r="X439" s="3"/>
      <c r="Z439" s="3"/>
    </row>
    <row r="440" spans="4:26" x14ac:dyDescent="0.3">
      <c r="D440" s="3">
        <v>0.86029999999999995</v>
      </c>
      <c r="E440">
        <f t="shared" si="60"/>
        <v>1065.3</v>
      </c>
      <c r="F440" s="3">
        <v>1.089E-4</v>
      </c>
      <c r="G440">
        <f t="shared" si="65"/>
        <v>554.90445859872614</v>
      </c>
      <c r="H440" s="3">
        <v>0.86029999999999995</v>
      </c>
      <c r="I440">
        <f t="shared" si="61"/>
        <v>1065.3</v>
      </c>
      <c r="J440" s="3">
        <v>9.6180000000000004E-5</v>
      </c>
      <c r="K440">
        <f t="shared" si="66"/>
        <v>490.08917197452229</v>
      </c>
      <c r="L440" s="3">
        <v>0.86029999999999995</v>
      </c>
      <c r="M440">
        <f t="shared" si="62"/>
        <v>1065.3</v>
      </c>
      <c r="N440" s="3">
        <v>8.3430000000000006E-5</v>
      </c>
      <c r="O440">
        <f t="shared" si="67"/>
        <v>425.12101910828028</v>
      </c>
      <c r="P440" s="3">
        <v>0.86029999999999995</v>
      </c>
      <c r="Q440">
        <f t="shared" si="63"/>
        <v>1065.3</v>
      </c>
      <c r="R440" s="3">
        <v>9.0309999999999994E-5</v>
      </c>
      <c r="S440">
        <f t="shared" si="68"/>
        <v>460.17834394904452</v>
      </c>
      <c r="T440" s="3">
        <v>0.86029999999999995</v>
      </c>
      <c r="U440">
        <f t="shared" si="64"/>
        <v>1065.3</v>
      </c>
      <c r="V440" s="3">
        <v>6.7680000000000003E-5</v>
      </c>
      <c r="W440">
        <f t="shared" si="69"/>
        <v>344.86624203821657</v>
      </c>
      <c r="X440" s="3"/>
      <c r="Z440" s="3"/>
    </row>
    <row r="441" spans="4:26" x14ac:dyDescent="0.3">
      <c r="D441" s="3">
        <v>0.86229999999999996</v>
      </c>
      <c r="E441">
        <f t="shared" si="60"/>
        <v>1067.3</v>
      </c>
      <c r="F441" s="3">
        <v>1.1010000000000001E-4</v>
      </c>
      <c r="G441">
        <f t="shared" si="65"/>
        <v>561.01910828025484</v>
      </c>
      <c r="H441" s="3">
        <v>0.86229999999999996</v>
      </c>
      <c r="I441">
        <f t="shared" si="61"/>
        <v>1067.3</v>
      </c>
      <c r="J441" s="3">
        <v>9.7120000000000005E-5</v>
      </c>
      <c r="K441">
        <f t="shared" si="66"/>
        <v>494.87898089171972</v>
      </c>
      <c r="L441" s="3">
        <v>0.86229999999999996</v>
      </c>
      <c r="M441">
        <f t="shared" si="62"/>
        <v>1067.3</v>
      </c>
      <c r="N441" s="3">
        <v>8.4510000000000002E-5</v>
      </c>
      <c r="O441">
        <f t="shared" si="67"/>
        <v>430.62420382165607</v>
      </c>
      <c r="P441" s="3">
        <v>0.86229999999999996</v>
      </c>
      <c r="Q441">
        <f t="shared" si="63"/>
        <v>1067.3</v>
      </c>
      <c r="R441" s="3">
        <v>9.1130000000000003E-5</v>
      </c>
      <c r="S441">
        <f t="shared" si="68"/>
        <v>464.35668789808921</v>
      </c>
      <c r="T441" s="3">
        <v>0.86229999999999996</v>
      </c>
      <c r="U441">
        <f t="shared" si="64"/>
        <v>1067.3</v>
      </c>
      <c r="V441" s="3">
        <v>6.8620000000000004E-5</v>
      </c>
      <c r="W441">
        <f t="shared" si="69"/>
        <v>349.656050955414</v>
      </c>
      <c r="X441" s="3"/>
      <c r="Z441" s="3"/>
    </row>
    <row r="442" spans="4:26" x14ac:dyDescent="0.3">
      <c r="D442" s="3">
        <v>0.86429999999999996</v>
      </c>
      <c r="E442">
        <f t="shared" si="60"/>
        <v>1069.3</v>
      </c>
      <c r="F442" s="3">
        <v>1.1129999999999999E-4</v>
      </c>
      <c r="G442">
        <f t="shared" si="65"/>
        <v>567.13375796178343</v>
      </c>
      <c r="H442" s="3">
        <v>0.86429999999999996</v>
      </c>
      <c r="I442">
        <f t="shared" si="61"/>
        <v>1069.3</v>
      </c>
      <c r="J442" s="3">
        <v>9.8129999999999997E-5</v>
      </c>
      <c r="K442">
        <f t="shared" si="66"/>
        <v>500.0254777070063</v>
      </c>
      <c r="L442" s="3">
        <v>0.86429999999999996</v>
      </c>
      <c r="M442">
        <f t="shared" si="62"/>
        <v>1069.3</v>
      </c>
      <c r="N442" s="3">
        <v>8.5619999999999997E-5</v>
      </c>
      <c r="O442">
        <f t="shared" si="67"/>
        <v>436.28025477707001</v>
      </c>
      <c r="P442" s="3">
        <v>0.86429999999999996</v>
      </c>
      <c r="Q442">
        <f t="shared" si="63"/>
        <v>1069.3</v>
      </c>
      <c r="R442" s="3">
        <v>9.1949999999999999E-5</v>
      </c>
      <c r="S442">
        <f t="shared" si="68"/>
        <v>468.53503184713378</v>
      </c>
      <c r="T442" s="3">
        <v>0.86429999999999996</v>
      </c>
      <c r="U442">
        <f t="shared" si="64"/>
        <v>1069.3</v>
      </c>
      <c r="V442" s="3">
        <v>6.9579999999999995E-5</v>
      </c>
      <c r="W442">
        <f t="shared" si="69"/>
        <v>354.54777070063693</v>
      </c>
      <c r="X442" s="3"/>
      <c r="Z442" s="3"/>
    </row>
    <row r="443" spans="4:26" x14ac:dyDescent="0.3">
      <c r="D443" s="3">
        <v>0.86629999999999996</v>
      </c>
      <c r="E443">
        <f t="shared" si="60"/>
        <v>1071.3</v>
      </c>
      <c r="F443" s="3">
        <v>1.126E-4</v>
      </c>
      <c r="G443">
        <f t="shared" si="65"/>
        <v>573.75796178343944</v>
      </c>
      <c r="H443" s="3">
        <v>0.86629999999999996</v>
      </c>
      <c r="I443">
        <f t="shared" si="61"/>
        <v>1071.3</v>
      </c>
      <c r="J443" s="3">
        <v>9.9199999999999999E-5</v>
      </c>
      <c r="K443">
        <f t="shared" si="66"/>
        <v>505.47770700636943</v>
      </c>
      <c r="L443" s="3">
        <v>0.86629999999999996</v>
      </c>
      <c r="M443">
        <f t="shared" si="62"/>
        <v>1071.3</v>
      </c>
      <c r="N443" s="3">
        <v>8.6749999999999994E-5</v>
      </c>
      <c r="O443">
        <f t="shared" si="67"/>
        <v>442.03821656050951</v>
      </c>
      <c r="P443" s="3">
        <v>0.86629999999999996</v>
      </c>
      <c r="Q443">
        <f t="shared" si="63"/>
        <v>1071.3</v>
      </c>
      <c r="R443" s="3">
        <v>9.2769999999999994E-5</v>
      </c>
      <c r="S443">
        <f t="shared" si="68"/>
        <v>472.7133757961783</v>
      </c>
      <c r="T443" s="3">
        <v>0.86629999999999996</v>
      </c>
      <c r="U443">
        <f t="shared" si="64"/>
        <v>1071.3</v>
      </c>
      <c r="V443" s="3">
        <v>7.0560000000000002E-5</v>
      </c>
      <c r="W443">
        <f t="shared" si="69"/>
        <v>359.54140127388536</v>
      </c>
      <c r="X443" s="3"/>
      <c r="Z443" s="3"/>
    </row>
    <row r="444" spans="4:26" x14ac:dyDescent="0.3">
      <c r="D444" s="3">
        <v>0.86829999999999996</v>
      </c>
      <c r="E444">
        <f t="shared" si="60"/>
        <v>1073.3</v>
      </c>
      <c r="F444" s="3">
        <v>1.139E-4</v>
      </c>
      <c r="G444">
        <f t="shared" si="65"/>
        <v>580.38216560509557</v>
      </c>
      <c r="H444" s="3">
        <v>0.86829999999999996</v>
      </c>
      <c r="I444">
        <f t="shared" si="61"/>
        <v>1073.3</v>
      </c>
      <c r="J444" s="3">
        <v>1.003E-4</v>
      </c>
      <c r="K444">
        <f t="shared" si="66"/>
        <v>511.08280254777065</v>
      </c>
      <c r="L444" s="3">
        <v>0.86829999999999996</v>
      </c>
      <c r="M444">
        <f t="shared" si="62"/>
        <v>1073.3</v>
      </c>
      <c r="N444" s="3">
        <v>8.7899999999999995E-5</v>
      </c>
      <c r="O444">
        <f t="shared" si="67"/>
        <v>447.89808917197445</v>
      </c>
      <c r="P444" s="3">
        <v>0.86829999999999996</v>
      </c>
      <c r="Q444">
        <f t="shared" si="63"/>
        <v>1073.3</v>
      </c>
      <c r="R444" s="3">
        <v>9.3590000000000003E-5</v>
      </c>
      <c r="S444">
        <f t="shared" si="68"/>
        <v>476.89171974522293</v>
      </c>
      <c r="T444" s="3">
        <v>0.86829999999999996</v>
      </c>
      <c r="U444">
        <f t="shared" si="64"/>
        <v>1073.3</v>
      </c>
      <c r="V444" s="3">
        <v>7.1550000000000004E-5</v>
      </c>
      <c r="W444">
        <f t="shared" si="69"/>
        <v>364.58598726114656</v>
      </c>
      <c r="X444" s="3"/>
      <c r="Z444" s="3"/>
    </row>
    <row r="445" spans="4:26" x14ac:dyDescent="0.3">
      <c r="D445" s="3">
        <v>0.87029999999999996</v>
      </c>
      <c r="E445">
        <f t="shared" si="60"/>
        <v>1075.3</v>
      </c>
      <c r="F445" s="3">
        <v>1.1519999999999999E-4</v>
      </c>
      <c r="G445">
        <f t="shared" si="65"/>
        <v>587.00636942675146</v>
      </c>
      <c r="H445" s="3">
        <v>0.87029999999999996</v>
      </c>
      <c r="I445">
        <f t="shared" si="61"/>
        <v>1075.3</v>
      </c>
      <c r="J445" s="3">
        <v>1.015E-4</v>
      </c>
      <c r="K445">
        <f t="shared" si="66"/>
        <v>517.1974522292993</v>
      </c>
      <c r="L445" s="3">
        <v>0.87029999999999996</v>
      </c>
      <c r="M445">
        <f t="shared" si="62"/>
        <v>1075.3</v>
      </c>
      <c r="N445" s="3">
        <v>8.9079999999999994E-5</v>
      </c>
      <c r="O445">
        <f t="shared" si="67"/>
        <v>453.91082802547766</v>
      </c>
      <c r="P445" s="3">
        <v>0.87029999999999996</v>
      </c>
      <c r="Q445">
        <f t="shared" si="63"/>
        <v>1075.3</v>
      </c>
      <c r="R445" s="3">
        <v>9.4400000000000004E-5</v>
      </c>
      <c r="S445">
        <f t="shared" si="68"/>
        <v>481.01910828025478</v>
      </c>
      <c r="T445" s="3">
        <v>0.87039999999999995</v>
      </c>
      <c r="U445">
        <f t="shared" si="64"/>
        <v>1075.4000000000001</v>
      </c>
      <c r="V445" s="3">
        <v>7.2550000000000002E-5</v>
      </c>
      <c r="W445">
        <f t="shared" si="69"/>
        <v>369.68152866242036</v>
      </c>
      <c r="X445" s="3"/>
      <c r="Z445" s="3"/>
    </row>
    <row r="446" spans="4:26" x14ac:dyDescent="0.3">
      <c r="D446" s="3">
        <v>0.87229999999999996</v>
      </c>
      <c r="E446">
        <f t="shared" si="60"/>
        <v>1077.3</v>
      </c>
      <c r="F446" s="3">
        <v>1.165E-4</v>
      </c>
      <c r="G446">
        <f t="shared" si="65"/>
        <v>593.63057324840759</v>
      </c>
      <c r="H446" s="3">
        <v>0.87229999999999996</v>
      </c>
      <c r="I446">
        <f t="shared" si="61"/>
        <v>1077.3</v>
      </c>
      <c r="J446" s="3">
        <v>1.027E-4</v>
      </c>
      <c r="K446">
        <f t="shared" si="66"/>
        <v>523.31210191082801</v>
      </c>
      <c r="L446" s="3">
        <v>0.87229999999999996</v>
      </c>
      <c r="M446">
        <f t="shared" si="62"/>
        <v>1077.3</v>
      </c>
      <c r="N446" s="3">
        <v>9.0260000000000007E-5</v>
      </c>
      <c r="O446">
        <f t="shared" si="67"/>
        <v>459.92356687898092</v>
      </c>
      <c r="P446" s="3">
        <v>0.87229999999999996</v>
      </c>
      <c r="Q446">
        <f t="shared" si="63"/>
        <v>1077.3</v>
      </c>
      <c r="R446" s="3">
        <v>9.5190000000000002E-5</v>
      </c>
      <c r="S446">
        <f t="shared" si="68"/>
        <v>485.04458598726114</v>
      </c>
      <c r="T446" s="3">
        <v>0.87239999999999995</v>
      </c>
      <c r="U446">
        <f t="shared" si="64"/>
        <v>1077.4000000000001</v>
      </c>
      <c r="V446" s="3">
        <v>7.3549999999999999E-5</v>
      </c>
      <c r="W446">
        <f t="shared" si="69"/>
        <v>374.77707006369423</v>
      </c>
      <c r="X446" s="3"/>
      <c r="Z446" s="3"/>
    </row>
    <row r="447" spans="4:26" x14ac:dyDescent="0.3">
      <c r="D447" s="3">
        <v>0.87429999999999997</v>
      </c>
      <c r="E447">
        <f t="shared" si="60"/>
        <v>1079.3</v>
      </c>
      <c r="F447" s="3">
        <v>1.178E-4</v>
      </c>
      <c r="G447">
        <f t="shared" si="65"/>
        <v>600.25477707006371</v>
      </c>
      <c r="H447" s="3">
        <v>0.87429999999999997</v>
      </c>
      <c r="I447">
        <f t="shared" si="61"/>
        <v>1079.3</v>
      </c>
      <c r="J447" s="3">
        <v>1.0399999999999999E-4</v>
      </c>
      <c r="K447">
        <f t="shared" si="66"/>
        <v>529.93630573248402</v>
      </c>
      <c r="L447" s="3">
        <v>0.87429999999999997</v>
      </c>
      <c r="M447">
        <f t="shared" si="62"/>
        <v>1079.3</v>
      </c>
      <c r="N447" s="3">
        <v>9.145E-5</v>
      </c>
      <c r="O447">
        <f t="shared" si="67"/>
        <v>465.98726114649679</v>
      </c>
      <c r="P447" s="3">
        <v>0.87429999999999997</v>
      </c>
      <c r="Q447">
        <f t="shared" si="63"/>
        <v>1079.3</v>
      </c>
      <c r="R447" s="3">
        <v>9.5959999999999996E-5</v>
      </c>
      <c r="S447">
        <f t="shared" si="68"/>
        <v>488.96815286624201</v>
      </c>
      <c r="T447" s="3">
        <v>0.87439999999999996</v>
      </c>
      <c r="U447">
        <f t="shared" si="64"/>
        <v>1079.4000000000001</v>
      </c>
      <c r="V447" s="3">
        <v>7.4549999999999996E-5</v>
      </c>
      <c r="W447">
        <f t="shared" si="69"/>
        <v>379.87261146496814</v>
      </c>
      <c r="X447" s="3"/>
      <c r="Z447" s="3"/>
    </row>
    <row r="448" spans="4:26" x14ac:dyDescent="0.3">
      <c r="D448" s="3">
        <v>0.87629999999999997</v>
      </c>
      <c r="E448">
        <f t="shared" si="60"/>
        <v>1081.3</v>
      </c>
      <c r="F448" s="3">
        <v>1.192E-4</v>
      </c>
      <c r="G448">
        <f t="shared" si="65"/>
        <v>607.38853503184714</v>
      </c>
      <c r="H448" s="3">
        <v>0.87629999999999997</v>
      </c>
      <c r="I448">
        <f t="shared" si="61"/>
        <v>1081.3</v>
      </c>
      <c r="J448" s="3">
        <v>1.053E-4</v>
      </c>
      <c r="K448">
        <f t="shared" si="66"/>
        <v>536.56050955414014</v>
      </c>
      <c r="L448" s="3">
        <v>0.87629999999999997</v>
      </c>
      <c r="M448">
        <f t="shared" si="62"/>
        <v>1081.3</v>
      </c>
      <c r="N448" s="3">
        <v>9.2629999999999999E-5</v>
      </c>
      <c r="O448">
        <f t="shared" si="67"/>
        <v>471.99999999999994</v>
      </c>
      <c r="P448" s="3">
        <v>0.87629999999999997</v>
      </c>
      <c r="Q448">
        <f t="shared" si="63"/>
        <v>1081.3</v>
      </c>
      <c r="R448" s="3">
        <v>9.6689999999999998E-5</v>
      </c>
      <c r="S448">
        <f t="shared" si="68"/>
        <v>492.68789808917194</v>
      </c>
      <c r="T448" s="3">
        <v>0.87629999999999997</v>
      </c>
      <c r="U448">
        <f t="shared" si="64"/>
        <v>1081.3</v>
      </c>
      <c r="V448" s="3">
        <v>7.5530000000000004E-5</v>
      </c>
      <c r="W448">
        <f t="shared" si="69"/>
        <v>384.86624203821657</v>
      </c>
      <c r="X448" s="3"/>
      <c r="Z448" s="3"/>
    </row>
    <row r="449" spans="4:26" x14ac:dyDescent="0.3">
      <c r="D449" s="3">
        <v>0.87829999999999997</v>
      </c>
      <c r="E449">
        <f t="shared" si="60"/>
        <v>1083.3</v>
      </c>
      <c r="F449" s="3">
        <v>1.204E-4</v>
      </c>
      <c r="G449">
        <f t="shared" si="65"/>
        <v>613.50318471337584</v>
      </c>
      <c r="H449" s="3">
        <v>0.87839999999999996</v>
      </c>
      <c r="I449">
        <f t="shared" si="61"/>
        <v>1083.4000000000001</v>
      </c>
      <c r="J449" s="3">
        <v>1.065E-4</v>
      </c>
      <c r="K449">
        <f t="shared" si="66"/>
        <v>542.67515923566873</v>
      </c>
      <c r="L449" s="3">
        <v>0.87829999999999997</v>
      </c>
      <c r="M449">
        <f t="shared" si="62"/>
        <v>1083.3</v>
      </c>
      <c r="N449" s="3">
        <v>9.3789999999999995E-5</v>
      </c>
      <c r="O449">
        <f t="shared" si="67"/>
        <v>477.91082802547766</v>
      </c>
      <c r="P449" s="3">
        <v>0.87829999999999997</v>
      </c>
      <c r="Q449">
        <f t="shared" si="63"/>
        <v>1083.3</v>
      </c>
      <c r="R449" s="3">
        <v>9.7380000000000006E-5</v>
      </c>
      <c r="S449">
        <f t="shared" si="68"/>
        <v>496.20382165605099</v>
      </c>
      <c r="T449" s="3">
        <v>0.87839999999999996</v>
      </c>
      <c r="U449">
        <f t="shared" si="64"/>
        <v>1083.4000000000001</v>
      </c>
      <c r="V449" s="3">
        <v>7.6489999999999994E-5</v>
      </c>
      <c r="W449">
        <f t="shared" si="69"/>
        <v>389.75796178343944</v>
      </c>
      <c r="X449" s="3"/>
      <c r="Z449" s="3"/>
    </row>
    <row r="450" spans="4:26" x14ac:dyDescent="0.3">
      <c r="D450" s="3">
        <v>0.88029999999999997</v>
      </c>
      <c r="E450">
        <f t="shared" si="60"/>
        <v>1085.3</v>
      </c>
      <c r="F450" s="3">
        <v>1.216E-4</v>
      </c>
      <c r="G450">
        <f t="shared" si="65"/>
        <v>619.61783439490443</v>
      </c>
      <c r="H450" s="3">
        <v>0.88029999999999997</v>
      </c>
      <c r="I450">
        <f t="shared" si="61"/>
        <v>1085.3</v>
      </c>
      <c r="J450" s="3">
        <v>1.078E-4</v>
      </c>
      <c r="K450">
        <f t="shared" si="66"/>
        <v>549.29936305732485</v>
      </c>
      <c r="L450" s="3">
        <v>0.88029999999999997</v>
      </c>
      <c r="M450">
        <f t="shared" si="62"/>
        <v>1085.3</v>
      </c>
      <c r="N450" s="3">
        <v>9.4900000000000003E-5</v>
      </c>
      <c r="O450">
        <f t="shared" si="67"/>
        <v>483.56687898089172</v>
      </c>
      <c r="P450" s="3">
        <v>0.88029999999999997</v>
      </c>
      <c r="Q450">
        <f t="shared" si="63"/>
        <v>1085.3</v>
      </c>
      <c r="R450" s="3">
        <v>9.802E-5</v>
      </c>
      <c r="S450">
        <f t="shared" si="68"/>
        <v>499.46496815286622</v>
      </c>
      <c r="T450" s="3">
        <v>0.88029999999999997</v>
      </c>
      <c r="U450">
        <f t="shared" si="64"/>
        <v>1085.3</v>
      </c>
      <c r="V450" s="3">
        <v>7.7410000000000006E-5</v>
      </c>
      <c r="W450">
        <f t="shared" si="69"/>
        <v>394.44585987261149</v>
      </c>
      <c r="X450" s="3"/>
      <c r="Z450" s="3"/>
    </row>
    <row r="451" spans="4:26" x14ac:dyDescent="0.3">
      <c r="D451" s="3">
        <v>0.88229999999999997</v>
      </c>
      <c r="E451">
        <f t="shared" si="60"/>
        <v>1087.3</v>
      </c>
      <c r="F451" s="3">
        <v>1.228E-4</v>
      </c>
      <c r="G451">
        <f t="shared" si="65"/>
        <v>625.73248407643314</v>
      </c>
      <c r="H451" s="3">
        <v>0.88229999999999997</v>
      </c>
      <c r="I451">
        <f t="shared" si="61"/>
        <v>1087.3</v>
      </c>
      <c r="J451" s="3">
        <v>1.089E-4</v>
      </c>
      <c r="K451">
        <f t="shared" si="66"/>
        <v>554.90445859872614</v>
      </c>
      <c r="L451" s="3">
        <v>0.88229999999999997</v>
      </c>
      <c r="M451">
        <f t="shared" si="62"/>
        <v>1087.3</v>
      </c>
      <c r="N451" s="3">
        <v>9.5950000000000001E-5</v>
      </c>
      <c r="O451">
        <f t="shared" si="67"/>
        <v>488.91719745222929</v>
      </c>
      <c r="P451" s="3">
        <v>0.88229999999999997</v>
      </c>
      <c r="Q451">
        <f t="shared" si="63"/>
        <v>1087.3</v>
      </c>
      <c r="R451" s="3">
        <v>9.8590000000000003E-5</v>
      </c>
      <c r="S451">
        <f t="shared" si="68"/>
        <v>502.36942675159236</v>
      </c>
      <c r="T451" s="3">
        <v>0.88229999999999997</v>
      </c>
      <c r="U451">
        <f t="shared" si="64"/>
        <v>1087.3</v>
      </c>
      <c r="V451" s="3">
        <v>7.8289999999999998E-5</v>
      </c>
      <c r="W451">
        <f t="shared" si="69"/>
        <v>398.92993630573244</v>
      </c>
      <c r="X451" s="3"/>
      <c r="Z451" s="3"/>
    </row>
    <row r="452" spans="4:26" x14ac:dyDescent="0.3">
      <c r="D452" s="3">
        <v>0.88429999999999997</v>
      </c>
      <c r="E452">
        <f t="shared" si="60"/>
        <v>1089.3</v>
      </c>
      <c r="F452" s="3">
        <v>1.238E-4</v>
      </c>
      <c r="G452">
        <f t="shared" si="65"/>
        <v>630.828025477707</v>
      </c>
      <c r="H452" s="3">
        <v>0.88439999999999996</v>
      </c>
      <c r="I452">
        <f t="shared" si="61"/>
        <v>1089.4000000000001</v>
      </c>
      <c r="J452" s="3">
        <v>1.1E-4</v>
      </c>
      <c r="K452">
        <f t="shared" si="66"/>
        <v>560.50955414012742</v>
      </c>
      <c r="L452" s="3">
        <v>0.88429999999999997</v>
      </c>
      <c r="M452">
        <f t="shared" si="62"/>
        <v>1089.3</v>
      </c>
      <c r="N452" s="3">
        <v>9.692E-5</v>
      </c>
      <c r="O452">
        <f t="shared" si="67"/>
        <v>493.85987261146494</v>
      </c>
      <c r="P452" s="3">
        <v>0.88429999999999997</v>
      </c>
      <c r="Q452">
        <f t="shared" si="63"/>
        <v>1089.3</v>
      </c>
      <c r="R452" s="3">
        <v>9.9079999999999993E-5</v>
      </c>
      <c r="S452">
        <f t="shared" si="68"/>
        <v>504.86624203821651</v>
      </c>
      <c r="T452" s="3">
        <v>0.88439999999999996</v>
      </c>
      <c r="U452">
        <f t="shared" si="64"/>
        <v>1089.4000000000001</v>
      </c>
      <c r="V452" s="3">
        <v>7.9110000000000007E-5</v>
      </c>
      <c r="W452">
        <f t="shared" si="69"/>
        <v>403.10828025477713</v>
      </c>
      <c r="X452" s="3"/>
      <c r="Z452" s="3"/>
    </row>
    <row r="453" spans="4:26" x14ac:dyDescent="0.3">
      <c r="D453" s="3">
        <v>0.88629999999999998</v>
      </c>
      <c r="E453">
        <f t="shared" si="60"/>
        <v>1091.3</v>
      </c>
      <c r="F453" s="3">
        <v>1.247E-4</v>
      </c>
      <c r="G453">
        <f t="shared" si="65"/>
        <v>635.41401273885344</v>
      </c>
      <c r="H453" s="3">
        <v>0.88639999999999997</v>
      </c>
      <c r="I453">
        <f t="shared" si="61"/>
        <v>1091.4000000000001</v>
      </c>
      <c r="J453" s="3">
        <v>1.11E-4</v>
      </c>
      <c r="K453">
        <f t="shared" si="66"/>
        <v>565.60509554140128</v>
      </c>
      <c r="L453" s="3">
        <v>0.88629999999999998</v>
      </c>
      <c r="M453">
        <f t="shared" si="62"/>
        <v>1091.3</v>
      </c>
      <c r="N453" s="3">
        <v>9.7780000000000002E-5</v>
      </c>
      <c r="O453">
        <f t="shared" si="67"/>
        <v>498.2420382165605</v>
      </c>
      <c r="P453" s="3">
        <v>0.88629999999999998</v>
      </c>
      <c r="Q453">
        <f t="shared" si="63"/>
        <v>1091.3</v>
      </c>
      <c r="R453" s="3">
        <v>9.9480000000000003E-5</v>
      </c>
      <c r="S453">
        <f t="shared" si="68"/>
        <v>506.90445859872614</v>
      </c>
      <c r="T453" s="3">
        <v>0.88639999999999997</v>
      </c>
      <c r="U453">
        <f t="shared" si="64"/>
        <v>1091.4000000000001</v>
      </c>
      <c r="V453" s="3">
        <v>7.9859999999999998E-5</v>
      </c>
      <c r="W453">
        <f t="shared" si="69"/>
        <v>406.92993630573244</v>
      </c>
      <c r="X453" s="3"/>
      <c r="Z453" s="3"/>
    </row>
    <row r="454" spans="4:26" x14ac:dyDescent="0.3">
      <c r="D454" s="3">
        <v>0.88829999999999998</v>
      </c>
      <c r="E454">
        <f t="shared" si="60"/>
        <v>1093.3</v>
      </c>
      <c r="F454" s="3">
        <v>1.2540000000000001E-4</v>
      </c>
      <c r="G454">
        <f t="shared" si="65"/>
        <v>638.98089171974527</v>
      </c>
      <c r="H454" s="3">
        <v>0.88829999999999998</v>
      </c>
      <c r="I454">
        <f t="shared" si="61"/>
        <v>1093.3</v>
      </c>
      <c r="J454" s="3">
        <v>1.119E-4</v>
      </c>
      <c r="K454">
        <f t="shared" si="66"/>
        <v>570.19108280254773</v>
      </c>
      <c r="L454" s="3">
        <v>0.88829999999999998</v>
      </c>
      <c r="M454">
        <f t="shared" si="62"/>
        <v>1093.3</v>
      </c>
      <c r="N454" s="3">
        <v>9.8510000000000004E-5</v>
      </c>
      <c r="O454">
        <f t="shared" si="67"/>
        <v>501.96178343949043</v>
      </c>
      <c r="P454" s="3">
        <v>0.88829999999999998</v>
      </c>
      <c r="Q454">
        <f t="shared" si="63"/>
        <v>1093.3</v>
      </c>
      <c r="R454" s="3">
        <v>9.9790000000000005E-5</v>
      </c>
      <c r="S454">
        <f t="shared" si="68"/>
        <v>508.484076433121</v>
      </c>
      <c r="T454" s="3">
        <v>0.88829999999999998</v>
      </c>
      <c r="U454">
        <f t="shared" si="64"/>
        <v>1093.3</v>
      </c>
      <c r="V454" s="3">
        <v>8.0519999999999995E-5</v>
      </c>
      <c r="W454">
        <f t="shared" si="69"/>
        <v>410.29299363057322</v>
      </c>
      <c r="X454" s="3"/>
      <c r="Z454" s="3"/>
    </row>
    <row r="455" spans="4:26" x14ac:dyDescent="0.3">
      <c r="D455" s="3">
        <v>0.89029999999999998</v>
      </c>
      <c r="E455">
        <f t="shared" si="60"/>
        <v>1095.3</v>
      </c>
      <c r="F455" s="3">
        <v>1.26E-4</v>
      </c>
      <c r="G455">
        <f t="shared" si="65"/>
        <v>642.03821656050957</v>
      </c>
      <c r="H455" s="3">
        <v>0.89039999999999997</v>
      </c>
      <c r="I455">
        <f t="shared" si="61"/>
        <v>1095.4000000000001</v>
      </c>
      <c r="J455" s="3">
        <v>1.126E-4</v>
      </c>
      <c r="K455">
        <f t="shared" si="66"/>
        <v>573.75796178343944</v>
      </c>
      <c r="L455" s="3">
        <v>0.89029999999999998</v>
      </c>
      <c r="M455">
        <f t="shared" si="62"/>
        <v>1095.3</v>
      </c>
      <c r="N455" s="3">
        <v>9.9090000000000002E-5</v>
      </c>
      <c r="O455">
        <f t="shared" si="67"/>
        <v>504.91719745222929</v>
      </c>
      <c r="P455" s="3">
        <v>0.89029999999999998</v>
      </c>
      <c r="Q455">
        <f t="shared" si="63"/>
        <v>1095.3</v>
      </c>
      <c r="R455" s="3">
        <v>9.9989999999999996E-5</v>
      </c>
      <c r="S455">
        <f t="shared" si="68"/>
        <v>509.50318471337573</v>
      </c>
      <c r="T455" s="3">
        <v>0.89029999999999998</v>
      </c>
      <c r="U455">
        <f t="shared" si="64"/>
        <v>1095.3</v>
      </c>
      <c r="V455" s="3">
        <v>8.1069999999999995E-5</v>
      </c>
      <c r="W455">
        <f t="shared" si="69"/>
        <v>413.09554140127381</v>
      </c>
      <c r="X455" s="3"/>
      <c r="Z455" s="3"/>
    </row>
    <row r="456" spans="4:26" x14ac:dyDescent="0.3">
      <c r="D456" s="3">
        <v>0.89229999999999998</v>
      </c>
      <c r="E456">
        <f t="shared" si="60"/>
        <v>1097.3</v>
      </c>
      <c r="F456" s="3">
        <v>1.2640000000000001E-4</v>
      </c>
      <c r="G456">
        <f t="shared" si="65"/>
        <v>644.07643312101914</v>
      </c>
      <c r="H456" s="3">
        <v>0.89239999999999997</v>
      </c>
      <c r="I456">
        <f t="shared" si="61"/>
        <v>1097.4000000000001</v>
      </c>
      <c r="J456" s="3">
        <v>1.131E-4</v>
      </c>
      <c r="K456">
        <f t="shared" si="66"/>
        <v>576.30573248407643</v>
      </c>
      <c r="L456" s="3">
        <v>0.89229999999999998</v>
      </c>
      <c r="M456">
        <f t="shared" si="62"/>
        <v>1097.3</v>
      </c>
      <c r="N456" s="3">
        <v>9.9489999999999998E-5</v>
      </c>
      <c r="O456">
        <f t="shared" si="67"/>
        <v>506.9554140127388</v>
      </c>
      <c r="P456" s="3">
        <v>0.89229999999999998</v>
      </c>
      <c r="Q456">
        <f t="shared" si="63"/>
        <v>1097.3</v>
      </c>
      <c r="R456" s="3">
        <v>1.0009999999999999E-4</v>
      </c>
      <c r="S456">
        <f t="shared" si="68"/>
        <v>510.06369426751587</v>
      </c>
      <c r="T456" s="3">
        <v>0.89229999999999998</v>
      </c>
      <c r="U456">
        <f t="shared" si="64"/>
        <v>1097.3</v>
      </c>
      <c r="V456" s="3">
        <v>8.1500000000000002E-5</v>
      </c>
      <c r="W456">
        <f t="shared" si="69"/>
        <v>415.28662420382165</v>
      </c>
      <c r="X456" s="3"/>
      <c r="Z456" s="3"/>
    </row>
    <row r="457" spans="4:26" x14ac:dyDescent="0.3">
      <c r="D457" s="3">
        <v>0.89429999999999998</v>
      </c>
      <c r="E457">
        <f t="shared" si="60"/>
        <v>1099.3</v>
      </c>
      <c r="F457" s="3">
        <v>1.2659999999999999E-4</v>
      </c>
      <c r="G457">
        <f t="shared" si="65"/>
        <v>645.09554140127386</v>
      </c>
      <c r="H457" s="3">
        <v>0.89429999999999998</v>
      </c>
      <c r="I457">
        <f t="shared" si="61"/>
        <v>1099.3</v>
      </c>
      <c r="J457" s="3">
        <v>1.1340000000000001E-4</v>
      </c>
      <c r="K457">
        <f t="shared" si="66"/>
        <v>577.83439490445858</v>
      </c>
      <c r="L457" s="3">
        <v>0.89429999999999998</v>
      </c>
      <c r="M457">
        <f t="shared" si="62"/>
        <v>1099.3</v>
      </c>
      <c r="N457" s="3">
        <v>9.9699999999999998E-5</v>
      </c>
      <c r="O457">
        <f t="shared" si="67"/>
        <v>508.02547770700636</v>
      </c>
      <c r="P457" s="3">
        <v>0.89429999999999998</v>
      </c>
      <c r="Q457">
        <f t="shared" si="63"/>
        <v>1099.3</v>
      </c>
      <c r="R457" s="3">
        <v>1E-4</v>
      </c>
      <c r="S457">
        <f t="shared" si="68"/>
        <v>509.55414012738851</v>
      </c>
      <c r="T457" s="3">
        <v>0.89429999999999998</v>
      </c>
      <c r="U457">
        <f t="shared" si="64"/>
        <v>1099.3</v>
      </c>
      <c r="V457" s="3">
        <v>8.1799999999999996E-5</v>
      </c>
      <c r="W457">
        <f t="shared" si="69"/>
        <v>416.81528662420379</v>
      </c>
      <c r="X457" s="3"/>
      <c r="Z457" s="3"/>
    </row>
    <row r="458" spans="4:26" x14ac:dyDescent="0.3">
      <c r="D458" s="3">
        <v>0.89629999999999999</v>
      </c>
      <c r="E458">
        <f t="shared" ref="E458:E521" si="70">D458*1000+205</f>
        <v>1101.3</v>
      </c>
      <c r="F458" s="3">
        <v>1.2659999999999999E-4</v>
      </c>
      <c r="G458">
        <f t="shared" si="65"/>
        <v>645.09554140127386</v>
      </c>
      <c r="H458" s="3">
        <v>0.89629999999999999</v>
      </c>
      <c r="I458">
        <f t="shared" si="61"/>
        <v>1101.3</v>
      </c>
      <c r="J458" s="3">
        <v>1.1349999999999999E-4</v>
      </c>
      <c r="K458">
        <f t="shared" si="66"/>
        <v>578.343949044586</v>
      </c>
      <c r="L458" s="3">
        <v>0.89629999999999999</v>
      </c>
      <c r="M458">
        <f t="shared" si="62"/>
        <v>1101.3</v>
      </c>
      <c r="N458" s="3">
        <v>9.9720000000000001E-5</v>
      </c>
      <c r="O458">
        <f t="shared" si="67"/>
        <v>508.1273885350318</v>
      </c>
      <c r="P458" s="3">
        <v>0.89629999999999999</v>
      </c>
      <c r="Q458">
        <f t="shared" si="63"/>
        <v>1101.3</v>
      </c>
      <c r="R458" s="3">
        <v>9.9870000000000004E-5</v>
      </c>
      <c r="S458">
        <f t="shared" si="68"/>
        <v>508.89171974522293</v>
      </c>
      <c r="T458" s="3">
        <v>0.89639999999999997</v>
      </c>
      <c r="U458">
        <f t="shared" si="64"/>
        <v>1101.4000000000001</v>
      </c>
      <c r="V458" s="3">
        <v>8.1959999999999995E-5</v>
      </c>
      <c r="W458">
        <f t="shared" si="69"/>
        <v>417.63057324840759</v>
      </c>
      <c r="X458" s="3"/>
      <c r="Z458" s="3"/>
    </row>
    <row r="459" spans="4:26" x14ac:dyDescent="0.3">
      <c r="D459" s="3">
        <v>0.89839999999999998</v>
      </c>
      <c r="E459">
        <f t="shared" si="70"/>
        <v>1103.4000000000001</v>
      </c>
      <c r="F459" s="3">
        <v>1.2640000000000001E-4</v>
      </c>
      <c r="G459">
        <f t="shared" si="65"/>
        <v>644.07643312101914</v>
      </c>
      <c r="H459" s="3">
        <v>0.89839999999999998</v>
      </c>
      <c r="I459">
        <f t="shared" ref="I459:I522" si="71">H459*1000+205</f>
        <v>1103.4000000000001</v>
      </c>
      <c r="J459" s="3">
        <v>1.1340000000000001E-4</v>
      </c>
      <c r="K459">
        <f t="shared" si="66"/>
        <v>577.83439490445858</v>
      </c>
      <c r="L459" s="3">
        <v>0.89829999999999999</v>
      </c>
      <c r="M459">
        <f t="shared" ref="M459:M522" si="72">L459*1000+205</f>
        <v>1103.3</v>
      </c>
      <c r="N459" s="3">
        <v>9.9519999999999996E-5</v>
      </c>
      <c r="O459">
        <f t="shared" si="67"/>
        <v>507.10828025477701</v>
      </c>
      <c r="P459" s="3">
        <v>0.89829999999999999</v>
      </c>
      <c r="Q459">
        <f t="shared" ref="Q459:Q522" si="73">P459*1000+205</f>
        <v>1103.3</v>
      </c>
      <c r="R459" s="3">
        <v>9.959E-5</v>
      </c>
      <c r="S459">
        <f t="shared" si="68"/>
        <v>507.46496815286622</v>
      </c>
      <c r="T459" s="3">
        <v>0.89839999999999998</v>
      </c>
      <c r="U459">
        <f t="shared" ref="U459:U522" si="74">T459*1000+205</f>
        <v>1103.4000000000001</v>
      </c>
      <c r="V459" s="3">
        <v>8.1959999999999995E-5</v>
      </c>
      <c r="W459">
        <f t="shared" si="69"/>
        <v>417.63057324840759</v>
      </c>
      <c r="X459" s="3"/>
      <c r="Z459" s="3"/>
    </row>
    <row r="460" spans="4:26" x14ac:dyDescent="0.3">
      <c r="D460" s="3">
        <v>0.90029999999999999</v>
      </c>
      <c r="E460">
        <f t="shared" si="70"/>
        <v>1105.3</v>
      </c>
      <c r="F460" s="3">
        <v>1.26E-4</v>
      </c>
      <c r="G460">
        <f t="shared" ref="G460:G523" si="75">1000000*F460/$E$5</f>
        <v>642.03821656050957</v>
      </c>
      <c r="H460" s="3">
        <v>0.90039999999999998</v>
      </c>
      <c r="I460">
        <f t="shared" si="71"/>
        <v>1105.4000000000001</v>
      </c>
      <c r="J460" s="3">
        <v>1.131E-4</v>
      </c>
      <c r="K460">
        <f t="shared" ref="K460:K523" si="76">1000000*J460/$E$5</f>
        <v>576.30573248407643</v>
      </c>
      <c r="L460" s="3">
        <v>0.90029999999999999</v>
      </c>
      <c r="M460">
        <f t="shared" si="72"/>
        <v>1105.3</v>
      </c>
      <c r="N460" s="3">
        <v>9.9099999999999996E-5</v>
      </c>
      <c r="O460">
        <f t="shared" ref="O460:O523" si="77">1000000*N460/$E$5</f>
        <v>504.96815286624201</v>
      </c>
      <c r="P460" s="3">
        <v>0.90029999999999999</v>
      </c>
      <c r="Q460">
        <f t="shared" si="73"/>
        <v>1105.3</v>
      </c>
      <c r="R460" s="3">
        <v>9.9170000000000001E-5</v>
      </c>
      <c r="S460">
        <f t="shared" ref="S460:S523" si="78">1000000*R460/$E$5</f>
        <v>505.32484076433121</v>
      </c>
      <c r="T460" s="3">
        <v>0.90039999999999998</v>
      </c>
      <c r="U460">
        <f t="shared" si="74"/>
        <v>1105.4000000000001</v>
      </c>
      <c r="V460" s="3">
        <v>8.1799999999999996E-5</v>
      </c>
      <c r="W460">
        <f t="shared" ref="W460:W523" si="79">1000000*V460/$E$5</f>
        <v>416.81528662420379</v>
      </c>
      <c r="X460" s="3"/>
      <c r="Z460" s="3"/>
    </row>
    <row r="461" spans="4:26" x14ac:dyDescent="0.3">
      <c r="D461" s="3">
        <v>0.89829999999999999</v>
      </c>
      <c r="E461">
        <f t="shared" si="70"/>
        <v>1103.3</v>
      </c>
      <c r="F461" s="3">
        <v>1.2540000000000001E-4</v>
      </c>
      <c r="G461">
        <f t="shared" si="75"/>
        <v>638.98089171974527</v>
      </c>
      <c r="H461" s="3">
        <v>0.89839999999999998</v>
      </c>
      <c r="I461">
        <f t="shared" si="71"/>
        <v>1103.4000000000001</v>
      </c>
      <c r="J461" s="3">
        <v>1.126E-4</v>
      </c>
      <c r="K461">
        <f t="shared" si="76"/>
        <v>573.75796178343944</v>
      </c>
      <c r="L461" s="3">
        <v>0.89829999999999999</v>
      </c>
      <c r="M461">
        <f t="shared" si="72"/>
        <v>1103.3</v>
      </c>
      <c r="N461" s="3">
        <v>9.8480000000000006E-5</v>
      </c>
      <c r="O461">
        <f t="shared" si="77"/>
        <v>501.80891719745222</v>
      </c>
      <c r="P461" s="3">
        <v>0.89829999999999999</v>
      </c>
      <c r="Q461">
        <f t="shared" si="73"/>
        <v>1103.3</v>
      </c>
      <c r="R461" s="3">
        <v>9.8629999999999996E-5</v>
      </c>
      <c r="S461">
        <f t="shared" si="78"/>
        <v>502.57324840764329</v>
      </c>
      <c r="T461" s="3">
        <v>0.89839999999999998</v>
      </c>
      <c r="U461">
        <f t="shared" si="74"/>
        <v>1103.4000000000001</v>
      </c>
      <c r="V461" s="3">
        <v>8.1470000000000004E-5</v>
      </c>
      <c r="W461">
        <f t="shared" si="79"/>
        <v>415.13375796178343</v>
      </c>
      <c r="X461" s="3"/>
      <c r="Z461" s="3"/>
    </row>
    <row r="462" spans="4:26" x14ac:dyDescent="0.3">
      <c r="D462" s="3">
        <v>0.89629999999999999</v>
      </c>
      <c r="E462">
        <f t="shared" si="70"/>
        <v>1101.3</v>
      </c>
      <c r="F462" s="3">
        <v>1.2459999999999999E-4</v>
      </c>
      <c r="G462">
        <f t="shared" si="75"/>
        <v>634.90445859872602</v>
      </c>
      <c r="H462" s="3">
        <v>0.89629999999999999</v>
      </c>
      <c r="I462">
        <f t="shared" si="71"/>
        <v>1101.3</v>
      </c>
      <c r="J462" s="3">
        <v>1.1179999999999999E-4</v>
      </c>
      <c r="K462">
        <f t="shared" si="76"/>
        <v>569.68152866242031</v>
      </c>
      <c r="L462" s="3">
        <v>0.89629999999999999</v>
      </c>
      <c r="M462">
        <f t="shared" si="72"/>
        <v>1101.3</v>
      </c>
      <c r="N462" s="3">
        <v>9.7650000000000002E-5</v>
      </c>
      <c r="O462">
        <f t="shared" si="77"/>
        <v>497.57961783439492</v>
      </c>
      <c r="P462" s="3">
        <v>0.89629999999999999</v>
      </c>
      <c r="Q462">
        <f t="shared" si="73"/>
        <v>1101.3</v>
      </c>
      <c r="R462" s="3">
        <v>9.7969999999999999E-5</v>
      </c>
      <c r="S462">
        <f t="shared" si="78"/>
        <v>499.21019108280251</v>
      </c>
      <c r="T462" s="3">
        <v>0.89639999999999997</v>
      </c>
      <c r="U462">
        <f t="shared" si="74"/>
        <v>1101.4000000000001</v>
      </c>
      <c r="V462" s="3">
        <v>8.0970000000000006E-5</v>
      </c>
      <c r="W462">
        <f t="shared" si="79"/>
        <v>412.5859872611465</v>
      </c>
      <c r="X462" s="3"/>
      <c r="Z462" s="3"/>
    </row>
    <row r="463" spans="4:26" x14ac:dyDescent="0.3">
      <c r="D463" s="3">
        <v>0.89429999999999998</v>
      </c>
      <c r="E463">
        <f t="shared" si="70"/>
        <v>1099.3</v>
      </c>
      <c r="F463" s="3">
        <v>1.236E-4</v>
      </c>
      <c r="G463">
        <f t="shared" si="75"/>
        <v>629.80891719745216</v>
      </c>
      <c r="H463" s="3">
        <v>0.89429999999999998</v>
      </c>
      <c r="I463">
        <f t="shared" si="71"/>
        <v>1099.3</v>
      </c>
      <c r="J463" s="3">
        <v>1.109E-4</v>
      </c>
      <c r="K463">
        <f t="shared" si="76"/>
        <v>565.09554140127386</v>
      </c>
      <c r="L463" s="3">
        <v>0.89429999999999998</v>
      </c>
      <c r="M463">
        <f t="shared" si="72"/>
        <v>1099.3</v>
      </c>
      <c r="N463" s="3">
        <v>9.6630000000000001E-5</v>
      </c>
      <c r="O463">
        <f t="shared" si="77"/>
        <v>492.38216560509551</v>
      </c>
      <c r="P463" s="3">
        <v>0.89429999999999998</v>
      </c>
      <c r="Q463">
        <f t="shared" si="73"/>
        <v>1099.3</v>
      </c>
      <c r="R463" s="3">
        <v>9.7189999999999996E-5</v>
      </c>
      <c r="S463">
        <f t="shared" si="78"/>
        <v>495.23566878980887</v>
      </c>
      <c r="T463" s="3">
        <v>0.89429999999999998</v>
      </c>
      <c r="U463">
        <f t="shared" si="74"/>
        <v>1099.3</v>
      </c>
      <c r="V463" s="3">
        <v>8.0320000000000003E-5</v>
      </c>
      <c r="W463">
        <f t="shared" si="79"/>
        <v>409.27388535031849</v>
      </c>
      <c r="X463" s="3"/>
      <c r="Z463" s="3"/>
    </row>
    <row r="464" spans="4:26" x14ac:dyDescent="0.3">
      <c r="D464" s="3">
        <v>0.89229999999999998</v>
      </c>
      <c r="E464">
        <f t="shared" si="70"/>
        <v>1097.3</v>
      </c>
      <c r="F464" s="3">
        <v>1.2239999999999999E-4</v>
      </c>
      <c r="G464">
        <f t="shared" si="75"/>
        <v>623.69426751592346</v>
      </c>
      <c r="H464" s="3">
        <v>0.89229999999999998</v>
      </c>
      <c r="I464">
        <f t="shared" si="71"/>
        <v>1097.3</v>
      </c>
      <c r="J464" s="3">
        <v>1.098E-4</v>
      </c>
      <c r="K464">
        <f t="shared" si="76"/>
        <v>559.49044585987258</v>
      </c>
      <c r="L464" s="3">
        <v>0.89229999999999998</v>
      </c>
      <c r="M464">
        <f t="shared" si="72"/>
        <v>1097.3</v>
      </c>
      <c r="N464" s="3">
        <v>9.5439999999999994E-5</v>
      </c>
      <c r="O464">
        <f t="shared" si="77"/>
        <v>486.31847133757958</v>
      </c>
      <c r="P464" s="3">
        <v>0.89229999999999998</v>
      </c>
      <c r="Q464">
        <f t="shared" si="73"/>
        <v>1097.3</v>
      </c>
      <c r="R464" s="3">
        <v>9.6299999999999996E-5</v>
      </c>
      <c r="S464">
        <f t="shared" si="78"/>
        <v>490.70063694267515</v>
      </c>
      <c r="T464" s="3">
        <v>0.89239999999999997</v>
      </c>
      <c r="U464">
        <f t="shared" si="74"/>
        <v>1097.4000000000001</v>
      </c>
      <c r="V464" s="3">
        <v>7.9519999999999998E-5</v>
      </c>
      <c r="W464">
        <f t="shared" si="79"/>
        <v>405.1974522292993</v>
      </c>
      <c r="X464" s="3"/>
      <c r="Z464" s="3"/>
    </row>
    <row r="465" spans="4:26" x14ac:dyDescent="0.3">
      <c r="D465" s="3">
        <v>0.89029999999999998</v>
      </c>
      <c r="E465">
        <f t="shared" si="70"/>
        <v>1095.3</v>
      </c>
      <c r="F465" s="3">
        <v>1.21E-4</v>
      </c>
      <c r="G465">
        <f t="shared" si="75"/>
        <v>616.56050955414014</v>
      </c>
      <c r="H465" s="3">
        <v>0.89029999999999998</v>
      </c>
      <c r="I465">
        <f t="shared" si="71"/>
        <v>1095.3</v>
      </c>
      <c r="J465" s="3">
        <v>1.086E-4</v>
      </c>
      <c r="K465">
        <f t="shared" si="76"/>
        <v>553.37579617834388</v>
      </c>
      <c r="L465" s="3">
        <v>0.89029999999999998</v>
      </c>
      <c r="M465">
        <f t="shared" si="72"/>
        <v>1095.3</v>
      </c>
      <c r="N465" s="3">
        <v>9.4110000000000005E-5</v>
      </c>
      <c r="O465">
        <f t="shared" si="77"/>
        <v>479.54140127388536</v>
      </c>
      <c r="P465" s="3">
        <v>0.89029999999999998</v>
      </c>
      <c r="Q465">
        <f t="shared" si="73"/>
        <v>1095.3</v>
      </c>
      <c r="R465" s="3">
        <v>9.5309999999999994E-5</v>
      </c>
      <c r="S465">
        <f t="shared" si="78"/>
        <v>485.65605095541395</v>
      </c>
      <c r="T465" s="3">
        <v>0.89029999999999998</v>
      </c>
      <c r="U465">
        <f t="shared" si="74"/>
        <v>1095.3</v>
      </c>
      <c r="V465" s="3">
        <v>7.8590000000000005E-5</v>
      </c>
      <c r="W465">
        <f t="shared" si="79"/>
        <v>400.45859872611464</v>
      </c>
      <c r="X465" s="3"/>
      <c r="Z465" s="3"/>
    </row>
    <row r="466" spans="4:26" x14ac:dyDescent="0.3">
      <c r="D466" s="3">
        <v>0.88829999999999998</v>
      </c>
      <c r="E466">
        <f t="shared" si="70"/>
        <v>1093.3</v>
      </c>
      <c r="F466" s="3">
        <v>1.195E-4</v>
      </c>
      <c r="G466">
        <f t="shared" si="75"/>
        <v>608.91719745222929</v>
      </c>
      <c r="H466" s="3">
        <v>0.88829999999999998</v>
      </c>
      <c r="I466">
        <f t="shared" si="71"/>
        <v>1093.3</v>
      </c>
      <c r="J466" s="3">
        <v>1.072E-4</v>
      </c>
      <c r="K466">
        <f t="shared" si="76"/>
        <v>546.24203821656056</v>
      </c>
      <c r="L466" s="3">
        <v>0.88829999999999998</v>
      </c>
      <c r="M466">
        <f t="shared" si="72"/>
        <v>1093.3</v>
      </c>
      <c r="N466" s="3">
        <v>9.2659999999999997E-5</v>
      </c>
      <c r="O466">
        <f t="shared" si="77"/>
        <v>472.15286624203816</v>
      </c>
      <c r="P466" s="3">
        <v>0.88829999999999998</v>
      </c>
      <c r="Q466">
        <f t="shared" si="73"/>
        <v>1093.3</v>
      </c>
      <c r="R466" s="3">
        <v>9.4220000000000003E-5</v>
      </c>
      <c r="S466">
        <f t="shared" si="78"/>
        <v>480.10191082802544</v>
      </c>
      <c r="T466" s="3">
        <v>0.88829999999999998</v>
      </c>
      <c r="U466">
        <f t="shared" si="74"/>
        <v>1093.3</v>
      </c>
      <c r="V466" s="3">
        <v>7.7529999999999998E-5</v>
      </c>
      <c r="W466">
        <f t="shared" si="79"/>
        <v>395.0573248407643</v>
      </c>
      <c r="X466" s="3"/>
      <c r="Z466" s="3"/>
    </row>
    <row r="467" spans="4:26" x14ac:dyDescent="0.3">
      <c r="D467" s="3">
        <v>0.88629999999999998</v>
      </c>
      <c r="E467">
        <f t="shared" si="70"/>
        <v>1091.3</v>
      </c>
      <c r="F467" s="3">
        <v>1.1790000000000001E-4</v>
      </c>
      <c r="G467">
        <f t="shared" si="75"/>
        <v>600.76433121019113</v>
      </c>
      <c r="H467" s="3">
        <v>0.88629999999999998</v>
      </c>
      <c r="I467">
        <f t="shared" si="71"/>
        <v>1091.3</v>
      </c>
      <c r="J467" s="3">
        <v>1.0569999999999999E-4</v>
      </c>
      <c r="K467">
        <f t="shared" si="76"/>
        <v>538.59872611464959</v>
      </c>
      <c r="L467" s="3">
        <v>0.88629999999999998</v>
      </c>
      <c r="M467">
        <f t="shared" si="72"/>
        <v>1091.3</v>
      </c>
      <c r="N467" s="3">
        <v>9.1119999999999995E-5</v>
      </c>
      <c r="O467">
        <f t="shared" si="77"/>
        <v>464.30573248407637</v>
      </c>
      <c r="P467" s="3">
        <v>0.88629999999999998</v>
      </c>
      <c r="Q467">
        <f t="shared" si="73"/>
        <v>1091.3</v>
      </c>
      <c r="R467" s="3">
        <v>9.3049999999999998E-5</v>
      </c>
      <c r="S467">
        <f t="shared" si="78"/>
        <v>474.14012738853501</v>
      </c>
      <c r="T467" s="3">
        <v>0.88629999999999998</v>
      </c>
      <c r="U467">
        <f t="shared" si="74"/>
        <v>1091.3</v>
      </c>
      <c r="V467" s="3">
        <v>7.6390000000000006E-5</v>
      </c>
      <c r="W467">
        <f t="shared" si="79"/>
        <v>389.24840764331208</v>
      </c>
      <c r="X467" s="3"/>
      <c r="Z467" s="3"/>
    </row>
    <row r="468" spans="4:26" x14ac:dyDescent="0.3">
      <c r="D468" s="3">
        <v>0.88429999999999997</v>
      </c>
      <c r="E468">
        <f t="shared" si="70"/>
        <v>1089.3</v>
      </c>
      <c r="F468" s="3">
        <v>1.1620000000000001E-4</v>
      </c>
      <c r="G468">
        <f t="shared" si="75"/>
        <v>592.10191082802544</v>
      </c>
      <c r="H468" s="3">
        <v>0.88439999999999996</v>
      </c>
      <c r="I468">
        <f t="shared" si="71"/>
        <v>1089.4000000000001</v>
      </c>
      <c r="J468" s="3">
        <v>1.042E-4</v>
      </c>
      <c r="K468">
        <f t="shared" si="76"/>
        <v>530.95541401273886</v>
      </c>
      <c r="L468" s="3">
        <v>0.88429999999999997</v>
      </c>
      <c r="M468">
        <f t="shared" si="72"/>
        <v>1089.3</v>
      </c>
      <c r="N468" s="3">
        <v>8.9519999999999997E-5</v>
      </c>
      <c r="O468">
        <f t="shared" si="77"/>
        <v>456.15286624203816</v>
      </c>
      <c r="P468" s="3">
        <v>0.88429999999999997</v>
      </c>
      <c r="Q468">
        <f t="shared" si="73"/>
        <v>1089.3</v>
      </c>
      <c r="R468" s="3">
        <v>9.1810000000000004E-5</v>
      </c>
      <c r="S468">
        <f t="shared" si="78"/>
        <v>467.82165605095543</v>
      </c>
      <c r="T468" s="3">
        <v>0.88439999999999996</v>
      </c>
      <c r="U468">
        <f t="shared" si="74"/>
        <v>1089.4000000000001</v>
      </c>
      <c r="V468" s="3">
        <v>7.517E-5</v>
      </c>
      <c r="W468">
        <f t="shared" si="79"/>
        <v>383.03184713375794</v>
      </c>
      <c r="X468" s="3"/>
      <c r="Z468" s="3"/>
    </row>
    <row r="469" spans="4:26" x14ac:dyDescent="0.3">
      <c r="D469" s="3">
        <v>0.88229999999999997</v>
      </c>
      <c r="E469">
        <f t="shared" si="70"/>
        <v>1087.3</v>
      </c>
      <c r="F469" s="3">
        <v>1.144E-4</v>
      </c>
      <c r="G469">
        <f t="shared" si="75"/>
        <v>582.92993630573244</v>
      </c>
      <c r="H469" s="3">
        <v>0.88229999999999997</v>
      </c>
      <c r="I469">
        <f t="shared" si="71"/>
        <v>1087.3</v>
      </c>
      <c r="J469" s="3">
        <v>1.026E-4</v>
      </c>
      <c r="K469">
        <f t="shared" si="76"/>
        <v>522.80254777070058</v>
      </c>
      <c r="L469" s="3">
        <v>0.88229999999999997</v>
      </c>
      <c r="M469">
        <f t="shared" si="72"/>
        <v>1087.3</v>
      </c>
      <c r="N469" s="3">
        <v>8.789E-5</v>
      </c>
      <c r="O469">
        <f t="shared" si="77"/>
        <v>447.84713375796179</v>
      </c>
      <c r="P469" s="3">
        <v>0.88229999999999997</v>
      </c>
      <c r="Q469">
        <f t="shared" si="73"/>
        <v>1087.3</v>
      </c>
      <c r="R469" s="3">
        <v>9.0500000000000004E-5</v>
      </c>
      <c r="S469">
        <f t="shared" si="78"/>
        <v>461.14649681528658</v>
      </c>
      <c r="T469" s="3">
        <v>0.88229999999999997</v>
      </c>
      <c r="U469">
        <f t="shared" si="74"/>
        <v>1087.3</v>
      </c>
      <c r="V469" s="3">
        <v>7.3899999999999994E-5</v>
      </c>
      <c r="W469">
        <f t="shared" si="79"/>
        <v>376.56050955414008</v>
      </c>
      <c r="X469" s="3"/>
      <c r="Z469" s="3"/>
    </row>
    <row r="470" spans="4:26" x14ac:dyDescent="0.3">
      <c r="D470" s="3">
        <v>0.88029999999999997</v>
      </c>
      <c r="E470">
        <f t="shared" si="70"/>
        <v>1085.3</v>
      </c>
      <c r="F470" s="3">
        <v>1.126E-4</v>
      </c>
      <c r="G470">
        <f t="shared" si="75"/>
        <v>573.75796178343944</v>
      </c>
      <c r="H470" s="3">
        <v>0.88029999999999997</v>
      </c>
      <c r="I470">
        <f t="shared" si="71"/>
        <v>1085.3</v>
      </c>
      <c r="J470" s="3">
        <v>1.01E-4</v>
      </c>
      <c r="K470">
        <f t="shared" si="76"/>
        <v>514.64968152866243</v>
      </c>
      <c r="L470" s="3">
        <v>0.88029999999999997</v>
      </c>
      <c r="M470">
        <f t="shared" si="72"/>
        <v>1085.3</v>
      </c>
      <c r="N470" s="3">
        <v>8.6260000000000004E-5</v>
      </c>
      <c r="O470">
        <f t="shared" si="77"/>
        <v>439.54140127388536</v>
      </c>
      <c r="P470" s="3">
        <v>0.88029999999999997</v>
      </c>
      <c r="Q470">
        <f t="shared" si="73"/>
        <v>1085.3</v>
      </c>
      <c r="R470" s="3">
        <v>8.9140000000000004E-5</v>
      </c>
      <c r="S470">
        <f t="shared" si="78"/>
        <v>454.21656050955414</v>
      </c>
      <c r="T470" s="3">
        <v>0.88029999999999997</v>
      </c>
      <c r="U470">
        <f t="shared" si="74"/>
        <v>1085.3</v>
      </c>
      <c r="V470" s="3">
        <v>7.2609999999999998E-5</v>
      </c>
      <c r="W470">
        <f t="shared" si="79"/>
        <v>369.98726114649679</v>
      </c>
      <c r="X470" s="3"/>
      <c r="Z470" s="3"/>
    </row>
    <row r="471" spans="4:26" x14ac:dyDescent="0.3">
      <c r="D471" s="3">
        <v>0.87829999999999997</v>
      </c>
      <c r="E471">
        <f t="shared" si="70"/>
        <v>1083.3</v>
      </c>
      <c r="F471" s="3">
        <v>1.1069999999999999E-4</v>
      </c>
      <c r="G471">
        <f t="shared" si="75"/>
        <v>564.07643312101902</v>
      </c>
      <c r="H471" s="3">
        <v>0.87839999999999996</v>
      </c>
      <c r="I471">
        <f t="shared" si="71"/>
        <v>1083.4000000000001</v>
      </c>
      <c r="J471" s="3">
        <v>9.9409999999999999E-5</v>
      </c>
      <c r="K471">
        <f t="shared" si="76"/>
        <v>506.54777070063693</v>
      </c>
      <c r="L471" s="3">
        <v>0.87829999999999997</v>
      </c>
      <c r="M471">
        <f t="shared" si="72"/>
        <v>1083.3</v>
      </c>
      <c r="N471" s="3">
        <v>8.4649999999999998E-5</v>
      </c>
      <c r="O471">
        <f t="shared" si="77"/>
        <v>431.33757961783431</v>
      </c>
      <c r="P471" s="3">
        <v>0.87829999999999997</v>
      </c>
      <c r="Q471">
        <f t="shared" si="73"/>
        <v>1083.3</v>
      </c>
      <c r="R471" s="3">
        <v>8.7739999999999997E-5</v>
      </c>
      <c r="S471">
        <f t="shared" si="78"/>
        <v>447.08280254777065</v>
      </c>
      <c r="T471" s="3">
        <v>0.87839999999999996</v>
      </c>
      <c r="U471">
        <f t="shared" si="74"/>
        <v>1083.4000000000001</v>
      </c>
      <c r="V471" s="3">
        <v>7.1329999999999996E-5</v>
      </c>
      <c r="W471">
        <f t="shared" si="79"/>
        <v>363.46496815286622</v>
      </c>
      <c r="X471" s="3"/>
      <c r="Z471" s="3"/>
    </row>
    <row r="472" spans="4:26" x14ac:dyDescent="0.3">
      <c r="D472" s="3">
        <v>0.87629999999999997</v>
      </c>
      <c r="E472">
        <f t="shared" si="70"/>
        <v>1081.3</v>
      </c>
      <c r="F472" s="3">
        <v>1.088E-4</v>
      </c>
      <c r="G472">
        <f t="shared" si="75"/>
        <v>554.39490445859872</v>
      </c>
      <c r="H472" s="3">
        <v>0.87629999999999997</v>
      </c>
      <c r="I472">
        <f t="shared" si="71"/>
        <v>1081.3</v>
      </c>
      <c r="J472" s="3">
        <v>9.7839999999999998E-5</v>
      </c>
      <c r="K472">
        <f t="shared" si="76"/>
        <v>498.54777070063693</v>
      </c>
      <c r="L472" s="3">
        <v>0.87629999999999997</v>
      </c>
      <c r="M472">
        <f t="shared" si="72"/>
        <v>1081.3</v>
      </c>
      <c r="N472" s="3">
        <v>8.3090000000000006E-5</v>
      </c>
      <c r="O472">
        <f t="shared" si="77"/>
        <v>423.38853503184714</v>
      </c>
      <c r="P472" s="3">
        <v>0.87629999999999997</v>
      </c>
      <c r="Q472">
        <f t="shared" si="73"/>
        <v>1081.3</v>
      </c>
      <c r="R472" s="3">
        <v>8.6310000000000005E-5</v>
      </c>
      <c r="S472">
        <f t="shared" si="78"/>
        <v>439.79617834394907</v>
      </c>
      <c r="T472" s="3">
        <v>0.87639999999999996</v>
      </c>
      <c r="U472">
        <f t="shared" si="74"/>
        <v>1081.4000000000001</v>
      </c>
      <c r="V472" s="3">
        <v>7.0069999999999998E-5</v>
      </c>
      <c r="W472">
        <f t="shared" si="79"/>
        <v>357.04458598726109</v>
      </c>
      <c r="X472" s="3"/>
      <c r="Z472" s="3"/>
    </row>
    <row r="473" spans="4:26" x14ac:dyDescent="0.3">
      <c r="D473" s="3">
        <v>0.87429999999999997</v>
      </c>
      <c r="E473">
        <f t="shared" si="70"/>
        <v>1079.3</v>
      </c>
      <c r="F473" s="3">
        <v>1.069E-4</v>
      </c>
      <c r="G473">
        <f t="shared" si="75"/>
        <v>544.7133757961783</v>
      </c>
      <c r="H473" s="3">
        <v>0.87429999999999997</v>
      </c>
      <c r="I473">
        <f t="shared" si="71"/>
        <v>1079.3</v>
      </c>
      <c r="J473" s="3">
        <v>9.6310000000000005E-5</v>
      </c>
      <c r="K473">
        <f t="shared" si="76"/>
        <v>490.75159235668787</v>
      </c>
      <c r="L473" s="3">
        <v>0.87429999999999997</v>
      </c>
      <c r="M473">
        <f t="shared" si="72"/>
        <v>1079.3</v>
      </c>
      <c r="N473" s="3">
        <v>8.1600000000000005E-5</v>
      </c>
      <c r="O473">
        <f t="shared" si="77"/>
        <v>415.79617834394907</v>
      </c>
      <c r="P473" s="3">
        <v>0.87429999999999997</v>
      </c>
      <c r="Q473">
        <f t="shared" si="73"/>
        <v>1079.3</v>
      </c>
      <c r="R473" s="3">
        <v>8.488E-5</v>
      </c>
      <c r="S473">
        <f t="shared" si="78"/>
        <v>432.50955414012736</v>
      </c>
      <c r="T473" s="3">
        <v>0.87439999999999996</v>
      </c>
      <c r="U473">
        <f t="shared" si="74"/>
        <v>1079.4000000000001</v>
      </c>
      <c r="V473" s="3">
        <v>6.8850000000000007E-5</v>
      </c>
      <c r="W473">
        <f t="shared" si="79"/>
        <v>350.82802547770706</v>
      </c>
      <c r="X473" s="3"/>
      <c r="Z473" s="3"/>
    </row>
    <row r="474" spans="4:26" x14ac:dyDescent="0.3">
      <c r="D474" s="3">
        <v>0.87229999999999996</v>
      </c>
      <c r="E474">
        <f t="shared" si="70"/>
        <v>1077.3</v>
      </c>
      <c r="F474" s="3">
        <v>1.05E-4</v>
      </c>
      <c r="G474">
        <f t="shared" si="75"/>
        <v>535.03184713375799</v>
      </c>
      <c r="H474" s="3">
        <v>0.87229999999999996</v>
      </c>
      <c r="I474">
        <f t="shared" si="71"/>
        <v>1077.3</v>
      </c>
      <c r="J474" s="3">
        <v>9.4829999999999998E-5</v>
      </c>
      <c r="K474">
        <f t="shared" si="76"/>
        <v>483.21019108280251</v>
      </c>
      <c r="L474" s="3">
        <v>0.87229999999999996</v>
      </c>
      <c r="M474">
        <f t="shared" si="72"/>
        <v>1077.3</v>
      </c>
      <c r="N474" s="3">
        <v>8.0179999999999995E-5</v>
      </c>
      <c r="O474">
        <f t="shared" si="77"/>
        <v>408.56050955414008</v>
      </c>
      <c r="P474" s="3">
        <v>0.87229999999999996</v>
      </c>
      <c r="Q474">
        <f t="shared" si="73"/>
        <v>1077.3</v>
      </c>
      <c r="R474" s="3">
        <v>8.3440000000000001E-5</v>
      </c>
      <c r="S474">
        <f t="shared" si="78"/>
        <v>425.17197452229294</v>
      </c>
      <c r="T474" s="3">
        <v>0.87239999999999995</v>
      </c>
      <c r="U474">
        <f t="shared" si="74"/>
        <v>1077.4000000000001</v>
      </c>
      <c r="V474" s="3">
        <v>6.7689999999999997E-5</v>
      </c>
      <c r="W474">
        <f t="shared" si="79"/>
        <v>344.91719745222929</v>
      </c>
      <c r="X474" s="3"/>
      <c r="Z474" s="3"/>
    </row>
    <row r="475" spans="4:26" x14ac:dyDescent="0.3">
      <c r="D475" s="3">
        <v>0.87029999999999996</v>
      </c>
      <c r="E475">
        <f t="shared" si="70"/>
        <v>1075.3</v>
      </c>
      <c r="F475" s="3">
        <v>1.031E-4</v>
      </c>
      <c r="G475">
        <f t="shared" si="75"/>
        <v>525.35031847133757</v>
      </c>
      <c r="H475" s="3">
        <v>0.87029999999999996</v>
      </c>
      <c r="I475">
        <f t="shared" si="71"/>
        <v>1075.3</v>
      </c>
      <c r="J475" s="3">
        <v>9.3410000000000002E-5</v>
      </c>
      <c r="K475">
        <f t="shared" si="76"/>
        <v>475.97452229299358</v>
      </c>
      <c r="L475" s="3">
        <v>0.87029999999999996</v>
      </c>
      <c r="M475">
        <f t="shared" si="72"/>
        <v>1075.3</v>
      </c>
      <c r="N475" s="3">
        <v>7.8839999999999997E-5</v>
      </c>
      <c r="O475">
        <f t="shared" si="77"/>
        <v>401.73248407643314</v>
      </c>
      <c r="P475" s="3">
        <v>0.87029999999999996</v>
      </c>
      <c r="Q475">
        <f t="shared" si="73"/>
        <v>1075.3</v>
      </c>
      <c r="R475" s="3">
        <v>8.2009999999999996E-5</v>
      </c>
      <c r="S475">
        <f t="shared" si="78"/>
        <v>417.8853503184713</v>
      </c>
      <c r="T475" s="3">
        <v>0.87029999999999996</v>
      </c>
      <c r="U475">
        <f t="shared" si="74"/>
        <v>1075.3</v>
      </c>
      <c r="V475" s="3">
        <v>6.6600000000000006E-5</v>
      </c>
      <c r="W475">
        <f t="shared" si="79"/>
        <v>339.36305732484078</v>
      </c>
      <c r="X475" s="3"/>
      <c r="Z475" s="3"/>
    </row>
    <row r="476" spans="4:26" x14ac:dyDescent="0.3">
      <c r="D476" s="3">
        <v>0.86829999999999996</v>
      </c>
      <c r="E476">
        <f t="shared" si="70"/>
        <v>1073.3</v>
      </c>
      <c r="F476" s="3">
        <v>1.013E-4</v>
      </c>
      <c r="G476">
        <f t="shared" si="75"/>
        <v>516.17834394904457</v>
      </c>
      <c r="H476" s="3">
        <v>0.86829999999999996</v>
      </c>
      <c r="I476">
        <f t="shared" si="71"/>
        <v>1073.3</v>
      </c>
      <c r="J476" s="3">
        <v>9.2059999999999996E-5</v>
      </c>
      <c r="K476">
        <f t="shared" si="76"/>
        <v>469.09554140127386</v>
      </c>
      <c r="L476" s="3">
        <v>0.86829999999999996</v>
      </c>
      <c r="M476">
        <f t="shared" si="72"/>
        <v>1073.3</v>
      </c>
      <c r="N476" s="3">
        <v>7.7589999999999994E-5</v>
      </c>
      <c r="O476">
        <f t="shared" si="77"/>
        <v>395.36305732484067</v>
      </c>
      <c r="P476" s="3">
        <v>0.86829999999999996</v>
      </c>
      <c r="Q476">
        <f t="shared" si="73"/>
        <v>1073.3</v>
      </c>
      <c r="R476" s="3">
        <v>8.0599999999999994E-5</v>
      </c>
      <c r="S476">
        <f t="shared" si="78"/>
        <v>410.70063694267509</v>
      </c>
      <c r="T476" s="3">
        <v>0.86829999999999996</v>
      </c>
      <c r="U476">
        <f t="shared" si="74"/>
        <v>1073.3</v>
      </c>
      <c r="V476" s="3">
        <v>6.5590000000000001E-5</v>
      </c>
      <c r="W476">
        <f t="shared" si="79"/>
        <v>334.21656050955414</v>
      </c>
      <c r="X476" s="3"/>
      <c r="Z476" s="3"/>
    </row>
    <row r="477" spans="4:26" x14ac:dyDescent="0.3">
      <c r="D477" s="3">
        <v>0.86629999999999996</v>
      </c>
      <c r="E477">
        <f t="shared" si="70"/>
        <v>1071.3</v>
      </c>
      <c r="F477" s="3">
        <v>9.9480000000000003E-5</v>
      </c>
      <c r="G477">
        <f t="shared" si="75"/>
        <v>506.90445859872614</v>
      </c>
      <c r="H477" s="3">
        <v>0.86629999999999996</v>
      </c>
      <c r="I477">
        <f t="shared" si="71"/>
        <v>1071.3</v>
      </c>
      <c r="J477" s="3">
        <v>9.0779999999999995E-5</v>
      </c>
      <c r="K477">
        <f t="shared" si="76"/>
        <v>462.57324840764329</v>
      </c>
      <c r="L477" s="3">
        <v>0.86629999999999996</v>
      </c>
      <c r="M477">
        <f t="shared" si="72"/>
        <v>1071.3</v>
      </c>
      <c r="N477" s="3">
        <v>7.6420000000000004E-5</v>
      </c>
      <c r="O477">
        <f t="shared" si="77"/>
        <v>389.40127388535029</v>
      </c>
      <c r="P477" s="3">
        <v>0.86629999999999996</v>
      </c>
      <c r="Q477">
        <f t="shared" si="73"/>
        <v>1071.3</v>
      </c>
      <c r="R477" s="3">
        <v>7.9229999999999999E-5</v>
      </c>
      <c r="S477">
        <f t="shared" si="78"/>
        <v>403.71974522292993</v>
      </c>
      <c r="T477" s="3">
        <v>0.86629999999999996</v>
      </c>
      <c r="U477">
        <f t="shared" si="74"/>
        <v>1071.3</v>
      </c>
      <c r="V477" s="3">
        <v>6.4649999999999999E-5</v>
      </c>
      <c r="W477">
        <f t="shared" si="79"/>
        <v>329.42675159235671</v>
      </c>
      <c r="X477" s="3"/>
      <c r="Z477" s="3"/>
    </row>
    <row r="478" spans="4:26" x14ac:dyDescent="0.3">
      <c r="D478" s="3">
        <v>0.86429999999999996</v>
      </c>
      <c r="E478">
        <f t="shared" si="70"/>
        <v>1069.3</v>
      </c>
      <c r="F478" s="3">
        <v>9.7720000000000006E-5</v>
      </c>
      <c r="G478">
        <f t="shared" si="75"/>
        <v>497.93630573248413</v>
      </c>
      <c r="H478" s="3">
        <v>0.86429999999999996</v>
      </c>
      <c r="I478">
        <f t="shared" si="71"/>
        <v>1069.3</v>
      </c>
      <c r="J478" s="3">
        <v>8.9549999999999995E-5</v>
      </c>
      <c r="K478">
        <f t="shared" si="76"/>
        <v>456.30573248407637</v>
      </c>
      <c r="L478" s="3">
        <v>0.86429999999999996</v>
      </c>
      <c r="M478">
        <f t="shared" si="72"/>
        <v>1069.3</v>
      </c>
      <c r="N478" s="3">
        <v>7.5329999999999999E-5</v>
      </c>
      <c r="O478">
        <f t="shared" si="77"/>
        <v>383.84713375796179</v>
      </c>
      <c r="P478" s="3">
        <v>0.86429999999999996</v>
      </c>
      <c r="Q478">
        <f t="shared" si="73"/>
        <v>1069.3</v>
      </c>
      <c r="R478" s="3">
        <v>7.7899999999999996E-5</v>
      </c>
      <c r="S478">
        <f t="shared" si="78"/>
        <v>396.94267515923559</v>
      </c>
      <c r="T478" s="3">
        <v>0.86429999999999996</v>
      </c>
      <c r="U478">
        <f t="shared" si="74"/>
        <v>1069.3</v>
      </c>
      <c r="V478" s="3">
        <v>6.3800000000000006E-5</v>
      </c>
      <c r="W478">
        <f t="shared" si="79"/>
        <v>325.09554140127392</v>
      </c>
      <c r="X478" s="3"/>
      <c r="Z478" s="3"/>
    </row>
    <row r="479" spans="4:26" x14ac:dyDescent="0.3">
      <c r="D479" s="3">
        <v>0.86229999999999996</v>
      </c>
      <c r="E479">
        <f t="shared" si="70"/>
        <v>1067.3</v>
      </c>
      <c r="F479" s="3">
        <v>9.6000000000000002E-5</v>
      </c>
      <c r="G479">
        <f t="shared" si="75"/>
        <v>489.171974522293</v>
      </c>
      <c r="H479" s="3">
        <v>0.86229999999999996</v>
      </c>
      <c r="I479">
        <f t="shared" si="71"/>
        <v>1067.3</v>
      </c>
      <c r="J479" s="3">
        <v>8.8380000000000004E-5</v>
      </c>
      <c r="K479">
        <f t="shared" si="76"/>
        <v>450.343949044586</v>
      </c>
      <c r="L479" s="3">
        <v>0.86229999999999996</v>
      </c>
      <c r="M479">
        <f t="shared" si="72"/>
        <v>1067.3</v>
      </c>
      <c r="N479" s="3">
        <v>7.4309999999999998E-5</v>
      </c>
      <c r="O479">
        <f t="shared" si="77"/>
        <v>378.64968152866243</v>
      </c>
      <c r="P479" s="3">
        <v>0.86229999999999996</v>
      </c>
      <c r="Q479">
        <f t="shared" si="73"/>
        <v>1067.3</v>
      </c>
      <c r="R479" s="3">
        <v>7.661E-5</v>
      </c>
      <c r="S479">
        <f t="shared" si="78"/>
        <v>390.36942675159236</v>
      </c>
      <c r="T479" s="3">
        <v>0.86240000000000006</v>
      </c>
      <c r="U479">
        <f t="shared" si="74"/>
        <v>1067.4000000000001</v>
      </c>
      <c r="V479" s="3">
        <v>6.3E-5</v>
      </c>
      <c r="W479">
        <f t="shared" si="79"/>
        <v>321.01910828025478</v>
      </c>
      <c r="X479" s="3"/>
      <c r="Z479" s="3"/>
    </row>
    <row r="480" spans="4:26" x14ac:dyDescent="0.3">
      <c r="D480" s="3">
        <v>0.86029999999999995</v>
      </c>
      <c r="E480">
        <f t="shared" si="70"/>
        <v>1065.3</v>
      </c>
      <c r="F480" s="3">
        <v>9.4339999999999995E-5</v>
      </c>
      <c r="G480">
        <f t="shared" si="75"/>
        <v>480.7133757961783</v>
      </c>
      <c r="H480" s="3">
        <v>0.86029999999999995</v>
      </c>
      <c r="I480">
        <f t="shared" si="71"/>
        <v>1065.3</v>
      </c>
      <c r="J480" s="3">
        <v>8.7250000000000007E-5</v>
      </c>
      <c r="K480">
        <f t="shared" si="76"/>
        <v>444.5859872611465</v>
      </c>
      <c r="L480" s="3">
        <v>0.86029999999999995</v>
      </c>
      <c r="M480">
        <f t="shared" si="72"/>
        <v>1065.3</v>
      </c>
      <c r="N480" s="3">
        <v>7.3339999999999999E-5</v>
      </c>
      <c r="O480">
        <f t="shared" si="77"/>
        <v>373.70700636942678</v>
      </c>
      <c r="P480" s="3">
        <v>0.86029999999999995</v>
      </c>
      <c r="Q480">
        <f t="shared" si="73"/>
        <v>1065.3</v>
      </c>
      <c r="R480" s="3">
        <v>7.538E-5</v>
      </c>
      <c r="S480">
        <f t="shared" si="78"/>
        <v>384.10191082802544</v>
      </c>
      <c r="T480" s="3">
        <v>0.86029999999999995</v>
      </c>
      <c r="U480">
        <f t="shared" si="74"/>
        <v>1065.3</v>
      </c>
      <c r="V480" s="3">
        <v>6.2269999999999998E-5</v>
      </c>
      <c r="W480">
        <f t="shared" si="79"/>
        <v>317.2993630573248</v>
      </c>
      <c r="X480" s="3"/>
      <c r="Z480" s="3"/>
    </row>
    <row r="481" spans="4:26" x14ac:dyDescent="0.3">
      <c r="D481" s="3">
        <v>0.85829999999999995</v>
      </c>
      <c r="E481">
        <f t="shared" si="70"/>
        <v>1063.3</v>
      </c>
      <c r="F481" s="3">
        <v>9.2730000000000002E-5</v>
      </c>
      <c r="G481">
        <f t="shared" si="75"/>
        <v>472.50955414012736</v>
      </c>
      <c r="H481" s="3">
        <v>0.85840000000000005</v>
      </c>
      <c r="I481">
        <f t="shared" si="71"/>
        <v>1063.4000000000001</v>
      </c>
      <c r="J481" s="3">
        <v>8.6160000000000002E-5</v>
      </c>
      <c r="K481">
        <f t="shared" si="76"/>
        <v>439.03184713375794</v>
      </c>
      <c r="L481" s="3">
        <v>0.85829999999999995</v>
      </c>
      <c r="M481">
        <f t="shared" si="72"/>
        <v>1063.3</v>
      </c>
      <c r="N481" s="3">
        <v>7.2410000000000006E-5</v>
      </c>
      <c r="O481">
        <f t="shared" si="77"/>
        <v>368.96815286624206</v>
      </c>
      <c r="P481" s="3">
        <v>0.85829999999999995</v>
      </c>
      <c r="Q481">
        <f t="shared" si="73"/>
        <v>1063.3</v>
      </c>
      <c r="R481" s="3">
        <v>7.4200000000000001E-5</v>
      </c>
      <c r="S481">
        <f t="shared" si="78"/>
        <v>378.08917197452229</v>
      </c>
      <c r="T481" s="3">
        <v>0.85840000000000005</v>
      </c>
      <c r="U481">
        <f t="shared" si="74"/>
        <v>1063.4000000000001</v>
      </c>
      <c r="V481" s="3">
        <v>6.1569999999999995E-5</v>
      </c>
      <c r="W481">
        <f t="shared" si="79"/>
        <v>313.73248407643308</v>
      </c>
      <c r="X481" s="3"/>
      <c r="Z481" s="3"/>
    </row>
    <row r="482" spans="4:26" x14ac:dyDescent="0.3">
      <c r="D482" s="3">
        <v>0.85629999999999995</v>
      </c>
      <c r="E482">
        <f t="shared" si="70"/>
        <v>1061.3</v>
      </c>
      <c r="F482" s="3">
        <v>9.1169999999999996E-5</v>
      </c>
      <c r="G482">
        <f t="shared" si="75"/>
        <v>464.56050955414014</v>
      </c>
      <c r="H482" s="3">
        <v>0.85629999999999995</v>
      </c>
      <c r="I482">
        <f t="shared" si="71"/>
        <v>1061.3</v>
      </c>
      <c r="J482" s="3">
        <v>8.5080000000000005E-5</v>
      </c>
      <c r="K482">
        <f t="shared" si="76"/>
        <v>433.52866242038215</v>
      </c>
      <c r="L482" s="3">
        <v>0.85629999999999995</v>
      </c>
      <c r="M482">
        <f t="shared" si="72"/>
        <v>1061.3</v>
      </c>
      <c r="N482" s="3">
        <v>7.1509999999999998E-5</v>
      </c>
      <c r="O482">
        <f t="shared" si="77"/>
        <v>364.38216560509557</v>
      </c>
      <c r="P482" s="3">
        <v>0.85629999999999995</v>
      </c>
      <c r="Q482">
        <f t="shared" si="73"/>
        <v>1061.3</v>
      </c>
      <c r="R482" s="3">
        <v>7.3079999999999998E-5</v>
      </c>
      <c r="S482">
        <f t="shared" si="78"/>
        <v>372.38216560509551</v>
      </c>
      <c r="T482" s="3">
        <v>0.85629999999999995</v>
      </c>
      <c r="U482">
        <f t="shared" si="74"/>
        <v>1061.3</v>
      </c>
      <c r="V482" s="3">
        <v>6.0900000000000003E-5</v>
      </c>
      <c r="W482">
        <f t="shared" si="79"/>
        <v>310.31847133757964</v>
      </c>
      <c r="X482" s="3"/>
      <c r="Z482" s="3"/>
    </row>
    <row r="483" spans="4:26" x14ac:dyDescent="0.3">
      <c r="D483" s="3">
        <v>0.85429999999999995</v>
      </c>
      <c r="E483">
        <f t="shared" si="70"/>
        <v>1059.3</v>
      </c>
      <c r="F483" s="3">
        <v>8.9660000000000006E-5</v>
      </c>
      <c r="G483">
        <f t="shared" si="75"/>
        <v>456.86624203821657</v>
      </c>
      <c r="H483" s="3">
        <v>0.85429999999999995</v>
      </c>
      <c r="I483">
        <f t="shared" si="71"/>
        <v>1059.3</v>
      </c>
      <c r="J483" s="3">
        <v>8.4029999999999993E-5</v>
      </c>
      <c r="K483">
        <f t="shared" si="76"/>
        <v>428.17834394904452</v>
      </c>
      <c r="L483" s="3">
        <v>0.85429999999999995</v>
      </c>
      <c r="M483">
        <f t="shared" si="72"/>
        <v>1059.3</v>
      </c>
      <c r="N483" s="3">
        <v>7.0619999999999998E-5</v>
      </c>
      <c r="O483">
        <f t="shared" si="77"/>
        <v>359.84713375796179</v>
      </c>
      <c r="P483" s="3">
        <v>0.85429999999999995</v>
      </c>
      <c r="Q483">
        <f t="shared" si="73"/>
        <v>1059.3</v>
      </c>
      <c r="R483" s="3">
        <v>7.2020000000000005E-5</v>
      </c>
      <c r="S483">
        <f t="shared" si="78"/>
        <v>366.98089171974527</v>
      </c>
      <c r="T483" s="3">
        <v>0.85440000000000005</v>
      </c>
      <c r="U483">
        <f t="shared" si="74"/>
        <v>1059.4000000000001</v>
      </c>
      <c r="V483" s="3">
        <v>6.0250000000000001E-5</v>
      </c>
      <c r="W483">
        <f t="shared" si="79"/>
        <v>307.00636942675158</v>
      </c>
      <c r="X483" s="3"/>
      <c r="Z483" s="3"/>
    </row>
    <row r="484" spans="4:26" x14ac:dyDescent="0.3">
      <c r="D484" s="3">
        <v>0.85229999999999995</v>
      </c>
      <c r="E484">
        <f t="shared" si="70"/>
        <v>1057.3</v>
      </c>
      <c r="F484" s="3">
        <v>8.8200000000000003E-5</v>
      </c>
      <c r="G484">
        <f t="shared" si="75"/>
        <v>449.42675159235671</v>
      </c>
      <c r="H484" s="3">
        <v>0.85240000000000005</v>
      </c>
      <c r="I484">
        <f t="shared" si="71"/>
        <v>1057.4000000000001</v>
      </c>
      <c r="J484" s="3">
        <v>8.297E-5</v>
      </c>
      <c r="K484">
        <f t="shared" si="76"/>
        <v>422.77707006369423</v>
      </c>
      <c r="L484" s="3">
        <v>0.85229999999999995</v>
      </c>
      <c r="M484">
        <f t="shared" si="72"/>
        <v>1057.3</v>
      </c>
      <c r="N484" s="3">
        <v>6.9740000000000007E-5</v>
      </c>
      <c r="O484">
        <f t="shared" si="77"/>
        <v>355.36305732484078</v>
      </c>
      <c r="P484" s="3">
        <v>0.85229999999999995</v>
      </c>
      <c r="Q484">
        <f t="shared" si="73"/>
        <v>1057.3</v>
      </c>
      <c r="R484" s="3">
        <v>7.1009999999999999E-5</v>
      </c>
      <c r="S484">
        <f t="shared" si="78"/>
        <v>361.83439490445863</v>
      </c>
      <c r="T484" s="3">
        <v>0.85240000000000005</v>
      </c>
      <c r="U484">
        <f t="shared" si="74"/>
        <v>1057.4000000000001</v>
      </c>
      <c r="V484" s="3">
        <v>5.9580000000000002E-5</v>
      </c>
      <c r="W484">
        <f t="shared" si="79"/>
        <v>303.59235668789813</v>
      </c>
      <c r="X484" s="3"/>
      <c r="Z484" s="3"/>
    </row>
    <row r="485" spans="4:26" x14ac:dyDescent="0.3">
      <c r="D485" s="3">
        <v>0.85029999999999994</v>
      </c>
      <c r="E485">
        <f t="shared" si="70"/>
        <v>1055.3</v>
      </c>
      <c r="F485" s="3">
        <v>8.6790000000000001E-5</v>
      </c>
      <c r="G485">
        <f t="shared" si="75"/>
        <v>442.2420382165605</v>
      </c>
      <c r="H485" s="3">
        <v>0.85040000000000004</v>
      </c>
      <c r="I485">
        <f t="shared" si="71"/>
        <v>1055.4000000000001</v>
      </c>
      <c r="J485" s="3">
        <v>8.1899999999999999E-5</v>
      </c>
      <c r="K485">
        <f t="shared" si="76"/>
        <v>417.32484076433116</v>
      </c>
      <c r="L485" s="3">
        <v>0.85029999999999994</v>
      </c>
      <c r="M485">
        <f t="shared" si="72"/>
        <v>1055.3</v>
      </c>
      <c r="N485" s="3">
        <v>6.8850000000000007E-5</v>
      </c>
      <c r="O485">
        <f t="shared" si="77"/>
        <v>350.82802547770706</v>
      </c>
      <c r="P485" s="3">
        <v>0.85029999999999994</v>
      </c>
      <c r="Q485">
        <f t="shared" si="73"/>
        <v>1055.3</v>
      </c>
      <c r="R485" s="3">
        <v>7.0049999999999995E-5</v>
      </c>
      <c r="S485">
        <f t="shared" si="78"/>
        <v>356.94267515923565</v>
      </c>
      <c r="T485" s="3">
        <v>0.85040000000000004</v>
      </c>
      <c r="U485">
        <f t="shared" si="74"/>
        <v>1055.4000000000001</v>
      </c>
      <c r="V485" s="3">
        <v>5.8900000000000002E-5</v>
      </c>
      <c r="W485">
        <f t="shared" si="79"/>
        <v>300.12738853503186</v>
      </c>
      <c r="X485" s="3"/>
      <c r="Z485" s="3"/>
    </row>
    <row r="486" spans="4:26" x14ac:dyDescent="0.3">
      <c r="D486" s="3">
        <v>0.84830000000000005</v>
      </c>
      <c r="E486">
        <f t="shared" si="70"/>
        <v>1053.3000000000002</v>
      </c>
      <c r="F486" s="3">
        <v>8.543E-5</v>
      </c>
      <c r="G486">
        <f t="shared" si="75"/>
        <v>435.31210191082806</v>
      </c>
      <c r="H486" s="3">
        <v>0.84830000000000005</v>
      </c>
      <c r="I486">
        <f t="shared" si="71"/>
        <v>1053.3000000000002</v>
      </c>
      <c r="J486" s="3">
        <v>8.0820000000000002E-5</v>
      </c>
      <c r="K486">
        <f t="shared" si="76"/>
        <v>411.82165605095543</v>
      </c>
      <c r="L486" s="3">
        <v>0.84830000000000005</v>
      </c>
      <c r="M486">
        <f t="shared" si="72"/>
        <v>1053.3000000000002</v>
      </c>
      <c r="N486" s="3">
        <v>6.7940000000000003E-5</v>
      </c>
      <c r="O486">
        <f t="shared" si="77"/>
        <v>346.19108280254773</v>
      </c>
      <c r="P486" s="3">
        <v>0.84830000000000005</v>
      </c>
      <c r="Q486">
        <f t="shared" si="73"/>
        <v>1053.3000000000002</v>
      </c>
      <c r="R486" s="3">
        <v>6.9129999999999997E-5</v>
      </c>
      <c r="S486">
        <f t="shared" si="78"/>
        <v>352.25477707006365</v>
      </c>
      <c r="T486" s="3">
        <v>0.84840000000000004</v>
      </c>
      <c r="U486">
        <f t="shared" si="74"/>
        <v>1053.4000000000001</v>
      </c>
      <c r="V486" s="3">
        <v>5.8189999999999997E-5</v>
      </c>
      <c r="W486">
        <f t="shared" si="79"/>
        <v>296.50955414012736</v>
      </c>
      <c r="X486" s="3"/>
      <c r="Z486" s="3"/>
    </row>
    <row r="487" spans="4:26" x14ac:dyDescent="0.3">
      <c r="D487" s="3">
        <v>0.84630000000000005</v>
      </c>
      <c r="E487">
        <f t="shared" si="70"/>
        <v>1051.3000000000002</v>
      </c>
      <c r="F487" s="3">
        <v>8.4110000000000006E-5</v>
      </c>
      <c r="G487">
        <f t="shared" si="75"/>
        <v>428.5859872611465</v>
      </c>
      <c r="H487" s="3">
        <v>0.84630000000000005</v>
      </c>
      <c r="I487">
        <f t="shared" si="71"/>
        <v>1051.3000000000002</v>
      </c>
      <c r="J487" s="3">
        <v>7.9729999999999997E-5</v>
      </c>
      <c r="K487">
        <f t="shared" si="76"/>
        <v>406.26751592356686</v>
      </c>
      <c r="L487" s="3">
        <v>0.84630000000000005</v>
      </c>
      <c r="M487">
        <f t="shared" si="72"/>
        <v>1051.3000000000002</v>
      </c>
      <c r="N487" s="3">
        <v>6.7020000000000005E-5</v>
      </c>
      <c r="O487">
        <f t="shared" si="77"/>
        <v>341.50318471337584</v>
      </c>
      <c r="P487" s="3">
        <v>0.84630000000000005</v>
      </c>
      <c r="Q487">
        <f t="shared" si="73"/>
        <v>1051.3000000000002</v>
      </c>
      <c r="R487" s="3">
        <v>6.8250000000000006E-5</v>
      </c>
      <c r="S487">
        <f t="shared" si="78"/>
        <v>347.77070063694265</v>
      </c>
      <c r="T487" s="3">
        <v>0.84640000000000004</v>
      </c>
      <c r="U487">
        <f t="shared" si="74"/>
        <v>1051.4000000000001</v>
      </c>
      <c r="V487" s="3">
        <v>5.7429999999999997E-5</v>
      </c>
      <c r="W487">
        <f t="shared" si="79"/>
        <v>292.63694267515922</v>
      </c>
      <c r="X487" s="3"/>
      <c r="Z487" s="3"/>
    </row>
    <row r="488" spans="4:26" x14ac:dyDescent="0.3">
      <c r="D488" s="3">
        <v>0.84430000000000005</v>
      </c>
      <c r="E488">
        <f t="shared" si="70"/>
        <v>1049.3000000000002</v>
      </c>
      <c r="F488" s="3">
        <v>8.2849999999999995E-5</v>
      </c>
      <c r="G488">
        <f t="shared" si="75"/>
        <v>422.16560509554137</v>
      </c>
      <c r="H488" s="3">
        <v>0.84430000000000005</v>
      </c>
      <c r="I488">
        <f t="shared" si="71"/>
        <v>1049.3000000000002</v>
      </c>
      <c r="J488" s="3">
        <v>7.86E-5</v>
      </c>
      <c r="K488">
        <f t="shared" si="76"/>
        <v>400.50955414012736</v>
      </c>
      <c r="L488" s="3">
        <v>0.84430000000000005</v>
      </c>
      <c r="M488">
        <f t="shared" si="72"/>
        <v>1049.3000000000002</v>
      </c>
      <c r="N488" s="3">
        <v>6.6069999999999996E-5</v>
      </c>
      <c r="O488">
        <f t="shared" si="77"/>
        <v>336.66242038216558</v>
      </c>
      <c r="P488" s="3">
        <v>0.84430000000000005</v>
      </c>
      <c r="Q488">
        <f t="shared" si="73"/>
        <v>1049.3000000000002</v>
      </c>
      <c r="R488" s="3">
        <v>6.7379999999999995E-5</v>
      </c>
      <c r="S488">
        <f t="shared" si="78"/>
        <v>343.33757961783436</v>
      </c>
      <c r="T488" s="3">
        <v>0.84430000000000005</v>
      </c>
      <c r="U488">
        <f t="shared" si="74"/>
        <v>1049.3000000000002</v>
      </c>
      <c r="V488" s="3">
        <v>5.6629999999999998E-5</v>
      </c>
      <c r="W488">
        <f t="shared" si="79"/>
        <v>288.56050955414008</v>
      </c>
      <c r="X488" s="3"/>
      <c r="Z488" s="3"/>
    </row>
    <row r="489" spans="4:26" x14ac:dyDescent="0.3">
      <c r="D489" s="3">
        <v>0.84230000000000005</v>
      </c>
      <c r="E489">
        <f t="shared" si="70"/>
        <v>1047.3000000000002</v>
      </c>
      <c r="F489" s="3">
        <v>8.1630000000000003E-5</v>
      </c>
      <c r="G489">
        <f t="shared" si="75"/>
        <v>415.94904458598728</v>
      </c>
      <c r="H489" s="3">
        <v>0.84230000000000005</v>
      </c>
      <c r="I489">
        <f t="shared" si="71"/>
        <v>1047.3000000000002</v>
      </c>
      <c r="J489" s="3">
        <v>7.7459999999999994E-5</v>
      </c>
      <c r="K489">
        <f t="shared" si="76"/>
        <v>394.70063694267509</v>
      </c>
      <c r="L489" s="3">
        <v>0.84230000000000005</v>
      </c>
      <c r="M489">
        <f t="shared" si="72"/>
        <v>1047.3000000000002</v>
      </c>
      <c r="N489" s="3">
        <v>6.5110000000000005E-5</v>
      </c>
      <c r="O489">
        <f t="shared" si="77"/>
        <v>331.77070063694265</v>
      </c>
      <c r="P489" s="3">
        <v>0.84230000000000005</v>
      </c>
      <c r="Q489">
        <f t="shared" si="73"/>
        <v>1047.3000000000002</v>
      </c>
      <c r="R489" s="3">
        <v>6.6539999999999997E-5</v>
      </c>
      <c r="S489">
        <f t="shared" si="78"/>
        <v>339.0573248407643</v>
      </c>
      <c r="T489" s="3">
        <v>0.84230000000000005</v>
      </c>
      <c r="U489">
        <f t="shared" si="74"/>
        <v>1047.3000000000002</v>
      </c>
      <c r="V489" s="3">
        <v>5.5779999999999998E-5</v>
      </c>
      <c r="W489">
        <f t="shared" si="79"/>
        <v>284.22929936305729</v>
      </c>
      <c r="X489" s="3"/>
      <c r="Z489" s="3"/>
    </row>
    <row r="490" spans="4:26" x14ac:dyDescent="0.3">
      <c r="D490" s="3">
        <v>0.84030000000000005</v>
      </c>
      <c r="E490">
        <f t="shared" si="70"/>
        <v>1045.3000000000002</v>
      </c>
      <c r="F490" s="3">
        <v>8.0459999999999999E-5</v>
      </c>
      <c r="G490">
        <f t="shared" si="75"/>
        <v>409.98726114649679</v>
      </c>
      <c r="H490" s="3">
        <v>0.84030000000000005</v>
      </c>
      <c r="I490">
        <f t="shared" si="71"/>
        <v>1045.3000000000002</v>
      </c>
      <c r="J490" s="3">
        <v>7.6299999999999998E-5</v>
      </c>
      <c r="K490">
        <f t="shared" si="76"/>
        <v>388.78980891719743</v>
      </c>
      <c r="L490" s="3">
        <v>0.84030000000000005</v>
      </c>
      <c r="M490">
        <f t="shared" si="72"/>
        <v>1045.3000000000002</v>
      </c>
      <c r="N490" s="3">
        <v>6.4129999999999998E-5</v>
      </c>
      <c r="O490">
        <f t="shared" si="77"/>
        <v>326.77707006369423</v>
      </c>
      <c r="P490" s="3">
        <v>0.84030000000000005</v>
      </c>
      <c r="Q490">
        <f t="shared" si="73"/>
        <v>1045.3000000000002</v>
      </c>
      <c r="R490" s="3">
        <v>6.5690000000000003E-5</v>
      </c>
      <c r="S490">
        <f t="shared" si="78"/>
        <v>334.72611464968151</v>
      </c>
      <c r="T490" s="3">
        <v>0.84030000000000005</v>
      </c>
      <c r="U490">
        <f t="shared" si="74"/>
        <v>1045.3000000000002</v>
      </c>
      <c r="V490" s="3">
        <v>5.4889999999999998E-5</v>
      </c>
      <c r="W490">
        <f t="shared" si="79"/>
        <v>279.69426751592357</v>
      </c>
      <c r="X490" s="3"/>
      <c r="Z490" s="3"/>
    </row>
    <row r="491" spans="4:26" x14ac:dyDescent="0.3">
      <c r="D491" s="3">
        <v>0.83830000000000005</v>
      </c>
      <c r="E491">
        <f t="shared" si="70"/>
        <v>1043.3000000000002</v>
      </c>
      <c r="F491" s="3">
        <v>7.9330000000000001E-5</v>
      </c>
      <c r="G491">
        <f t="shared" si="75"/>
        <v>404.22929936305729</v>
      </c>
      <c r="H491" s="3">
        <v>0.83830000000000005</v>
      </c>
      <c r="I491">
        <f t="shared" si="71"/>
        <v>1043.3000000000002</v>
      </c>
      <c r="J491" s="3">
        <v>7.5129999999999994E-5</v>
      </c>
      <c r="K491">
        <f t="shared" si="76"/>
        <v>382.82802547770694</v>
      </c>
      <c r="L491" s="3">
        <v>0.83830000000000005</v>
      </c>
      <c r="M491">
        <f t="shared" si="72"/>
        <v>1043.3000000000002</v>
      </c>
      <c r="N491" s="3">
        <v>6.3139999999999995E-5</v>
      </c>
      <c r="O491">
        <f t="shared" si="77"/>
        <v>321.73248407643308</v>
      </c>
      <c r="P491" s="3">
        <v>0.83830000000000005</v>
      </c>
      <c r="Q491">
        <f t="shared" si="73"/>
        <v>1043.3000000000002</v>
      </c>
      <c r="R491" s="3">
        <v>6.4850000000000004E-5</v>
      </c>
      <c r="S491">
        <f t="shared" si="78"/>
        <v>330.44585987261149</v>
      </c>
      <c r="T491" s="3">
        <v>0.83830000000000005</v>
      </c>
      <c r="U491">
        <f t="shared" si="74"/>
        <v>1043.3000000000002</v>
      </c>
      <c r="V491" s="3">
        <v>5.3949999999999997E-5</v>
      </c>
      <c r="W491">
        <f t="shared" si="79"/>
        <v>274.90445859872608</v>
      </c>
      <c r="X491" s="3"/>
      <c r="Z491" s="3"/>
    </row>
    <row r="492" spans="4:26" x14ac:dyDescent="0.3">
      <c r="D492" s="3">
        <v>0.83630000000000004</v>
      </c>
      <c r="E492">
        <f t="shared" si="70"/>
        <v>1041.3000000000002</v>
      </c>
      <c r="F492" s="3">
        <v>7.8259999999999999E-5</v>
      </c>
      <c r="G492">
        <f t="shared" si="75"/>
        <v>398.77707006369428</v>
      </c>
      <c r="H492" s="3">
        <v>0.83630000000000004</v>
      </c>
      <c r="I492">
        <f t="shared" si="71"/>
        <v>1041.3000000000002</v>
      </c>
      <c r="J492" s="3">
        <v>7.394E-5</v>
      </c>
      <c r="K492">
        <f t="shared" si="76"/>
        <v>376.76433121019107</v>
      </c>
      <c r="L492" s="3">
        <v>0.83630000000000004</v>
      </c>
      <c r="M492">
        <f t="shared" si="72"/>
        <v>1041.3000000000002</v>
      </c>
      <c r="N492" s="3">
        <v>6.2139999999999998E-5</v>
      </c>
      <c r="O492">
        <f t="shared" si="77"/>
        <v>316.63694267515922</v>
      </c>
      <c r="P492" s="3">
        <v>0.83630000000000004</v>
      </c>
      <c r="Q492">
        <f t="shared" si="73"/>
        <v>1041.3000000000002</v>
      </c>
      <c r="R492" s="3">
        <v>6.3990000000000002E-5</v>
      </c>
      <c r="S492">
        <f t="shared" si="78"/>
        <v>326.06369426751593</v>
      </c>
      <c r="T492" s="3">
        <v>0.83630000000000004</v>
      </c>
      <c r="U492">
        <f t="shared" si="74"/>
        <v>1041.3000000000002</v>
      </c>
      <c r="V492" s="3">
        <v>5.2970000000000003E-5</v>
      </c>
      <c r="W492">
        <f t="shared" si="79"/>
        <v>269.91082802547771</v>
      </c>
      <c r="X492" s="3"/>
      <c r="Z492" s="3"/>
    </row>
    <row r="493" spans="4:26" x14ac:dyDescent="0.3">
      <c r="D493" s="3">
        <v>0.83430000000000004</v>
      </c>
      <c r="E493">
        <f t="shared" si="70"/>
        <v>1039.3000000000002</v>
      </c>
      <c r="F493" s="3">
        <v>7.7239999999999999E-5</v>
      </c>
      <c r="G493">
        <f t="shared" si="75"/>
        <v>393.57961783439487</v>
      </c>
      <c r="H493" s="3">
        <v>0.83430000000000004</v>
      </c>
      <c r="I493">
        <f t="shared" si="71"/>
        <v>1039.3000000000002</v>
      </c>
      <c r="J493" s="3">
        <v>7.2760000000000001E-5</v>
      </c>
      <c r="K493">
        <f t="shared" si="76"/>
        <v>370.75159235668792</v>
      </c>
      <c r="L493" s="3">
        <v>0.83430000000000004</v>
      </c>
      <c r="M493">
        <f t="shared" si="72"/>
        <v>1039.3000000000002</v>
      </c>
      <c r="N493" s="3">
        <v>6.1149999999999996E-5</v>
      </c>
      <c r="O493">
        <f t="shared" si="77"/>
        <v>311.59235668789808</v>
      </c>
      <c r="P493" s="3">
        <v>0.83430000000000004</v>
      </c>
      <c r="Q493">
        <f t="shared" si="73"/>
        <v>1039.3000000000002</v>
      </c>
      <c r="R493" s="3">
        <v>6.3120000000000006E-5</v>
      </c>
      <c r="S493">
        <f t="shared" si="78"/>
        <v>321.63057324840764</v>
      </c>
      <c r="T493" s="3">
        <v>0.83430000000000004</v>
      </c>
      <c r="U493">
        <f t="shared" si="74"/>
        <v>1039.3000000000002</v>
      </c>
      <c r="V493" s="3">
        <v>5.198E-5</v>
      </c>
      <c r="W493">
        <f t="shared" si="79"/>
        <v>264.86624203821651</v>
      </c>
      <c r="X493" s="3"/>
      <c r="Z493" s="3"/>
    </row>
    <row r="494" spans="4:26" x14ac:dyDescent="0.3">
      <c r="D494" s="3">
        <v>0.83230000000000004</v>
      </c>
      <c r="E494">
        <f t="shared" si="70"/>
        <v>1037.3000000000002</v>
      </c>
      <c r="F494" s="3">
        <v>7.6260000000000005E-5</v>
      </c>
      <c r="G494">
        <f t="shared" si="75"/>
        <v>388.5859872611465</v>
      </c>
      <c r="H494" s="3">
        <v>0.83230000000000004</v>
      </c>
      <c r="I494">
        <f t="shared" si="71"/>
        <v>1037.3000000000002</v>
      </c>
      <c r="J494" s="3">
        <v>7.1589999999999997E-5</v>
      </c>
      <c r="K494">
        <f t="shared" si="76"/>
        <v>364.78980891719743</v>
      </c>
      <c r="L494" s="3">
        <v>0.83230000000000004</v>
      </c>
      <c r="M494">
        <f t="shared" si="72"/>
        <v>1037.3000000000002</v>
      </c>
      <c r="N494" s="3">
        <v>6.016E-5</v>
      </c>
      <c r="O494">
        <f t="shared" si="77"/>
        <v>306.54777070063693</v>
      </c>
      <c r="P494" s="3">
        <v>0.83230000000000004</v>
      </c>
      <c r="Q494">
        <f t="shared" si="73"/>
        <v>1037.3000000000002</v>
      </c>
      <c r="R494" s="3">
        <v>6.2219999999999997E-5</v>
      </c>
      <c r="S494">
        <f t="shared" si="78"/>
        <v>317.04458598726114</v>
      </c>
      <c r="T494" s="3">
        <v>0.83230000000000004</v>
      </c>
      <c r="U494">
        <f t="shared" si="74"/>
        <v>1037.3000000000002</v>
      </c>
      <c r="V494" s="3">
        <v>5.0970000000000002E-5</v>
      </c>
      <c r="W494">
        <f t="shared" si="79"/>
        <v>259.71974522292993</v>
      </c>
      <c r="X494" s="3"/>
      <c r="Z494" s="3"/>
    </row>
    <row r="495" spans="4:26" x14ac:dyDescent="0.3">
      <c r="D495" s="3">
        <v>0.83030000000000004</v>
      </c>
      <c r="E495">
        <f t="shared" si="70"/>
        <v>1035.3000000000002</v>
      </c>
      <c r="F495" s="3">
        <v>7.5329999999999999E-5</v>
      </c>
      <c r="G495">
        <f t="shared" si="75"/>
        <v>383.84713375796179</v>
      </c>
      <c r="H495" s="3">
        <v>0.83030000000000004</v>
      </c>
      <c r="I495">
        <f t="shared" si="71"/>
        <v>1035.3000000000002</v>
      </c>
      <c r="J495" s="3">
        <v>7.0439999999999996E-5</v>
      </c>
      <c r="K495">
        <f t="shared" si="76"/>
        <v>358.92993630573244</v>
      </c>
      <c r="L495" s="3">
        <v>0.83030000000000004</v>
      </c>
      <c r="M495">
        <f t="shared" si="72"/>
        <v>1035.3000000000002</v>
      </c>
      <c r="N495" s="3">
        <v>5.9190000000000001E-5</v>
      </c>
      <c r="O495">
        <f t="shared" si="77"/>
        <v>301.60509554140123</v>
      </c>
      <c r="P495" s="3">
        <v>0.83030000000000004</v>
      </c>
      <c r="Q495">
        <f t="shared" si="73"/>
        <v>1035.3000000000002</v>
      </c>
      <c r="R495" s="3">
        <v>6.1309999999999994E-5</v>
      </c>
      <c r="S495">
        <f t="shared" si="78"/>
        <v>312.40764331210187</v>
      </c>
      <c r="T495" s="3">
        <v>0.83030000000000004</v>
      </c>
      <c r="U495">
        <f t="shared" si="74"/>
        <v>1035.3000000000002</v>
      </c>
      <c r="V495" s="3">
        <v>4.9960000000000003E-5</v>
      </c>
      <c r="W495">
        <f t="shared" si="79"/>
        <v>254.57324840764332</v>
      </c>
      <c r="X495" s="3"/>
      <c r="Z495" s="3"/>
    </row>
    <row r="496" spans="4:26" x14ac:dyDescent="0.3">
      <c r="D496" s="3">
        <v>0.82830000000000004</v>
      </c>
      <c r="E496">
        <f t="shared" si="70"/>
        <v>1033.3000000000002</v>
      </c>
      <c r="F496" s="3">
        <v>7.4439999999999999E-5</v>
      </c>
      <c r="G496">
        <f t="shared" si="75"/>
        <v>379.31210191082801</v>
      </c>
      <c r="H496" s="3">
        <v>0.82830000000000004</v>
      </c>
      <c r="I496">
        <f t="shared" si="71"/>
        <v>1033.3000000000002</v>
      </c>
      <c r="J496" s="3">
        <v>6.9319999999999994E-5</v>
      </c>
      <c r="K496">
        <f t="shared" si="76"/>
        <v>353.22292993630566</v>
      </c>
      <c r="L496" s="3">
        <v>0.82830000000000004</v>
      </c>
      <c r="M496">
        <f t="shared" si="72"/>
        <v>1033.3000000000002</v>
      </c>
      <c r="N496" s="3">
        <v>5.8239999999999998E-5</v>
      </c>
      <c r="O496">
        <f t="shared" si="77"/>
        <v>296.76433121019102</v>
      </c>
      <c r="P496" s="3">
        <v>0.82830000000000004</v>
      </c>
      <c r="Q496">
        <f t="shared" si="73"/>
        <v>1033.3000000000002</v>
      </c>
      <c r="R496" s="3">
        <v>6.0380000000000001E-5</v>
      </c>
      <c r="S496">
        <f t="shared" si="78"/>
        <v>307.66878980891721</v>
      </c>
      <c r="T496" s="3">
        <v>0.82830000000000004</v>
      </c>
      <c r="U496">
        <f t="shared" si="74"/>
        <v>1033.3000000000002</v>
      </c>
      <c r="V496" s="3">
        <v>4.897E-5</v>
      </c>
      <c r="W496">
        <f t="shared" si="79"/>
        <v>249.52866242038215</v>
      </c>
      <c r="X496" s="3"/>
      <c r="Z496" s="3"/>
    </row>
    <row r="497" spans="4:26" x14ac:dyDescent="0.3">
      <c r="D497" s="3">
        <v>0.82630000000000003</v>
      </c>
      <c r="E497">
        <f t="shared" si="70"/>
        <v>1031.3000000000002</v>
      </c>
      <c r="F497" s="3">
        <v>7.3590000000000005E-5</v>
      </c>
      <c r="G497">
        <f t="shared" si="75"/>
        <v>374.98089171974522</v>
      </c>
      <c r="H497" s="3">
        <v>0.82640000000000002</v>
      </c>
      <c r="I497">
        <f t="shared" si="71"/>
        <v>1031.4000000000001</v>
      </c>
      <c r="J497" s="3">
        <v>6.8239999999999997E-5</v>
      </c>
      <c r="K497">
        <f t="shared" si="76"/>
        <v>347.71974522292987</v>
      </c>
      <c r="L497" s="3">
        <v>0.82630000000000003</v>
      </c>
      <c r="M497">
        <f t="shared" si="72"/>
        <v>1031.3000000000002</v>
      </c>
      <c r="N497" s="3">
        <v>5.7309999999999998E-5</v>
      </c>
      <c r="O497">
        <f t="shared" si="77"/>
        <v>292.02547770700636</v>
      </c>
      <c r="P497" s="3">
        <v>0.82630000000000003</v>
      </c>
      <c r="Q497">
        <f t="shared" si="73"/>
        <v>1031.3000000000002</v>
      </c>
      <c r="R497" s="3">
        <v>5.944E-5</v>
      </c>
      <c r="S497">
        <f t="shared" si="78"/>
        <v>302.87898089171972</v>
      </c>
      <c r="T497" s="3">
        <v>0.82630000000000003</v>
      </c>
      <c r="U497">
        <f t="shared" si="74"/>
        <v>1031.3000000000002</v>
      </c>
      <c r="V497" s="3">
        <v>4.8000000000000001E-5</v>
      </c>
      <c r="W497">
        <f t="shared" si="79"/>
        <v>244.5859872611465</v>
      </c>
      <c r="X497" s="3"/>
      <c r="Z497" s="3"/>
    </row>
    <row r="498" spans="4:26" x14ac:dyDescent="0.3">
      <c r="D498" s="3">
        <v>0.82430000000000003</v>
      </c>
      <c r="E498">
        <f t="shared" si="70"/>
        <v>1029.3000000000002</v>
      </c>
      <c r="F498" s="3">
        <v>7.2769999999999996E-5</v>
      </c>
      <c r="G498">
        <f t="shared" si="75"/>
        <v>370.80254777070058</v>
      </c>
      <c r="H498" s="3">
        <v>0.82430000000000003</v>
      </c>
      <c r="I498">
        <f t="shared" si="71"/>
        <v>1029.3000000000002</v>
      </c>
      <c r="J498" s="3">
        <v>6.7210000000000002E-5</v>
      </c>
      <c r="K498">
        <f t="shared" si="76"/>
        <v>342.47133757961785</v>
      </c>
      <c r="L498" s="3">
        <v>0.82430000000000003</v>
      </c>
      <c r="M498">
        <f t="shared" si="72"/>
        <v>1029.3000000000002</v>
      </c>
      <c r="N498" s="3">
        <v>5.6409999999999997E-5</v>
      </c>
      <c r="O498">
        <f t="shared" si="77"/>
        <v>287.43949044585986</v>
      </c>
      <c r="P498" s="3">
        <v>0.82430000000000003</v>
      </c>
      <c r="Q498">
        <f t="shared" si="73"/>
        <v>1029.3000000000002</v>
      </c>
      <c r="R498" s="3">
        <v>5.8480000000000003E-5</v>
      </c>
      <c r="S498">
        <f t="shared" si="78"/>
        <v>297.98726114649685</v>
      </c>
      <c r="T498" s="3">
        <v>0.82430000000000003</v>
      </c>
      <c r="U498">
        <f t="shared" si="74"/>
        <v>1029.3000000000002</v>
      </c>
      <c r="V498" s="3">
        <v>4.7070000000000002E-5</v>
      </c>
      <c r="W498">
        <f t="shared" si="79"/>
        <v>239.84713375796179</v>
      </c>
      <c r="X498" s="3"/>
      <c r="Z498" s="3"/>
    </row>
    <row r="499" spans="4:26" x14ac:dyDescent="0.3">
      <c r="D499" s="3">
        <v>0.82230000000000003</v>
      </c>
      <c r="E499">
        <f t="shared" si="70"/>
        <v>1027.3000000000002</v>
      </c>
      <c r="F499" s="3">
        <v>7.1989999999999993E-5</v>
      </c>
      <c r="G499">
        <f t="shared" si="75"/>
        <v>366.82802547770694</v>
      </c>
      <c r="H499" s="3">
        <v>0.82230000000000003</v>
      </c>
      <c r="I499">
        <f t="shared" si="71"/>
        <v>1027.3000000000002</v>
      </c>
      <c r="J499" s="3">
        <v>6.6229999999999994E-5</v>
      </c>
      <c r="K499">
        <f t="shared" si="76"/>
        <v>337.47770700636937</v>
      </c>
      <c r="L499" s="3">
        <v>0.82230000000000003</v>
      </c>
      <c r="M499">
        <f t="shared" si="72"/>
        <v>1027.3000000000002</v>
      </c>
      <c r="N499" s="3">
        <v>5.554E-5</v>
      </c>
      <c r="O499">
        <f t="shared" si="77"/>
        <v>283.00636942675158</v>
      </c>
      <c r="P499" s="3">
        <v>0.82230000000000003</v>
      </c>
      <c r="Q499">
        <f t="shared" si="73"/>
        <v>1027.3000000000002</v>
      </c>
      <c r="R499" s="3">
        <v>5.753E-5</v>
      </c>
      <c r="S499">
        <f t="shared" si="78"/>
        <v>293.14649681528664</v>
      </c>
      <c r="T499" s="3">
        <v>0.82240000000000002</v>
      </c>
      <c r="U499">
        <f t="shared" si="74"/>
        <v>1027.4000000000001</v>
      </c>
      <c r="V499" s="3">
        <v>4.6190000000000003E-5</v>
      </c>
      <c r="W499">
        <f t="shared" si="79"/>
        <v>235.36305732484078</v>
      </c>
      <c r="X499" s="3"/>
      <c r="Z499" s="3"/>
    </row>
    <row r="500" spans="4:26" x14ac:dyDescent="0.3">
      <c r="D500" s="3">
        <v>0.82030000000000003</v>
      </c>
      <c r="E500">
        <f t="shared" si="70"/>
        <v>1025.3000000000002</v>
      </c>
      <c r="F500" s="3">
        <v>7.1219999999999999E-5</v>
      </c>
      <c r="G500">
        <f t="shared" si="75"/>
        <v>362.90445859872608</v>
      </c>
      <c r="H500" s="3">
        <v>0.82030000000000003</v>
      </c>
      <c r="I500">
        <f t="shared" si="71"/>
        <v>1025.3000000000002</v>
      </c>
      <c r="J500" s="3">
        <v>6.5320000000000005E-5</v>
      </c>
      <c r="K500">
        <f t="shared" si="76"/>
        <v>332.84076433121021</v>
      </c>
      <c r="L500" s="3">
        <v>0.82040000000000002</v>
      </c>
      <c r="M500">
        <f t="shared" si="72"/>
        <v>1025.4000000000001</v>
      </c>
      <c r="N500" s="3">
        <v>5.469E-5</v>
      </c>
      <c r="O500">
        <f t="shared" si="77"/>
        <v>278.67515923566879</v>
      </c>
      <c r="P500" s="3">
        <v>0.82030000000000003</v>
      </c>
      <c r="Q500">
        <f t="shared" si="73"/>
        <v>1025.3000000000002</v>
      </c>
      <c r="R500" s="3">
        <v>5.6589999999999999E-5</v>
      </c>
      <c r="S500">
        <f t="shared" si="78"/>
        <v>288.35668789808915</v>
      </c>
      <c r="T500" s="3">
        <v>0.82030000000000003</v>
      </c>
      <c r="U500">
        <f t="shared" si="74"/>
        <v>1025.3000000000002</v>
      </c>
      <c r="V500" s="3">
        <v>4.5349999999999998E-5</v>
      </c>
      <c r="W500">
        <f t="shared" si="79"/>
        <v>231.08280254777065</v>
      </c>
      <c r="X500" s="3"/>
      <c r="Z500" s="3"/>
    </row>
    <row r="501" spans="4:26" x14ac:dyDescent="0.3">
      <c r="D501" s="3">
        <v>0.81830000000000003</v>
      </c>
      <c r="E501">
        <f t="shared" si="70"/>
        <v>1023.3000000000001</v>
      </c>
      <c r="F501" s="3">
        <v>7.0469999999999994E-5</v>
      </c>
      <c r="G501">
        <f t="shared" si="75"/>
        <v>359.08280254777065</v>
      </c>
      <c r="H501" s="3">
        <v>0.81830000000000003</v>
      </c>
      <c r="I501">
        <f t="shared" si="71"/>
        <v>1023.3000000000001</v>
      </c>
      <c r="J501" s="3">
        <v>6.4480000000000006E-5</v>
      </c>
      <c r="K501">
        <f t="shared" si="76"/>
        <v>328.56050955414014</v>
      </c>
      <c r="L501" s="3">
        <v>0.81830000000000003</v>
      </c>
      <c r="M501">
        <f t="shared" si="72"/>
        <v>1023.3000000000001</v>
      </c>
      <c r="N501" s="3">
        <v>5.3869999999999998E-5</v>
      </c>
      <c r="O501">
        <f t="shared" si="77"/>
        <v>274.49681528662416</v>
      </c>
      <c r="P501" s="3">
        <v>0.81830000000000003</v>
      </c>
      <c r="Q501">
        <f t="shared" si="73"/>
        <v>1023.3000000000001</v>
      </c>
      <c r="R501" s="3">
        <v>5.5670000000000001E-5</v>
      </c>
      <c r="S501">
        <f t="shared" si="78"/>
        <v>283.66878980891721</v>
      </c>
      <c r="T501" s="3">
        <v>0.81830000000000003</v>
      </c>
      <c r="U501">
        <f t="shared" si="74"/>
        <v>1023.3000000000001</v>
      </c>
      <c r="V501" s="3">
        <v>4.4570000000000002E-5</v>
      </c>
      <c r="W501">
        <f t="shared" si="79"/>
        <v>227.10828025477707</v>
      </c>
      <c r="X501" s="3"/>
      <c r="Z501" s="3"/>
    </row>
    <row r="502" spans="4:26" x14ac:dyDescent="0.3">
      <c r="D502" s="3">
        <v>0.81630000000000003</v>
      </c>
      <c r="E502">
        <f t="shared" si="70"/>
        <v>1021.3000000000001</v>
      </c>
      <c r="F502" s="3">
        <v>6.9720000000000003E-5</v>
      </c>
      <c r="G502">
        <f t="shared" si="75"/>
        <v>355.26114649681529</v>
      </c>
      <c r="H502" s="3">
        <v>0.81630000000000003</v>
      </c>
      <c r="I502">
        <f t="shared" si="71"/>
        <v>1021.3000000000001</v>
      </c>
      <c r="J502" s="3">
        <v>6.3700000000000003E-5</v>
      </c>
      <c r="K502">
        <f t="shared" si="76"/>
        <v>324.5859872611465</v>
      </c>
      <c r="L502" s="3">
        <v>0.81640000000000001</v>
      </c>
      <c r="M502">
        <f t="shared" si="72"/>
        <v>1021.4</v>
      </c>
      <c r="N502" s="3">
        <v>5.3059999999999997E-5</v>
      </c>
      <c r="O502">
        <f t="shared" si="77"/>
        <v>270.3694267515923</v>
      </c>
      <c r="P502" s="3">
        <v>0.81630000000000003</v>
      </c>
      <c r="Q502">
        <f t="shared" si="73"/>
        <v>1021.3000000000001</v>
      </c>
      <c r="R502" s="3">
        <v>5.4780000000000001E-5</v>
      </c>
      <c r="S502">
        <f t="shared" si="78"/>
        <v>279.13375796178343</v>
      </c>
      <c r="T502" s="3">
        <v>0.81630000000000003</v>
      </c>
      <c r="U502">
        <f t="shared" si="74"/>
        <v>1021.3000000000001</v>
      </c>
      <c r="V502" s="3">
        <v>4.3850000000000002E-5</v>
      </c>
      <c r="W502">
        <f t="shared" si="79"/>
        <v>223.43949044585986</v>
      </c>
      <c r="X502" s="3"/>
      <c r="Z502" s="3"/>
    </row>
    <row r="503" spans="4:26" x14ac:dyDescent="0.3">
      <c r="D503" s="3">
        <v>0.81430000000000002</v>
      </c>
      <c r="E503">
        <f t="shared" si="70"/>
        <v>1019.3000000000001</v>
      </c>
      <c r="F503" s="3">
        <v>6.8979999999999993E-5</v>
      </c>
      <c r="G503">
        <f t="shared" si="75"/>
        <v>351.49044585987252</v>
      </c>
      <c r="H503" s="3">
        <v>0.81440000000000001</v>
      </c>
      <c r="I503">
        <f t="shared" si="71"/>
        <v>1019.4</v>
      </c>
      <c r="J503" s="3">
        <v>6.2990000000000005E-5</v>
      </c>
      <c r="K503">
        <f t="shared" si="76"/>
        <v>320.96815286624201</v>
      </c>
      <c r="L503" s="3">
        <v>0.81430000000000002</v>
      </c>
      <c r="M503">
        <f t="shared" si="72"/>
        <v>1019.3000000000001</v>
      </c>
      <c r="N503" s="3">
        <v>5.2280000000000001E-5</v>
      </c>
      <c r="O503">
        <f t="shared" si="77"/>
        <v>266.39490445859872</v>
      </c>
      <c r="P503" s="3">
        <v>0.81430000000000002</v>
      </c>
      <c r="Q503">
        <f t="shared" si="73"/>
        <v>1019.3000000000001</v>
      </c>
      <c r="R503" s="3">
        <v>5.3940000000000002E-5</v>
      </c>
      <c r="S503">
        <f t="shared" si="78"/>
        <v>274.85350318471342</v>
      </c>
      <c r="T503" s="3">
        <v>0.81440000000000001</v>
      </c>
      <c r="U503">
        <f t="shared" si="74"/>
        <v>1019.4</v>
      </c>
      <c r="V503" s="3">
        <v>4.3189999999999998E-5</v>
      </c>
      <c r="W503">
        <f t="shared" si="79"/>
        <v>220.07643312101908</v>
      </c>
      <c r="X503" s="3"/>
      <c r="Z503" s="3"/>
    </row>
    <row r="504" spans="4:26" x14ac:dyDescent="0.3">
      <c r="D504" s="3">
        <v>0.81230000000000002</v>
      </c>
      <c r="E504">
        <f t="shared" si="70"/>
        <v>1017.3000000000001</v>
      </c>
      <c r="F504" s="3">
        <v>6.8219999999999994E-5</v>
      </c>
      <c r="G504">
        <f t="shared" si="75"/>
        <v>347.61783439490443</v>
      </c>
      <c r="H504" s="3">
        <v>0.81230000000000002</v>
      </c>
      <c r="I504">
        <f t="shared" si="71"/>
        <v>1017.3000000000001</v>
      </c>
      <c r="J504" s="3">
        <v>6.2340000000000003E-5</v>
      </c>
      <c r="K504">
        <f t="shared" si="76"/>
        <v>317.656050955414</v>
      </c>
      <c r="L504" s="3">
        <v>0.81230000000000002</v>
      </c>
      <c r="M504">
        <f t="shared" si="72"/>
        <v>1017.3000000000001</v>
      </c>
      <c r="N504" s="3">
        <v>5.1499999999999998E-5</v>
      </c>
      <c r="O504">
        <f t="shared" si="77"/>
        <v>262.42038216560508</v>
      </c>
      <c r="P504" s="3">
        <v>0.81230000000000002</v>
      </c>
      <c r="Q504">
        <f t="shared" si="73"/>
        <v>1017.3000000000001</v>
      </c>
      <c r="R504" s="3">
        <v>5.3140000000000003E-5</v>
      </c>
      <c r="S504">
        <f t="shared" si="78"/>
        <v>270.77707006369428</v>
      </c>
      <c r="T504" s="3">
        <v>0.81240000000000001</v>
      </c>
      <c r="U504">
        <f t="shared" si="74"/>
        <v>1017.4</v>
      </c>
      <c r="V504" s="3">
        <v>4.2570000000000001E-5</v>
      </c>
      <c r="W504">
        <f t="shared" si="79"/>
        <v>216.91719745222929</v>
      </c>
      <c r="X504" s="3"/>
      <c r="Z504" s="3"/>
    </row>
    <row r="505" spans="4:26" x14ac:dyDescent="0.3">
      <c r="D505" s="3">
        <v>0.81030000000000002</v>
      </c>
      <c r="E505">
        <f t="shared" si="70"/>
        <v>1015.3000000000001</v>
      </c>
      <c r="F505" s="3">
        <v>6.7440000000000005E-5</v>
      </c>
      <c r="G505">
        <f t="shared" si="75"/>
        <v>343.64331210191079</v>
      </c>
      <c r="H505" s="3">
        <v>0.81040000000000001</v>
      </c>
      <c r="I505">
        <f t="shared" si="71"/>
        <v>1015.4</v>
      </c>
      <c r="J505" s="3">
        <v>6.1760000000000005E-5</v>
      </c>
      <c r="K505">
        <f t="shared" si="76"/>
        <v>314.70063694267515</v>
      </c>
      <c r="L505" s="3">
        <v>0.81040000000000001</v>
      </c>
      <c r="M505">
        <f t="shared" si="72"/>
        <v>1015.4</v>
      </c>
      <c r="N505" s="3">
        <v>5.0729999999999997E-5</v>
      </c>
      <c r="O505">
        <f t="shared" si="77"/>
        <v>258.49681528662416</v>
      </c>
      <c r="P505" s="3">
        <v>0.81030000000000002</v>
      </c>
      <c r="Q505">
        <f t="shared" si="73"/>
        <v>1015.3000000000001</v>
      </c>
      <c r="R505" s="3">
        <v>5.24E-5</v>
      </c>
      <c r="S505">
        <f t="shared" si="78"/>
        <v>267.00636942675158</v>
      </c>
      <c r="T505" s="3">
        <v>0.81040000000000001</v>
      </c>
      <c r="U505">
        <f t="shared" si="74"/>
        <v>1015.4</v>
      </c>
      <c r="V505" s="3">
        <v>4.2009999999999999E-5</v>
      </c>
      <c r="W505">
        <f t="shared" si="79"/>
        <v>214.0636942675159</v>
      </c>
      <c r="X505" s="3"/>
      <c r="Z505" s="3"/>
    </row>
    <row r="506" spans="4:26" x14ac:dyDescent="0.3">
      <c r="D506" s="3">
        <v>0.80830000000000002</v>
      </c>
      <c r="E506">
        <f t="shared" si="70"/>
        <v>1013.3000000000001</v>
      </c>
      <c r="F506" s="3">
        <v>6.6639999999999999E-5</v>
      </c>
      <c r="G506">
        <f t="shared" si="75"/>
        <v>339.56687898089172</v>
      </c>
      <c r="H506" s="3">
        <v>0.80840000000000001</v>
      </c>
      <c r="I506">
        <f t="shared" si="71"/>
        <v>1013.4</v>
      </c>
      <c r="J506" s="3">
        <v>6.1229999999999995E-5</v>
      </c>
      <c r="K506">
        <f t="shared" si="76"/>
        <v>312</v>
      </c>
      <c r="L506" s="3">
        <v>0.80840000000000001</v>
      </c>
      <c r="M506">
        <f t="shared" si="72"/>
        <v>1013.4</v>
      </c>
      <c r="N506" s="3">
        <v>4.9969999999999998E-5</v>
      </c>
      <c r="O506">
        <f t="shared" si="77"/>
        <v>254.62420382165604</v>
      </c>
      <c r="P506" s="3">
        <v>0.80840000000000001</v>
      </c>
      <c r="Q506">
        <f t="shared" si="73"/>
        <v>1013.4</v>
      </c>
      <c r="R506" s="3">
        <v>5.1730000000000001E-5</v>
      </c>
      <c r="S506">
        <f t="shared" si="78"/>
        <v>263.59235668789808</v>
      </c>
      <c r="T506" s="3">
        <v>0.80840000000000001</v>
      </c>
      <c r="U506">
        <f t="shared" si="74"/>
        <v>1013.4</v>
      </c>
      <c r="V506" s="3">
        <v>4.1480000000000003E-5</v>
      </c>
      <c r="W506">
        <f t="shared" si="79"/>
        <v>211.36305732484078</v>
      </c>
      <c r="X506" s="3"/>
      <c r="Z506" s="3"/>
    </row>
    <row r="507" spans="4:26" x14ac:dyDescent="0.3">
      <c r="D507" s="3">
        <v>0.80630000000000002</v>
      </c>
      <c r="E507">
        <f t="shared" si="70"/>
        <v>1011.3000000000001</v>
      </c>
      <c r="F507" s="3">
        <v>6.5809999999999995E-5</v>
      </c>
      <c r="G507">
        <f t="shared" si="75"/>
        <v>335.33757961783431</v>
      </c>
      <c r="H507" s="3">
        <v>0.80630000000000002</v>
      </c>
      <c r="I507">
        <f t="shared" si="71"/>
        <v>1011.3000000000001</v>
      </c>
      <c r="J507" s="3">
        <v>6.0749999999999999E-5</v>
      </c>
      <c r="K507">
        <f t="shared" si="76"/>
        <v>309.55414012738851</v>
      </c>
      <c r="L507" s="3">
        <v>0.80630000000000002</v>
      </c>
      <c r="M507">
        <f t="shared" si="72"/>
        <v>1011.3000000000001</v>
      </c>
      <c r="N507" s="3">
        <v>4.9200000000000003E-5</v>
      </c>
      <c r="O507">
        <f t="shared" si="77"/>
        <v>250.70063694267517</v>
      </c>
      <c r="P507" s="3">
        <v>0.80630000000000002</v>
      </c>
      <c r="Q507">
        <f t="shared" si="73"/>
        <v>1011.3000000000001</v>
      </c>
      <c r="R507" s="3">
        <v>5.1109999999999997E-5</v>
      </c>
      <c r="S507">
        <f t="shared" si="78"/>
        <v>260.43312101910828</v>
      </c>
      <c r="T507" s="3">
        <v>0.80630000000000002</v>
      </c>
      <c r="U507">
        <f t="shared" si="74"/>
        <v>1011.3000000000001</v>
      </c>
      <c r="V507" s="3">
        <v>4.1E-5</v>
      </c>
      <c r="W507">
        <f t="shared" si="79"/>
        <v>208.91719745222929</v>
      </c>
      <c r="X507" s="3"/>
      <c r="Z507" s="3"/>
    </row>
    <row r="508" spans="4:26" x14ac:dyDescent="0.3">
      <c r="D508" s="3">
        <v>0.80430000000000001</v>
      </c>
      <c r="E508">
        <f t="shared" si="70"/>
        <v>1009.3000000000001</v>
      </c>
      <c r="F508" s="3">
        <v>6.4939999999999998E-5</v>
      </c>
      <c r="G508">
        <f t="shared" si="75"/>
        <v>330.90445859872608</v>
      </c>
      <c r="H508" s="3">
        <v>0.80430000000000001</v>
      </c>
      <c r="I508">
        <f t="shared" si="71"/>
        <v>1009.3000000000001</v>
      </c>
      <c r="J508" s="3">
        <v>6.0300000000000002E-5</v>
      </c>
      <c r="K508">
        <f t="shared" si="76"/>
        <v>307.26114649681529</v>
      </c>
      <c r="L508" s="3">
        <v>0.80430000000000001</v>
      </c>
      <c r="M508">
        <f t="shared" si="72"/>
        <v>1009.3000000000001</v>
      </c>
      <c r="N508" s="3">
        <v>4.8439999999999997E-5</v>
      </c>
      <c r="O508">
        <f t="shared" si="77"/>
        <v>246.82802547770697</v>
      </c>
      <c r="P508" s="3">
        <v>0.80430000000000001</v>
      </c>
      <c r="Q508">
        <f t="shared" si="73"/>
        <v>1009.3000000000001</v>
      </c>
      <c r="R508" s="3">
        <v>5.0550000000000002E-5</v>
      </c>
      <c r="S508">
        <f t="shared" si="78"/>
        <v>257.57961783439492</v>
      </c>
      <c r="T508" s="3">
        <v>0.8044</v>
      </c>
      <c r="U508">
        <f t="shared" si="74"/>
        <v>1009.4</v>
      </c>
      <c r="V508" s="3">
        <v>4.0540000000000001E-5</v>
      </c>
      <c r="W508">
        <f t="shared" si="79"/>
        <v>206.57324840764329</v>
      </c>
      <c r="X508" s="3"/>
      <c r="Z508" s="3"/>
    </row>
    <row r="509" spans="4:26" x14ac:dyDescent="0.3">
      <c r="D509" s="3">
        <v>0.80230000000000001</v>
      </c>
      <c r="E509">
        <f t="shared" si="70"/>
        <v>1007.3000000000001</v>
      </c>
      <c r="F509" s="3">
        <v>6.4029999999999995E-5</v>
      </c>
      <c r="G509">
        <f t="shared" si="75"/>
        <v>326.26751592356686</v>
      </c>
      <c r="H509" s="3">
        <v>0.80230000000000001</v>
      </c>
      <c r="I509">
        <f t="shared" si="71"/>
        <v>1007.3000000000001</v>
      </c>
      <c r="J509" s="3">
        <v>5.9880000000000003E-5</v>
      </c>
      <c r="K509">
        <f t="shared" si="76"/>
        <v>305.12101910828028</v>
      </c>
      <c r="L509" s="3">
        <v>0.80230000000000001</v>
      </c>
      <c r="M509">
        <f t="shared" si="72"/>
        <v>1007.3000000000001</v>
      </c>
      <c r="N509" s="3">
        <v>4.7660000000000001E-5</v>
      </c>
      <c r="O509">
        <f t="shared" si="77"/>
        <v>242.85350318471339</v>
      </c>
      <c r="P509" s="3">
        <v>0.80230000000000001</v>
      </c>
      <c r="Q509">
        <f t="shared" si="73"/>
        <v>1007.3000000000001</v>
      </c>
      <c r="R509" s="3">
        <v>5.0040000000000002E-5</v>
      </c>
      <c r="S509">
        <f t="shared" si="78"/>
        <v>254.98089171974522</v>
      </c>
      <c r="T509" s="3">
        <v>0.8024</v>
      </c>
      <c r="U509">
        <f t="shared" si="74"/>
        <v>1007.4</v>
      </c>
      <c r="V509" s="3">
        <v>4.0110000000000001E-5</v>
      </c>
      <c r="W509">
        <f t="shared" si="79"/>
        <v>204.38216560509554</v>
      </c>
      <c r="X509" s="3"/>
      <c r="Z509" s="3"/>
    </row>
    <row r="510" spans="4:26" x14ac:dyDescent="0.3">
      <c r="D510" s="3">
        <v>0.80030000000000001</v>
      </c>
      <c r="E510">
        <f t="shared" si="70"/>
        <v>1005.3</v>
      </c>
      <c r="F510" s="3">
        <v>6.3089999999999994E-5</v>
      </c>
      <c r="G510">
        <f t="shared" si="75"/>
        <v>321.47770700636937</v>
      </c>
      <c r="H510" s="3">
        <v>0.80030000000000001</v>
      </c>
      <c r="I510">
        <f t="shared" si="71"/>
        <v>1005.3</v>
      </c>
      <c r="J510" s="3">
        <v>5.948E-5</v>
      </c>
      <c r="K510">
        <f t="shared" si="76"/>
        <v>303.08280254777065</v>
      </c>
      <c r="L510" s="3">
        <v>0.80030000000000001</v>
      </c>
      <c r="M510">
        <f t="shared" si="72"/>
        <v>1005.3</v>
      </c>
      <c r="N510" s="3">
        <v>4.689E-5</v>
      </c>
      <c r="O510">
        <f t="shared" si="77"/>
        <v>238.92993630573247</v>
      </c>
      <c r="P510" s="3">
        <v>0.80030000000000001</v>
      </c>
      <c r="Q510">
        <f t="shared" si="73"/>
        <v>1005.3</v>
      </c>
      <c r="R510" s="3">
        <v>4.9580000000000003E-5</v>
      </c>
      <c r="S510">
        <f t="shared" si="78"/>
        <v>252.63694267515925</v>
      </c>
      <c r="T510" s="3">
        <v>0.80030000000000001</v>
      </c>
      <c r="U510">
        <f t="shared" si="74"/>
        <v>1005.3</v>
      </c>
      <c r="V510" s="3">
        <v>3.9700000000000003E-5</v>
      </c>
      <c r="W510">
        <f t="shared" si="79"/>
        <v>202.29299363057325</v>
      </c>
      <c r="X510" s="3"/>
      <c r="Z510" s="3"/>
    </row>
    <row r="511" spans="4:26" x14ac:dyDescent="0.3">
      <c r="D511" s="3">
        <v>0.79830000000000001</v>
      </c>
      <c r="E511">
        <f t="shared" si="70"/>
        <v>1003.3</v>
      </c>
      <c r="F511" s="3">
        <v>6.211E-5</v>
      </c>
      <c r="G511">
        <f t="shared" si="75"/>
        <v>316.484076433121</v>
      </c>
      <c r="H511" s="3">
        <v>0.7984</v>
      </c>
      <c r="I511">
        <f t="shared" si="71"/>
        <v>1003.4</v>
      </c>
      <c r="J511" s="3">
        <v>5.9089999999999998E-5</v>
      </c>
      <c r="K511">
        <f t="shared" si="76"/>
        <v>301.09554140127386</v>
      </c>
      <c r="L511" s="3">
        <v>0.79830000000000001</v>
      </c>
      <c r="M511">
        <f t="shared" si="72"/>
        <v>1003.3</v>
      </c>
      <c r="N511" s="3">
        <v>4.6109999999999997E-5</v>
      </c>
      <c r="O511">
        <f t="shared" si="77"/>
        <v>234.95541401273883</v>
      </c>
      <c r="P511" s="3">
        <v>0.79830000000000001</v>
      </c>
      <c r="Q511">
        <f t="shared" si="73"/>
        <v>1003.3</v>
      </c>
      <c r="R511" s="3">
        <v>4.9150000000000002E-5</v>
      </c>
      <c r="S511">
        <f t="shared" si="78"/>
        <v>250.44585987261144</v>
      </c>
      <c r="T511" s="3">
        <v>0.7984</v>
      </c>
      <c r="U511">
        <f t="shared" si="74"/>
        <v>1003.4</v>
      </c>
      <c r="V511" s="3">
        <v>3.93E-5</v>
      </c>
      <c r="W511">
        <f t="shared" si="79"/>
        <v>200.25477707006368</v>
      </c>
      <c r="X511" s="3"/>
      <c r="Z511" s="3"/>
    </row>
    <row r="512" spans="4:26" x14ac:dyDescent="0.3">
      <c r="D512" s="3">
        <v>0.79630000000000001</v>
      </c>
      <c r="E512">
        <f t="shared" si="70"/>
        <v>1001.3</v>
      </c>
      <c r="F512" s="3">
        <v>6.1110000000000003E-5</v>
      </c>
      <c r="G512">
        <f t="shared" si="75"/>
        <v>311.38853503184714</v>
      </c>
      <c r="H512" s="3">
        <v>0.7964</v>
      </c>
      <c r="I512">
        <f t="shared" si="71"/>
        <v>1001.4</v>
      </c>
      <c r="J512" s="3">
        <v>5.8699999999999997E-5</v>
      </c>
      <c r="K512">
        <f t="shared" si="76"/>
        <v>299.10828025477701</v>
      </c>
      <c r="L512" s="3">
        <v>0.79630000000000001</v>
      </c>
      <c r="M512">
        <f t="shared" si="72"/>
        <v>1001.3</v>
      </c>
      <c r="N512" s="3">
        <v>4.532E-5</v>
      </c>
      <c r="O512">
        <f t="shared" si="77"/>
        <v>230.92993630573247</v>
      </c>
      <c r="P512" s="3">
        <v>0.79630000000000001</v>
      </c>
      <c r="Q512">
        <f t="shared" si="73"/>
        <v>1001.3</v>
      </c>
      <c r="R512" s="3">
        <v>4.8739999999999998E-5</v>
      </c>
      <c r="S512">
        <f t="shared" si="78"/>
        <v>248.35668789808915</v>
      </c>
      <c r="T512" s="3">
        <v>0.7964</v>
      </c>
      <c r="U512">
        <f t="shared" si="74"/>
        <v>1001.4</v>
      </c>
      <c r="V512" s="3">
        <v>3.892E-5</v>
      </c>
      <c r="W512">
        <f t="shared" si="79"/>
        <v>198.31847133757961</v>
      </c>
      <c r="X512" s="3"/>
      <c r="Z512" s="3"/>
    </row>
    <row r="513" spans="4:26" x14ac:dyDescent="0.3">
      <c r="D513" s="3">
        <v>0.79430000000000001</v>
      </c>
      <c r="E513">
        <f t="shared" si="70"/>
        <v>999.3</v>
      </c>
      <c r="F513" s="3">
        <v>6.0069999999999999E-5</v>
      </c>
      <c r="G513">
        <f t="shared" si="75"/>
        <v>306.08917197452229</v>
      </c>
      <c r="H513" s="3">
        <v>0.7944</v>
      </c>
      <c r="I513">
        <f t="shared" si="71"/>
        <v>999.4</v>
      </c>
      <c r="J513" s="3">
        <v>5.8300000000000001E-5</v>
      </c>
      <c r="K513">
        <f t="shared" si="76"/>
        <v>297.0700636942675</v>
      </c>
      <c r="L513" s="3">
        <v>0.79430000000000001</v>
      </c>
      <c r="M513">
        <f t="shared" si="72"/>
        <v>999.3</v>
      </c>
      <c r="N513" s="3">
        <v>4.4539999999999997E-5</v>
      </c>
      <c r="O513">
        <f t="shared" si="77"/>
        <v>226.95541401273883</v>
      </c>
      <c r="P513" s="3">
        <v>0.79430000000000001</v>
      </c>
      <c r="Q513">
        <f t="shared" si="73"/>
        <v>999.3</v>
      </c>
      <c r="R513" s="3">
        <v>4.833E-5</v>
      </c>
      <c r="S513">
        <f t="shared" si="78"/>
        <v>246.26751592356686</v>
      </c>
      <c r="T513" s="3">
        <v>0.7944</v>
      </c>
      <c r="U513">
        <f t="shared" si="74"/>
        <v>999.4</v>
      </c>
      <c r="V513" s="3">
        <v>3.8550000000000002E-5</v>
      </c>
      <c r="W513">
        <f t="shared" si="79"/>
        <v>196.43312101910828</v>
      </c>
      <c r="X513" s="3"/>
      <c r="Z513" s="3"/>
    </row>
    <row r="514" spans="4:26" x14ac:dyDescent="0.3">
      <c r="D514" s="3">
        <v>0.7923</v>
      </c>
      <c r="E514">
        <f t="shared" si="70"/>
        <v>997.3</v>
      </c>
      <c r="F514" s="3">
        <v>5.9020000000000001E-5</v>
      </c>
      <c r="G514">
        <f t="shared" si="75"/>
        <v>300.73885350318471</v>
      </c>
      <c r="H514" s="3">
        <v>0.7923</v>
      </c>
      <c r="I514">
        <f t="shared" si="71"/>
        <v>997.3</v>
      </c>
      <c r="J514" s="3">
        <v>5.7880000000000001E-5</v>
      </c>
      <c r="K514">
        <f t="shared" si="76"/>
        <v>294.9299363057325</v>
      </c>
      <c r="L514" s="3">
        <v>0.7923</v>
      </c>
      <c r="M514">
        <f t="shared" si="72"/>
        <v>997.3</v>
      </c>
      <c r="N514" s="3">
        <v>4.375E-5</v>
      </c>
      <c r="O514">
        <f t="shared" si="77"/>
        <v>222.92993630573247</v>
      </c>
      <c r="P514" s="3">
        <v>0.7923</v>
      </c>
      <c r="Q514">
        <f t="shared" si="73"/>
        <v>997.3</v>
      </c>
      <c r="R514" s="3">
        <v>4.791E-5</v>
      </c>
      <c r="S514">
        <f t="shared" si="78"/>
        <v>244.12738853503186</v>
      </c>
      <c r="T514" s="3">
        <v>0.7923</v>
      </c>
      <c r="U514">
        <f t="shared" si="74"/>
        <v>997.3</v>
      </c>
      <c r="V514" s="3">
        <v>3.8189999999999999E-5</v>
      </c>
      <c r="W514">
        <f t="shared" si="79"/>
        <v>194.59872611464965</v>
      </c>
      <c r="X514" s="3"/>
      <c r="Z514" s="3"/>
    </row>
    <row r="515" spans="4:26" x14ac:dyDescent="0.3">
      <c r="D515" s="3">
        <v>0.7903</v>
      </c>
      <c r="E515">
        <f t="shared" si="70"/>
        <v>995.3</v>
      </c>
      <c r="F515" s="3">
        <v>5.7960000000000001E-5</v>
      </c>
      <c r="G515">
        <f t="shared" si="75"/>
        <v>295.33757961783436</v>
      </c>
      <c r="H515" s="3">
        <v>0.7903</v>
      </c>
      <c r="I515">
        <f t="shared" si="71"/>
        <v>995.3</v>
      </c>
      <c r="J515" s="3">
        <v>5.7439999999999999E-5</v>
      </c>
      <c r="K515">
        <f t="shared" si="76"/>
        <v>292.68789808917194</v>
      </c>
      <c r="L515" s="3">
        <v>0.7903</v>
      </c>
      <c r="M515">
        <f t="shared" si="72"/>
        <v>995.3</v>
      </c>
      <c r="N515" s="3">
        <v>4.2969999999999997E-5</v>
      </c>
      <c r="O515">
        <f t="shared" si="77"/>
        <v>218.95541401273883</v>
      </c>
      <c r="P515" s="3">
        <v>0.7903</v>
      </c>
      <c r="Q515">
        <f t="shared" si="73"/>
        <v>995.3</v>
      </c>
      <c r="R515" s="3">
        <v>4.7460000000000003E-5</v>
      </c>
      <c r="S515">
        <f t="shared" si="78"/>
        <v>241.83439490445861</v>
      </c>
      <c r="T515" s="3">
        <v>0.7903</v>
      </c>
      <c r="U515">
        <f t="shared" si="74"/>
        <v>995.3</v>
      </c>
      <c r="V515" s="3">
        <v>3.7839999999999997E-5</v>
      </c>
      <c r="W515">
        <f t="shared" si="79"/>
        <v>192.81528662420379</v>
      </c>
      <c r="X515" s="3"/>
      <c r="Z515" s="3"/>
    </row>
    <row r="516" spans="4:26" x14ac:dyDescent="0.3">
      <c r="D516" s="3">
        <v>0.7883</v>
      </c>
      <c r="E516">
        <f t="shared" si="70"/>
        <v>993.3</v>
      </c>
      <c r="F516" s="3">
        <v>5.6900000000000001E-5</v>
      </c>
      <c r="G516">
        <f t="shared" si="75"/>
        <v>289.93630573248407</v>
      </c>
      <c r="H516" s="3">
        <v>0.7883</v>
      </c>
      <c r="I516">
        <f t="shared" si="71"/>
        <v>993.3</v>
      </c>
      <c r="J516" s="3">
        <v>5.6969999999999998E-5</v>
      </c>
      <c r="K516">
        <f t="shared" si="76"/>
        <v>290.29299363057322</v>
      </c>
      <c r="L516" s="3">
        <v>0.7883</v>
      </c>
      <c r="M516">
        <f t="shared" si="72"/>
        <v>993.3</v>
      </c>
      <c r="N516" s="3">
        <v>4.2190000000000001E-5</v>
      </c>
      <c r="O516">
        <f t="shared" si="77"/>
        <v>214.98089171974522</v>
      </c>
      <c r="P516" s="3">
        <v>0.7883</v>
      </c>
      <c r="Q516">
        <f t="shared" si="73"/>
        <v>993.3</v>
      </c>
      <c r="R516" s="3">
        <v>4.6969999999999999E-5</v>
      </c>
      <c r="S516">
        <f t="shared" si="78"/>
        <v>239.33757961783439</v>
      </c>
      <c r="T516" s="3">
        <v>0.7883</v>
      </c>
      <c r="U516">
        <f t="shared" si="74"/>
        <v>993.3</v>
      </c>
      <c r="V516" s="3">
        <v>3.7499999999999997E-5</v>
      </c>
      <c r="W516">
        <f t="shared" si="79"/>
        <v>191.08280254777068</v>
      </c>
      <c r="X516" s="3"/>
      <c r="Z516" s="3"/>
    </row>
    <row r="517" spans="4:26" x14ac:dyDescent="0.3">
      <c r="D517" s="3">
        <v>0.7863</v>
      </c>
      <c r="E517">
        <f t="shared" si="70"/>
        <v>991.3</v>
      </c>
      <c r="F517" s="3">
        <v>5.5850000000000002E-5</v>
      </c>
      <c r="G517">
        <f t="shared" si="75"/>
        <v>284.5859872611465</v>
      </c>
      <c r="H517" s="3">
        <v>0.7863</v>
      </c>
      <c r="I517">
        <f t="shared" si="71"/>
        <v>991.3</v>
      </c>
      <c r="J517" s="3">
        <v>5.6459999999999998E-5</v>
      </c>
      <c r="K517">
        <f t="shared" si="76"/>
        <v>287.69426751592357</v>
      </c>
      <c r="L517" s="3">
        <v>0.7863</v>
      </c>
      <c r="M517">
        <f t="shared" si="72"/>
        <v>991.3</v>
      </c>
      <c r="N517" s="3">
        <v>4.142E-5</v>
      </c>
      <c r="O517">
        <f t="shared" si="77"/>
        <v>211.05732484076432</v>
      </c>
      <c r="P517" s="3">
        <v>0.7863</v>
      </c>
      <c r="Q517">
        <f t="shared" si="73"/>
        <v>991.3</v>
      </c>
      <c r="R517" s="3">
        <v>4.6430000000000001E-5</v>
      </c>
      <c r="S517">
        <f t="shared" si="78"/>
        <v>236.5859872611465</v>
      </c>
      <c r="T517" s="3">
        <v>0.78639999999999999</v>
      </c>
      <c r="U517">
        <f t="shared" si="74"/>
        <v>991.4</v>
      </c>
      <c r="V517" s="3">
        <v>3.718E-5</v>
      </c>
      <c r="W517">
        <f t="shared" si="79"/>
        <v>189.45222929936304</v>
      </c>
      <c r="X517" s="3"/>
      <c r="Z517" s="3"/>
    </row>
    <row r="518" spans="4:26" x14ac:dyDescent="0.3">
      <c r="D518" s="3">
        <v>0.7843</v>
      </c>
      <c r="E518">
        <f t="shared" si="70"/>
        <v>989.3</v>
      </c>
      <c r="F518" s="3">
        <v>5.4830000000000002E-5</v>
      </c>
      <c r="G518">
        <f t="shared" si="75"/>
        <v>279.38853503184714</v>
      </c>
      <c r="H518" s="3">
        <v>0.78439999999999999</v>
      </c>
      <c r="I518">
        <f t="shared" si="71"/>
        <v>989.4</v>
      </c>
      <c r="J518" s="3">
        <v>5.5930000000000002E-5</v>
      </c>
      <c r="K518">
        <f t="shared" si="76"/>
        <v>284.99363057324837</v>
      </c>
      <c r="L518" s="3">
        <v>0.7843</v>
      </c>
      <c r="M518">
        <f t="shared" si="72"/>
        <v>989.3</v>
      </c>
      <c r="N518" s="3">
        <v>4.0649999999999999E-5</v>
      </c>
      <c r="O518">
        <f t="shared" si="77"/>
        <v>207.13375796178343</v>
      </c>
      <c r="P518" s="3">
        <v>0.7843</v>
      </c>
      <c r="Q518">
        <f t="shared" si="73"/>
        <v>989.3</v>
      </c>
      <c r="R518" s="3">
        <v>4.5819999999999998E-5</v>
      </c>
      <c r="S518">
        <f t="shared" si="78"/>
        <v>233.47770700636943</v>
      </c>
      <c r="T518" s="3">
        <v>0.78439999999999999</v>
      </c>
      <c r="U518">
        <f t="shared" si="74"/>
        <v>989.4</v>
      </c>
      <c r="V518" s="3">
        <v>3.6869999999999998E-5</v>
      </c>
      <c r="W518">
        <f t="shared" si="79"/>
        <v>187.87261146496814</v>
      </c>
      <c r="X518" s="3"/>
      <c r="Z518" s="3"/>
    </row>
    <row r="519" spans="4:26" x14ac:dyDescent="0.3">
      <c r="D519" s="3">
        <v>0.7823</v>
      </c>
      <c r="E519">
        <f t="shared" si="70"/>
        <v>987.3</v>
      </c>
      <c r="F519" s="3">
        <v>5.3850000000000001E-5</v>
      </c>
      <c r="G519">
        <f t="shared" si="75"/>
        <v>274.39490445859872</v>
      </c>
      <c r="H519" s="3">
        <v>0.7823</v>
      </c>
      <c r="I519">
        <f t="shared" si="71"/>
        <v>987.3</v>
      </c>
      <c r="J519" s="3">
        <v>5.5349999999999997E-5</v>
      </c>
      <c r="K519">
        <f t="shared" si="76"/>
        <v>282.03821656050951</v>
      </c>
      <c r="L519" s="3">
        <v>0.7823</v>
      </c>
      <c r="M519">
        <f t="shared" si="72"/>
        <v>987.3</v>
      </c>
      <c r="N519" s="3">
        <v>3.9889999999999999E-5</v>
      </c>
      <c r="O519">
        <f t="shared" si="77"/>
        <v>203.26114649681529</v>
      </c>
      <c r="P519" s="3">
        <v>0.7823</v>
      </c>
      <c r="Q519">
        <f t="shared" si="73"/>
        <v>987.3</v>
      </c>
      <c r="R519" s="3">
        <v>4.515E-5</v>
      </c>
      <c r="S519">
        <f t="shared" si="78"/>
        <v>230.0636942675159</v>
      </c>
      <c r="T519" s="3">
        <v>0.78239999999999998</v>
      </c>
      <c r="U519">
        <f t="shared" si="74"/>
        <v>987.4</v>
      </c>
      <c r="V519" s="3">
        <v>3.6569999999999997E-5</v>
      </c>
      <c r="W519">
        <f t="shared" si="79"/>
        <v>186.34394904458597</v>
      </c>
      <c r="X519" s="3"/>
      <c r="Z519" s="3"/>
    </row>
    <row r="520" spans="4:26" x14ac:dyDescent="0.3">
      <c r="D520" s="3">
        <v>0.78029999999999999</v>
      </c>
      <c r="E520">
        <f t="shared" si="70"/>
        <v>985.3</v>
      </c>
      <c r="F520" s="3">
        <v>5.291E-5</v>
      </c>
      <c r="G520">
        <f t="shared" si="75"/>
        <v>269.60509554140123</v>
      </c>
      <c r="H520" s="3">
        <v>0.78029999999999999</v>
      </c>
      <c r="I520">
        <f t="shared" si="71"/>
        <v>985.3</v>
      </c>
      <c r="J520" s="3">
        <v>5.4740000000000001E-5</v>
      </c>
      <c r="K520">
        <f t="shared" si="76"/>
        <v>278.9299363057325</v>
      </c>
      <c r="L520" s="3">
        <v>0.78029999999999999</v>
      </c>
      <c r="M520">
        <f t="shared" si="72"/>
        <v>985.3</v>
      </c>
      <c r="N520" s="3">
        <v>3.913E-5</v>
      </c>
      <c r="O520">
        <f t="shared" si="77"/>
        <v>199.38853503184714</v>
      </c>
      <c r="P520" s="3">
        <v>0.78029999999999999</v>
      </c>
      <c r="Q520">
        <f t="shared" si="73"/>
        <v>985.3</v>
      </c>
      <c r="R520" s="3">
        <v>4.4409999999999997E-5</v>
      </c>
      <c r="S520">
        <f t="shared" si="78"/>
        <v>226.29299363057322</v>
      </c>
      <c r="T520" s="3">
        <v>0.78029999999999999</v>
      </c>
      <c r="U520">
        <f t="shared" si="74"/>
        <v>985.3</v>
      </c>
      <c r="V520" s="3">
        <v>3.629E-5</v>
      </c>
      <c r="W520">
        <f t="shared" si="79"/>
        <v>184.91719745222929</v>
      </c>
      <c r="X520" s="3"/>
      <c r="Z520" s="3"/>
    </row>
    <row r="521" spans="4:26" x14ac:dyDescent="0.3">
      <c r="D521" s="3">
        <v>0.77829999999999999</v>
      </c>
      <c r="E521">
        <f t="shared" si="70"/>
        <v>983.3</v>
      </c>
      <c r="F521" s="3">
        <v>5.202E-5</v>
      </c>
      <c r="G521">
        <f t="shared" si="75"/>
        <v>265.0700636942675</v>
      </c>
      <c r="H521" s="3">
        <v>0.77829999999999999</v>
      </c>
      <c r="I521">
        <f t="shared" si="71"/>
        <v>983.3</v>
      </c>
      <c r="J521" s="3">
        <v>5.41E-5</v>
      </c>
      <c r="K521">
        <f t="shared" si="76"/>
        <v>275.66878980891721</v>
      </c>
      <c r="L521" s="3">
        <v>0.77829999999999999</v>
      </c>
      <c r="M521">
        <f t="shared" si="72"/>
        <v>983.3</v>
      </c>
      <c r="N521" s="3">
        <v>3.8380000000000002E-5</v>
      </c>
      <c r="O521">
        <f t="shared" si="77"/>
        <v>195.56687898089172</v>
      </c>
      <c r="P521" s="3">
        <v>0.77829999999999999</v>
      </c>
      <c r="Q521">
        <f t="shared" si="73"/>
        <v>983.3</v>
      </c>
      <c r="R521" s="3">
        <v>4.3609999999999998E-5</v>
      </c>
      <c r="S521">
        <f t="shared" si="78"/>
        <v>222.21656050955414</v>
      </c>
      <c r="T521" s="3">
        <v>0.77829999999999999</v>
      </c>
      <c r="U521">
        <f t="shared" si="74"/>
        <v>983.3</v>
      </c>
      <c r="V521" s="3">
        <v>3.6029999999999999E-5</v>
      </c>
      <c r="W521">
        <f t="shared" si="79"/>
        <v>183.59235668789808</v>
      </c>
      <c r="X521" s="3"/>
      <c r="Z521" s="3"/>
    </row>
    <row r="522" spans="4:26" x14ac:dyDescent="0.3">
      <c r="D522" s="3">
        <v>0.77629999999999999</v>
      </c>
      <c r="E522">
        <f t="shared" ref="E522:E585" si="80">D522*1000+205</f>
        <v>981.3</v>
      </c>
      <c r="F522" s="3">
        <v>5.1190000000000003E-5</v>
      </c>
      <c r="G522">
        <f t="shared" si="75"/>
        <v>260.84076433121021</v>
      </c>
      <c r="H522" s="3">
        <v>0.77629999999999999</v>
      </c>
      <c r="I522">
        <f t="shared" si="71"/>
        <v>981.3</v>
      </c>
      <c r="J522" s="3">
        <v>5.3430000000000002E-5</v>
      </c>
      <c r="K522">
        <f t="shared" si="76"/>
        <v>272.25477707006371</v>
      </c>
      <c r="L522" s="3">
        <v>0.77629999999999999</v>
      </c>
      <c r="M522">
        <f t="shared" si="72"/>
        <v>981.3</v>
      </c>
      <c r="N522" s="3">
        <v>3.7639999999999999E-5</v>
      </c>
      <c r="O522">
        <f t="shared" si="77"/>
        <v>191.79617834394904</v>
      </c>
      <c r="P522" s="3">
        <v>0.77629999999999999</v>
      </c>
      <c r="Q522">
        <f t="shared" si="73"/>
        <v>981.3</v>
      </c>
      <c r="R522" s="3">
        <v>4.2750000000000002E-5</v>
      </c>
      <c r="S522">
        <f t="shared" si="78"/>
        <v>217.83439490445858</v>
      </c>
      <c r="T522" s="3">
        <v>0.77629999999999999</v>
      </c>
      <c r="U522">
        <f t="shared" si="74"/>
        <v>981.3</v>
      </c>
      <c r="V522" s="3">
        <v>3.5769999999999998E-5</v>
      </c>
      <c r="W522">
        <f t="shared" si="79"/>
        <v>182.26751592356686</v>
      </c>
      <c r="X522" s="3"/>
      <c r="Z522" s="3"/>
    </row>
    <row r="523" spans="4:26" x14ac:dyDescent="0.3">
      <c r="D523" s="3">
        <v>0.77429999999999999</v>
      </c>
      <c r="E523">
        <f t="shared" si="80"/>
        <v>979.3</v>
      </c>
      <c r="F523" s="3">
        <v>5.0439999999999998E-5</v>
      </c>
      <c r="G523">
        <f t="shared" si="75"/>
        <v>257.01910828025473</v>
      </c>
      <c r="H523" s="3">
        <v>0.77429999999999999</v>
      </c>
      <c r="I523">
        <f t="shared" ref="I523:I586" si="81">H523*1000+205</f>
        <v>979.3</v>
      </c>
      <c r="J523" s="3">
        <v>5.2729999999999998E-5</v>
      </c>
      <c r="K523">
        <f t="shared" si="76"/>
        <v>268.68789808917194</v>
      </c>
      <c r="L523" s="3">
        <v>0.77429999999999999</v>
      </c>
      <c r="M523">
        <f t="shared" ref="M523:M586" si="82">L523*1000+205</f>
        <v>979.3</v>
      </c>
      <c r="N523" s="3">
        <v>3.6890000000000001E-5</v>
      </c>
      <c r="O523">
        <f t="shared" si="77"/>
        <v>187.97452229299361</v>
      </c>
      <c r="P523" s="3">
        <v>0.77429999999999999</v>
      </c>
      <c r="Q523">
        <f t="shared" ref="Q523:Q586" si="83">P523*1000+205</f>
        <v>979.3</v>
      </c>
      <c r="R523" s="3">
        <v>4.1839999999999999E-5</v>
      </c>
      <c r="S523">
        <f t="shared" si="78"/>
        <v>213.19745222929933</v>
      </c>
      <c r="T523" s="3">
        <v>0.77439999999999998</v>
      </c>
      <c r="U523">
        <f t="shared" ref="U523:U586" si="84">T523*1000+205</f>
        <v>979.4</v>
      </c>
      <c r="V523" s="3">
        <v>3.553E-5</v>
      </c>
      <c r="W523">
        <f t="shared" si="79"/>
        <v>181.04458598726114</v>
      </c>
      <c r="X523" s="3"/>
      <c r="Z523" s="3"/>
    </row>
    <row r="524" spans="4:26" x14ac:dyDescent="0.3">
      <c r="D524" s="3">
        <v>0.77229999999999999</v>
      </c>
      <c r="E524">
        <f t="shared" si="80"/>
        <v>977.3</v>
      </c>
      <c r="F524" s="3">
        <v>4.9740000000000001E-5</v>
      </c>
      <c r="G524">
        <f t="shared" ref="G524:G587" si="85">1000000*F524/$E$5</f>
        <v>253.45222929936307</v>
      </c>
      <c r="H524" s="3">
        <v>0.77229999999999999</v>
      </c>
      <c r="I524">
        <f t="shared" si="81"/>
        <v>977.3</v>
      </c>
      <c r="J524" s="3">
        <v>5.2009999999999998E-5</v>
      </c>
      <c r="K524">
        <f t="shared" ref="K524:K587" si="86">1000000*J524/$E$5</f>
        <v>265.01910828025478</v>
      </c>
      <c r="L524" s="3">
        <v>0.77229999999999999</v>
      </c>
      <c r="M524">
        <f t="shared" si="82"/>
        <v>977.3</v>
      </c>
      <c r="N524" s="3">
        <v>3.6149999999999998E-5</v>
      </c>
      <c r="O524">
        <f t="shared" ref="O524:O587" si="87">1000000*N524/$E$5</f>
        <v>184.20382165605093</v>
      </c>
      <c r="P524" s="3">
        <v>0.77229999999999999</v>
      </c>
      <c r="Q524">
        <f t="shared" si="83"/>
        <v>977.3</v>
      </c>
      <c r="R524" s="3">
        <v>4.0899999999999998E-5</v>
      </c>
      <c r="S524">
        <f t="shared" ref="S524:S587" si="88">1000000*R524/$E$5</f>
        <v>208.4076433121019</v>
      </c>
      <c r="T524" s="3">
        <v>0.77239999999999998</v>
      </c>
      <c r="U524">
        <f t="shared" si="84"/>
        <v>977.4</v>
      </c>
      <c r="V524" s="3">
        <v>3.5290000000000003E-5</v>
      </c>
      <c r="W524">
        <f t="shared" ref="W524:W587" si="89">1000000*V524/$E$5</f>
        <v>179.8216560509554</v>
      </c>
      <c r="X524" s="3"/>
      <c r="Z524" s="3"/>
    </row>
    <row r="525" spans="4:26" x14ac:dyDescent="0.3">
      <c r="D525" s="3">
        <v>0.77029999999999998</v>
      </c>
      <c r="E525">
        <f t="shared" si="80"/>
        <v>975.3</v>
      </c>
      <c r="F525" s="3">
        <v>4.9119999999999997E-5</v>
      </c>
      <c r="G525">
        <f t="shared" si="85"/>
        <v>250.29299363057322</v>
      </c>
      <c r="H525" s="3">
        <v>0.77039999999999997</v>
      </c>
      <c r="I525">
        <f t="shared" si="81"/>
        <v>975.4</v>
      </c>
      <c r="J525" s="3">
        <v>5.126E-5</v>
      </c>
      <c r="K525">
        <f t="shared" si="86"/>
        <v>261.19745222929936</v>
      </c>
      <c r="L525" s="3">
        <v>0.77029999999999998</v>
      </c>
      <c r="M525">
        <f t="shared" si="82"/>
        <v>975.3</v>
      </c>
      <c r="N525" s="3">
        <v>3.5410000000000001E-5</v>
      </c>
      <c r="O525">
        <f t="shared" si="87"/>
        <v>180.43312101910828</v>
      </c>
      <c r="P525" s="3">
        <v>0.77029999999999998</v>
      </c>
      <c r="Q525">
        <f t="shared" si="83"/>
        <v>975.3</v>
      </c>
      <c r="R525" s="3">
        <v>3.994E-5</v>
      </c>
      <c r="S525">
        <f t="shared" si="88"/>
        <v>203.51592356687897</v>
      </c>
      <c r="T525" s="3">
        <v>0.77039999999999997</v>
      </c>
      <c r="U525">
        <f t="shared" si="84"/>
        <v>975.4</v>
      </c>
      <c r="V525" s="3">
        <v>3.506E-5</v>
      </c>
      <c r="W525">
        <f t="shared" si="89"/>
        <v>178.64968152866243</v>
      </c>
      <c r="X525" s="3"/>
      <c r="Z525" s="3"/>
    </row>
    <row r="526" spans="4:26" x14ac:dyDescent="0.3">
      <c r="D526" s="3">
        <v>0.76829999999999998</v>
      </c>
      <c r="E526">
        <f t="shared" si="80"/>
        <v>973.3</v>
      </c>
      <c r="F526" s="3">
        <v>4.8569999999999997E-5</v>
      </c>
      <c r="G526">
        <f t="shared" si="85"/>
        <v>247.49044585987261</v>
      </c>
      <c r="H526" s="3">
        <v>0.76829999999999998</v>
      </c>
      <c r="I526">
        <f t="shared" si="81"/>
        <v>973.3</v>
      </c>
      <c r="J526" s="3">
        <v>5.0500000000000001E-5</v>
      </c>
      <c r="K526">
        <f t="shared" si="86"/>
        <v>257.32484076433121</v>
      </c>
      <c r="L526" s="3">
        <v>0.76829999999999998</v>
      </c>
      <c r="M526">
        <f t="shared" si="82"/>
        <v>973.3</v>
      </c>
      <c r="N526" s="3">
        <v>3.4669999999999998E-5</v>
      </c>
      <c r="O526">
        <f t="shared" si="87"/>
        <v>176.66242038216561</v>
      </c>
      <c r="P526" s="3">
        <v>0.76829999999999998</v>
      </c>
      <c r="Q526">
        <f t="shared" si="83"/>
        <v>973.3</v>
      </c>
      <c r="R526" s="3">
        <v>3.8980000000000003E-5</v>
      </c>
      <c r="S526">
        <f t="shared" si="88"/>
        <v>198.62420382165607</v>
      </c>
      <c r="T526" s="3">
        <v>0.76829999999999998</v>
      </c>
      <c r="U526">
        <f t="shared" si="84"/>
        <v>973.3</v>
      </c>
      <c r="V526" s="3">
        <v>3.4820000000000002E-5</v>
      </c>
      <c r="W526">
        <f t="shared" si="89"/>
        <v>177.42675159235668</v>
      </c>
      <c r="X526" s="3"/>
      <c r="Z526" s="3"/>
    </row>
    <row r="527" spans="4:26" x14ac:dyDescent="0.3">
      <c r="D527" s="3">
        <v>0.76629999999999998</v>
      </c>
      <c r="E527">
        <f t="shared" si="80"/>
        <v>971.3</v>
      </c>
      <c r="F527" s="3">
        <v>4.8069999999999999E-5</v>
      </c>
      <c r="G527">
        <f t="shared" si="85"/>
        <v>244.94267515923565</v>
      </c>
      <c r="H527" s="3">
        <v>0.76629999999999998</v>
      </c>
      <c r="I527">
        <f t="shared" si="81"/>
        <v>971.3</v>
      </c>
      <c r="J527" s="3">
        <v>4.9719999999999998E-5</v>
      </c>
      <c r="K527">
        <f t="shared" si="86"/>
        <v>253.35031847133757</v>
      </c>
      <c r="L527" s="3">
        <v>0.76629999999999998</v>
      </c>
      <c r="M527">
        <f t="shared" si="82"/>
        <v>971.3</v>
      </c>
      <c r="N527" s="3">
        <v>3.3939999999999997E-5</v>
      </c>
      <c r="O527">
        <f t="shared" si="87"/>
        <v>172.94267515923565</v>
      </c>
      <c r="P527" s="3">
        <v>0.76629999999999998</v>
      </c>
      <c r="Q527">
        <f t="shared" si="83"/>
        <v>971.3</v>
      </c>
      <c r="R527" s="3">
        <v>3.8050000000000003E-5</v>
      </c>
      <c r="S527">
        <f t="shared" si="88"/>
        <v>193.88535031847135</v>
      </c>
      <c r="T527" s="3">
        <v>0.76629999999999998</v>
      </c>
      <c r="U527">
        <f t="shared" si="84"/>
        <v>971.3</v>
      </c>
      <c r="V527" s="3">
        <v>3.4579999999999998E-5</v>
      </c>
      <c r="W527">
        <f t="shared" si="89"/>
        <v>176.20382165605093</v>
      </c>
      <c r="X527" s="3"/>
      <c r="Z527" s="3"/>
    </row>
    <row r="528" spans="4:26" x14ac:dyDescent="0.3">
      <c r="D528" s="3">
        <v>0.76429999999999998</v>
      </c>
      <c r="E528">
        <f t="shared" si="80"/>
        <v>969.3</v>
      </c>
      <c r="F528" s="3">
        <v>4.7620000000000001E-5</v>
      </c>
      <c r="G528">
        <f t="shared" si="85"/>
        <v>242.64968152866243</v>
      </c>
      <c r="H528" s="3">
        <v>0.76429999999999998</v>
      </c>
      <c r="I528">
        <f t="shared" si="81"/>
        <v>969.3</v>
      </c>
      <c r="J528" s="3">
        <v>4.8930000000000001E-5</v>
      </c>
      <c r="K528">
        <f t="shared" si="86"/>
        <v>249.32484076433119</v>
      </c>
      <c r="L528" s="3">
        <v>0.76429999999999998</v>
      </c>
      <c r="M528">
        <f t="shared" si="82"/>
        <v>969.3</v>
      </c>
      <c r="N528" s="3">
        <v>3.3200000000000001E-5</v>
      </c>
      <c r="O528">
        <f t="shared" si="87"/>
        <v>169.171974522293</v>
      </c>
      <c r="P528" s="3">
        <v>0.76429999999999998</v>
      </c>
      <c r="Q528">
        <f t="shared" si="83"/>
        <v>969.3</v>
      </c>
      <c r="R528" s="3">
        <v>3.7150000000000002E-5</v>
      </c>
      <c r="S528">
        <f t="shared" si="88"/>
        <v>189.29936305732483</v>
      </c>
      <c r="T528" s="3">
        <v>0.76429999999999998</v>
      </c>
      <c r="U528">
        <f t="shared" si="84"/>
        <v>969.3</v>
      </c>
      <c r="V528" s="3">
        <v>3.4319999999999997E-5</v>
      </c>
      <c r="W528">
        <f t="shared" si="89"/>
        <v>174.87898089171969</v>
      </c>
      <c r="X528" s="3"/>
      <c r="Z528" s="3"/>
    </row>
    <row r="529" spans="4:26" x14ac:dyDescent="0.3">
      <c r="D529" s="3">
        <v>0.76229999999999998</v>
      </c>
      <c r="E529">
        <f t="shared" si="80"/>
        <v>967.3</v>
      </c>
      <c r="F529" s="3">
        <v>4.7219999999999999E-5</v>
      </c>
      <c r="G529">
        <f t="shared" si="85"/>
        <v>240.61146496815286</v>
      </c>
      <c r="H529" s="3">
        <v>0.76229999999999998</v>
      </c>
      <c r="I529">
        <f t="shared" si="81"/>
        <v>967.3</v>
      </c>
      <c r="J529" s="3">
        <v>4.8130000000000002E-5</v>
      </c>
      <c r="K529">
        <f t="shared" si="86"/>
        <v>245.24840764331211</v>
      </c>
      <c r="L529" s="3">
        <v>0.76229999999999998</v>
      </c>
      <c r="M529">
        <f t="shared" si="82"/>
        <v>967.3</v>
      </c>
      <c r="N529" s="3">
        <v>3.2469999999999999E-5</v>
      </c>
      <c r="O529">
        <f t="shared" si="87"/>
        <v>165.45222929936304</v>
      </c>
      <c r="P529" s="3">
        <v>0.76229999999999998</v>
      </c>
      <c r="Q529">
        <f t="shared" si="83"/>
        <v>967.3</v>
      </c>
      <c r="R529" s="3">
        <v>3.6310000000000003E-5</v>
      </c>
      <c r="S529">
        <f t="shared" si="88"/>
        <v>185.01910828025478</v>
      </c>
      <c r="T529" s="3">
        <v>0.76229999999999998</v>
      </c>
      <c r="U529">
        <f t="shared" si="84"/>
        <v>967.3</v>
      </c>
      <c r="V529" s="3">
        <v>3.4060000000000003E-5</v>
      </c>
      <c r="W529">
        <f t="shared" si="89"/>
        <v>173.55414012738854</v>
      </c>
      <c r="X529" s="3"/>
      <c r="Z529" s="3"/>
    </row>
    <row r="530" spans="4:26" x14ac:dyDescent="0.3">
      <c r="D530" s="3">
        <v>0.76029999999999998</v>
      </c>
      <c r="E530">
        <f t="shared" si="80"/>
        <v>965.3</v>
      </c>
      <c r="F530" s="3">
        <v>4.6839999999999999E-5</v>
      </c>
      <c r="G530">
        <f t="shared" si="85"/>
        <v>238.67515923566876</v>
      </c>
      <c r="H530" s="3">
        <v>0.76029999999999998</v>
      </c>
      <c r="I530">
        <f t="shared" si="81"/>
        <v>965.3</v>
      </c>
      <c r="J530" s="3">
        <v>4.7320000000000001E-5</v>
      </c>
      <c r="K530">
        <f t="shared" si="86"/>
        <v>241.12101910828025</v>
      </c>
      <c r="L530" s="3">
        <v>0.76029999999999998</v>
      </c>
      <c r="M530">
        <f t="shared" si="82"/>
        <v>965.3</v>
      </c>
      <c r="N530" s="3">
        <v>3.1749999999999999E-5</v>
      </c>
      <c r="O530">
        <f t="shared" si="87"/>
        <v>161.78343949044586</v>
      </c>
      <c r="P530" s="3">
        <v>0.76029999999999998</v>
      </c>
      <c r="Q530">
        <f t="shared" si="83"/>
        <v>965.3</v>
      </c>
      <c r="R530" s="3">
        <v>3.5540000000000002E-5</v>
      </c>
      <c r="S530">
        <f t="shared" si="88"/>
        <v>181.09554140127386</v>
      </c>
      <c r="T530" s="3">
        <v>0.76029999999999998</v>
      </c>
      <c r="U530">
        <f t="shared" si="84"/>
        <v>965.3</v>
      </c>
      <c r="V530" s="3">
        <v>3.3779999999999998E-5</v>
      </c>
      <c r="W530">
        <f t="shared" si="89"/>
        <v>172.12738853503186</v>
      </c>
      <c r="X530" s="3"/>
      <c r="Z530" s="3"/>
    </row>
    <row r="531" spans="4:26" x14ac:dyDescent="0.3">
      <c r="D531" s="3">
        <v>0.75829999999999997</v>
      </c>
      <c r="E531">
        <f t="shared" si="80"/>
        <v>963.3</v>
      </c>
      <c r="F531" s="3">
        <v>4.6470000000000001E-5</v>
      </c>
      <c r="G531">
        <f t="shared" si="85"/>
        <v>236.78980891719743</v>
      </c>
      <c r="H531" s="3">
        <v>0.75829999999999997</v>
      </c>
      <c r="I531">
        <f t="shared" si="81"/>
        <v>963.3</v>
      </c>
      <c r="J531" s="3">
        <v>4.6499999999999999E-5</v>
      </c>
      <c r="K531">
        <f t="shared" si="86"/>
        <v>236.94267515923565</v>
      </c>
      <c r="L531" s="3">
        <v>0.75829999999999997</v>
      </c>
      <c r="M531">
        <f t="shared" si="82"/>
        <v>963.3</v>
      </c>
      <c r="N531" s="3">
        <v>3.1040000000000001E-5</v>
      </c>
      <c r="O531">
        <f t="shared" si="87"/>
        <v>158.16560509554139</v>
      </c>
      <c r="P531" s="3">
        <v>0.75829999999999997</v>
      </c>
      <c r="Q531">
        <f t="shared" si="83"/>
        <v>963.3</v>
      </c>
      <c r="R531" s="3">
        <v>3.485E-5</v>
      </c>
      <c r="S531">
        <f t="shared" si="88"/>
        <v>177.5796178343949</v>
      </c>
      <c r="T531" s="3">
        <v>0.75829999999999997</v>
      </c>
      <c r="U531">
        <f t="shared" si="84"/>
        <v>963.3</v>
      </c>
      <c r="V531" s="3">
        <v>3.3479999999999998E-5</v>
      </c>
      <c r="W531">
        <f t="shared" si="89"/>
        <v>170.59872611464965</v>
      </c>
      <c r="X531" s="3"/>
      <c r="Z531" s="3"/>
    </row>
    <row r="532" spans="4:26" x14ac:dyDescent="0.3">
      <c r="D532" s="3">
        <v>0.75629999999999997</v>
      </c>
      <c r="E532">
        <f t="shared" si="80"/>
        <v>961.3</v>
      </c>
      <c r="F532" s="3">
        <v>4.6109999999999997E-5</v>
      </c>
      <c r="G532">
        <f t="shared" si="85"/>
        <v>234.95541401273883</v>
      </c>
      <c r="H532" s="3">
        <v>0.75629999999999997</v>
      </c>
      <c r="I532">
        <f t="shared" si="81"/>
        <v>961.3</v>
      </c>
      <c r="J532" s="3">
        <v>4.5670000000000002E-5</v>
      </c>
      <c r="K532">
        <f t="shared" si="86"/>
        <v>232.71337579617835</v>
      </c>
      <c r="L532" s="3">
        <v>0.75629999999999997</v>
      </c>
      <c r="M532">
        <f t="shared" si="82"/>
        <v>961.3</v>
      </c>
      <c r="N532" s="3">
        <v>3.0349999999999999E-5</v>
      </c>
      <c r="O532">
        <f t="shared" si="87"/>
        <v>154.6496815286624</v>
      </c>
      <c r="P532" s="3">
        <v>0.75629999999999997</v>
      </c>
      <c r="Q532">
        <f t="shared" si="83"/>
        <v>961.3</v>
      </c>
      <c r="R532" s="3">
        <v>3.4260000000000001E-5</v>
      </c>
      <c r="S532">
        <f t="shared" si="88"/>
        <v>174.57324840764329</v>
      </c>
      <c r="T532" s="3">
        <v>0.75629999999999997</v>
      </c>
      <c r="U532">
        <f t="shared" si="84"/>
        <v>961.3</v>
      </c>
      <c r="V532" s="3">
        <v>3.3170000000000003E-5</v>
      </c>
      <c r="W532">
        <f t="shared" si="89"/>
        <v>169.01910828025478</v>
      </c>
      <c r="X532" s="3"/>
      <c r="Z532" s="3"/>
    </row>
    <row r="533" spans="4:26" x14ac:dyDescent="0.3">
      <c r="D533" s="3">
        <v>0.75429999999999997</v>
      </c>
      <c r="E533">
        <f t="shared" si="80"/>
        <v>959.3</v>
      </c>
      <c r="F533" s="3">
        <v>4.5729999999999998E-5</v>
      </c>
      <c r="G533">
        <f t="shared" si="85"/>
        <v>233.01910828025476</v>
      </c>
      <c r="H533" s="3">
        <v>0.75429999999999997</v>
      </c>
      <c r="I533">
        <f t="shared" si="81"/>
        <v>959.3</v>
      </c>
      <c r="J533" s="3">
        <v>4.4839999999999998E-5</v>
      </c>
      <c r="K533">
        <f t="shared" si="86"/>
        <v>228.484076433121</v>
      </c>
      <c r="L533" s="3">
        <v>0.75429999999999997</v>
      </c>
      <c r="M533">
        <f t="shared" si="82"/>
        <v>959.3</v>
      </c>
      <c r="N533" s="3">
        <v>2.9669999999999999E-5</v>
      </c>
      <c r="O533">
        <f t="shared" si="87"/>
        <v>151.18471337579615</v>
      </c>
      <c r="P533" s="3">
        <v>0.75429999999999997</v>
      </c>
      <c r="Q533">
        <f t="shared" si="83"/>
        <v>959.3</v>
      </c>
      <c r="R533" s="3">
        <v>3.3769999999999997E-5</v>
      </c>
      <c r="S533">
        <f t="shared" si="88"/>
        <v>172.07643312101908</v>
      </c>
      <c r="T533" s="3">
        <v>0.75429999999999997</v>
      </c>
      <c r="U533">
        <f t="shared" si="84"/>
        <v>959.3</v>
      </c>
      <c r="V533" s="3">
        <v>3.2839999999999997E-5</v>
      </c>
      <c r="W533">
        <f t="shared" si="89"/>
        <v>167.33757961783436</v>
      </c>
      <c r="X533" s="3"/>
      <c r="Z533" s="3"/>
    </row>
    <row r="534" spans="4:26" x14ac:dyDescent="0.3">
      <c r="D534" s="3">
        <v>0.75229999999999997</v>
      </c>
      <c r="E534">
        <f t="shared" si="80"/>
        <v>957.3</v>
      </c>
      <c r="F534" s="3">
        <v>4.532E-5</v>
      </c>
      <c r="G534">
        <f t="shared" si="85"/>
        <v>230.92993630573247</v>
      </c>
      <c r="H534" s="3">
        <v>0.75229999999999997</v>
      </c>
      <c r="I534">
        <f t="shared" si="81"/>
        <v>957.3</v>
      </c>
      <c r="J534" s="3">
        <v>4.401E-5</v>
      </c>
      <c r="K534">
        <f t="shared" si="86"/>
        <v>224.25477707006368</v>
      </c>
      <c r="L534" s="3">
        <v>0.75229999999999997</v>
      </c>
      <c r="M534">
        <f t="shared" si="82"/>
        <v>957.3</v>
      </c>
      <c r="N534" s="3">
        <v>2.9030000000000002E-5</v>
      </c>
      <c r="O534">
        <f t="shared" si="87"/>
        <v>147.92356687898089</v>
      </c>
      <c r="P534" s="3">
        <v>0.75229999999999997</v>
      </c>
      <c r="Q534">
        <f t="shared" si="83"/>
        <v>957.3</v>
      </c>
      <c r="R534" s="3">
        <v>3.3370000000000001E-5</v>
      </c>
      <c r="S534">
        <f t="shared" si="88"/>
        <v>170.03821656050954</v>
      </c>
      <c r="T534" s="3">
        <v>0.75229999999999997</v>
      </c>
      <c r="U534">
        <f t="shared" si="84"/>
        <v>957.3</v>
      </c>
      <c r="V534" s="3">
        <v>3.2490000000000002E-5</v>
      </c>
      <c r="W534">
        <f t="shared" si="89"/>
        <v>165.55414012738854</v>
      </c>
      <c r="X534" s="3"/>
      <c r="Z534" s="3"/>
    </row>
    <row r="535" spans="4:26" x14ac:dyDescent="0.3">
      <c r="D535" s="3">
        <v>0.75029999999999997</v>
      </c>
      <c r="E535">
        <f t="shared" si="80"/>
        <v>955.3</v>
      </c>
      <c r="F535" s="3">
        <v>4.4860000000000001E-5</v>
      </c>
      <c r="G535">
        <f t="shared" si="85"/>
        <v>228.58598726114647</v>
      </c>
      <c r="H535" s="3">
        <v>0.75029999999999997</v>
      </c>
      <c r="I535">
        <f t="shared" si="81"/>
        <v>955.3</v>
      </c>
      <c r="J535" s="3">
        <v>4.3170000000000002E-5</v>
      </c>
      <c r="K535">
        <f t="shared" si="86"/>
        <v>219.97452229299364</v>
      </c>
      <c r="L535" s="3">
        <v>0.75029999999999997</v>
      </c>
      <c r="M535">
        <f t="shared" si="82"/>
        <v>955.3</v>
      </c>
      <c r="N535" s="3">
        <v>2.8410000000000001E-5</v>
      </c>
      <c r="O535">
        <f t="shared" si="87"/>
        <v>144.76433121019107</v>
      </c>
      <c r="P535" s="3">
        <v>0.75029999999999997</v>
      </c>
      <c r="Q535">
        <f t="shared" si="83"/>
        <v>955.3</v>
      </c>
      <c r="R535" s="3">
        <v>3.307E-5</v>
      </c>
      <c r="S535">
        <f t="shared" si="88"/>
        <v>168.50955414012739</v>
      </c>
      <c r="T535" s="3">
        <v>0.75029999999999997</v>
      </c>
      <c r="U535">
        <f t="shared" si="84"/>
        <v>955.3</v>
      </c>
      <c r="V535" s="3">
        <v>3.2129999999999999E-5</v>
      </c>
      <c r="W535">
        <f t="shared" si="89"/>
        <v>163.7197452229299</v>
      </c>
      <c r="X535" s="3"/>
      <c r="Z535" s="3"/>
    </row>
    <row r="536" spans="4:26" x14ac:dyDescent="0.3">
      <c r="D536" s="3">
        <v>0.74829999999999997</v>
      </c>
      <c r="E536">
        <f t="shared" si="80"/>
        <v>953.3</v>
      </c>
      <c r="F536" s="3">
        <v>4.4350000000000001E-5</v>
      </c>
      <c r="G536">
        <f t="shared" si="85"/>
        <v>225.98726114649682</v>
      </c>
      <c r="H536" s="3">
        <v>0.74829999999999997</v>
      </c>
      <c r="I536">
        <f t="shared" si="81"/>
        <v>953.3</v>
      </c>
      <c r="J536" s="3">
        <v>4.2339999999999998E-5</v>
      </c>
      <c r="K536">
        <f t="shared" si="86"/>
        <v>215.74522292993629</v>
      </c>
      <c r="L536" s="3">
        <v>0.74829999999999997</v>
      </c>
      <c r="M536">
        <f t="shared" si="82"/>
        <v>953.3</v>
      </c>
      <c r="N536" s="3">
        <v>2.7820000000000001E-5</v>
      </c>
      <c r="O536">
        <f t="shared" si="87"/>
        <v>141.7579617834395</v>
      </c>
      <c r="P536" s="3">
        <v>0.74829999999999997</v>
      </c>
      <c r="Q536">
        <f t="shared" si="83"/>
        <v>953.3</v>
      </c>
      <c r="R536" s="3">
        <v>3.286E-5</v>
      </c>
      <c r="S536">
        <f t="shared" si="88"/>
        <v>167.43949044585986</v>
      </c>
      <c r="T536" s="3">
        <v>0.74829999999999997</v>
      </c>
      <c r="U536">
        <f t="shared" si="84"/>
        <v>953.3</v>
      </c>
      <c r="V536" s="3">
        <v>3.1770000000000002E-5</v>
      </c>
      <c r="W536">
        <f t="shared" si="89"/>
        <v>161.88535031847135</v>
      </c>
      <c r="X536" s="3"/>
      <c r="Z536" s="3"/>
    </row>
    <row r="537" spans="4:26" x14ac:dyDescent="0.3">
      <c r="D537" s="3">
        <v>0.74629999999999996</v>
      </c>
      <c r="E537">
        <f t="shared" si="80"/>
        <v>951.3</v>
      </c>
      <c r="F537" s="3">
        <v>4.3779999999999998E-5</v>
      </c>
      <c r="G537">
        <f t="shared" si="85"/>
        <v>223.08280254777065</v>
      </c>
      <c r="H537" s="3">
        <v>0.74629999999999996</v>
      </c>
      <c r="I537">
        <f t="shared" si="81"/>
        <v>951.3</v>
      </c>
      <c r="J537" s="3">
        <v>4.1510000000000001E-5</v>
      </c>
      <c r="K537">
        <f t="shared" si="86"/>
        <v>211.51592356687897</v>
      </c>
      <c r="L537" s="3">
        <v>0.74629999999999996</v>
      </c>
      <c r="M537">
        <f t="shared" si="82"/>
        <v>951.3</v>
      </c>
      <c r="N537" s="3">
        <v>2.7270000000000001E-5</v>
      </c>
      <c r="O537">
        <f t="shared" si="87"/>
        <v>138.95541401273886</v>
      </c>
      <c r="P537" s="3">
        <v>0.74629999999999996</v>
      </c>
      <c r="Q537">
        <f t="shared" si="83"/>
        <v>951.3</v>
      </c>
      <c r="R537" s="3">
        <v>3.273E-5</v>
      </c>
      <c r="S537">
        <f t="shared" si="88"/>
        <v>166.77707006369425</v>
      </c>
      <c r="T537" s="3">
        <v>0.74629999999999996</v>
      </c>
      <c r="U537">
        <f t="shared" si="84"/>
        <v>951.3</v>
      </c>
      <c r="V537" s="3">
        <v>3.1399999999999998E-5</v>
      </c>
      <c r="W537">
        <f t="shared" si="89"/>
        <v>160</v>
      </c>
      <c r="X537" s="3"/>
      <c r="Z537" s="3"/>
    </row>
    <row r="538" spans="4:26" x14ac:dyDescent="0.3">
      <c r="D538" s="3">
        <v>0.74429999999999996</v>
      </c>
      <c r="E538">
        <f t="shared" si="80"/>
        <v>949.3</v>
      </c>
      <c r="F538" s="3">
        <v>4.3139999999999997E-5</v>
      </c>
      <c r="G538">
        <f t="shared" si="85"/>
        <v>219.82165605095537</v>
      </c>
      <c r="H538" s="3">
        <v>0.74429999999999996</v>
      </c>
      <c r="I538">
        <f t="shared" si="81"/>
        <v>949.3</v>
      </c>
      <c r="J538" s="3">
        <v>4.0689999999999998E-5</v>
      </c>
      <c r="K538">
        <f t="shared" si="86"/>
        <v>207.33757961783436</v>
      </c>
      <c r="L538" s="3">
        <v>0.74429999999999996</v>
      </c>
      <c r="M538">
        <f t="shared" si="82"/>
        <v>949.3</v>
      </c>
      <c r="N538" s="3">
        <v>2.675E-5</v>
      </c>
      <c r="O538">
        <f t="shared" si="87"/>
        <v>136.30573248407643</v>
      </c>
      <c r="P538" s="3">
        <v>0.74429999999999996</v>
      </c>
      <c r="Q538">
        <f t="shared" si="83"/>
        <v>949.3</v>
      </c>
      <c r="R538" s="3">
        <v>3.2669999999999997E-5</v>
      </c>
      <c r="S538">
        <f t="shared" si="88"/>
        <v>166.4713375796178</v>
      </c>
      <c r="T538" s="3">
        <v>0.74429999999999996</v>
      </c>
      <c r="U538">
        <f t="shared" si="84"/>
        <v>949.3</v>
      </c>
      <c r="V538" s="3">
        <v>3.1029999999999999E-5</v>
      </c>
      <c r="W538">
        <f t="shared" si="89"/>
        <v>158.11464968152868</v>
      </c>
      <c r="X538" s="3"/>
      <c r="Z538" s="3"/>
    </row>
    <row r="539" spans="4:26" x14ac:dyDescent="0.3">
      <c r="D539" s="3">
        <v>0.74229999999999996</v>
      </c>
      <c r="E539">
        <f t="shared" si="80"/>
        <v>947.3</v>
      </c>
      <c r="F539" s="3">
        <v>4.2429999999999999E-5</v>
      </c>
      <c r="G539">
        <f t="shared" si="85"/>
        <v>216.20382165605093</v>
      </c>
      <c r="H539" s="3">
        <v>0.74229999999999996</v>
      </c>
      <c r="I539">
        <f t="shared" si="81"/>
        <v>947.3</v>
      </c>
      <c r="J539" s="3">
        <v>3.9889999999999999E-5</v>
      </c>
      <c r="K539">
        <f t="shared" si="86"/>
        <v>203.26114649681529</v>
      </c>
      <c r="L539" s="3">
        <v>0.74229999999999996</v>
      </c>
      <c r="M539">
        <f t="shared" si="82"/>
        <v>947.3</v>
      </c>
      <c r="N539" s="3">
        <v>2.6270000000000001E-5</v>
      </c>
      <c r="O539">
        <f t="shared" si="87"/>
        <v>133.85987261146497</v>
      </c>
      <c r="P539" s="3">
        <v>0.74229999999999996</v>
      </c>
      <c r="Q539">
        <f t="shared" si="83"/>
        <v>947.3</v>
      </c>
      <c r="R539" s="3">
        <v>3.2660000000000002E-5</v>
      </c>
      <c r="S539">
        <f t="shared" si="88"/>
        <v>166.4203821656051</v>
      </c>
      <c r="T539" s="3">
        <v>0.74229999999999996</v>
      </c>
      <c r="U539">
        <f t="shared" si="84"/>
        <v>947.3</v>
      </c>
      <c r="V539" s="3">
        <v>3.065E-5</v>
      </c>
      <c r="W539">
        <f t="shared" si="89"/>
        <v>156.17834394904457</v>
      </c>
      <c r="X539" s="3"/>
      <c r="Z539" s="3"/>
    </row>
    <row r="540" spans="4:26" x14ac:dyDescent="0.3">
      <c r="D540" s="3">
        <v>0.74029999999999996</v>
      </c>
      <c r="E540">
        <f t="shared" si="80"/>
        <v>945.3</v>
      </c>
      <c r="F540" s="3">
        <v>4.1650000000000003E-5</v>
      </c>
      <c r="G540">
        <f t="shared" si="85"/>
        <v>212.22929936305735</v>
      </c>
      <c r="H540" s="3">
        <v>0.74029999999999996</v>
      </c>
      <c r="I540">
        <f t="shared" si="81"/>
        <v>945.3</v>
      </c>
      <c r="J540" s="3">
        <v>3.9100000000000002E-5</v>
      </c>
      <c r="K540">
        <f t="shared" si="86"/>
        <v>199.23566878980893</v>
      </c>
      <c r="L540" s="3">
        <v>0.74029999999999996</v>
      </c>
      <c r="M540">
        <f t="shared" si="82"/>
        <v>945.3</v>
      </c>
      <c r="N540" s="3">
        <v>2.5809999999999999E-5</v>
      </c>
      <c r="O540">
        <f t="shared" si="87"/>
        <v>131.51592356687897</v>
      </c>
      <c r="P540" s="3">
        <v>0.74029999999999996</v>
      </c>
      <c r="Q540">
        <f t="shared" si="83"/>
        <v>945.3</v>
      </c>
      <c r="R540" s="3">
        <v>3.2679999999999999E-5</v>
      </c>
      <c r="S540">
        <f t="shared" si="88"/>
        <v>166.52229299363057</v>
      </c>
      <c r="T540" s="3">
        <v>0.74029999999999996</v>
      </c>
      <c r="U540">
        <f t="shared" si="84"/>
        <v>945.3</v>
      </c>
      <c r="V540" s="3">
        <v>3.029E-5</v>
      </c>
      <c r="W540">
        <f t="shared" si="89"/>
        <v>154.34394904458597</v>
      </c>
      <c r="X540" s="3"/>
      <c r="Z540" s="3"/>
    </row>
    <row r="541" spans="4:26" x14ac:dyDescent="0.3">
      <c r="D541" s="3">
        <v>0.73829999999999996</v>
      </c>
      <c r="E541">
        <f t="shared" si="80"/>
        <v>943.3</v>
      </c>
      <c r="F541" s="3">
        <v>4.0800000000000002E-5</v>
      </c>
      <c r="G541">
        <f t="shared" si="85"/>
        <v>207.89808917197453</v>
      </c>
      <c r="H541" s="3">
        <v>0.73829999999999996</v>
      </c>
      <c r="I541">
        <f t="shared" si="81"/>
        <v>943.3</v>
      </c>
      <c r="J541" s="3">
        <v>3.8340000000000002E-5</v>
      </c>
      <c r="K541">
        <f t="shared" si="86"/>
        <v>195.36305732484078</v>
      </c>
      <c r="L541" s="3">
        <v>0.73829999999999996</v>
      </c>
      <c r="M541">
        <f t="shared" si="82"/>
        <v>943.3</v>
      </c>
      <c r="N541" s="3">
        <v>2.5380000000000001E-5</v>
      </c>
      <c r="O541">
        <f t="shared" si="87"/>
        <v>129.32484076433121</v>
      </c>
      <c r="P541" s="3">
        <v>0.73829999999999996</v>
      </c>
      <c r="Q541">
        <f t="shared" si="83"/>
        <v>943.3</v>
      </c>
      <c r="R541" s="3">
        <v>3.273E-5</v>
      </c>
      <c r="S541">
        <f t="shared" si="88"/>
        <v>166.77707006369425</v>
      </c>
      <c r="T541" s="3">
        <v>0.73829999999999996</v>
      </c>
      <c r="U541">
        <f t="shared" si="84"/>
        <v>943.3</v>
      </c>
      <c r="V541" s="3">
        <v>2.993E-5</v>
      </c>
      <c r="W541">
        <f t="shared" si="89"/>
        <v>152.50955414012739</v>
      </c>
      <c r="X541" s="3"/>
      <c r="Z541" s="3"/>
    </row>
    <row r="542" spans="4:26" x14ac:dyDescent="0.3">
      <c r="D542" s="3">
        <v>0.73629999999999995</v>
      </c>
      <c r="E542">
        <f t="shared" si="80"/>
        <v>941.3</v>
      </c>
      <c r="F542" s="3">
        <v>3.9900000000000001E-5</v>
      </c>
      <c r="G542">
        <f t="shared" si="85"/>
        <v>203.31210191082801</v>
      </c>
      <c r="H542" s="3">
        <v>0.73629999999999995</v>
      </c>
      <c r="I542">
        <f t="shared" si="81"/>
        <v>941.3</v>
      </c>
      <c r="J542" s="3">
        <v>3.7610000000000001E-5</v>
      </c>
      <c r="K542">
        <f t="shared" si="86"/>
        <v>191.64331210191082</v>
      </c>
      <c r="L542" s="3">
        <v>0.73629999999999995</v>
      </c>
      <c r="M542">
        <f t="shared" si="82"/>
        <v>941.3</v>
      </c>
      <c r="N542" s="3">
        <v>2.4980000000000001E-5</v>
      </c>
      <c r="O542">
        <f t="shared" si="87"/>
        <v>127.28662420382166</v>
      </c>
      <c r="P542" s="3">
        <v>0.73629999999999995</v>
      </c>
      <c r="Q542">
        <f t="shared" si="83"/>
        <v>941.3</v>
      </c>
      <c r="R542" s="3">
        <v>3.277E-5</v>
      </c>
      <c r="S542">
        <f t="shared" si="88"/>
        <v>166.98089171974524</v>
      </c>
      <c r="T542" s="3">
        <v>0.73629999999999995</v>
      </c>
      <c r="U542">
        <f t="shared" si="84"/>
        <v>941.3</v>
      </c>
      <c r="V542" s="3">
        <v>2.9580000000000001E-5</v>
      </c>
      <c r="W542">
        <f t="shared" si="89"/>
        <v>150.72611464968153</v>
      </c>
      <c r="X542" s="3"/>
      <c r="Z542" s="3"/>
    </row>
    <row r="543" spans="4:26" x14ac:dyDescent="0.3">
      <c r="D543" s="3">
        <v>0.73429999999999995</v>
      </c>
      <c r="E543">
        <f t="shared" si="80"/>
        <v>939.3</v>
      </c>
      <c r="F543" s="3">
        <v>3.8949999999999998E-5</v>
      </c>
      <c r="G543">
        <f t="shared" si="85"/>
        <v>198.4713375796178</v>
      </c>
      <c r="H543" s="3">
        <v>0.73429999999999995</v>
      </c>
      <c r="I543">
        <f t="shared" si="81"/>
        <v>939.3</v>
      </c>
      <c r="J543" s="3">
        <v>3.6909999999999997E-5</v>
      </c>
      <c r="K543">
        <f t="shared" si="86"/>
        <v>188.07643312101908</v>
      </c>
      <c r="L543" s="3">
        <v>0.73429999999999995</v>
      </c>
      <c r="M543">
        <f t="shared" si="82"/>
        <v>939.3</v>
      </c>
      <c r="N543" s="3">
        <v>2.4579999999999998E-5</v>
      </c>
      <c r="O543">
        <f t="shared" si="87"/>
        <v>125.24840764331209</v>
      </c>
      <c r="P543" s="3">
        <v>0.73429999999999995</v>
      </c>
      <c r="Q543">
        <f t="shared" si="83"/>
        <v>939.3</v>
      </c>
      <c r="R543" s="3">
        <v>3.2809999999999999E-5</v>
      </c>
      <c r="S543">
        <f t="shared" si="88"/>
        <v>167.18471337579618</v>
      </c>
      <c r="T543" s="3">
        <v>0.73429999999999995</v>
      </c>
      <c r="U543">
        <f t="shared" si="84"/>
        <v>939.3</v>
      </c>
      <c r="V543" s="3">
        <v>2.9249999999999999E-5</v>
      </c>
      <c r="W543">
        <f t="shared" si="89"/>
        <v>149.04458598726114</v>
      </c>
      <c r="X543" s="3"/>
      <c r="Z543" s="3"/>
    </row>
    <row r="544" spans="4:26" x14ac:dyDescent="0.3">
      <c r="D544" s="3">
        <v>0.73229999999999995</v>
      </c>
      <c r="E544">
        <f t="shared" si="80"/>
        <v>937.3</v>
      </c>
      <c r="F544" s="3">
        <v>3.7960000000000002E-5</v>
      </c>
      <c r="G544">
        <f t="shared" si="85"/>
        <v>193.42675159235668</v>
      </c>
      <c r="H544" s="3">
        <v>0.73229999999999995</v>
      </c>
      <c r="I544">
        <f t="shared" si="81"/>
        <v>937.3</v>
      </c>
      <c r="J544" s="3">
        <v>3.6260000000000002E-5</v>
      </c>
      <c r="K544">
        <f t="shared" si="86"/>
        <v>184.7643312101911</v>
      </c>
      <c r="L544" s="3">
        <v>0.73229999999999995</v>
      </c>
      <c r="M544">
        <f t="shared" si="82"/>
        <v>937.3</v>
      </c>
      <c r="N544" s="3">
        <v>2.419E-5</v>
      </c>
      <c r="O544">
        <f t="shared" si="87"/>
        <v>123.26114649681529</v>
      </c>
      <c r="P544" s="3">
        <v>0.73229999999999995</v>
      </c>
      <c r="Q544">
        <f t="shared" si="83"/>
        <v>937.3</v>
      </c>
      <c r="R544" s="3">
        <v>3.2820000000000001E-5</v>
      </c>
      <c r="S544">
        <f t="shared" si="88"/>
        <v>167.2356687898089</v>
      </c>
      <c r="T544" s="3">
        <v>0.73229999999999995</v>
      </c>
      <c r="U544">
        <f t="shared" si="84"/>
        <v>937.3</v>
      </c>
      <c r="V544" s="3">
        <v>2.8920000000000001E-5</v>
      </c>
      <c r="W544">
        <f t="shared" si="89"/>
        <v>147.36305732484078</v>
      </c>
      <c r="X544" s="3"/>
      <c r="Z544" s="3"/>
    </row>
    <row r="545" spans="4:26" x14ac:dyDescent="0.3">
      <c r="D545" s="3">
        <v>0.73029999999999995</v>
      </c>
      <c r="E545">
        <f t="shared" si="80"/>
        <v>935.3</v>
      </c>
      <c r="F545" s="3">
        <v>3.6959999999999998E-5</v>
      </c>
      <c r="G545">
        <f t="shared" si="85"/>
        <v>188.33121019108279</v>
      </c>
      <c r="H545" s="3">
        <v>0.73029999999999995</v>
      </c>
      <c r="I545">
        <f t="shared" si="81"/>
        <v>935.3</v>
      </c>
      <c r="J545" s="3">
        <v>3.5649999999999999E-5</v>
      </c>
      <c r="K545">
        <f t="shared" si="86"/>
        <v>181.656050955414</v>
      </c>
      <c r="L545" s="3">
        <v>0.73029999999999995</v>
      </c>
      <c r="M545">
        <f t="shared" si="82"/>
        <v>935.3</v>
      </c>
      <c r="N545" s="3">
        <v>2.3799999999999999E-5</v>
      </c>
      <c r="O545">
        <f t="shared" si="87"/>
        <v>121.27388535031847</v>
      </c>
      <c r="P545" s="3">
        <v>0.73029999999999995</v>
      </c>
      <c r="Q545">
        <f t="shared" si="83"/>
        <v>935.3</v>
      </c>
      <c r="R545" s="3">
        <v>3.2799999999999998E-5</v>
      </c>
      <c r="S545">
        <f t="shared" si="88"/>
        <v>167.13375796178343</v>
      </c>
      <c r="T545" s="3">
        <v>0.73029999999999995</v>
      </c>
      <c r="U545">
        <f t="shared" si="84"/>
        <v>935.3</v>
      </c>
      <c r="V545" s="3">
        <v>2.8609999999999999E-5</v>
      </c>
      <c r="W545">
        <f t="shared" si="89"/>
        <v>145.78343949044586</v>
      </c>
      <c r="X545" s="3"/>
      <c r="Z545" s="3"/>
    </row>
    <row r="546" spans="4:26" x14ac:dyDescent="0.3">
      <c r="D546" s="3">
        <v>0.72829999999999995</v>
      </c>
      <c r="E546">
        <f t="shared" si="80"/>
        <v>933.3</v>
      </c>
      <c r="F546" s="3">
        <v>3.5960000000000001E-5</v>
      </c>
      <c r="G546">
        <f t="shared" si="85"/>
        <v>183.23566878980893</v>
      </c>
      <c r="H546" s="3">
        <v>0.72829999999999995</v>
      </c>
      <c r="I546">
        <f t="shared" si="81"/>
        <v>933.3</v>
      </c>
      <c r="J546" s="3">
        <v>3.5089999999999998E-5</v>
      </c>
      <c r="K546">
        <f t="shared" si="86"/>
        <v>178.80254777070061</v>
      </c>
      <c r="L546" s="3">
        <v>0.72829999999999995</v>
      </c>
      <c r="M546">
        <f t="shared" si="82"/>
        <v>933.3</v>
      </c>
      <c r="N546" s="3">
        <v>2.34E-5</v>
      </c>
      <c r="O546">
        <f t="shared" si="87"/>
        <v>119.23566878980891</v>
      </c>
      <c r="P546" s="3">
        <v>0.72829999999999995</v>
      </c>
      <c r="Q546">
        <f t="shared" si="83"/>
        <v>933.3</v>
      </c>
      <c r="R546" s="3">
        <v>3.273E-5</v>
      </c>
      <c r="S546">
        <f t="shared" si="88"/>
        <v>166.77707006369425</v>
      </c>
      <c r="T546" s="3">
        <v>0.72829999999999995</v>
      </c>
      <c r="U546">
        <f t="shared" si="84"/>
        <v>933.3</v>
      </c>
      <c r="V546" s="3">
        <v>2.8309999999999998E-5</v>
      </c>
      <c r="W546">
        <f t="shared" si="89"/>
        <v>144.25477707006368</v>
      </c>
      <c r="X546" s="3"/>
      <c r="Z546" s="3"/>
    </row>
    <row r="547" spans="4:26" x14ac:dyDescent="0.3">
      <c r="D547" s="3">
        <v>0.72629999999999995</v>
      </c>
      <c r="E547">
        <f t="shared" si="80"/>
        <v>931.3</v>
      </c>
      <c r="F547" s="3">
        <v>3.4969999999999999E-5</v>
      </c>
      <c r="G547">
        <f t="shared" si="85"/>
        <v>178.19108280254775</v>
      </c>
      <c r="H547" s="3">
        <v>0.72629999999999995</v>
      </c>
      <c r="I547">
        <f t="shared" si="81"/>
        <v>931.3</v>
      </c>
      <c r="J547" s="3">
        <v>3.4570000000000003E-5</v>
      </c>
      <c r="K547">
        <f t="shared" si="86"/>
        <v>176.15286624203821</v>
      </c>
      <c r="L547" s="3">
        <v>0.72629999999999995</v>
      </c>
      <c r="M547">
        <f t="shared" si="82"/>
        <v>931.3</v>
      </c>
      <c r="N547" s="3">
        <v>2.298E-5</v>
      </c>
      <c r="O547">
        <f t="shared" si="87"/>
        <v>117.09554140127388</v>
      </c>
      <c r="P547" s="3">
        <v>0.72629999999999995</v>
      </c>
      <c r="Q547">
        <f t="shared" si="83"/>
        <v>931.3</v>
      </c>
      <c r="R547" s="3">
        <v>3.2610000000000001E-5</v>
      </c>
      <c r="S547">
        <f t="shared" si="88"/>
        <v>166.16560509554139</v>
      </c>
      <c r="T547" s="3">
        <v>0.72629999999999995</v>
      </c>
      <c r="U547">
        <f t="shared" si="84"/>
        <v>931.3</v>
      </c>
      <c r="V547" s="3">
        <v>2.8019999999999999E-5</v>
      </c>
      <c r="W547">
        <f t="shared" si="89"/>
        <v>142.77707006369425</v>
      </c>
      <c r="X547" s="3"/>
      <c r="Z547" s="3"/>
    </row>
    <row r="548" spans="4:26" x14ac:dyDescent="0.3">
      <c r="D548" s="3">
        <v>0.72430000000000005</v>
      </c>
      <c r="E548">
        <f t="shared" si="80"/>
        <v>929.30000000000007</v>
      </c>
      <c r="F548" s="3">
        <v>3.4010000000000001E-5</v>
      </c>
      <c r="G548">
        <f t="shared" si="85"/>
        <v>173.29936305732483</v>
      </c>
      <c r="H548" s="3">
        <v>0.72430000000000005</v>
      </c>
      <c r="I548">
        <f t="shared" si="81"/>
        <v>929.30000000000007</v>
      </c>
      <c r="J548" s="3">
        <v>3.4109999999999997E-5</v>
      </c>
      <c r="K548">
        <f t="shared" si="86"/>
        <v>173.80891719745222</v>
      </c>
      <c r="L548" s="3">
        <v>0.72430000000000005</v>
      </c>
      <c r="M548">
        <f t="shared" si="82"/>
        <v>929.30000000000007</v>
      </c>
      <c r="N548" s="3">
        <v>2.2540000000000001E-5</v>
      </c>
      <c r="O548">
        <f t="shared" si="87"/>
        <v>114.85350318471339</v>
      </c>
      <c r="P548" s="3">
        <v>0.72430000000000005</v>
      </c>
      <c r="Q548">
        <f t="shared" si="83"/>
        <v>929.30000000000007</v>
      </c>
      <c r="R548" s="3">
        <v>3.2440000000000001E-5</v>
      </c>
      <c r="S548">
        <f t="shared" si="88"/>
        <v>165.29936305732483</v>
      </c>
      <c r="T548" s="3">
        <v>0.72430000000000005</v>
      </c>
      <c r="U548">
        <f t="shared" si="84"/>
        <v>929.30000000000007</v>
      </c>
      <c r="V548" s="3">
        <v>2.7739999999999999E-5</v>
      </c>
      <c r="W548">
        <f t="shared" si="89"/>
        <v>141.35031847133757</v>
      </c>
      <c r="X548" s="3"/>
      <c r="Z548" s="3"/>
    </row>
    <row r="549" spans="4:26" x14ac:dyDescent="0.3">
      <c r="D549" s="3">
        <v>0.72230000000000005</v>
      </c>
      <c r="E549">
        <f t="shared" si="80"/>
        <v>927.30000000000007</v>
      </c>
      <c r="F549" s="3">
        <v>3.311E-5</v>
      </c>
      <c r="G549">
        <f t="shared" si="85"/>
        <v>168.71337579617833</v>
      </c>
      <c r="H549" s="3">
        <v>0.72230000000000005</v>
      </c>
      <c r="I549">
        <f t="shared" si="81"/>
        <v>927.30000000000007</v>
      </c>
      <c r="J549" s="3">
        <v>3.3689999999999998E-5</v>
      </c>
      <c r="K549">
        <f t="shared" si="86"/>
        <v>171.66878980891718</v>
      </c>
      <c r="L549" s="3">
        <v>0.72230000000000005</v>
      </c>
      <c r="M549">
        <f t="shared" si="82"/>
        <v>927.30000000000007</v>
      </c>
      <c r="N549" s="3">
        <v>2.207E-5</v>
      </c>
      <c r="O549">
        <f t="shared" si="87"/>
        <v>112.45859872611464</v>
      </c>
      <c r="P549" s="3">
        <v>0.72230000000000005</v>
      </c>
      <c r="Q549">
        <f t="shared" si="83"/>
        <v>927.30000000000007</v>
      </c>
      <c r="R549" s="3">
        <v>3.2209999999999998E-5</v>
      </c>
      <c r="S549">
        <f t="shared" si="88"/>
        <v>164.12738853503186</v>
      </c>
      <c r="T549" s="3">
        <v>0.72230000000000005</v>
      </c>
      <c r="U549">
        <f t="shared" si="84"/>
        <v>927.30000000000007</v>
      </c>
      <c r="V549" s="3">
        <v>2.7480000000000001E-5</v>
      </c>
      <c r="W549">
        <f t="shared" si="89"/>
        <v>140.02547770700636</v>
      </c>
      <c r="X549" s="3"/>
      <c r="Z549" s="3"/>
    </row>
    <row r="550" spans="4:26" x14ac:dyDescent="0.3">
      <c r="D550" s="3">
        <v>0.72030000000000005</v>
      </c>
      <c r="E550">
        <f t="shared" si="80"/>
        <v>925.30000000000007</v>
      </c>
      <c r="F550" s="3">
        <v>3.2259999999999999E-5</v>
      </c>
      <c r="G550">
        <f t="shared" si="85"/>
        <v>164.38216560509554</v>
      </c>
      <c r="H550" s="3">
        <v>0.72030000000000005</v>
      </c>
      <c r="I550">
        <f t="shared" si="81"/>
        <v>925.30000000000007</v>
      </c>
      <c r="J550" s="3">
        <v>3.3309999999999998E-5</v>
      </c>
      <c r="K550">
        <f t="shared" si="86"/>
        <v>169.73248407643308</v>
      </c>
      <c r="L550" s="3">
        <v>0.72030000000000005</v>
      </c>
      <c r="M550">
        <f t="shared" si="82"/>
        <v>925.30000000000007</v>
      </c>
      <c r="N550" s="3">
        <v>2.1569999999999998E-5</v>
      </c>
      <c r="O550">
        <f t="shared" si="87"/>
        <v>109.91082802547768</v>
      </c>
      <c r="P550" s="3">
        <v>0.72030000000000005</v>
      </c>
      <c r="Q550">
        <f t="shared" si="83"/>
        <v>925.30000000000007</v>
      </c>
      <c r="R550" s="3">
        <v>3.1940000000000003E-5</v>
      </c>
      <c r="S550">
        <f t="shared" si="88"/>
        <v>162.75159235668789</v>
      </c>
      <c r="T550" s="3">
        <v>0.72030000000000005</v>
      </c>
      <c r="U550">
        <f t="shared" si="84"/>
        <v>925.30000000000007</v>
      </c>
      <c r="V550" s="3">
        <v>2.722E-5</v>
      </c>
      <c r="W550">
        <f t="shared" si="89"/>
        <v>138.70063694267515</v>
      </c>
      <c r="X550" s="3"/>
      <c r="Z550" s="3"/>
    </row>
    <row r="551" spans="4:26" x14ac:dyDescent="0.3">
      <c r="D551" s="3">
        <v>0.71830000000000005</v>
      </c>
      <c r="E551">
        <f t="shared" si="80"/>
        <v>923.30000000000007</v>
      </c>
      <c r="F551" s="3">
        <v>3.1479999999999997E-5</v>
      </c>
      <c r="G551">
        <f t="shared" si="85"/>
        <v>160.4076433121019</v>
      </c>
      <c r="H551" s="3">
        <v>0.71830000000000005</v>
      </c>
      <c r="I551">
        <f t="shared" si="81"/>
        <v>923.30000000000007</v>
      </c>
      <c r="J551" s="3">
        <v>3.2979999999999999E-5</v>
      </c>
      <c r="K551">
        <f t="shared" si="86"/>
        <v>168.05095541401272</v>
      </c>
      <c r="L551" s="3">
        <v>0.71830000000000005</v>
      </c>
      <c r="M551">
        <f t="shared" si="82"/>
        <v>923.30000000000007</v>
      </c>
      <c r="N551" s="3">
        <v>2.1039999999999998E-5</v>
      </c>
      <c r="O551">
        <f t="shared" si="87"/>
        <v>107.21019108280254</v>
      </c>
      <c r="P551" s="3">
        <v>0.71830000000000005</v>
      </c>
      <c r="Q551">
        <f t="shared" si="83"/>
        <v>923.30000000000007</v>
      </c>
      <c r="R551" s="3">
        <v>3.1619999999999999E-5</v>
      </c>
      <c r="S551">
        <f t="shared" si="88"/>
        <v>161.12101910828022</v>
      </c>
      <c r="T551" s="3">
        <v>0.71830000000000005</v>
      </c>
      <c r="U551">
        <f t="shared" si="84"/>
        <v>923.30000000000007</v>
      </c>
      <c r="V551" s="3">
        <v>2.6979999999999999E-5</v>
      </c>
      <c r="W551">
        <f t="shared" si="89"/>
        <v>137.47770700636943</v>
      </c>
      <c r="X551" s="3"/>
      <c r="Z551" s="3"/>
    </row>
    <row r="552" spans="4:26" x14ac:dyDescent="0.3">
      <c r="D552" s="3">
        <v>0.71630000000000005</v>
      </c>
      <c r="E552">
        <f t="shared" si="80"/>
        <v>921.30000000000007</v>
      </c>
      <c r="F552" s="3">
        <v>3.0790000000000002E-5</v>
      </c>
      <c r="G552">
        <f t="shared" si="85"/>
        <v>156.89171974522293</v>
      </c>
      <c r="H552" s="3">
        <v>0.71630000000000005</v>
      </c>
      <c r="I552">
        <f t="shared" si="81"/>
        <v>921.30000000000007</v>
      </c>
      <c r="J552" s="3">
        <v>3.2669999999999997E-5</v>
      </c>
      <c r="K552">
        <f t="shared" si="86"/>
        <v>166.4713375796178</v>
      </c>
      <c r="L552" s="3">
        <v>0.71630000000000005</v>
      </c>
      <c r="M552">
        <f t="shared" si="82"/>
        <v>921.30000000000007</v>
      </c>
      <c r="N552" s="3">
        <v>2.048E-5</v>
      </c>
      <c r="O552">
        <f t="shared" si="87"/>
        <v>104.35668789808916</v>
      </c>
      <c r="P552" s="3">
        <v>0.71630000000000005</v>
      </c>
      <c r="Q552">
        <f t="shared" si="83"/>
        <v>921.30000000000007</v>
      </c>
      <c r="R552" s="3">
        <v>3.1260000000000002E-5</v>
      </c>
      <c r="S552">
        <f t="shared" si="88"/>
        <v>159.28662420382165</v>
      </c>
      <c r="T552" s="3">
        <v>0.71630000000000005</v>
      </c>
      <c r="U552">
        <f t="shared" si="84"/>
        <v>921.30000000000007</v>
      </c>
      <c r="V552" s="3">
        <v>2.6760000000000001E-5</v>
      </c>
      <c r="W552">
        <f t="shared" si="89"/>
        <v>136.35668789808918</v>
      </c>
      <c r="X552" s="3"/>
      <c r="Z552" s="3"/>
    </row>
    <row r="553" spans="4:26" x14ac:dyDescent="0.3">
      <c r="D553" s="3">
        <v>0.71430000000000005</v>
      </c>
      <c r="E553">
        <f t="shared" si="80"/>
        <v>919.30000000000007</v>
      </c>
      <c r="F553" s="3">
        <v>3.0179999999999999E-5</v>
      </c>
      <c r="G553">
        <f t="shared" si="85"/>
        <v>153.78343949044586</v>
      </c>
      <c r="H553" s="3">
        <v>0.71430000000000005</v>
      </c>
      <c r="I553">
        <f t="shared" si="81"/>
        <v>919.30000000000007</v>
      </c>
      <c r="J553" s="3">
        <v>3.239E-5</v>
      </c>
      <c r="K553">
        <f t="shared" si="86"/>
        <v>165.04458598726114</v>
      </c>
      <c r="L553" s="3">
        <v>0.71430000000000005</v>
      </c>
      <c r="M553">
        <f t="shared" si="82"/>
        <v>919.30000000000007</v>
      </c>
      <c r="N553" s="3">
        <v>1.9890000000000001E-5</v>
      </c>
      <c r="O553">
        <f t="shared" si="87"/>
        <v>101.35031847133757</v>
      </c>
      <c r="P553" s="3">
        <v>0.71430000000000005</v>
      </c>
      <c r="Q553">
        <f t="shared" si="83"/>
        <v>919.30000000000007</v>
      </c>
      <c r="R553" s="3">
        <v>3.0870000000000001E-5</v>
      </c>
      <c r="S553">
        <f t="shared" si="88"/>
        <v>157.29936305732485</v>
      </c>
      <c r="T553" s="3">
        <v>0.71430000000000005</v>
      </c>
      <c r="U553">
        <f t="shared" si="84"/>
        <v>919.30000000000007</v>
      </c>
      <c r="V553" s="3">
        <v>2.6550000000000002E-5</v>
      </c>
      <c r="W553">
        <f t="shared" si="89"/>
        <v>135.28662420382165</v>
      </c>
      <c r="X553" s="3"/>
      <c r="Z553" s="3"/>
    </row>
    <row r="554" spans="4:26" x14ac:dyDescent="0.3">
      <c r="D554" s="3">
        <v>0.71230000000000004</v>
      </c>
      <c r="E554">
        <f t="shared" si="80"/>
        <v>917.30000000000007</v>
      </c>
      <c r="F554" s="3">
        <v>2.9660000000000001E-5</v>
      </c>
      <c r="G554">
        <f t="shared" si="85"/>
        <v>151.13375796178343</v>
      </c>
      <c r="H554" s="3">
        <v>0.71230000000000004</v>
      </c>
      <c r="I554">
        <f t="shared" si="81"/>
        <v>917.30000000000007</v>
      </c>
      <c r="J554" s="3">
        <v>3.2119999999999997E-5</v>
      </c>
      <c r="K554">
        <f t="shared" si="86"/>
        <v>163.66878980891718</v>
      </c>
      <c r="L554" s="3">
        <v>0.71230000000000004</v>
      </c>
      <c r="M554">
        <f t="shared" si="82"/>
        <v>917.30000000000007</v>
      </c>
      <c r="N554" s="3">
        <v>1.929E-5</v>
      </c>
      <c r="O554">
        <f t="shared" si="87"/>
        <v>98.292993630573235</v>
      </c>
      <c r="P554" s="3">
        <v>0.71230000000000004</v>
      </c>
      <c r="Q554">
        <f t="shared" si="83"/>
        <v>917.30000000000007</v>
      </c>
      <c r="R554" s="3">
        <v>3.0450000000000002E-5</v>
      </c>
      <c r="S554">
        <f t="shared" si="88"/>
        <v>155.15923566878982</v>
      </c>
      <c r="T554" s="3">
        <v>0.71230000000000004</v>
      </c>
      <c r="U554">
        <f t="shared" si="84"/>
        <v>917.30000000000007</v>
      </c>
      <c r="V554" s="3">
        <v>2.635E-5</v>
      </c>
      <c r="W554">
        <f t="shared" si="89"/>
        <v>134.26751592356689</v>
      </c>
      <c r="X554" s="3"/>
      <c r="Z554" s="3"/>
    </row>
    <row r="555" spans="4:26" x14ac:dyDescent="0.3">
      <c r="D555" s="3">
        <v>0.71030000000000004</v>
      </c>
      <c r="E555">
        <f t="shared" si="80"/>
        <v>915.30000000000007</v>
      </c>
      <c r="F555" s="3">
        <v>2.9220000000000001E-5</v>
      </c>
      <c r="G555">
        <f t="shared" si="85"/>
        <v>148.89171974522293</v>
      </c>
      <c r="H555" s="3">
        <v>0.71030000000000004</v>
      </c>
      <c r="I555">
        <f t="shared" si="81"/>
        <v>915.30000000000007</v>
      </c>
      <c r="J555" s="3">
        <v>3.1860000000000003E-5</v>
      </c>
      <c r="K555">
        <f t="shared" si="86"/>
        <v>162.343949044586</v>
      </c>
      <c r="L555" s="3">
        <v>0.71030000000000004</v>
      </c>
      <c r="M555">
        <f t="shared" si="82"/>
        <v>915.30000000000007</v>
      </c>
      <c r="N555" s="3">
        <v>1.8669999999999999E-5</v>
      </c>
      <c r="O555">
        <f t="shared" si="87"/>
        <v>95.133757961783431</v>
      </c>
      <c r="P555" s="3">
        <v>0.71030000000000004</v>
      </c>
      <c r="Q555">
        <f t="shared" si="83"/>
        <v>915.30000000000007</v>
      </c>
      <c r="R555" s="3">
        <v>3.0009999999999999E-5</v>
      </c>
      <c r="S555">
        <f t="shared" si="88"/>
        <v>152.91719745222929</v>
      </c>
      <c r="T555" s="3">
        <v>0.71030000000000004</v>
      </c>
      <c r="U555">
        <f t="shared" si="84"/>
        <v>915.30000000000007</v>
      </c>
      <c r="V555" s="3">
        <v>2.618E-5</v>
      </c>
      <c r="W555">
        <f t="shared" si="89"/>
        <v>133.40127388535032</v>
      </c>
      <c r="X555" s="3"/>
      <c r="Z555" s="3"/>
    </row>
    <row r="556" spans="4:26" x14ac:dyDescent="0.3">
      <c r="D556" s="3">
        <v>0.70830000000000004</v>
      </c>
      <c r="E556">
        <f t="shared" si="80"/>
        <v>913.30000000000007</v>
      </c>
      <c r="F556" s="3">
        <v>2.8860000000000002E-5</v>
      </c>
      <c r="G556">
        <f t="shared" si="85"/>
        <v>147.05732484076435</v>
      </c>
      <c r="H556" s="3">
        <v>0.70830000000000004</v>
      </c>
      <c r="I556">
        <f t="shared" si="81"/>
        <v>913.30000000000007</v>
      </c>
      <c r="J556" s="3">
        <v>3.1590000000000001E-5</v>
      </c>
      <c r="K556">
        <f t="shared" si="86"/>
        <v>160.96815286624204</v>
      </c>
      <c r="L556" s="3">
        <v>0.70830000000000004</v>
      </c>
      <c r="M556">
        <f t="shared" si="82"/>
        <v>913.30000000000007</v>
      </c>
      <c r="N556" s="3">
        <v>1.806E-5</v>
      </c>
      <c r="O556">
        <f t="shared" si="87"/>
        <v>92.02547770700636</v>
      </c>
      <c r="P556" s="3">
        <v>0.70830000000000004</v>
      </c>
      <c r="Q556">
        <f t="shared" si="83"/>
        <v>913.30000000000007</v>
      </c>
      <c r="R556" s="3">
        <v>2.955E-5</v>
      </c>
      <c r="S556">
        <f t="shared" si="88"/>
        <v>150.57324840764332</v>
      </c>
      <c r="T556" s="3">
        <v>0.70830000000000004</v>
      </c>
      <c r="U556">
        <f t="shared" si="84"/>
        <v>913.30000000000007</v>
      </c>
      <c r="V556" s="3">
        <v>2.6020000000000002E-5</v>
      </c>
      <c r="W556">
        <f t="shared" si="89"/>
        <v>132.5859872611465</v>
      </c>
      <c r="X556" s="3"/>
      <c r="Z556" s="3"/>
    </row>
    <row r="557" spans="4:26" x14ac:dyDescent="0.3">
      <c r="D557" s="3">
        <v>0.70630000000000004</v>
      </c>
      <c r="E557">
        <f t="shared" si="80"/>
        <v>911.30000000000007</v>
      </c>
      <c r="F557" s="3">
        <v>2.8569999999999999E-5</v>
      </c>
      <c r="G557">
        <f t="shared" si="85"/>
        <v>145.5796178343949</v>
      </c>
      <c r="H557" s="3">
        <v>0.70630000000000004</v>
      </c>
      <c r="I557">
        <f t="shared" si="81"/>
        <v>911.30000000000007</v>
      </c>
      <c r="J557" s="3">
        <v>3.1319999999999998E-5</v>
      </c>
      <c r="K557">
        <f t="shared" si="86"/>
        <v>159.59235668789808</v>
      </c>
      <c r="L557" s="3">
        <v>0.70630000000000004</v>
      </c>
      <c r="M557">
        <f t="shared" si="82"/>
        <v>911.30000000000007</v>
      </c>
      <c r="N557" s="3">
        <v>1.7450000000000001E-5</v>
      </c>
      <c r="O557">
        <f t="shared" si="87"/>
        <v>88.917197452229289</v>
      </c>
      <c r="P557" s="3">
        <v>0.70630000000000004</v>
      </c>
      <c r="Q557">
        <f t="shared" si="83"/>
        <v>911.30000000000007</v>
      </c>
      <c r="R557" s="3">
        <v>2.9079999999999999E-5</v>
      </c>
      <c r="S557">
        <f t="shared" si="88"/>
        <v>148.17834394904457</v>
      </c>
      <c r="T557" s="3">
        <v>0.70630000000000004</v>
      </c>
      <c r="U557">
        <f t="shared" si="84"/>
        <v>911.30000000000007</v>
      </c>
      <c r="V557" s="3">
        <v>2.588E-5</v>
      </c>
      <c r="W557">
        <f t="shared" si="89"/>
        <v>131.87261146496814</v>
      </c>
      <c r="X557" s="3"/>
      <c r="Z557" s="3"/>
    </row>
    <row r="558" spans="4:26" x14ac:dyDescent="0.3">
      <c r="D558" s="3">
        <v>0.70430000000000004</v>
      </c>
      <c r="E558">
        <f t="shared" si="80"/>
        <v>909.30000000000007</v>
      </c>
      <c r="F558" s="3">
        <v>2.834E-5</v>
      </c>
      <c r="G558">
        <f t="shared" si="85"/>
        <v>144.4076433121019</v>
      </c>
      <c r="H558" s="3">
        <v>0.70430000000000004</v>
      </c>
      <c r="I558">
        <f t="shared" si="81"/>
        <v>909.30000000000007</v>
      </c>
      <c r="J558" s="3">
        <v>3.1040000000000001E-5</v>
      </c>
      <c r="K558">
        <f t="shared" si="86"/>
        <v>158.16560509554139</v>
      </c>
      <c r="L558" s="3">
        <v>0.70430000000000004</v>
      </c>
      <c r="M558">
        <f t="shared" si="82"/>
        <v>909.30000000000007</v>
      </c>
      <c r="N558" s="3">
        <v>1.6869999999999999E-5</v>
      </c>
      <c r="O558">
        <f t="shared" si="87"/>
        <v>85.961783439490446</v>
      </c>
      <c r="P558" s="3">
        <v>0.70430000000000004</v>
      </c>
      <c r="Q558">
        <f t="shared" si="83"/>
        <v>909.30000000000007</v>
      </c>
      <c r="R558" s="3">
        <v>2.862E-5</v>
      </c>
      <c r="S558">
        <f t="shared" si="88"/>
        <v>145.83439490445861</v>
      </c>
      <c r="T558" s="3">
        <v>0.70430000000000004</v>
      </c>
      <c r="U558">
        <f t="shared" si="84"/>
        <v>909.30000000000007</v>
      </c>
      <c r="V558" s="3">
        <v>2.5760000000000001E-5</v>
      </c>
      <c r="W558">
        <f t="shared" si="89"/>
        <v>131.26114649681529</v>
      </c>
      <c r="X558" s="3"/>
      <c r="Z558" s="3"/>
    </row>
    <row r="559" spans="4:26" x14ac:dyDescent="0.3">
      <c r="D559" s="3">
        <v>0.70230000000000004</v>
      </c>
      <c r="E559">
        <f t="shared" si="80"/>
        <v>907.30000000000007</v>
      </c>
      <c r="F559" s="3">
        <v>2.8160000000000001E-5</v>
      </c>
      <c r="G559">
        <f t="shared" si="85"/>
        <v>143.49044585987261</v>
      </c>
      <c r="H559" s="3">
        <v>0.70230000000000004</v>
      </c>
      <c r="I559">
        <f t="shared" si="81"/>
        <v>907.30000000000007</v>
      </c>
      <c r="J559" s="3">
        <v>3.0750000000000002E-5</v>
      </c>
      <c r="K559">
        <f t="shared" si="86"/>
        <v>156.68789808917199</v>
      </c>
      <c r="L559" s="3">
        <v>0.70230000000000004</v>
      </c>
      <c r="M559">
        <f t="shared" si="82"/>
        <v>907.30000000000007</v>
      </c>
      <c r="N559" s="3">
        <v>1.632E-5</v>
      </c>
      <c r="O559">
        <f t="shared" si="87"/>
        <v>83.159235668789805</v>
      </c>
      <c r="P559" s="3">
        <v>0.70230000000000004</v>
      </c>
      <c r="Q559">
        <f t="shared" si="83"/>
        <v>907.30000000000007</v>
      </c>
      <c r="R559" s="3">
        <v>2.815E-5</v>
      </c>
      <c r="S559">
        <f t="shared" si="88"/>
        <v>143.43949044585986</v>
      </c>
      <c r="T559" s="3">
        <v>0.70230000000000004</v>
      </c>
      <c r="U559">
        <f t="shared" si="84"/>
        <v>907.30000000000007</v>
      </c>
      <c r="V559" s="3">
        <v>2.565E-5</v>
      </c>
      <c r="W559">
        <f t="shared" si="89"/>
        <v>130.70063694267515</v>
      </c>
      <c r="X559" s="3"/>
      <c r="Z559" s="3"/>
    </row>
    <row r="560" spans="4:26" x14ac:dyDescent="0.3">
      <c r="D560" s="3">
        <v>0.70030000000000003</v>
      </c>
      <c r="E560">
        <f t="shared" si="80"/>
        <v>905.30000000000007</v>
      </c>
      <c r="F560" s="3">
        <v>2.8019999999999999E-5</v>
      </c>
      <c r="G560">
        <f t="shared" si="85"/>
        <v>142.77707006369425</v>
      </c>
      <c r="H560" s="3">
        <v>0.70030000000000003</v>
      </c>
      <c r="I560">
        <f t="shared" si="81"/>
        <v>905.30000000000007</v>
      </c>
      <c r="J560" s="3">
        <v>3.0429999999999998E-5</v>
      </c>
      <c r="K560">
        <f t="shared" si="86"/>
        <v>155.05732484076432</v>
      </c>
      <c r="L560" s="3">
        <v>0.70030000000000003</v>
      </c>
      <c r="M560">
        <f t="shared" si="82"/>
        <v>905.30000000000007</v>
      </c>
      <c r="N560" s="3">
        <v>1.5820000000000001E-5</v>
      </c>
      <c r="O560">
        <f t="shared" si="87"/>
        <v>80.611464968152859</v>
      </c>
      <c r="P560" s="3">
        <v>0.70030000000000003</v>
      </c>
      <c r="Q560">
        <f t="shared" si="83"/>
        <v>905.30000000000007</v>
      </c>
      <c r="R560" s="3">
        <v>2.7679999999999999E-5</v>
      </c>
      <c r="S560">
        <f t="shared" si="88"/>
        <v>141.04458598726114</v>
      </c>
      <c r="T560" s="3">
        <v>0.70030000000000003</v>
      </c>
      <c r="U560">
        <f t="shared" si="84"/>
        <v>905.30000000000007</v>
      </c>
      <c r="V560" s="3">
        <v>2.5559999999999999E-5</v>
      </c>
      <c r="W560">
        <f t="shared" si="89"/>
        <v>130.2420382165605</v>
      </c>
      <c r="X560" s="3"/>
      <c r="Z560" s="3"/>
    </row>
    <row r="561" spans="4:26" x14ac:dyDescent="0.3">
      <c r="D561" s="3">
        <v>0.69830000000000003</v>
      </c>
      <c r="E561">
        <f t="shared" si="80"/>
        <v>903.30000000000007</v>
      </c>
      <c r="F561" s="3">
        <v>2.7889999999999999E-5</v>
      </c>
      <c r="G561">
        <f t="shared" si="85"/>
        <v>142.11464968152865</v>
      </c>
      <c r="H561" s="3">
        <v>0.69830000000000003</v>
      </c>
      <c r="I561">
        <f t="shared" si="81"/>
        <v>903.30000000000007</v>
      </c>
      <c r="J561" s="3">
        <v>3.0110000000000001E-5</v>
      </c>
      <c r="K561">
        <f t="shared" si="86"/>
        <v>153.42675159235671</v>
      </c>
      <c r="L561" s="3">
        <v>0.69830000000000003</v>
      </c>
      <c r="M561">
        <f t="shared" si="82"/>
        <v>903.30000000000007</v>
      </c>
      <c r="N561" s="3">
        <v>1.5359999999999999E-5</v>
      </c>
      <c r="O561">
        <f t="shared" si="87"/>
        <v>78.267515923566876</v>
      </c>
      <c r="P561" s="3">
        <v>0.69830000000000003</v>
      </c>
      <c r="Q561">
        <f t="shared" si="83"/>
        <v>903.30000000000007</v>
      </c>
      <c r="R561" s="3">
        <v>2.722E-5</v>
      </c>
      <c r="S561">
        <f t="shared" si="88"/>
        <v>138.70063694267515</v>
      </c>
      <c r="T561" s="3">
        <v>0.69830000000000003</v>
      </c>
      <c r="U561">
        <f t="shared" si="84"/>
        <v>903.30000000000007</v>
      </c>
      <c r="V561" s="3">
        <v>2.5469999999999998E-5</v>
      </c>
      <c r="W561">
        <f t="shared" si="89"/>
        <v>129.78343949044586</v>
      </c>
      <c r="X561" s="3"/>
      <c r="Z561" s="3"/>
    </row>
    <row r="562" spans="4:26" x14ac:dyDescent="0.3">
      <c r="D562" s="3">
        <v>0.69630000000000003</v>
      </c>
      <c r="E562">
        <f t="shared" si="80"/>
        <v>901.30000000000007</v>
      </c>
      <c r="F562" s="3">
        <v>2.777E-5</v>
      </c>
      <c r="G562">
        <f t="shared" si="85"/>
        <v>141.50318471337579</v>
      </c>
      <c r="H562" s="3">
        <v>0.69630000000000003</v>
      </c>
      <c r="I562">
        <f t="shared" si="81"/>
        <v>901.30000000000007</v>
      </c>
      <c r="J562" s="3">
        <v>2.9770000000000001E-5</v>
      </c>
      <c r="K562">
        <f t="shared" si="86"/>
        <v>151.69426751592357</v>
      </c>
      <c r="L562" s="3">
        <v>0.69630000000000003</v>
      </c>
      <c r="M562">
        <f t="shared" si="82"/>
        <v>901.30000000000007</v>
      </c>
      <c r="N562" s="3">
        <v>1.4970000000000001E-5</v>
      </c>
      <c r="O562">
        <f t="shared" si="87"/>
        <v>76.28025477707007</v>
      </c>
      <c r="P562" s="3">
        <v>0.69630000000000003</v>
      </c>
      <c r="Q562">
        <f t="shared" si="83"/>
        <v>901.30000000000007</v>
      </c>
      <c r="R562" s="3">
        <v>2.6769999999999999E-5</v>
      </c>
      <c r="S562">
        <f t="shared" si="88"/>
        <v>136.4076433121019</v>
      </c>
      <c r="T562" s="3">
        <v>0.69630000000000003</v>
      </c>
      <c r="U562">
        <f t="shared" si="84"/>
        <v>901.30000000000007</v>
      </c>
      <c r="V562" s="3">
        <v>2.5389999999999999E-5</v>
      </c>
      <c r="W562">
        <f t="shared" si="89"/>
        <v>129.37579617834393</v>
      </c>
      <c r="X562" s="3"/>
      <c r="Z562" s="3"/>
    </row>
    <row r="563" spans="4:26" x14ac:dyDescent="0.3">
      <c r="D563" s="3">
        <v>0.69430000000000003</v>
      </c>
      <c r="E563">
        <f t="shared" si="80"/>
        <v>899.30000000000007</v>
      </c>
      <c r="F563" s="3">
        <v>2.764E-5</v>
      </c>
      <c r="G563">
        <f t="shared" si="85"/>
        <v>140.84076433121018</v>
      </c>
      <c r="H563" s="3">
        <v>0.69430000000000003</v>
      </c>
      <c r="I563">
        <f t="shared" si="81"/>
        <v>899.30000000000007</v>
      </c>
      <c r="J563" s="3">
        <v>2.9430000000000001E-5</v>
      </c>
      <c r="K563">
        <f t="shared" si="86"/>
        <v>149.96178343949043</v>
      </c>
      <c r="L563" s="3">
        <v>0.69430000000000003</v>
      </c>
      <c r="M563">
        <f t="shared" si="82"/>
        <v>899.30000000000007</v>
      </c>
      <c r="N563" s="3">
        <v>1.464E-5</v>
      </c>
      <c r="O563">
        <f t="shared" si="87"/>
        <v>74.598726114649679</v>
      </c>
      <c r="P563" s="3">
        <v>0.69430000000000003</v>
      </c>
      <c r="Q563">
        <f t="shared" si="83"/>
        <v>899.30000000000007</v>
      </c>
      <c r="R563" s="3">
        <v>2.6319999999999999E-5</v>
      </c>
      <c r="S563">
        <f t="shared" si="88"/>
        <v>134.11464968152865</v>
      </c>
      <c r="T563" s="3">
        <v>0.69430000000000003</v>
      </c>
      <c r="U563">
        <f t="shared" si="84"/>
        <v>899.30000000000007</v>
      </c>
      <c r="V563" s="3">
        <v>2.5299999999999998E-5</v>
      </c>
      <c r="W563">
        <f t="shared" si="89"/>
        <v>128.91719745222929</v>
      </c>
      <c r="X563" s="3"/>
      <c r="Z563" s="3"/>
    </row>
    <row r="564" spans="4:26" x14ac:dyDescent="0.3">
      <c r="D564" s="3">
        <v>0.69230000000000003</v>
      </c>
      <c r="E564">
        <f t="shared" si="80"/>
        <v>897.30000000000007</v>
      </c>
      <c r="F564" s="3">
        <v>2.7500000000000001E-5</v>
      </c>
      <c r="G564">
        <f t="shared" si="85"/>
        <v>140.12738853503186</v>
      </c>
      <c r="H564" s="3">
        <v>0.69230000000000003</v>
      </c>
      <c r="I564">
        <f t="shared" si="81"/>
        <v>897.30000000000007</v>
      </c>
      <c r="J564" s="3">
        <v>2.9090000000000001E-5</v>
      </c>
      <c r="K564">
        <f t="shared" si="86"/>
        <v>148.22929936305732</v>
      </c>
      <c r="L564" s="3">
        <v>0.69230000000000003</v>
      </c>
      <c r="M564">
        <f t="shared" si="82"/>
        <v>897.30000000000007</v>
      </c>
      <c r="N564" s="3">
        <v>1.437E-5</v>
      </c>
      <c r="O564">
        <f t="shared" si="87"/>
        <v>73.222929936305732</v>
      </c>
      <c r="P564" s="3">
        <v>0.69230000000000003</v>
      </c>
      <c r="Q564">
        <f t="shared" si="83"/>
        <v>897.30000000000007</v>
      </c>
      <c r="R564" s="3">
        <v>2.588E-5</v>
      </c>
      <c r="S564">
        <f t="shared" si="88"/>
        <v>131.87261146496814</v>
      </c>
      <c r="T564" s="3">
        <v>0.69230000000000003</v>
      </c>
      <c r="U564">
        <f t="shared" si="84"/>
        <v>897.30000000000007</v>
      </c>
      <c r="V564" s="3">
        <v>2.5199999999999999E-5</v>
      </c>
      <c r="W564">
        <f t="shared" si="89"/>
        <v>128.4076433121019</v>
      </c>
      <c r="X564" s="3"/>
      <c r="Z564" s="3"/>
    </row>
    <row r="565" spans="4:26" x14ac:dyDescent="0.3">
      <c r="D565" s="3">
        <v>0.69030000000000002</v>
      </c>
      <c r="E565">
        <f t="shared" si="80"/>
        <v>895.30000000000007</v>
      </c>
      <c r="F565" s="3">
        <v>2.7330000000000001E-5</v>
      </c>
      <c r="G565">
        <f t="shared" si="85"/>
        <v>139.26114649681529</v>
      </c>
      <c r="H565" s="3">
        <v>0.69030000000000002</v>
      </c>
      <c r="I565">
        <f t="shared" si="81"/>
        <v>895.30000000000007</v>
      </c>
      <c r="J565" s="3">
        <v>2.8770000000000001E-5</v>
      </c>
      <c r="K565">
        <f t="shared" si="86"/>
        <v>146.59872611464968</v>
      </c>
      <c r="L565" s="3">
        <v>0.69030000000000002</v>
      </c>
      <c r="M565">
        <f t="shared" si="82"/>
        <v>895.30000000000007</v>
      </c>
      <c r="N565" s="3">
        <v>1.416E-5</v>
      </c>
      <c r="O565">
        <f t="shared" si="87"/>
        <v>72.152866242038215</v>
      </c>
      <c r="P565" s="3">
        <v>0.69030000000000002</v>
      </c>
      <c r="Q565">
        <f t="shared" si="83"/>
        <v>895.30000000000007</v>
      </c>
      <c r="R565" s="3">
        <v>2.544E-5</v>
      </c>
      <c r="S565">
        <f t="shared" si="88"/>
        <v>129.63057324840764</v>
      </c>
      <c r="T565" s="3">
        <v>0.69030000000000002</v>
      </c>
      <c r="U565">
        <f t="shared" si="84"/>
        <v>895.30000000000007</v>
      </c>
      <c r="V565" s="3">
        <v>2.508E-5</v>
      </c>
      <c r="W565">
        <f t="shared" si="89"/>
        <v>127.79617834394905</v>
      </c>
      <c r="X565" s="3"/>
      <c r="Z565" s="3"/>
    </row>
    <row r="566" spans="4:26" x14ac:dyDescent="0.3">
      <c r="D566" s="3">
        <v>0.68830000000000002</v>
      </c>
      <c r="E566">
        <f t="shared" si="80"/>
        <v>893.30000000000007</v>
      </c>
      <c r="F566" s="3">
        <v>2.7129999999999999E-5</v>
      </c>
      <c r="G566">
        <f t="shared" si="85"/>
        <v>138.2420382165605</v>
      </c>
      <c r="H566" s="3">
        <v>0.68830000000000002</v>
      </c>
      <c r="I566">
        <f t="shared" si="81"/>
        <v>893.30000000000007</v>
      </c>
      <c r="J566" s="3">
        <v>2.847E-5</v>
      </c>
      <c r="K566">
        <f t="shared" si="86"/>
        <v>145.0700636942675</v>
      </c>
      <c r="L566" s="3">
        <v>0.68830000000000002</v>
      </c>
      <c r="M566">
        <f t="shared" si="82"/>
        <v>893.30000000000007</v>
      </c>
      <c r="N566" s="3">
        <v>1.402E-5</v>
      </c>
      <c r="O566">
        <f t="shared" si="87"/>
        <v>71.439490445859875</v>
      </c>
      <c r="P566" s="3">
        <v>0.68830000000000002</v>
      </c>
      <c r="Q566">
        <f t="shared" si="83"/>
        <v>893.30000000000007</v>
      </c>
      <c r="R566" s="3">
        <v>2.5009999999999999E-5</v>
      </c>
      <c r="S566">
        <f t="shared" si="88"/>
        <v>127.43949044585986</v>
      </c>
      <c r="T566" s="3">
        <v>0.68830000000000002</v>
      </c>
      <c r="U566">
        <f t="shared" si="84"/>
        <v>893.30000000000007</v>
      </c>
      <c r="V566" s="3">
        <v>2.4939999999999998E-5</v>
      </c>
      <c r="W566">
        <f t="shared" si="89"/>
        <v>127.08280254777068</v>
      </c>
      <c r="X566" s="3"/>
      <c r="Z566" s="3"/>
    </row>
    <row r="567" spans="4:26" x14ac:dyDescent="0.3">
      <c r="D567" s="3">
        <v>0.68630000000000002</v>
      </c>
      <c r="E567">
        <f t="shared" si="80"/>
        <v>891.30000000000007</v>
      </c>
      <c r="F567" s="3">
        <v>2.69E-5</v>
      </c>
      <c r="G567">
        <f t="shared" si="85"/>
        <v>137.0700636942675</v>
      </c>
      <c r="H567" s="3">
        <v>0.68630000000000002</v>
      </c>
      <c r="I567">
        <f t="shared" si="81"/>
        <v>891.30000000000007</v>
      </c>
      <c r="J567" s="3">
        <v>2.8200000000000001E-5</v>
      </c>
      <c r="K567">
        <f t="shared" si="86"/>
        <v>143.69426751592357</v>
      </c>
      <c r="L567" s="3">
        <v>0.68630000000000002</v>
      </c>
      <c r="M567">
        <f t="shared" si="82"/>
        <v>891.30000000000007</v>
      </c>
      <c r="N567" s="3">
        <v>1.393E-5</v>
      </c>
      <c r="O567">
        <f t="shared" si="87"/>
        <v>70.980891719745216</v>
      </c>
      <c r="P567" s="3">
        <v>0.68630000000000002</v>
      </c>
      <c r="Q567">
        <f t="shared" si="83"/>
        <v>891.30000000000007</v>
      </c>
      <c r="R567" s="3">
        <v>2.4579999999999998E-5</v>
      </c>
      <c r="S567">
        <f t="shared" si="88"/>
        <v>125.24840764331209</v>
      </c>
      <c r="T567" s="3">
        <v>0.68630000000000002</v>
      </c>
      <c r="U567">
        <f t="shared" si="84"/>
        <v>891.30000000000007</v>
      </c>
      <c r="V567" s="3">
        <v>2.476E-5</v>
      </c>
      <c r="W567">
        <f t="shared" si="89"/>
        <v>126.16560509554141</v>
      </c>
      <c r="X567" s="3"/>
      <c r="Z567" s="3"/>
    </row>
    <row r="568" spans="4:26" x14ac:dyDescent="0.3">
      <c r="D568" s="3">
        <v>0.68430000000000002</v>
      </c>
      <c r="E568">
        <f t="shared" si="80"/>
        <v>889.30000000000007</v>
      </c>
      <c r="F568" s="3">
        <v>2.6619999999999999E-5</v>
      </c>
      <c r="G568">
        <f t="shared" si="85"/>
        <v>135.64331210191082</v>
      </c>
      <c r="H568" s="3">
        <v>0.68430000000000002</v>
      </c>
      <c r="I568">
        <f t="shared" si="81"/>
        <v>889.30000000000007</v>
      </c>
      <c r="J568" s="3">
        <v>2.798E-5</v>
      </c>
      <c r="K568">
        <f t="shared" si="86"/>
        <v>142.57324840764332</v>
      </c>
      <c r="L568" s="3">
        <v>0.68430000000000002</v>
      </c>
      <c r="M568">
        <f t="shared" si="82"/>
        <v>889.30000000000007</v>
      </c>
      <c r="N568" s="3">
        <v>1.3890000000000001E-5</v>
      </c>
      <c r="O568">
        <f t="shared" si="87"/>
        <v>70.777070063694268</v>
      </c>
      <c r="P568" s="3">
        <v>0.68430000000000002</v>
      </c>
      <c r="Q568">
        <f t="shared" si="83"/>
        <v>889.30000000000007</v>
      </c>
      <c r="R568" s="3">
        <v>2.4159999999999999E-5</v>
      </c>
      <c r="S568">
        <f t="shared" si="88"/>
        <v>123.10828025477707</v>
      </c>
      <c r="T568" s="3">
        <v>0.68430000000000002</v>
      </c>
      <c r="U568">
        <f t="shared" si="84"/>
        <v>889.30000000000007</v>
      </c>
      <c r="V568" s="3">
        <v>2.4530000000000001E-5</v>
      </c>
      <c r="W568">
        <f t="shared" si="89"/>
        <v>124.99363057324841</v>
      </c>
      <c r="X568" s="3"/>
      <c r="Z568" s="3"/>
    </row>
    <row r="569" spans="4:26" x14ac:dyDescent="0.3">
      <c r="D569" s="3">
        <v>0.68230000000000002</v>
      </c>
      <c r="E569">
        <f t="shared" si="80"/>
        <v>887.30000000000007</v>
      </c>
      <c r="F569" s="3">
        <v>2.6319999999999999E-5</v>
      </c>
      <c r="G569">
        <f t="shared" si="85"/>
        <v>134.11464968152865</v>
      </c>
      <c r="H569" s="3">
        <v>0.68230000000000002</v>
      </c>
      <c r="I569">
        <f t="shared" si="81"/>
        <v>887.30000000000007</v>
      </c>
      <c r="J569" s="3">
        <v>2.7800000000000001E-5</v>
      </c>
      <c r="K569">
        <f t="shared" si="86"/>
        <v>141.656050955414</v>
      </c>
      <c r="L569" s="3">
        <v>0.68230000000000002</v>
      </c>
      <c r="M569">
        <f t="shared" si="82"/>
        <v>887.30000000000007</v>
      </c>
      <c r="N569" s="3">
        <v>1.3879999999999999E-5</v>
      </c>
      <c r="O569">
        <f t="shared" si="87"/>
        <v>70.72611464968152</v>
      </c>
      <c r="P569" s="3">
        <v>0.68230000000000002</v>
      </c>
      <c r="Q569">
        <f t="shared" si="83"/>
        <v>887.30000000000007</v>
      </c>
      <c r="R569" s="3">
        <v>2.376E-5</v>
      </c>
      <c r="S569">
        <f t="shared" si="88"/>
        <v>121.0700636942675</v>
      </c>
      <c r="T569" s="3">
        <v>0.68230000000000002</v>
      </c>
      <c r="U569">
        <f t="shared" si="84"/>
        <v>887.30000000000007</v>
      </c>
      <c r="V569" s="3">
        <v>2.4260000000000002E-5</v>
      </c>
      <c r="W569">
        <f t="shared" si="89"/>
        <v>123.61783439490446</v>
      </c>
      <c r="X569" s="3"/>
      <c r="Z569" s="3"/>
    </row>
    <row r="570" spans="4:26" x14ac:dyDescent="0.3">
      <c r="D570" s="3">
        <v>0.68030000000000002</v>
      </c>
      <c r="E570">
        <f t="shared" si="80"/>
        <v>885.30000000000007</v>
      </c>
      <c r="F570" s="3">
        <v>2.5979999999999999E-5</v>
      </c>
      <c r="G570">
        <f t="shared" si="85"/>
        <v>132.38216560509551</v>
      </c>
      <c r="H570" s="3">
        <v>0.68030000000000002</v>
      </c>
      <c r="I570">
        <f t="shared" si="81"/>
        <v>885.30000000000007</v>
      </c>
      <c r="J570" s="3">
        <v>2.7679999999999999E-5</v>
      </c>
      <c r="K570">
        <f t="shared" si="86"/>
        <v>141.04458598726114</v>
      </c>
      <c r="L570" s="3">
        <v>0.68030000000000002</v>
      </c>
      <c r="M570">
        <f t="shared" si="82"/>
        <v>885.30000000000007</v>
      </c>
      <c r="N570" s="3">
        <v>1.3900000000000001E-5</v>
      </c>
      <c r="O570">
        <f t="shared" si="87"/>
        <v>70.828025477707001</v>
      </c>
      <c r="P570" s="3">
        <v>0.68030000000000002</v>
      </c>
      <c r="Q570">
        <f t="shared" si="83"/>
        <v>885.30000000000007</v>
      </c>
      <c r="R570" s="3">
        <v>2.336E-5</v>
      </c>
      <c r="S570">
        <f t="shared" si="88"/>
        <v>119.03184713375795</v>
      </c>
      <c r="T570" s="3">
        <v>0.68030000000000002</v>
      </c>
      <c r="U570">
        <f t="shared" si="84"/>
        <v>885.30000000000007</v>
      </c>
      <c r="V570" s="3">
        <v>2.3940000000000001E-5</v>
      </c>
      <c r="W570">
        <f t="shared" si="89"/>
        <v>121.98726114649682</v>
      </c>
      <c r="X570" s="3"/>
      <c r="Z570" s="3"/>
    </row>
    <row r="571" spans="4:26" x14ac:dyDescent="0.3">
      <c r="D571" s="3">
        <v>0.67830000000000001</v>
      </c>
      <c r="E571">
        <f t="shared" si="80"/>
        <v>883.30000000000007</v>
      </c>
      <c r="F571" s="3">
        <v>2.561E-5</v>
      </c>
      <c r="G571">
        <f t="shared" si="85"/>
        <v>130.49681528662418</v>
      </c>
      <c r="H571" s="3">
        <v>0.67830000000000001</v>
      </c>
      <c r="I571">
        <f t="shared" si="81"/>
        <v>883.30000000000007</v>
      </c>
      <c r="J571" s="3">
        <v>2.762E-5</v>
      </c>
      <c r="K571">
        <f t="shared" si="86"/>
        <v>140.73885350318471</v>
      </c>
      <c r="L571" s="3">
        <v>0.67830000000000001</v>
      </c>
      <c r="M571">
        <f t="shared" si="82"/>
        <v>883.30000000000007</v>
      </c>
      <c r="N571" s="3">
        <v>1.393E-5</v>
      </c>
      <c r="O571">
        <f t="shared" si="87"/>
        <v>70.980891719745216</v>
      </c>
      <c r="P571" s="3">
        <v>0.67830000000000001</v>
      </c>
      <c r="Q571">
        <f t="shared" si="83"/>
        <v>883.30000000000007</v>
      </c>
      <c r="R571" s="3">
        <v>2.298E-5</v>
      </c>
      <c r="S571">
        <f t="shared" si="88"/>
        <v>117.09554140127388</v>
      </c>
      <c r="T571" s="3">
        <v>0.67830000000000001</v>
      </c>
      <c r="U571">
        <f t="shared" si="84"/>
        <v>883.30000000000007</v>
      </c>
      <c r="V571" s="3">
        <v>2.357E-5</v>
      </c>
      <c r="W571">
        <f t="shared" si="89"/>
        <v>120.10191082802548</v>
      </c>
      <c r="X571" s="3"/>
      <c r="Z571" s="3"/>
    </row>
    <row r="572" spans="4:26" x14ac:dyDescent="0.3">
      <c r="D572" s="3">
        <v>0.67630000000000001</v>
      </c>
      <c r="E572">
        <f t="shared" si="80"/>
        <v>881.30000000000007</v>
      </c>
      <c r="F572" s="3">
        <v>2.5219999999999999E-5</v>
      </c>
      <c r="G572">
        <f t="shared" si="85"/>
        <v>128.50955414012736</v>
      </c>
      <c r="H572" s="3">
        <v>0.67630000000000001</v>
      </c>
      <c r="I572">
        <f t="shared" si="81"/>
        <v>881.30000000000007</v>
      </c>
      <c r="J572" s="3">
        <v>2.762E-5</v>
      </c>
      <c r="K572">
        <f t="shared" si="86"/>
        <v>140.73885350318471</v>
      </c>
      <c r="L572" s="3">
        <v>0.67630000000000001</v>
      </c>
      <c r="M572">
        <f t="shared" si="82"/>
        <v>881.30000000000007</v>
      </c>
      <c r="N572" s="3">
        <v>1.396E-5</v>
      </c>
      <c r="O572">
        <f t="shared" si="87"/>
        <v>71.133757961783445</v>
      </c>
      <c r="P572" s="3">
        <v>0.67630000000000001</v>
      </c>
      <c r="Q572">
        <f t="shared" si="83"/>
        <v>881.30000000000007</v>
      </c>
      <c r="R572" s="3">
        <v>2.2629999999999998E-5</v>
      </c>
      <c r="S572">
        <f t="shared" si="88"/>
        <v>115.31210191082802</v>
      </c>
      <c r="T572" s="3">
        <v>0.67630000000000001</v>
      </c>
      <c r="U572">
        <f t="shared" si="84"/>
        <v>881.30000000000007</v>
      </c>
      <c r="V572" s="3">
        <v>2.3159999999999998E-5</v>
      </c>
      <c r="W572">
        <f t="shared" si="89"/>
        <v>118.01273885350318</v>
      </c>
      <c r="X572" s="3"/>
      <c r="Z572" s="3"/>
    </row>
    <row r="573" spans="4:26" x14ac:dyDescent="0.3">
      <c r="D573" s="3">
        <v>0.67430000000000001</v>
      </c>
      <c r="E573">
        <f t="shared" si="80"/>
        <v>879.3</v>
      </c>
      <c r="F573" s="3">
        <v>2.482E-5</v>
      </c>
      <c r="G573">
        <f t="shared" si="85"/>
        <v>126.47133757961782</v>
      </c>
      <c r="H573" s="3">
        <v>0.67430000000000001</v>
      </c>
      <c r="I573">
        <f t="shared" si="81"/>
        <v>879.3</v>
      </c>
      <c r="J573" s="3">
        <v>2.7679999999999999E-5</v>
      </c>
      <c r="K573">
        <f t="shared" si="86"/>
        <v>141.04458598726114</v>
      </c>
      <c r="L573" s="3">
        <v>0.67430000000000001</v>
      </c>
      <c r="M573">
        <f t="shared" si="82"/>
        <v>879.3</v>
      </c>
      <c r="N573" s="3">
        <v>1.398E-5</v>
      </c>
      <c r="O573">
        <f t="shared" si="87"/>
        <v>71.235668789808912</v>
      </c>
      <c r="P573" s="3">
        <v>0.67430000000000001</v>
      </c>
      <c r="Q573">
        <f t="shared" si="83"/>
        <v>879.3</v>
      </c>
      <c r="R573" s="3">
        <v>2.23E-5</v>
      </c>
      <c r="S573">
        <f t="shared" si="88"/>
        <v>113.63057324840764</v>
      </c>
      <c r="T573" s="3">
        <v>0.67430000000000001</v>
      </c>
      <c r="U573">
        <f t="shared" si="84"/>
        <v>879.3</v>
      </c>
      <c r="V573" s="3">
        <v>2.27E-5</v>
      </c>
      <c r="W573">
        <f t="shared" si="89"/>
        <v>115.66878980891718</v>
      </c>
      <c r="X573" s="3"/>
      <c r="Z573" s="3"/>
    </row>
    <row r="574" spans="4:26" x14ac:dyDescent="0.3">
      <c r="D574" s="3">
        <v>0.67230000000000001</v>
      </c>
      <c r="E574">
        <f t="shared" si="80"/>
        <v>877.3</v>
      </c>
      <c r="F574" s="3">
        <v>2.44E-5</v>
      </c>
      <c r="G574">
        <f t="shared" si="85"/>
        <v>124.33121019108279</v>
      </c>
      <c r="H574" s="3">
        <v>0.67230000000000001</v>
      </c>
      <c r="I574">
        <f t="shared" si="81"/>
        <v>877.3</v>
      </c>
      <c r="J574" s="3">
        <v>2.7780000000000002E-5</v>
      </c>
      <c r="K574">
        <f t="shared" si="86"/>
        <v>141.55414012738854</v>
      </c>
      <c r="L574" s="3">
        <v>0.67230000000000001</v>
      </c>
      <c r="M574">
        <f t="shared" si="82"/>
        <v>877.3</v>
      </c>
      <c r="N574" s="3">
        <v>1.398E-5</v>
      </c>
      <c r="O574">
        <f t="shared" si="87"/>
        <v>71.235668789808912</v>
      </c>
      <c r="P574" s="3">
        <v>0.67230000000000001</v>
      </c>
      <c r="Q574">
        <f t="shared" si="83"/>
        <v>877.3</v>
      </c>
      <c r="R574" s="3">
        <v>2.1999999999999999E-5</v>
      </c>
      <c r="S574">
        <f t="shared" si="88"/>
        <v>112.10191082802547</v>
      </c>
      <c r="T574" s="3">
        <v>0.67230000000000001</v>
      </c>
      <c r="U574">
        <f t="shared" si="84"/>
        <v>877.3</v>
      </c>
      <c r="V574" s="3">
        <v>2.2200000000000001E-5</v>
      </c>
      <c r="W574">
        <f t="shared" si="89"/>
        <v>113.12101910828025</v>
      </c>
      <c r="X574" s="3"/>
      <c r="Z574" s="3"/>
    </row>
    <row r="575" spans="4:26" x14ac:dyDescent="0.3">
      <c r="D575" s="3">
        <v>0.67030000000000001</v>
      </c>
      <c r="E575">
        <f t="shared" si="80"/>
        <v>875.3</v>
      </c>
      <c r="F575" s="3">
        <v>2.3980000000000001E-5</v>
      </c>
      <c r="G575">
        <f t="shared" si="85"/>
        <v>122.19108280254777</v>
      </c>
      <c r="H575" s="3">
        <v>0.67030000000000001</v>
      </c>
      <c r="I575">
        <f t="shared" si="81"/>
        <v>875.3</v>
      </c>
      <c r="J575" s="3">
        <v>2.7929999999999999E-5</v>
      </c>
      <c r="K575">
        <f t="shared" si="86"/>
        <v>142.31847133757961</v>
      </c>
      <c r="L575" s="3">
        <v>0.67030000000000001</v>
      </c>
      <c r="M575">
        <f t="shared" si="82"/>
        <v>875.3</v>
      </c>
      <c r="N575" s="3">
        <v>1.396E-5</v>
      </c>
      <c r="O575">
        <f t="shared" si="87"/>
        <v>71.133757961783445</v>
      </c>
      <c r="P575" s="3">
        <v>0.67030000000000001</v>
      </c>
      <c r="Q575">
        <f t="shared" si="83"/>
        <v>875.3</v>
      </c>
      <c r="R575" s="3">
        <v>2.173E-5</v>
      </c>
      <c r="S575">
        <f t="shared" si="88"/>
        <v>110.72611464968152</v>
      </c>
      <c r="T575" s="3">
        <v>0.67030000000000001</v>
      </c>
      <c r="U575">
        <f t="shared" si="84"/>
        <v>875.3</v>
      </c>
      <c r="V575" s="3">
        <v>2.1679999999999999E-5</v>
      </c>
      <c r="W575">
        <f t="shared" si="89"/>
        <v>110.47133757961782</v>
      </c>
      <c r="X575" s="3"/>
      <c r="Z575" s="3"/>
    </row>
    <row r="576" spans="4:26" x14ac:dyDescent="0.3">
      <c r="D576" s="3">
        <v>0.66830000000000001</v>
      </c>
      <c r="E576">
        <f t="shared" si="80"/>
        <v>873.3</v>
      </c>
      <c r="F576" s="3">
        <v>2.3560000000000001E-5</v>
      </c>
      <c r="G576">
        <f t="shared" si="85"/>
        <v>120.05095541401275</v>
      </c>
      <c r="H576" s="3">
        <v>0.66830000000000001</v>
      </c>
      <c r="I576">
        <f t="shared" si="81"/>
        <v>873.3</v>
      </c>
      <c r="J576" s="3">
        <v>2.811E-5</v>
      </c>
      <c r="K576">
        <f t="shared" si="86"/>
        <v>143.2356687898089</v>
      </c>
      <c r="L576" s="3">
        <v>0.66830000000000001</v>
      </c>
      <c r="M576">
        <f t="shared" si="82"/>
        <v>873.3</v>
      </c>
      <c r="N576" s="3">
        <v>1.3900000000000001E-5</v>
      </c>
      <c r="O576">
        <f t="shared" si="87"/>
        <v>70.828025477707001</v>
      </c>
      <c r="P576" s="3">
        <v>0.66830000000000001</v>
      </c>
      <c r="Q576">
        <f t="shared" si="83"/>
        <v>873.3</v>
      </c>
      <c r="R576" s="3">
        <v>2.1509999999999999E-5</v>
      </c>
      <c r="S576">
        <f t="shared" si="88"/>
        <v>109.60509554140125</v>
      </c>
      <c r="T576" s="3">
        <v>0.66830000000000001</v>
      </c>
      <c r="U576">
        <f t="shared" si="84"/>
        <v>873.3</v>
      </c>
      <c r="V576" s="3">
        <v>2.1129999999999999E-5</v>
      </c>
      <c r="W576">
        <f t="shared" si="89"/>
        <v>107.66878980891718</v>
      </c>
      <c r="X576" s="3"/>
      <c r="Z576" s="3"/>
    </row>
    <row r="577" spans="4:26" x14ac:dyDescent="0.3">
      <c r="D577" s="3">
        <v>0.6663</v>
      </c>
      <c r="E577">
        <f t="shared" si="80"/>
        <v>871.3</v>
      </c>
      <c r="F577" s="3">
        <v>2.315E-5</v>
      </c>
      <c r="G577">
        <f t="shared" si="85"/>
        <v>117.96178343949043</v>
      </c>
      <c r="H577" s="3">
        <v>0.6663</v>
      </c>
      <c r="I577">
        <f t="shared" si="81"/>
        <v>871.3</v>
      </c>
      <c r="J577" s="3">
        <v>2.8309999999999998E-5</v>
      </c>
      <c r="K577">
        <f t="shared" si="86"/>
        <v>144.25477707006368</v>
      </c>
      <c r="L577" s="3">
        <v>0.6663</v>
      </c>
      <c r="M577">
        <f t="shared" si="82"/>
        <v>871.3</v>
      </c>
      <c r="N577" s="3">
        <v>1.381E-5</v>
      </c>
      <c r="O577">
        <f t="shared" si="87"/>
        <v>70.369426751592357</v>
      </c>
      <c r="P577" s="3">
        <v>0.6663</v>
      </c>
      <c r="Q577">
        <f t="shared" si="83"/>
        <v>871.3</v>
      </c>
      <c r="R577" s="3">
        <v>2.1330000000000001E-5</v>
      </c>
      <c r="S577">
        <f t="shared" si="88"/>
        <v>108.68789808917198</v>
      </c>
      <c r="T577" s="3">
        <v>0.6663</v>
      </c>
      <c r="U577">
        <f t="shared" si="84"/>
        <v>871.3</v>
      </c>
      <c r="V577" s="3">
        <v>2.0579999999999999E-5</v>
      </c>
      <c r="W577">
        <f t="shared" si="89"/>
        <v>104.86624203821654</v>
      </c>
      <c r="X577" s="3"/>
      <c r="Z577" s="3"/>
    </row>
    <row r="578" spans="4:26" x14ac:dyDescent="0.3">
      <c r="D578" s="3">
        <v>0.6643</v>
      </c>
      <c r="E578">
        <f t="shared" si="80"/>
        <v>869.3</v>
      </c>
      <c r="F578" s="3">
        <v>2.2739999999999999E-5</v>
      </c>
      <c r="G578">
        <f t="shared" si="85"/>
        <v>115.87261146496814</v>
      </c>
      <c r="H578" s="3">
        <v>0.6643</v>
      </c>
      <c r="I578">
        <f t="shared" si="81"/>
        <v>869.3</v>
      </c>
      <c r="J578" s="3">
        <v>2.8500000000000002E-5</v>
      </c>
      <c r="K578">
        <f t="shared" si="86"/>
        <v>145.22292993630572</v>
      </c>
      <c r="L578" s="3">
        <v>0.6643</v>
      </c>
      <c r="M578">
        <f t="shared" si="82"/>
        <v>869.3</v>
      </c>
      <c r="N578" s="3">
        <v>1.3679999999999999E-5</v>
      </c>
      <c r="O578">
        <f t="shared" si="87"/>
        <v>69.70700636942675</v>
      </c>
      <c r="P578" s="3">
        <v>0.6643</v>
      </c>
      <c r="Q578">
        <f t="shared" si="83"/>
        <v>869.3</v>
      </c>
      <c r="R578" s="3">
        <v>2.1209999999999999E-5</v>
      </c>
      <c r="S578">
        <f t="shared" si="88"/>
        <v>108.07643312101909</v>
      </c>
      <c r="T578" s="3">
        <v>0.6643</v>
      </c>
      <c r="U578">
        <f t="shared" si="84"/>
        <v>869.3</v>
      </c>
      <c r="V578" s="3">
        <v>2.003E-5</v>
      </c>
      <c r="W578">
        <f t="shared" si="89"/>
        <v>102.06369426751593</v>
      </c>
      <c r="X578" s="3"/>
      <c r="Z578" s="3"/>
    </row>
    <row r="579" spans="4:26" x14ac:dyDescent="0.3">
      <c r="D579" s="3">
        <v>0.6623</v>
      </c>
      <c r="E579">
        <f t="shared" si="80"/>
        <v>867.3</v>
      </c>
      <c r="F579" s="3">
        <v>2.2330000000000001E-5</v>
      </c>
      <c r="G579">
        <f t="shared" si="85"/>
        <v>113.78343949044586</v>
      </c>
      <c r="H579" s="3">
        <v>0.6623</v>
      </c>
      <c r="I579">
        <f t="shared" si="81"/>
        <v>867.3</v>
      </c>
      <c r="J579" s="3">
        <v>2.8690000000000001E-5</v>
      </c>
      <c r="K579">
        <f t="shared" si="86"/>
        <v>146.19108280254778</v>
      </c>
      <c r="L579" s="3">
        <v>0.6623</v>
      </c>
      <c r="M579">
        <f t="shared" si="82"/>
        <v>867.3</v>
      </c>
      <c r="N579" s="3">
        <v>1.3529999999999999E-5</v>
      </c>
      <c r="O579">
        <f t="shared" si="87"/>
        <v>68.942675159235662</v>
      </c>
      <c r="P579" s="3">
        <v>0.6623</v>
      </c>
      <c r="Q579">
        <f t="shared" si="83"/>
        <v>867.3</v>
      </c>
      <c r="R579" s="3">
        <v>2.1129999999999999E-5</v>
      </c>
      <c r="S579">
        <f t="shared" si="88"/>
        <v>107.66878980891718</v>
      </c>
      <c r="T579" s="3">
        <v>0.6623</v>
      </c>
      <c r="U579">
        <f t="shared" si="84"/>
        <v>867.3</v>
      </c>
      <c r="V579" s="3">
        <v>1.95E-5</v>
      </c>
      <c r="W579">
        <f t="shared" si="89"/>
        <v>99.363057324840767</v>
      </c>
      <c r="X579" s="3"/>
      <c r="Z579" s="3"/>
    </row>
    <row r="580" spans="4:26" x14ac:dyDescent="0.3">
      <c r="D580" s="3">
        <v>0.6603</v>
      </c>
      <c r="E580">
        <f t="shared" si="80"/>
        <v>865.3</v>
      </c>
      <c r="F580" s="3">
        <v>2.192E-5</v>
      </c>
      <c r="G580">
        <f t="shared" si="85"/>
        <v>111.69426751592357</v>
      </c>
      <c r="H580" s="3">
        <v>0.6603</v>
      </c>
      <c r="I580">
        <f t="shared" si="81"/>
        <v>865.3</v>
      </c>
      <c r="J580" s="3">
        <v>2.8839999999999998E-5</v>
      </c>
      <c r="K580">
        <f t="shared" si="86"/>
        <v>146.95541401273886</v>
      </c>
      <c r="L580" s="3">
        <v>0.6603</v>
      </c>
      <c r="M580">
        <f t="shared" si="82"/>
        <v>865.3</v>
      </c>
      <c r="N580" s="3">
        <v>1.3349999999999999E-5</v>
      </c>
      <c r="O580">
        <f t="shared" si="87"/>
        <v>68.02547770700636</v>
      </c>
      <c r="P580" s="3">
        <v>0.6603</v>
      </c>
      <c r="Q580">
        <f t="shared" si="83"/>
        <v>865.3</v>
      </c>
      <c r="R580" s="3">
        <v>2.1100000000000001E-5</v>
      </c>
      <c r="S580">
        <f t="shared" si="88"/>
        <v>107.51592356687898</v>
      </c>
      <c r="T580" s="3">
        <v>0.6603</v>
      </c>
      <c r="U580">
        <f t="shared" si="84"/>
        <v>865.3</v>
      </c>
      <c r="V580" s="3">
        <v>1.8989999999999999E-5</v>
      </c>
      <c r="W580">
        <f t="shared" si="89"/>
        <v>96.764331210191074</v>
      </c>
      <c r="X580" s="3"/>
      <c r="Z580" s="3"/>
    </row>
    <row r="581" spans="4:26" x14ac:dyDescent="0.3">
      <c r="D581" s="3">
        <v>0.6583</v>
      </c>
      <c r="E581">
        <f t="shared" si="80"/>
        <v>863.3</v>
      </c>
      <c r="F581" s="3">
        <v>2.1520000000000001E-5</v>
      </c>
      <c r="G581">
        <f t="shared" si="85"/>
        <v>109.656050955414</v>
      </c>
      <c r="H581" s="3">
        <v>0.6583</v>
      </c>
      <c r="I581">
        <f t="shared" si="81"/>
        <v>863.3</v>
      </c>
      <c r="J581" s="3">
        <v>2.8949999999999999E-5</v>
      </c>
      <c r="K581">
        <f t="shared" si="86"/>
        <v>147.51592356687897</v>
      </c>
      <c r="L581" s="3">
        <v>0.6583</v>
      </c>
      <c r="M581">
        <f t="shared" si="82"/>
        <v>863.3</v>
      </c>
      <c r="N581" s="3">
        <v>1.3159999999999999E-5</v>
      </c>
      <c r="O581">
        <f t="shared" si="87"/>
        <v>67.057324840764323</v>
      </c>
      <c r="P581" s="3">
        <v>0.6583</v>
      </c>
      <c r="Q581">
        <f t="shared" si="83"/>
        <v>863.3</v>
      </c>
      <c r="R581" s="3">
        <v>2.1129999999999999E-5</v>
      </c>
      <c r="S581">
        <f t="shared" si="88"/>
        <v>107.66878980891718</v>
      </c>
      <c r="T581" s="3">
        <v>0.6583</v>
      </c>
      <c r="U581">
        <f t="shared" si="84"/>
        <v>863.3</v>
      </c>
      <c r="V581" s="3">
        <v>1.8519999999999999E-5</v>
      </c>
      <c r="W581">
        <f t="shared" si="89"/>
        <v>94.369426751592357</v>
      </c>
      <c r="X581" s="3"/>
      <c r="Z581" s="3"/>
    </row>
    <row r="582" spans="4:26" x14ac:dyDescent="0.3">
      <c r="D582" s="3">
        <v>0.65629999999999999</v>
      </c>
      <c r="E582">
        <f t="shared" si="80"/>
        <v>861.3</v>
      </c>
      <c r="F582" s="3">
        <v>2.1120000000000001E-5</v>
      </c>
      <c r="G582">
        <f t="shared" si="85"/>
        <v>107.61783439490446</v>
      </c>
      <c r="H582" s="3">
        <v>0.65629999999999999</v>
      </c>
      <c r="I582">
        <f t="shared" si="81"/>
        <v>861.3</v>
      </c>
      <c r="J582" s="3">
        <v>2.9009999999999998E-5</v>
      </c>
      <c r="K582">
        <f t="shared" si="86"/>
        <v>147.8216560509554</v>
      </c>
      <c r="L582" s="3">
        <v>0.65629999999999999</v>
      </c>
      <c r="M582">
        <f t="shared" si="82"/>
        <v>861.3</v>
      </c>
      <c r="N582" s="3">
        <v>1.296E-5</v>
      </c>
      <c r="O582">
        <f t="shared" si="87"/>
        <v>66.038216560509554</v>
      </c>
      <c r="P582" s="3">
        <v>0.65629999999999999</v>
      </c>
      <c r="Q582">
        <f t="shared" si="83"/>
        <v>861.3</v>
      </c>
      <c r="R582" s="3">
        <v>2.12E-5</v>
      </c>
      <c r="S582">
        <f t="shared" si="88"/>
        <v>108.02547770700636</v>
      </c>
      <c r="T582" s="3">
        <v>0.65629999999999999</v>
      </c>
      <c r="U582">
        <f t="shared" si="84"/>
        <v>861.3</v>
      </c>
      <c r="V582" s="3">
        <v>1.8090000000000001E-5</v>
      </c>
      <c r="W582">
        <f t="shared" si="89"/>
        <v>92.178343949044589</v>
      </c>
      <c r="X582" s="3"/>
      <c r="Z582" s="3"/>
    </row>
    <row r="583" spans="4:26" x14ac:dyDescent="0.3">
      <c r="D583" s="3">
        <v>0.65429999999999999</v>
      </c>
      <c r="E583">
        <f t="shared" si="80"/>
        <v>859.3</v>
      </c>
      <c r="F583" s="3">
        <v>2.071E-5</v>
      </c>
      <c r="G583">
        <f t="shared" si="85"/>
        <v>105.52866242038216</v>
      </c>
      <c r="H583" s="3">
        <v>0.65429999999999999</v>
      </c>
      <c r="I583">
        <f t="shared" si="81"/>
        <v>859.3</v>
      </c>
      <c r="J583" s="3">
        <v>2.9E-5</v>
      </c>
      <c r="K583">
        <f t="shared" si="86"/>
        <v>147.77070063694268</v>
      </c>
      <c r="L583" s="3">
        <v>0.65429999999999999</v>
      </c>
      <c r="M583">
        <f t="shared" si="82"/>
        <v>859.3</v>
      </c>
      <c r="N583" s="3">
        <v>1.277E-5</v>
      </c>
      <c r="O583">
        <f t="shared" si="87"/>
        <v>65.070063694267517</v>
      </c>
      <c r="P583" s="3">
        <v>0.65429999999999999</v>
      </c>
      <c r="Q583">
        <f t="shared" si="83"/>
        <v>859.3</v>
      </c>
      <c r="R583" s="3">
        <v>2.1310000000000001E-5</v>
      </c>
      <c r="S583">
        <f t="shared" si="88"/>
        <v>108.5859872611465</v>
      </c>
      <c r="T583" s="3">
        <v>0.65429999999999999</v>
      </c>
      <c r="U583">
        <f t="shared" si="84"/>
        <v>859.3</v>
      </c>
      <c r="V583" s="3">
        <v>1.77E-5</v>
      </c>
      <c r="W583">
        <f t="shared" si="89"/>
        <v>90.191082802547768</v>
      </c>
      <c r="X583" s="3"/>
      <c r="Z583" s="3"/>
    </row>
    <row r="584" spans="4:26" x14ac:dyDescent="0.3">
      <c r="D584" s="3">
        <v>0.65229999999999999</v>
      </c>
      <c r="E584">
        <f t="shared" si="80"/>
        <v>857.3</v>
      </c>
      <c r="F584" s="3">
        <v>2.0290000000000001E-5</v>
      </c>
      <c r="G584">
        <f t="shared" si="85"/>
        <v>103.38853503184713</v>
      </c>
      <c r="H584" s="3">
        <v>0.65229999999999999</v>
      </c>
      <c r="I584">
        <f t="shared" si="81"/>
        <v>857.3</v>
      </c>
      <c r="J584" s="3">
        <v>2.8920000000000001E-5</v>
      </c>
      <c r="K584">
        <f t="shared" si="86"/>
        <v>147.36305732484078</v>
      </c>
      <c r="L584" s="3">
        <v>0.65229999999999999</v>
      </c>
      <c r="M584">
        <f t="shared" si="82"/>
        <v>857.3</v>
      </c>
      <c r="N584" s="3">
        <v>1.26E-5</v>
      </c>
      <c r="O584">
        <f t="shared" si="87"/>
        <v>64.203821656050948</v>
      </c>
      <c r="P584" s="3">
        <v>0.65229999999999999</v>
      </c>
      <c r="Q584">
        <f t="shared" si="83"/>
        <v>857.3</v>
      </c>
      <c r="R584" s="3">
        <v>2.1469999999999999E-5</v>
      </c>
      <c r="S584">
        <f t="shared" si="88"/>
        <v>109.40127388535031</v>
      </c>
      <c r="T584" s="3">
        <v>0.65229999999999999</v>
      </c>
      <c r="U584">
        <f t="shared" si="84"/>
        <v>857.3</v>
      </c>
      <c r="V584" s="3">
        <v>1.736E-5</v>
      </c>
      <c r="W584">
        <f t="shared" si="89"/>
        <v>88.458598726114644</v>
      </c>
      <c r="X584" s="3"/>
      <c r="Z584" s="3"/>
    </row>
    <row r="585" spans="4:26" x14ac:dyDescent="0.3">
      <c r="D585" s="3">
        <v>0.65029999999999999</v>
      </c>
      <c r="E585">
        <f t="shared" si="80"/>
        <v>855.3</v>
      </c>
      <c r="F585" s="3">
        <v>1.986E-5</v>
      </c>
      <c r="G585">
        <f t="shared" si="85"/>
        <v>101.19745222929936</v>
      </c>
      <c r="H585" s="3">
        <v>0.65029999999999999</v>
      </c>
      <c r="I585">
        <f t="shared" si="81"/>
        <v>855.3</v>
      </c>
      <c r="J585" s="3">
        <v>2.8759999999999999E-5</v>
      </c>
      <c r="K585">
        <f t="shared" si="86"/>
        <v>146.54777070063693</v>
      </c>
      <c r="L585" s="3">
        <v>0.65029999999999999</v>
      </c>
      <c r="M585">
        <f t="shared" si="82"/>
        <v>855.3</v>
      </c>
      <c r="N585" s="3">
        <v>1.2459999999999999E-5</v>
      </c>
      <c r="O585">
        <f t="shared" si="87"/>
        <v>63.490445859872601</v>
      </c>
      <c r="P585" s="3">
        <v>0.65029999999999999</v>
      </c>
      <c r="Q585">
        <f t="shared" si="83"/>
        <v>855.3</v>
      </c>
      <c r="R585" s="3">
        <v>2.1650000000000001E-5</v>
      </c>
      <c r="S585">
        <f t="shared" si="88"/>
        <v>110.31847133757962</v>
      </c>
      <c r="T585" s="3">
        <v>0.65029999999999999</v>
      </c>
      <c r="U585">
        <f t="shared" si="84"/>
        <v>855.3</v>
      </c>
      <c r="V585" s="3">
        <v>1.7059999999999999E-5</v>
      </c>
      <c r="W585">
        <f t="shared" si="89"/>
        <v>86.929936305732468</v>
      </c>
      <c r="X585" s="3"/>
      <c r="Z585" s="3"/>
    </row>
    <row r="586" spans="4:26" x14ac:dyDescent="0.3">
      <c r="D586" s="3">
        <v>0.64829999999999999</v>
      </c>
      <c r="E586">
        <f t="shared" ref="E586:E649" si="90">D586*1000+205</f>
        <v>853.3</v>
      </c>
      <c r="F586" s="3">
        <v>1.9409999999999999E-5</v>
      </c>
      <c r="G586">
        <f t="shared" si="85"/>
        <v>98.904458598726109</v>
      </c>
      <c r="H586" s="3">
        <v>0.64829999999999999</v>
      </c>
      <c r="I586">
        <f t="shared" si="81"/>
        <v>853.3</v>
      </c>
      <c r="J586" s="3">
        <v>2.8540000000000001E-5</v>
      </c>
      <c r="K586">
        <f t="shared" si="86"/>
        <v>145.42675159235671</v>
      </c>
      <c r="L586" s="3">
        <v>0.64829999999999999</v>
      </c>
      <c r="M586">
        <f t="shared" si="82"/>
        <v>853.3</v>
      </c>
      <c r="N586" s="3">
        <v>1.236E-5</v>
      </c>
      <c r="O586">
        <f t="shared" si="87"/>
        <v>62.980891719745216</v>
      </c>
      <c r="P586" s="3">
        <v>0.64829999999999999</v>
      </c>
      <c r="Q586">
        <f t="shared" si="83"/>
        <v>853.3</v>
      </c>
      <c r="R586" s="3">
        <v>2.1849999999999999E-5</v>
      </c>
      <c r="S586">
        <f t="shared" si="88"/>
        <v>111.33757961783438</v>
      </c>
      <c r="T586" s="3">
        <v>0.64829999999999999</v>
      </c>
      <c r="U586">
        <f t="shared" si="84"/>
        <v>853.3</v>
      </c>
      <c r="V586" s="3">
        <v>1.681E-5</v>
      </c>
      <c r="W586">
        <f t="shared" si="89"/>
        <v>85.656050955414003</v>
      </c>
      <c r="X586" s="3"/>
      <c r="Z586" s="3"/>
    </row>
    <row r="587" spans="4:26" x14ac:dyDescent="0.3">
      <c r="D587" s="3">
        <v>0.64629999999999999</v>
      </c>
      <c r="E587">
        <f t="shared" si="90"/>
        <v>851.3</v>
      </c>
      <c r="F587" s="3">
        <v>1.8960000000000001E-5</v>
      </c>
      <c r="G587">
        <f t="shared" si="85"/>
        <v>96.611464968152873</v>
      </c>
      <c r="H587" s="3">
        <v>0.64629999999999999</v>
      </c>
      <c r="I587">
        <f t="shared" ref="I587:I650" si="91">H587*1000+205</f>
        <v>851.3</v>
      </c>
      <c r="J587" s="3">
        <v>2.8240000000000001E-5</v>
      </c>
      <c r="K587">
        <f t="shared" si="86"/>
        <v>143.89808917197453</v>
      </c>
      <c r="L587" s="3">
        <v>0.64629999999999999</v>
      </c>
      <c r="M587">
        <f t="shared" ref="M587:M650" si="92">L587*1000+205</f>
        <v>851.3</v>
      </c>
      <c r="N587" s="3">
        <v>1.2310000000000001E-5</v>
      </c>
      <c r="O587">
        <f t="shared" si="87"/>
        <v>62.726114649681527</v>
      </c>
      <c r="P587" s="3">
        <v>0.64629999999999999</v>
      </c>
      <c r="Q587">
        <f t="shared" ref="Q587:Q650" si="93">P587*1000+205</f>
        <v>851.3</v>
      </c>
      <c r="R587" s="3">
        <v>2.207E-5</v>
      </c>
      <c r="S587">
        <f t="shared" si="88"/>
        <v>112.45859872611464</v>
      </c>
      <c r="T587" s="3">
        <v>0.64629999999999999</v>
      </c>
      <c r="U587">
        <f t="shared" ref="U587:U650" si="94">T587*1000+205</f>
        <v>851.3</v>
      </c>
      <c r="V587" s="3">
        <v>1.66E-5</v>
      </c>
      <c r="W587">
        <f t="shared" si="89"/>
        <v>84.585987261146499</v>
      </c>
      <c r="X587" s="3"/>
      <c r="Z587" s="3"/>
    </row>
    <row r="588" spans="4:26" x14ac:dyDescent="0.3">
      <c r="D588" s="3">
        <v>0.64429999999999998</v>
      </c>
      <c r="E588">
        <f t="shared" si="90"/>
        <v>849.3</v>
      </c>
      <c r="F588" s="3">
        <v>1.8490000000000001E-5</v>
      </c>
      <c r="G588">
        <f t="shared" ref="G588:G651" si="95">1000000*F588/$E$5</f>
        <v>94.216560509554142</v>
      </c>
      <c r="H588" s="3">
        <v>0.64429999999999998</v>
      </c>
      <c r="I588">
        <f t="shared" si="91"/>
        <v>849.3</v>
      </c>
      <c r="J588" s="3">
        <v>2.7869999999999999E-5</v>
      </c>
      <c r="K588">
        <f t="shared" ref="K588:K651" si="96">1000000*J588/$E$5</f>
        <v>142.01273885350318</v>
      </c>
      <c r="L588" s="3">
        <v>0.64429999999999998</v>
      </c>
      <c r="M588">
        <f t="shared" si="92"/>
        <v>849.3</v>
      </c>
      <c r="N588" s="3">
        <v>1.2320000000000001E-5</v>
      </c>
      <c r="O588">
        <f t="shared" ref="O588:O651" si="97">1000000*N588/$E$5</f>
        <v>62.777070063694268</v>
      </c>
      <c r="P588" s="3">
        <v>0.64429999999999998</v>
      </c>
      <c r="Q588">
        <f t="shared" si="93"/>
        <v>849.3</v>
      </c>
      <c r="R588" s="3">
        <v>2.2289999999999998E-5</v>
      </c>
      <c r="S588">
        <f t="shared" ref="S588:S651" si="98">1000000*R588/$E$5</f>
        <v>113.5796178343949</v>
      </c>
      <c r="T588" s="3">
        <v>0.64429999999999998</v>
      </c>
      <c r="U588">
        <f t="shared" si="94"/>
        <v>849.3</v>
      </c>
      <c r="V588" s="3">
        <v>1.643E-5</v>
      </c>
      <c r="W588">
        <f t="shared" ref="W588:W651" si="99">1000000*V588/$E$5</f>
        <v>83.71974522292993</v>
      </c>
      <c r="X588" s="3"/>
      <c r="Z588" s="3"/>
    </row>
    <row r="589" spans="4:26" x14ac:dyDescent="0.3">
      <c r="D589" s="3">
        <v>0.64229999999999998</v>
      </c>
      <c r="E589">
        <f t="shared" si="90"/>
        <v>847.3</v>
      </c>
      <c r="F589" s="3">
        <v>1.802E-5</v>
      </c>
      <c r="G589">
        <f t="shared" si="95"/>
        <v>91.821656050955411</v>
      </c>
      <c r="H589" s="3">
        <v>0.64229999999999998</v>
      </c>
      <c r="I589">
        <f t="shared" si="91"/>
        <v>847.3</v>
      </c>
      <c r="J589" s="3">
        <v>2.7460000000000001E-5</v>
      </c>
      <c r="K589">
        <f t="shared" si="96"/>
        <v>139.92356687898089</v>
      </c>
      <c r="L589" s="3">
        <v>0.64229999999999998</v>
      </c>
      <c r="M589">
        <f t="shared" si="92"/>
        <v>847.3</v>
      </c>
      <c r="N589" s="3">
        <v>1.24E-5</v>
      </c>
      <c r="O589">
        <f t="shared" si="97"/>
        <v>63.184713375796179</v>
      </c>
      <c r="P589" s="3">
        <v>0.64229999999999998</v>
      </c>
      <c r="Q589">
        <f t="shared" si="93"/>
        <v>847.3</v>
      </c>
      <c r="R589" s="3">
        <v>2.2500000000000001E-5</v>
      </c>
      <c r="S589">
        <f t="shared" si="98"/>
        <v>114.64968152866241</v>
      </c>
      <c r="T589" s="3">
        <v>0.64229999999999998</v>
      </c>
      <c r="U589">
        <f t="shared" si="94"/>
        <v>847.3</v>
      </c>
      <c r="V589" s="3">
        <v>1.628E-5</v>
      </c>
      <c r="W589">
        <f t="shared" si="99"/>
        <v>82.955414012738856</v>
      </c>
      <c r="X589" s="3"/>
      <c r="Z589" s="3"/>
    </row>
    <row r="590" spans="4:26" x14ac:dyDescent="0.3">
      <c r="D590" s="3">
        <v>0.64029999999999998</v>
      </c>
      <c r="E590">
        <f t="shared" si="90"/>
        <v>845.3</v>
      </c>
      <c r="F590" s="3">
        <v>1.755E-5</v>
      </c>
      <c r="G590">
        <f t="shared" si="95"/>
        <v>89.426751592356695</v>
      </c>
      <c r="H590" s="3">
        <v>0.64029999999999998</v>
      </c>
      <c r="I590">
        <f t="shared" si="91"/>
        <v>845.3</v>
      </c>
      <c r="J590" s="3">
        <v>2.7010000000000001E-5</v>
      </c>
      <c r="K590">
        <f t="shared" si="96"/>
        <v>137.63057324840764</v>
      </c>
      <c r="L590" s="3">
        <v>0.64029999999999998</v>
      </c>
      <c r="M590">
        <f t="shared" si="92"/>
        <v>845.3</v>
      </c>
      <c r="N590" s="3">
        <v>1.254E-5</v>
      </c>
      <c r="O590">
        <f t="shared" si="97"/>
        <v>63.898089171974526</v>
      </c>
      <c r="P590" s="3">
        <v>0.64029999999999998</v>
      </c>
      <c r="Q590">
        <f t="shared" si="93"/>
        <v>845.3</v>
      </c>
      <c r="R590" s="3">
        <v>2.2690000000000001E-5</v>
      </c>
      <c r="S590">
        <f t="shared" si="98"/>
        <v>115.61783439490446</v>
      </c>
      <c r="T590" s="3">
        <v>0.64029999999999998</v>
      </c>
      <c r="U590">
        <f t="shared" si="94"/>
        <v>845.3</v>
      </c>
      <c r="V590" s="3">
        <v>1.615E-5</v>
      </c>
      <c r="W590">
        <f t="shared" si="99"/>
        <v>82.292993630573235</v>
      </c>
      <c r="X590" s="3"/>
      <c r="Z590" s="3"/>
    </row>
    <row r="591" spans="4:26" x14ac:dyDescent="0.3">
      <c r="D591" s="3">
        <v>0.63829999999999998</v>
      </c>
      <c r="E591">
        <f t="shared" si="90"/>
        <v>843.3</v>
      </c>
      <c r="F591" s="3">
        <v>1.7079999999999999E-5</v>
      </c>
      <c r="G591">
        <f t="shared" si="95"/>
        <v>87.03184713375795</v>
      </c>
      <c r="H591" s="3">
        <v>0.63829999999999998</v>
      </c>
      <c r="I591">
        <f t="shared" si="91"/>
        <v>843.3</v>
      </c>
      <c r="J591" s="3">
        <v>2.6529999999999998E-5</v>
      </c>
      <c r="K591">
        <f t="shared" si="96"/>
        <v>135.18471337579615</v>
      </c>
      <c r="L591" s="3">
        <v>0.63829999999999998</v>
      </c>
      <c r="M591">
        <f t="shared" si="92"/>
        <v>843.3</v>
      </c>
      <c r="N591" s="3">
        <v>1.274E-5</v>
      </c>
      <c r="O591">
        <f t="shared" si="97"/>
        <v>64.917197452229303</v>
      </c>
      <c r="P591" s="3">
        <v>0.63829999999999998</v>
      </c>
      <c r="Q591">
        <f t="shared" si="93"/>
        <v>843.3</v>
      </c>
      <c r="R591" s="3">
        <v>2.285E-5</v>
      </c>
      <c r="S591">
        <f t="shared" si="98"/>
        <v>116.43312101910828</v>
      </c>
      <c r="T591" s="3">
        <v>0.63829999999999998</v>
      </c>
      <c r="U591">
        <f t="shared" si="94"/>
        <v>843.3</v>
      </c>
      <c r="V591" s="3">
        <v>1.6039999999999999E-5</v>
      </c>
      <c r="W591">
        <f t="shared" si="99"/>
        <v>81.73248407643311</v>
      </c>
      <c r="X591" s="3"/>
      <c r="Z591" s="3"/>
    </row>
    <row r="592" spans="4:26" x14ac:dyDescent="0.3">
      <c r="D592" s="3">
        <v>0.63629999999999998</v>
      </c>
      <c r="E592">
        <f t="shared" si="90"/>
        <v>841.3</v>
      </c>
      <c r="F592" s="3">
        <v>1.662E-5</v>
      </c>
      <c r="G592">
        <f t="shared" si="95"/>
        <v>84.687898089171981</v>
      </c>
      <c r="H592" s="3">
        <v>0.63629999999999998</v>
      </c>
      <c r="I592">
        <f t="shared" si="91"/>
        <v>841.3</v>
      </c>
      <c r="J592" s="3">
        <v>2.6040000000000001E-5</v>
      </c>
      <c r="K592">
        <f t="shared" si="96"/>
        <v>132.68789808917199</v>
      </c>
      <c r="L592" s="3">
        <v>0.63629999999999998</v>
      </c>
      <c r="M592">
        <f t="shared" si="92"/>
        <v>841.3</v>
      </c>
      <c r="N592" s="3">
        <v>1.2989999999999999E-5</v>
      </c>
      <c r="O592">
        <f t="shared" si="97"/>
        <v>66.191082802547754</v>
      </c>
      <c r="P592" s="3">
        <v>0.63629999999999998</v>
      </c>
      <c r="Q592">
        <f t="shared" si="93"/>
        <v>841.3</v>
      </c>
      <c r="R592" s="3">
        <v>2.298E-5</v>
      </c>
      <c r="S592">
        <f t="shared" si="98"/>
        <v>117.09554140127388</v>
      </c>
      <c r="T592" s="3">
        <v>0.63629999999999998</v>
      </c>
      <c r="U592">
        <f t="shared" si="94"/>
        <v>841.3</v>
      </c>
      <c r="V592" s="3">
        <v>1.594E-5</v>
      </c>
      <c r="W592">
        <f t="shared" si="99"/>
        <v>81.222929936305732</v>
      </c>
      <c r="X592" s="3"/>
      <c r="Z592" s="3"/>
    </row>
    <row r="593" spans="4:26" x14ac:dyDescent="0.3">
      <c r="D593" s="3">
        <v>0.63429999999999997</v>
      </c>
      <c r="E593">
        <f t="shared" si="90"/>
        <v>839.3</v>
      </c>
      <c r="F593" s="3">
        <v>1.6189999999999999E-5</v>
      </c>
      <c r="G593">
        <f t="shared" si="95"/>
        <v>82.496815286624184</v>
      </c>
      <c r="H593" s="3">
        <v>0.63429999999999997</v>
      </c>
      <c r="I593">
        <f t="shared" si="91"/>
        <v>839.3</v>
      </c>
      <c r="J593" s="3">
        <v>2.5550000000000001E-5</v>
      </c>
      <c r="K593">
        <f t="shared" si="96"/>
        <v>130.19108280254778</v>
      </c>
      <c r="L593" s="3">
        <v>0.63429999999999997</v>
      </c>
      <c r="M593">
        <f t="shared" si="92"/>
        <v>839.3</v>
      </c>
      <c r="N593" s="3">
        <v>1.329E-5</v>
      </c>
      <c r="O593">
        <f t="shared" si="97"/>
        <v>67.71974522292993</v>
      </c>
      <c r="P593" s="3">
        <v>0.63429999999999997</v>
      </c>
      <c r="Q593">
        <f t="shared" si="93"/>
        <v>839.3</v>
      </c>
      <c r="R593" s="3">
        <v>2.3059999999999999E-5</v>
      </c>
      <c r="S593">
        <f t="shared" si="98"/>
        <v>117.50318471337579</v>
      </c>
      <c r="T593" s="3">
        <v>0.63429999999999997</v>
      </c>
      <c r="U593">
        <f t="shared" si="94"/>
        <v>839.3</v>
      </c>
      <c r="V593" s="3">
        <v>1.5840000000000001E-5</v>
      </c>
      <c r="W593">
        <f t="shared" si="99"/>
        <v>80.713375796178354</v>
      </c>
      <c r="X593" s="3"/>
      <c r="Z593" s="3"/>
    </row>
    <row r="594" spans="4:26" x14ac:dyDescent="0.3">
      <c r="D594" s="3">
        <v>0.63229999999999997</v>
      </c>
      <c r="E594">
        <f t="shared" si="90"/>
        <v>837.3</v>
      </c>
      <c r="F594" s="3">
        <v>1.579E-5</v>
      </c>
      <c r="G594">
        <f t="shared" si="95"/>
        <v>80.458598726114644</v>
      </c>
      <c r="H594" s="3">
        <v>0.63229999999999997</v>
      </c>
      <c r="I594">
        <f t="shared" si="91"/>
        <v>837.3</v>
      </c>
      <c r="J594" s="3">
        <v>2.508E-5</v>
      </c>
      <c r="K594">
        <f t="shared" si="96"/>
        <v>127.79617834394905</v>
      </c>
      <c r="L594" s="3">
        <v>0.63229999999999997</v>
      </c>
      <c r="M594">
        <f t="shared" si="92"/>
        <v>837.3</v>
      </c>
      <c r="N594" s="3">
        <v>1.362E-5</v>
      </c>
      <c r="O594">
        <f t="shared" si="97"/>
        <v>69.401273885350307</v>
      </c>
      <c r="P594" s="3">
        <v>0.63229999999999997</v>
      </c>
      <c r="Q594">
        <f t="shared" si="93"/>
        <v>837.3</v>
      </c>
      <c r="R594" s="3">
        <v>2.3090000000000001E-5</v>
      </c>
      <c r="S594">
        <f t="shared" si="98"/>
        <v>117.656050955414</v>
      </c>
      <c r="T594" s="3">
        <v>0.63229999999999997</v>
      </c>
      <c r="U594">
        <f t="shared" si="94"/>
        <v>837.3</v>
      </c>
      <c r="V594" s="3">
        <v>1.575E-5</v>
      </c>
      <c r="W594">
        <f t="shared" si="99"/>
        <v>80.254777070063696</v>
      </c>
      <c r="X594" s="3"/>
      <c r="Z594" s="3"/>
    </row>
    <row r="595" spans="4:26" x14ac:dyDescent="0.3">
      <c r="D595" s="3">
        <v>0.63029999999999997</v>
      </c>
      <c r="E595">
        <f t="shared" si="90"/>
        <v>835.3</v>
      </c>
      <c r="F595" s="3">
        <v>1.543E-5</v>
      </c>
      <c r="G595">
        <f t="shared" si="95"/>
        <v>78.624203821656053</v>
      </c>
      <c r="H595" s="3">
        <v>0.63029999999999997</v>
      </c>
      <c r="I595">
        <f t="shared" si="91"/>
        <v>835.3</v>
      </c>
      <c r="J595" s="3">
        <v>2.4640000000000001E-5</v>
      </c>
      <c r="K595">
        <f t="shared" si="96"/>
        <v>125.55414012738854</v>
      </c>
      <c r="L595" s="3">
        <v>0.63029999999999997</v>
      </c>
      <c r="M595">
        <f t="shared" si="92"/>
        <v>835.3</v>
      </c>
      <c r="N595" s="3">
        <v>1.396E-5</v>
      </c>
      <c r="O595">
        <f t="shared" si="97"/>
        <v>71.133757961783445</v>
      </c>
      <c r="P595" s="3">
        <v>0.63029999999999997</v>
      </c>
      <c r="Q595">
        <f t="shared" si="93"/>
        <v>835.3</v>
      </c>
      <c r="R595" s="3">
        <v>2.3070000000000001E-5</v>
      </c>
      <c r="S595">
        <f t="shared" si="98"/>
        <v>117.55414012738854</v>
      </c>
      <c r="T595" s="3">
        <v>0.63029999999999997</v>
      </c>
      <c r="U595">
        <f t="shared" si="94"/>
        <v>835.3</v>
      </c>
      <c r="V595" s="3">
        <v>1.5650000000000001E-5</v>
      </c>
      <c r="W595">
        <f t="shared" si="99"/>
        <v>79.745222929936304</v>
      </c>
      <c r="X595" s="3"/>
      <c r="Z595" s="3"/>
    </row>
    <row r="596" spans="4:26" x14ac:dyDescent="0.3">
      <c r="D596" s="3">
        <v>0.62829999999999997</v>
      </c>
      <c r="E596">
        <f t="shared" si="90"/>
        <v>833.3</v>
      </c>
      <c r="F596" s="3">
        <v>1.5109999999999999E-5</v>
      </c>
      <c r="G596">
        <f t="shared" si="95"/>
        <v>76.993630573248396</v>
      </c>
      <c r="H596" s="3">
        <v>0.62829999999999997</v>
      </c>
      <c r="I596">
        <f t="shared" si="91"/>
        <v>833.3</v>
      </c>
      <c r="J596" s="3">
        <v>2.423E-5</v>
      </c>
      <c r="K596">
        <f t="shared" si="96"/>
        <v>123.46496815286623</v>
      </c>
      <c r="L596" s="3">
        <v>0.62829999999999997</v>
      </c>
      <c r="M596">
        <f t="shared" si="92"/>
        <v>833.3</v>
      </c>
      <c r="N596" s="3">
        <v>1.431E-5</v>
      </c>
      <c r="O596">
        <f t="shared" si="97"/>
        <v>72.917197452229303</v>
      </c>
      <c r="P596" s="3">
        <v>0.62829999999999997</v>
      </c>
      <c r="Q596">
        <f t="shared" si="93"/>
        <v>833.3</v>
      </c>
      <c r="R596" s="3">
        <v>2.2989999999999998E-5</v>
      </c>
      <c r="S596">
        <f t="shared" si="98"/>
        <v>117.14649681528661</v>
      </c>
      <c r="T596" s="3">
        <v>0.62829999999999997</v>
      </c>
      <c r="U596">
        <f t="shared" si="94"/>
        <v>833.3</v>
      </c>
      <c r="V596" s="3">
        <v>1.556E-5</v>
      </c>
      <c r="W596">
        <f t="shared" si="99"/>
        <v>79.28662420382166</v>
      </c>
      <c r="X596" s="3"/>
      <c r="Z596" s="3"/>
    </row>
    <row r="597" spans="4:26" x14ac:dyDescent="0.3">
      <c r="D597" s="3">
        <v>0.62629999999999997</v>
      </c>
      <c r="E597">
        <f t="shared" si="90"/>
        <v>831.3</v>
      </c>
      <c r="F597" s="3">
        <v>1.485E-5</v>
      </c>
      <c r="G597">
        <f t="shared" si="95"/>
        <v>75.668789808917197</v>
      </c>
      <c r="H597" s="3">
        <v>0.62629999999999997</v>
      </c>
      <c r="I597">
        <f t="shared" si="91"/>
        <v>831.3</v>
      </c>
      <c r="J597" s="3">
        <v>2.387E-5</v>
      </c>
      <c r="K597">
        <f t="shared" si="96"/>
        <v>121.63057324840764</v>
      </c>
      <c r="L597" s="3">
        <v>0.62629999999999997</v>
      </c>
      <c r="M597">
        <f t="shared" si="92"/>
        <v>831.3</v>
      </c>
      <c r="N597" s="3">
        <v>1.464E-5</v>
      </c>
      <c r="O597">
        <f t="shared" si="97"/>
        <v>74.598726114649679</v>
      </c>
      <c r="P597" s="3">
        <v>0.62629999999999997</v>
      </c>
      <c r="Q597">
        <f t="shared" si="93"/>
        <v>831.3</v>
      </c>
      <c r="R597" s="3">
        <v>2.285E-5</v>
      </c>
      <c r="S597">
        <f t="shared" si="98"/>
        <v>116.43312101910828</v>
      </c>
      <c r="T597" s="3">
        <v>0.62629999999999997</v>
      </c>
      <c r="U597">
        <f t="shared" si="94"/>
        <v>831.3</v>
      </c>
      <c r="V597" s="3">
        <v>1.5480000000000001E-5</v>
      </c>
      <c r="W597">
        <f t="shared" si="99"/>
        <v>78.878980891719749</v>
      </c>
      <c r="X597" s="3"/>
      <c r="Z597" s="3"/>
    </row>
    <row r="598" spans="4:26" x14ac:dyDescent="0.3">
      <c r="D598" s="3">
        <v>0.62429999999999997</v>
      </c>
      <c r="E598">
        <f t="shared" si="90"/>
        <v>829.3</v>
      </c>
      <c r="F598" s="3">
        <v>1.464E-5</v>
      </c>
      <c r="G598">
        <f t="shared" si="95"/>
        <v>74.598726114649679</v>
      </c>
      <c r="H598" s="3">
        <v>0.62429999999999997</v>
      </c>
      <c r="I598">
        <f t="shared" si="91"/>
        <v>829.3</v>
      </c>
      <c r="J598" s="3">
        <v>2.3560000000000001E-5</v>
      </c>
      <c r="K598">
        <f t="shared" si="96"/>
        <v>120.05095541401275</v>
      </c>
      <c r="L598" s="3">
        <v>0.62429999999999997</v>
      </c>
      <c r="M598">
        <f t="shared" si="92"/>
        <v>829.3</v>
      </c>
      <c r="N598" s="3">
        <v>1.4929999999999999E-5</v>
      </c>
      <c r="O598">
        <f t="shared" si="97"/>
        <v>76.076433121019107</v>
      </c>
      <c r="P598" s="3">
        <v>0.62429999999999997</v>
      </c>
      <c r="Q598">
        <f t="shared" si="93"/>
        <v>829.3</v>
      </c>
      <c r="R598" s="3">
        <v>2.266E-5</v>
      </c>
      <c r="S598">
        <f t="shared" si="98"/>
        <v>115.46496815286623</v>
      </c>
      <c r="T598" s="3">
        <v>0.62429999999999997</v>
      </c>
      <c r="U598">
        <f t="shared" si="94"/>
        <v>829.3</v>
      </c>
      <c r="V598" s="3">
        <v>1.5400000000000002E-5</v>
      </c>
      <c r="W598">
        <f t="shared" si="99"/>
        <v>78.471337579617838</v>
      </c>
      <c r="X598" s="3"/>
      <c r="Z598" s="3"/>
    </row>
    <row r="599" spans="4:26" x14ac:dyDescent="0.3">
      <c r="D599" s="3">
        <v>0.62229999999999996</v>
      </c>
      <c r="E599">
        <f t="shared" si="90"/>
        <v>827.3</v>
      </c>
      <c r="F599" s="3">
        <v>1.448E-5</v>
      </c>
      <c r="G599">
        <f t="shared" si="95"/>
        <v>73.783439490445858</v>
      </c>
      <c r="H599" s="3">
        <v>0.62229999999999996</v>
      </c>
      <c r="I599">
        <f t="shared" si="91"/>
        <v>827.3</v>
      </c>
      <c r="J599" s="3">
        <v>2.3289999999999999E-5</v>
      </c>
      <c r="K599">
        <f t="shared" si="96"/>
        <v>118.67515923566879</v>
      </c>
      <c r="L599" s="3">
        <v>0.62229999999999996</v>
      </c>
      <c r="M599">
        <f t="shared" si="92"/>
        <v>827.3</v>
      </c>
      <c r="N599" s="3">
        <v>1.5160000000000001E-5</v>
      </c>
      <c r="O599">
        <f t="shared" si="97"/>
        <v>77.248407643312106</v>
      </c>
      <c r="P599" s="3">
        <v>0.62229999999999996</v>
      </c>
      <c r="Q599">
        <f t="shared" si="93"/>
        <v>827.3</v>
      </c>
      <c r="R599" s="3">
        <v>2.2419999999999999E-5</v>
      </c>
      <c r="S599">
        <f t="shared" si="98"/>
        <v>114.2420382165605</v>
      </c>
      <c r="T599" s="3">
        <v>0.62229999999999996</v>
      </c>
      <c r="U599">
        <f t="shared" si="94"/>
        <v>827.3</v>
      </c>
      <c r="V599" s="3">
        <v>1.5339999999999999E-5</v>
      </c>
      <c r="W599">
        <f t="shared" si="99"/>
        <v>78.165605095541395</v>
      </c>
      <c r="X599" s="3"/>
      <c r="Z599" s="3"/>
    </row>
    <row r="600" spans="4:26" x14ac:dyDescent="0.3">
      <c r="D600" s="3">
        <v>0.62029999999999996</v>
      </c>
      <c r="E600">
        <f t="shared" si="90"/>
        <v>825.3</v>
      </c>
      <c r="F600" s="3">
        <v>1.438E-5</v>
      </c>
      <c r="G600">
        <f t="shared" si="95"/>
        <v>73.273885350318466</v>
      </c>
      <c r="H600" s="3">
        <v>0.62029999999999996</v>
      </c>
      <c r="I600">
        <f t="shared" si="91"/>
        <v>825.3</v>
      </c>
      <c r="J600" s="3">
        <v>2.3070000000000001E-5</v>
      </c>
      <c r="K600">
        <f t="shared" si="96"/>
        <v>117.55414012738854</v>
      </c>
      <c r="L600" s="3">
        <v>0.62029999999999996</v>
      </c>
      <c r="M600">
        <f t="shared" si="92"/>
        <v>825.3</v>
      </c>
      <c r="N600" s="3">
        <v>1.5330000000000001E-5</v>
      </c>
      <c r="O600">
        <f t="shared" si="97"/>
        <v>78.114649681528661</v>
      </c>
      <c r="P600" s="3">
        <v>0.62029999999999996</v>
      </c>
      <c r="Q600">
        <f t="shared" si="93"/>
        <v>825.3</v>
      </c>
      <c r="R600" s="3">
        <v>2.2140000000000001E-5</v>
      </c>
      <c r="S600">
        <f t="shared" si="98"/>
        <v>112.81528662420382</v>
      </c>
      <c r="T600" s="3">
        <v>0.62029999999999996</v>
      </c>
      <c r="U600">
        <f t="shared" si="94"/>
        <v>825.3</v>
      </c>
      <c r="V600" s="3">
        <v>1.5279999999999999E-5</v>
      </c>
      <c r="W600">
        <f t="shared" si="99"/>
        <v>77.859872611464965</v>
      </c>
      <c r="X600" s="3"/>
      <c r="Z600" s="3"/>
    </row>
    <row r="601" spans="4:26" x14ac:dyDescent="0.3">
      <c r="D601" s="3">
        <v>0.61829999999999996</v>
      </c>
      <c r="E601">
        <f t="shared" si="90"/>
        <v>823.3</v>
      </c>
      <c r="F601" s="3">
        <v>1.433E-5</v>
      </c>
      <c r="G601">
        <f t="shared" si="95"/>
        <v>73.01910828025477</v>
      </c>
      <c r="H601" s="3">
        <v>0.61829999999999996</v>
      </c>
      <c r="I601">
        <f t="shared" si="91"/>
        <v>823.3</v>
      </c>
      <c r="J601" s="3">
        <v>2.2889999999999999E-5</v>
      </c>
      <c r="K601">
        <f t="shared" si="96"/>
        <v>116.63694267515923</v>
      </c>
      <c r="L601" s="3">
        <v>0.61829999999999996</v>
      </c>
      <c r="M601">
        <f t="shared" si="92"/>
        <v>823.3</v>
      </c>
      <c r="N601" s="3">
        <v>1.541E-5</v>
      </c>
      <c r="O601">
        <f t="shared" si="97"/>
        <v>78.522292993630572</v>
      </c>
      <c r="P601" s="3">
        <v>0.61829999999999996</v>
      </c>
      <c r="Q601">
        <f t="shared" si="93"/>
        <v>823.3</v>
      </c>
      <c r="R601" s="3">
        <v>2.1820000000000001E-5</v>
      </c>
      <c r="S601">
        <f t="shared" si="98"/>
        <v>111.18471337579618</v>
      </c>
      <c r="T601" s="3">
        <v>0.61829999999999996</v>
      </c>
      <c r="U601">
        <f t="shared" si="94"/>
        <v>823.3</v>
      </c>
      <c r="V601" s="3">
        <v>1.525E-5</v>
      </c>
      <c r="W601">
        <f t="shared" si="99"/>
        <v>77.70700636942675</v>
      </c>
      <c r="X601" s="3"/>
      <c r="Z601" s="3"/>
    </row>
    <row r="602" spans="4:26" x14ac:dyDescent="0.3">
      <c r="D602" s="3">
        <v>0.61629999999999996</v>
      </c>
      <c r="E602">
        <f t="shared" si="90"/>
        <v>821.3</v>
      </c>
      <c r="F602" s="3">
        <v>1.432E-5</v>
      </c>
      <c r="G602">
        <f t="shared" si="95"/>
        <v>72.968152866242036</v>
      </c>
      <c r="H602" s="3">
        <v>0.61629999999999996</v>
      </c>
      <c r="I602">
        <f t="shared" si="91"/>
        <v>821.3</v>
      </c>
      <c r="J602" s="3">
        <v>2.2730000000000001E-5</v>
      </c>
      <c r="K602">
        <f t="shared" si="96"/>
        <v>115.82165605095541</v>
      </c>
      <c r="L602" s="3">
        <v>0.61629999999999996</v>
      </c>
      <c r="M602">
        <f t="shared" si="92"/>
        <v>821.3</v>
      </c>
      <c r="N602" s="3">
        <v>1.5400000000000002E-5</v>
      </c>
      <c r="O602">
        <f t="shared" si="97"/>
        <v>78.471337579617838</v>
      </c>
      <c r="P602" s="3">
        <v>0.61629999999999996</v>
      </c>
      <c r="Q602">
        <f t="shared" si="93"/>
        <v>821.3</v>
      </c>
      <c r="R602" s="3">
        <v>2.1460000000000001E-5</v>
      </c>
      <c r="S602">
        <f t="shared" si="98"/>
        <v>109.35031847133757</v>
      </c>
      <c r="T602" s="3">
        <v>0.61629999999999996</v>
      </c>
      <c r="U602">
        <f t="shared" si="94"/>
        <v>821.3</v>
      </c>
      <c r="V602" s="3">
        <v>1.523E-5</v>
      </c>
      <c r="W602">
        <f t="shared" si="99"/>
        <v>77.605095541401269</v>
      </c>
      <c r="X602" s="3"/>
      <c r="Z602" s="3"/>
    </row>
    <row r="603" spans="4:26" x14ac:dyDescent="0.3">
      <c r="D603" s="3">
        <v>0.61419999999999997</v>
      </c>
      <c r="E603">
        <f t="shared" si="90"/>
        <v>819.19999999999993</v>
      </c>
      <c r="F603" s="3">
        <v>1.435E-5</v>
      </c>
      <c r="G603">
        <f t="shared" si="95"/>
        <v>73.121019108280251</v>
      </c>
      <c r="H603" s="3">
        <v>0.61429999999999996</v>
      </c>
      <c r="I603">
        <f t="shared" si="91"/>
        <v>819.3</v>
      </c>
      <c r="J603" s="3">
        <v>2.26E-5</v>
      </c>
      <c r="K603">
        <f t="shared" si="96"/>
        <v>115.1592356687898</v>
      </c>
      <c r="L603" s="3">
        <v>0.61429999999999996</v>
      </c>
      <c r="M603">
        <f t="shared" si="92"/>
        <v>819.3</v>
      </c>
      <c r="N603" s="3">
        <v>1.5279999999999999E-5</v>
      </c>
      <c r="O603">
        <f t="shared" si="97"/>
        <v>77.859872611464965</v>
      </c>
      <c r="P603" s="3">
        <v>0.61429999999999996</v>
      </c>
      <c r="Q603">
        <f t="shared" si="93"/>
        <v>819.3</v>
      </c>
      <c r="R603" s="3">
        <v>2.1080000000000001E-5</v>
      </c>
      <c r="S603">
        <f t="shared" si="98"/>
        <v>107.41401273885351</v>
      </c>
      <c r="T603" s="3">
        <v>0.61429999999999996</v>
      </c>
      <c r="U603">
        <f t="shared" si="94"/>
        <v>819.3</v>
      </c>
      <c r="V603" s="3">
        <v>1.522E-5</v>
      </c>
      <c r="W603">
        <f t="shared" si="99"/>
        <v>77.554140127388536</v>
      </c>
      <c r="X603" s="3"/>
      <c r="Z603" s="3"/>
    </row>
    <row r="604" spans="4:26" x14ac:dyDescent="0.3">
      <c r="D604" s="3">
        <v>0.61229999999999996</v>
      </c>
      <c r="E604">
        <f t="shared" si="90"/>
        <v>817.3</v>
      </c>
      <c r="F604" s="3">
        <v>1.4389999999999999E-5</v>
      </c>
      <c r="G604">
        <f t="shared" si="95"/>
        <v>73.324840764331199</v>
      </c>
      <c r="H604" s="3">
        <v>0.61229999999999996</v>
      </c>
      <c r="I604">
        <f t="shared" si="91"/>
        <v>817.3</v>
      </c>
      <c r="J604" s="3">
        <v>2.2459999999999998E-5</v>
      </c>
      <c r="K604">
        <f t="shared" si="96"/>
        <v>114.44585987261145</v>
      </c>
      <c r="L604" s="3">
        <v>0.61229999999999996</v>
      </c>
      <c r="M604">
        <f t="shared" si="92"/>
        <v>817.3</v>
      </c>
      <c r="N604" s="3">
        <v>1.505E-5</v>
      </c>
      <c r="O604">
        <f t="shared" si="97"/>
        <v>76.687898089171981</v>
      </c>
      <c r="P604" s="3">
        <v>0.61229999999999996</v>
      </c>
      <c r="Q604">
        <f t="shared" si="93"/>
        <v>817.3</v>
      </c>
      <c r="R604" s="3">
        <v>2.069E-5</v>
      </c>
      <c r="S604">
        <f t="shared" si="98"/>
        <v>105.42675159235669</v>
      </c>
      <c r="T604" s="3">
        <v>0.61229999999999996</v>
      </c>
      <c r="U604">
        <f t="shared" si="94"/>
        <v>817.3</v>
      </c>
      <c r="V604" s="3">
        <v>1.524E-5</v>
      </c>
      <c r="W604">
        <f t="shared" si="99"/>
        <v>77.656050955414017</v>
      </c>
      <c r="X604" s="3"/>
      <c r="Z604" s="3"/>
    </row>
    <row r="605" spans="4:26" x14ac:dyDescent="0.3">
      <c r="D605" s="3">
        <v>0.61029999999999995</v>
      </c>
      <c r="E605">
        <f t="shared" si="90"/>
        <v>815.3</v>
      </c>
      <c r="F605" s="3">
        <v>1.4440000000000001E-5</v>
      </c>
      <c r="G605">
        <f t="shared" si="95"/>
        <v>73.579617834394909</v>
      </c>
      <c r="H605" s="3">
        <v>0.61029999999999995</v>
      </c>
      <c r="I605">
        <f t="shared" si="91"/>
        <v>815.3</v>
      </c>
      <c r="J605" s="3">
        <v>2.232E-5</v>
      </c>
      <c r="K605">
        <f t="shared" si="96"/>
        <v>113.73248407643312</v>
      </c>
      <c r="L605" s="3">
        <v>0.61029999999999995</v>
      </c>
      <c r="M605">
        <f t="shared" si="92"/>
        <v>815.3</v>
      </c>
      <c r="N605" s="3">
        <v>1.472E-5</v>
      </c>
      <c r="O605">
        <f t="shared" si="97"/>
        <v>75.00636942675159</v>
      </c>
      <c r="P605" s="3">
        <v>0.61029999999999995</v>
      </c>
      <c r="Q605">
        <f t="shared" si="93"/>
        <v>815.3</v>
      </c>
      <c r="R605" s="3">
        <v>2.0279999999999999E-5</v>
      </c>
      <c r="S605">
        <f t="shared" si="98"/>
        <v>103.33757961783438</v>
      </c>
      <c r="T605" s="3">
        <v>0.61029999999999995</v>
      </c>
      <c r="U605">
        <f t="shared" si="94"/>
        <v>815.3</v>
      </c>
      <c r="V605" s="3">
        <v>1.526E-5</v>
      </c>
      <c r="W605">
        <f t="shared" si="99"/>
        <v>77.757961783439484</v>
      </c>
      <c r="X605" s="3"/>
      <c r="Z605" s="3"/>
    </row>
    <row r="606" spans="4:26" x14ac:dyDescent="0.3">
      <c r="D606" s="3">
        <v>0.60829999999999995</v>
      </c>
      <c r="E606">
        <f t="shared" si="90"/>
        <v>813.3</v>
      </c>
      <c r="F606" s="3">
        <v>1.449E-5</v>
      </c>
      <c r="G606">
        <f t="shared" si="95"/>
        <v>73.834394904458591</v>
      </c>
      <c r="H606" s="3">
        <v>0.60829999999999995</v>
      </c>
      <c r="I606">
        <f t="shared" si="91"/>
        <v>813.3</v>
      </c>
      <c r="J606" s="3">
        <v>2.2160000000000001E-5</v>
      </c>
      <c r="K606">
        <f t="shared" si="96"/>
        <v>112.9171974522293</v>
      </c>
      <c r="L606" s="3">
        <v>0.60829999999999995</v>
      </c>
      <c r="M606">
        <f t="shared" si="92"/>
        <v>813.3</v>
      </c>
      <c r="N606" s="3">
        <v>1.429E-5</v>
      </c>
      <c r="O606">
        <f t="shared" si="97"/>
        <v>72.815286624203821</v>
      </c>
      <c r="P606" s="3">
        <v>0.60829999999999995</v>
      </c>
      <c r="Q606">
        <f t="shared" si="93"/>
        <v>813.3</v>
      </c>
      <c r="R606" s="3">
        <v>1.9879999999999999E-5</v>
      </c>
      <c r="S606">
        <f t="shared" si="98"/>
        <v>101.29936305732483</v>
      </c>
      <c r="T606" s="3">
        <v>0.60829999999999995</v>
      </c>
      <c r="U606">
        <f t="shared" si="94"/>
        <v>813.3</v>
      </c>
      <c r="V606" s="3">
        <v>1.5290000000000001E-5</v>
      </c>
      <c r="W606">
        <f t="shared" si="99"/>
        <v>77.910828025477713</v>
      </c>
      <c r="X606" s="3"/>
      <c r="Z606" s="3"/>
    </row>
    <row r="607" spans="4:26" x14ac:dyDescent="0.3">
      <c r="D607" s="3">
        <v>0.60629999999999995</v>
      </c>
      <c r="E607">
        <f t="shared" si="90"/>
        <v>811.3</v>
      </c>
      <c r="F607" s="3">
        <v>1.452E-5</v>
      </c>
      <c r="G607">
        <f t="shared" si="95"/>
        <v>73.987261146496806</v>
      </c>
      <c r="H607" s="3">
        <v>0.60629999999999995</v>
      </c>
      <c r="I607">
        <f t="shared" si="91"/>
        <v>811.3</v>
      </c>
      <c r="J607" s="3">
        <v>2.196E-5</v>
      </c>
      <c r="K607">
        <f t="shared" si="96"/>
        <v>111.89808917197452</v>
      </c>
      <c r="L607" s="3">
        <v>0.60629999999999995</v>
      </c>
      <c r="M607">
        <f t="shared" si="92"/>
        <v>811.3</v>
      </c>
      <c r="N607" s="3">
        <v>1.375E-5</v>
      </c>
      <c r="O607">
        <f t="shared" si="97"/>
        <v>70.063694267515928</v>
      </c>
      <c r="P607" s="3">
        <v>0.60629999999999995</v>
      </c>
      <c r="Q607">
        <f t="shared" si="93"/>
        <v>811.3</v>
      </c>
      <c r="R607" s="3">
        <v>1.9470000000000002E-5</v>
      </c>
      <c r="S607">
        <f t="shared" si="98"/>
        <v>99.210191082802552</v>
      </c>
      <c r="T607" s="3">
        <v>0.60629999999999995</v>
      </c>
      <c r="U607">
        <f t="shared" si="94"/>
        <v>811.3</v>
      </c>
      <c r="V607" s="3">
        <v>1.5310000000000001E-5</v>
      </c>
      <c r="W607">
        <f t="shared" si="99"/>
        <v>78.01273885350318</v>
      </c>
      <c r="X607" s="3"/>
      <c r="Z607" s="3"/>
    </row>
    <row r="608" spans="4:26" x14ac:dyDescent="0.3">
      <c r="D608" s="3">
        <v>0.60429999999999995</v>
      </c>
      <c r="E608">
        <f t="shared" si="90"/>
        <v>809.3</v>
      </c>
      <c r="F608" s="3">
        <v>1.451E-5</v>
      </c>
      <c r="G608">
        <f t="shared" si="95"/>
        <v>73.936305732484072</v>
      </c>
      <c r="H608" s="3">
        <v>0.60429999999999995</v>
      </c>
      <c r="I608">
        <f t="shared" si="91"/>
        <v>809.3</v>
      </c>
      <c r="J608" s="3">
        <v>2.1710000000000001E-5</v>
      </c>
      <c r="K608">
        <f t="shared" si="96"/>
        <v>110.62420382165605</v>
      </c>
      <c r="L608" s="3">
        <v>0.60429999999999995</v>
      </c>
      <c r="M608">
        <f t="shared" si="92"/>
        <v>809.3</v>
      </c>
      <c r="N608" s="3">
        <v>1.313E-5</v>
      </c>
      <c r="O608">
        <f t="shared" si="97"/>
        <v>66.904458598726109</v>
      </c>
      <c r="P608" s="3">
        <v>0.60429999999999995</v>
      </c>
      <c r="Q608">
        <f t="shared" si="93"/>
        <v>809.3</v>
      </c>
      <c r="R608" s="3">
        <v>1.9069999999999999E-5</v>
      </c>
      <c r="S608">
        <f t="shared" si="98"/>
        <v>97.171974522292984</v>
      </c>
      <c r="T608" s="3">
        <v>0.60429999999999995</v>
      </c>
      <c r="U608">
        <f t="shared" si="94"/>
        <v>809.3</v>
      </c>
      <c r="V608" s="3">
        <v>1.5310000000000001E-5</v>
      </c>
      <c r="W608">
        <f t="shared" si="99"/>
        <v>78.01273885350318</v>
      </c>
      <c r="X608" s="3"/>
      <c r="Z608" s="3"/>
    </row>
    <row r="609" spans="4:26" x14ac:dyDescent="0.3">
      <c r="D609" s="3">
        <v>0.60229999999999995</v>
      </c>
      <c r="E609">
        <f t="shared" si="90"/>
        <v>807.3</v>
      </c>
      <c r="F609" s="3">
        <v>1.447E-5</v>
      </c>
      <c r="G609">
        <f t="shared" si="95"/>
        <v>73.732484076433124</v>
      </c>
      <c r="H609" s="3">
        <v>0.60229999999999995</v>
      </c>
      <c r="I609">
        <f t="shared" si="91"/>
        <v>807.3</v>
      </c>
      <c r="J609" s="3">
        <v>2.141E-5</v>
      </c>
      <c r="K609">
        <f t="shared" si="96"/>
        <v>109.09554140127388</v>
      </c>
      <c r="L609" s="3">
        <v>0.60229999999999995</v>
      </c>
      <c r="M609">
        <f t="shared" si="92"/>
        <v>807.3</v>
      </c>
      <c r="N609" s="3">
        <v>1.2449999999999999E-5</v>
      </c>
      <c r="O609">
        <f t="shared" si="97"/>
        <v>63.439490445859867</v>
      </c>
      <c r="P609" s="3">
        <v>0.60229999999999995</v>
      </c>
      <c r="Q609">
        <f t="shared" si="93"/>
        <v>807.3</v>
      </c>
      <c r="R609" s="3">
        <v>1.8669999999999999E-5</v>
      </c>
      <c r="S609">
        <f t="shared" si="98"/>
        <v>95.133757961783431</v>
      </c>
      <c r="T609" s="3">
        <v>0.60229999999999995</v>
      </c>
      <c r="U609">
        <f t="shared" si="94"/>
        <v>807.3</v>
      </c>
      <c r="V609" s="3">
        <v>1.5290000000000001E-5</v>
      </c>
      <c r="W609">
        <f t="shared" si="99"/>
        <v>77.910828025477713</v>
      </c>
      <c r="X609" s="3"/>
      <c r="Z609" s="3"/>
    </row>
    <row r="610" spans="4:26" x14ac:dyDescent="0.3">
      <c r="D610" s="3">
        <v>0.60029999999999994</v>
      </c>
      <c r="E610">
        <f t="shared" si="90"/>
        <v>805.3</v>
      </c>
      <c r="F610" s="3">
        <v>1.437E-5</v>
      </c>
      <c r="G610">
        <f t="shared" si="95"/>
        <v>73.222929936305732</v>
      </c>
      <c r="H610" s="3">
        <v>0.60029999999999994</v>
      </c>
      <c r="I610">
        <f t="shared" si="91"/>
        <v>805.3</v>
      </c>
      <c r="J610" s="3">
        <v>2.1039999999999998E-5</v>
      </c>
      <c r="K610">
        <f t="shared" si="96"/>
        <v>107.21019108280254</v>
      </c>
      <c r="L610" s="3">
        <v>0.60029999999999994</v>
      </c>
      <c r="M610">
        <f t="shared" si="92"/>
        <v>805.3</v>
      </c>
      <c r="N610" s="3">
        <v>1.17E-5</v>
      </c>
      <c r="O610">
        <f t="shared" si="97"/>
        <v>59.617834394904456</v>
      </c>
      <c r="P610" s="3">
        <v>0.60029999999999994</v>
      </c>
      <c r="Q610">
        <f t="shared" si="93"/>
        <v>805.3</v>
      </c>
      <c r="R610" s="3">
        <v>1.827E-5</v>
      </c>
      <c r="S610">
        <f t="shared" si="98"/>
        <v>93.095541401273877</v>
      </c>
      <c r="T610" s="3">
        <v>0.60029999999999994</v>
      </c>
      <c r="U610">
        <f t="shared" si="94"/>
        <v>805.3</v>
      </c>
      <c r="V610" s="3">
        <v>1.523E-5</v>
      </c>
      <c r="W610">
        <f t="shared" si="99"/>
        <v>77.605095541401269</v>
      </c>
      <c r="X610" s="3"/>
      <c r="Z610" s="3"/>
    </row>
    <row r="611" spans="4:26" x14ac:dyDescent="0.3">
      <c r="D611" s="3">
        <v>0.59830000000000005</v>
      </c>
      <c r="E611">
        <f t="shared" si="90"/>
        <v>803.30000000000007</v>
      </c>
      <c r="F611" s="3">
        <v>1.4209999999999999E-5</v>
      </c>
      <c r="G611">
        <f t="shared" si="95"/>
        <v>72.407643312101897</v>
      </c>
      <c r="H611" s="3">
        <v>0.59830000000000005</v>
      </c>
      <c r="I611">
        <f t="shared" si="91"/>
        <v>803.30000000000007</v>
      </c>
      <c r="J611" s="3">
        <v>2.0610000000000001E-5</v>
      </c>
      <c r="K611">
        <f t="shared" si="96"/>
        <v>105.01910828025477</v>
      </c>
      <c r="L611" s="3">
        <v>0.59830000000000005</v>
      </c>
      <c r="M611">
        <f t="shared" si="92"/>
        <v>803.30000000000007</v>
      </c>
      <c r="N611" s="3">
        <v>1.092E-5</v>
      </c>
      <c r="O611">
        <f t="shared" si="97"/>
        <v>55.643312101910823</v>
      </c>
      <c r="P611" s="3">
        <v>0.59830000000000005</v>
      </c>
      <c r="Q611">
        <f t="shared" si="93"/>
        <v>803.30000000000007</v>
      </c>
      <c r="R611" s="3">
        <v>1.787E-5</v>
      </c>
      <c r="S611">
        <f t="shared" si="98"/>
        <v>91.057324840764338</v>
      </c>
      <c r="T611" s="3">
        <v>0.59830000000000005</v>
      </c>
      <c r="U611">
        <f t="shared" si="94"/>
        <v>803.30000000000007</v>
      </c>
      <c r="V611" s="3">
        <v>1.5130000000000001E-5</v>
      </c>
      <c r="W611">
        <f t="shared" si="99"/>
        <v>77.095541401273891</v>
      </c>
      <c r="X611" s="3"/>
      <c r="Z611" s="3"/>
    </row>
    <row r="612" spans="4:26" x14ac:dyDescent="0.3">
      <c r="D612" s="3">
        <v>0.59630000000000005</v>
      </c>
      <c r="E612">
        <f t="shared" si="90"/>
        <v>801.30000000000007</v>
      </c>
      <c r="F612" s="3">
        <v>1.399E-5</v>
      </c>
      <c r="G612">
        <f t="shared" si="95"/>
        <v>71.28662420382166</v>
      </c>
      <c r="H612" s="3">
        <v>0.59630000000000005</v>
      </c>
      <c r="I612">
        <f t="shared" si="91"/>
        <v>801.30000000000007</v>
      </c>
      <c r="J612" s="3">
        <v>2.0100000000000001E-5</v>
      </c>
      <c r="K612">
        <f t="shared" si="96"/>
        <v>102.4203821656051</v>
      </c>
      <c r="L612" s="3">
        <v>0.59630000000000005</v>
      </c>
      <c r="M612">
        <f t="shared" si="92"/>
        <v>801.30000000000007</v>
      </c>
      <c r="N612" s="3">
        <v>1.011E-5</v>
      </c>
      <c r="O612">
        <f t="shared" si="97"/>
        <v>51.515923566878975</v>
      </c>
      <c r="P612" s="3">
        <v>0.59630000000000005</v>
      </c>
      <c r="Q612">
        <f t="shared" si="93"/>
        <v>801.30000000000007</v>
      </c>
      <c r="R612" s="3">
        <v>1.747E-5</v>
      </c>
      <c r="S612">
        <f t="shared" si="98"/>
        <v>89.01910828025477</v>
      </c>
      <c r="T612" s="3">
        <v>0.59630000000000005</v>
      </c>
      <c r="U612">
        <f t="shared" si="94"/>
        <v>801.30000000000007</v>
      </c>
      <c r="V612" s="3">
        <v>1.4960000000000001E-5</v>
      </c>
      <c r="W612">
        <f t="shared" si="99"/>
        <v>76.229299363057322</v>
      </c>
      <c r="X612" s="3"/>
      <c r="Z612" s="3"/>
    </row>
    <row r="613" spans="4:26" x14ac:dyDescent="0.3">
      <c r="D613" s="3">
        <v>0.59430000000000005</v>
      </c>
      <c r="E613">
        <f t="shared" si="90"/>
        <v>799.30000000000007</v>
      </c>
      <c r="F613" s="3">
        <v>1.3699999999999999E-5</v>
      </c>
      <c r="G613">
        <f t="shared" si="95"/>
        <v>69.808917197452217</v>
      </c>
      <c r="H613" s="3">
        <v>0.59430000000000005</v>
      </c>
      <c r="I613">
        <f t="shared" si="91"/>
        <v>799.30000000000007</v>
      </c>
      <c r="J613" s="3">
        <v>1.9530000000000001E-5</v>
      </c>
      <c r="K613">
        <f t="shared" si="96"/>
        <v>99.515923566878982</v>
      </c>
      <c r="L613" s="3">
        <v>0.59430000000000005</v>
      </c>
      <c r="M613">
        <f t="shared" si="92"/>
        <v>799.30000000000007</v>
      </c>
      <c r="N613" s="3">
        <v>9.3009999999999995E-6</v>
      </c>
      <c r="O613">
        <f t="shared" si="97"/>
        <v>47.393630573248409</v>
      </c>
      <c r="P613" s="3">
        <v>0.59430000000000005</v>
      </c>
      <c r="Q613">
        <f t="shared" si="93"/>
        <v>799.30000000000007</v>
      </c>
      <c r="R613" s="3">
        <v>1.7050000000000001E-5</v>
      </c>
      <c r="S613">
        <f t="shared" si="98"/>
        <v>86.878980891719749</v>
      </c>
      <c r="T613" s="3">
        <v>0.59430000000000005</v>
      </c>
      <c r="U613">
        <f t="shared" si="94"/>
        <v>799.30000000000007</v>
      </c>
      <c r="V613" s="3">
        <v>1.473E-5</v>
      </c>
      <c r="W613">
        <f t="shared" si="99"/>
        <v>75.057324840764323</v>
      </c>
      <c r="X613" s="3"/>
      <c r="Z613" s="3"/>
    </row>
    <row r="614" spans="4:26" x14ac:dyDescent="0.3">
      <c r="D614" s="3">
        <v>0.59230000000000005</v>
      </c>
      <c r="E614">
        <f t="shared" si="90"/>
        <v>797.30000000000007</v>
      </c>
      <c r="F614" s="3">
        <v>1.3339999999999999E-5</v>
      </c>
      <c r="G614">
        <f t="shared" si="95"/>
        <v>67.974522292993626</v>
      </c>
      <c r="H614" s="3">
        <v>0.59230000000000005</v>
      </c>
      <c r="I614">
        <f t="shared" si="91"/>
        <v>797.30000000000007</v>
      </c>
      <c r="J614" s="3">
        <v>1.889E-5</v>
      </c>
      <c r="K614">
        <f t="shared" si="96"/>
        <v>96.254777070063696</v>
      </c>
      <c r="L614" s="3">
        <v>0.59230000000000005</v>
      </c>
      <c r="M614">
        <f t="shared" si="92"/>
        <v>797.30000000000007</v>
      </c>
      <c r="N614" s="3">
        <v>8.5029999999999997E-6</v>
      </c>
      <c r="O614">
        <f t="shared" si="97"/>
        <v>43.327388535031844</v>
      </c>
      <c r="P614" s="3">
        <v>0.59230000000000005</v>
      </c>
      <c r="Q614">
        <f t="shared" si="93"/>
        <v>797.30000000000007</v>
      </c>
      <c r="R614" s="3">
        <v>1.662E-5</v>
      </c>
      <c r="S614">
        <f t="shared" si="98"/>
        <v>84.687898089171981</v>
      </c>
      <c r="T614" s="3">
        <v>0.59230000000000005</v>
      </c>
      <c r="U614">
        <f t="shared" si="94"/>
        <v>797.30000000000007</v>
      </c>
      <c r="V614" s="3">
        <v>1.4430000000000001E-5</v>
      </c>
      <c r="W614">
        <f t="shared" si="99"/>
        <v>73.528662420382176</v>
      </c>
      <c r="X614" s="3"/>
      <c r="Z614" s="3"/>
    </row>
    <row r="615" spans="4:26" x14ac:dyDescent="0.3">
      <c r="D615" s="3">
        <v>0.59030000000000005</v>
      </c>
      <c r="E615">
        <f t="shared" si="90"/>
        <v>795.30000000000007</v>
      </c>
      <c r="F615" s="3">
        <v>1.292E-5</v>
      </c>
      <c r="G615">
        <f t="shared" si="95"/>
        <v>65.834394904458591</v>
      </c>
      <c r="H615" s="3">
        <v>0.59030000000000005</v>
      </c>
      <c r="I615">
        <f t="shared" si="91"/>
        <v>795.30000000000007</v>
      </c>
      <c r="J615" s="3">
        <v>1.8179999999999999E-5</v>
      </c>
      <c r="K615">
        <f t="shared" si="96"/>
        <v>92.636942675159233</v>
      </c>
      <c r="L615" s="3">
        <v>0.59030000000000005</v>
      </c>
      <c r="M615">
        <f t="shared" si="92"/>
        <v>795.30000000000007</v>
      </c>
      <c r="N615" s="3">
        <v>7.7300000000000005E-6</v>
      </c>
      <c r="O615">
        <f t="shared" si="97"/>
        <v>39.388535031847134</v>
      </c>
      <c r="P615" s="3">
        <v>0.59030000000000005</v>
      </c>
      <c r="Q615">
        <f t="shared" si="93"/>
        <v>795.30000000000007</v>
      </c>
      <c r="R615" s="3">
        <v>1.615E-5</v>
      </c>
      <c r="S615">
        <f t="shared" si="98"/>
        <v>82.292993630573235</v>
      </c>
      <c r="T615" s="3">
        <v>0.59030000000000005</v>
      </c>
      <c r="U615">
        <f t="shared" si="94"/>
        <v>795.30000000000007</v>
      </c>
      <c r="V615" s="3">
        <v>1.4059999999999999E-5</v>
      </c>
      <c r="W615">
        <f t="shared" si="99"/>
        <v>71.643312101910823</v>
      </c>
      <c r="X615" s="3"/>
      <c r="Z615" s="3"/>
    </row>
    <row r="616" spans="4:26" x14ac:dyDescent="0.3">
      <c r="D616" s="3">
        <v>0.58819999999999995</v>
      </c>
      <c r="E616">
        <f t="shared" si="90"/>
        <v>793.19999999999993</v>
      </c>
      <c r="F616" s="3">
        <v>1.243E-5</v>
      </c>
      <c r="G616">
        <f t="shared" si="95"/>
        <v>63.337579617834393</v>
      </c>
      <c r="H616" s="3">
        <v>0.58830000000000005</v>
      </c>
      <c r="I616">
        <f t="shared" si="91"/>
        <v>793.30000000000007</v>
      </c>
      <c r="J616" s="3">
        <v>1.7430000000000001E-5</v>
      </c>
      <c r="K616">
        <f t="shared" si="96"/>
        <v>88.815286624203821</v>
      </c>
      <c r="L616" s="3">
        <v>0.58830000000000005</v>
      </c>
      <c r="M616">
        <f t="shared" si="92"/>
        <v>793.30000000000007</v>
      </c>
      <c r="N616" s="3">
        <v>6.9949999999999999E-6</v>
      </c>
      <c r="O616">
        <f t="shared" si="97"/>
        <v>35.64331210191083</v>
      </c>
      <c r="P616" s="3">
        <v>0.58830000000000005</v>
      </c>
      <c r="Q616">
        <f t="shared" si="93"/>
        <v>793.30000000000007</v>
      </c>
      <c r="R616" s="3">
        <v>1.5650000000000001E-5</v>
      </c>
      <c r="S616">
        <f t="shared" si="98"/>
        <v>79.745222929936304</v>
      </c>
      <c r="T616" s="3">
        <v>0.58830000000000005</v>
      </c>
      <c r="U616">
        <f t="shared" si="94"/>
        <v>793.30000000000007</v>
      </c>
      <c r="V616" s="3">
        <v>1.362E-5</v>
      </c>
      <c r="W616">
        <f t="shared" si="99"/>
        <v>69.401273885350307</v>
      </c>
      <c r="X616" s="3"/>
      <c r="Z616" s="3"/>
    </row>
    <row r="617" spans="4:26" x14ac:dyDescent="0.3">
      <c r="D617" s="3">
        <v>0.58630000000000004</v>
      </c>
      <c r="E617">
        <f t="shared" si="90"/>
        <v>791.30000000000007</v>
      </c>
      <c r="F617" s="3">
        <v>1.189E-5</v>
      </c>
      <c r="G617">
        <f t="shared" si="95"/>
        <v>60.585987261146485</v>
      </c>
      <c r="H617" s="3">
        <v>0.58630000000000004</v>
      </c>
      <c r="I617">
        <f t="shared" si="91"/>
        <v>791.30000000000007</v>
      </c>
      <c r="J617" s="3">
        <v>1.662E-5</v>
      </c>
      <c r="K617">
        <f t="shared" si="96"/>
        <v>84.687898089171981</v>
      </c>
      <c r="L617" s="3">
        <v>0.58630000000000004</v>
      </c>
      <c r="M617">
        <f t="shared" si="92"/>
        <v>791.30000000000007</v>
      </c>
      <c r="N617" s="3">
        <v>6.3060000000000003E-6</v>
      </c>
      <c r="O617">
        <f t="shared" si="97"/>
        <v>32.132484076433123</v>
      </c>
      <c r="P617" s="3">
        <v>0.58630000000000004</v>
      </c>
      <c r="Q617">
        <f t="shared" si="93"/>
        <v>791.30000000000007</v>
      </c>
      <c r="R617" s="3">
        <v>1.5109999999999999E-5</v>
      </c>
      <c r="S617">
        <f t="shared" si="98"/>
        <v>76.993630573248396</v>
      </c>
      <c r="T617" s="3">
        <v>0.58630000000000004</v>
      </c>
      <c r="U617">
        <f t="shared" si="94"/>
        <v>791.30000000000007</v>
      </c>
      <c r="V617" s="3">
        <v>1.312E-5</v>
      </c>
      <c r="W617">
        <f t="shared" si="99"/>
        <v>66.853503184713375</v>
      </c>
      <c r="X617" s="3"/>
      <c r="Z617" s="3"/>
    </row>
    <row r="618" spans="4:26" x14ac:dyDescent="0.3">
      <c r="D618" s="3">
        <v>0.58430000000000004</v>
      </c>
      <c r="E618">
        <f t="shared" si="90"/>
        <v>789.30000000000007</v>
      </c>
      <c r="F618" s="3">
        <v>1.13E-5</v>
      </c>
      <c r="G618">
        <f t="shared" si="95"/>
        <v>57.579617834394902</v>
      </c>
      <c r="H618" s="3">
        <v>0.58430000000000004</v>
      </c>
      <c r="I618">
        <f t="shared" si="91"/>
        <v>789.30000000000007</v>
      </c>
      <c r="J618" s="3">
        <v>1.5780000000000001E-5</v>
      </c>
      <c r="K618">
        <f t="shared" si="96"/>
        <v>80.407643312101911</v>
      </c>
      <c r="L618" s="3">
        <v>0.58430000000000004</v>
      </c>
      <c r="M618">
        <f t="shared" si="92"/>
        <v>789.30000000000007</v>
      </c>
      <c r="N618" s="3">
        <v>5.6690000000000003E-6</v>
      </c>
      <c r="O618">
        <f t="shared" si="97"/>
        <v>28.886624203821658</v>
      </c>
      <c r="P618" s="3">
        <v>0.58430000000000004</v>
      </c>
      <c r="Q618">
        <f t="shared" si="93"/>
        <v>789.30000000000007</v>
      </c>
      <c r="R618" s="3">
        <v>1.452E-5</v>
      </c>
      <c r="S618">
        <f t="shared" si="98"/>
        <v>73.987261146496806</v>
      </c>
      <c r="T618" s="3">
        <v>0.58430000000000004</v>
      </c>
      <c r="U618">
        <f t="shared" si="94"/>
        <v>789.30000000000007</v>
      </c>
      <c r="V618" s="3">
        <v>1.257E-5</v>
      </c>
      <c r="W618">
        <f t="shared" si="99"/>
        <v>64.050955414012734</v>
      </c>
      <c r="X618" s="3"/>
      <c r="Z618" s="3"/>
    </row>
    <row r="619" spans="4:26" x14ac:dyDescent="0.3">
      <c r="D619" s="3">
        <v>0.58230000000000004</v>
      </c>
      <c r="E619">
        <f t="shared" si="90"/>
        <v>787.30000000000007</v>
      </c>
      <c r="F619" s="3">
        <v>1.066E-5</v>
      </c>
      <c r="G619">
        <f t="shared" si="95"/>
        <v>54.318471337579616</v>
      </c>
      <c r="H619" s="3">
        <v>0.58230000000000004</v>
      </c>
      <c r="I619">
        <f t="shared" si="91"/>
        <v>787.30000000000007</v>
      </c>
      <c r="J619" s="3">
        <v>1.491E-5</v>
      </c>
      <c r="K619">
        <f t="shared" si="96"/>
        <v>75.974522292993626</v>
      </c>
      <c r="L619" s="3">
        <v>0.58230000000000004</v>
      </c>
      <c r="M619">
        <f t="shared" si="92"/>
        <v>787.30000000000007</v>
      </c>
      <c r="N619" s="3">
        <v>5.0849999999999996E-6</v>
      </c>
      <c r="O619">
        <f t="shared" si="97"/>
        <v>25.910828025477706</v>
      </c>
      <c r="P619" s="3">
        <v>0.58230000000000004</v>
      </c>
      <c r="Q619">
        <f t="shared" si="93"/>
        <v>787.30000000000007</v>
      </c>
      <c r="R619" s="3">
        <v>1.3869999999999999E-5</v>
      </c>
      <c r="S619">
        <f t="shared" si="98"/>
        <v>70.675159235668787</v>
      </c>
      <c r="T619" s="3">
        <v>0.58230000000000004</v>
      </c>
      <c r="U619">
        <f t="shared" si="94"/>
        <v>787.30000000000007</v>
      </c>
      <c r="V619" s="3">
        <v>1.198E-5</v>
      </c>
      <c r="W619">
        <f t="shared" si="99"/>
        <v>61.044585987261144</v>
      </c>
      <c r="X619" s="3"/>
      <c r="Z619" s="3"/>
    </row>
    <row r="620" spans="4:26" x14ac:dyDescent="0.3">
      <c r="D620" s="3">
        <v>0.58030000000000004</v>
      </c>
      <c r="E620">
        <f t="shared" si="90"/>
        <v>785.30000000000007</v>
      </c>
      <c r="F620" s="3">
        <v>9.9820000000000003E-6</v>
      </c>
      <c r="G620">
        <f t="shared" si="95"/>
        <v>50.863694267515925</v>
      </c>
      <c r="H620" s="3">
        <v>0.58030000000000004</v>
      </c>
      <c r="I620">
        <f t="shared" si="91"/>
        <v>785.30000000000007</v>
      </c>
      <c r="J620" s="3">
        <v>1.402E-5</v>
      </c>
      <c r="K620">
        <f t="shared" si="96"/>
        <v>71.439490445859875</v>
      </c>
      <c r="L620" s="3">
        <v>0.58030000000000004</v>
      </c>
      <c r="M620">
        <f t="shared" si="92"/>
        <v>785.30000000000007</v>
      </c>
      <c r="N620" s="3">
        <v>4.5539999999999999E-6</v>
      </c>
      <c r="O620">
        <f t="shared" si="97"/>
        <v>23.205095541401274</v>
      </c>
      <c r="P620" s="3">
        <v>0.58030000000000004</v>
      </c>
      <c r="Q620">
        <f t="shared" si="93"/>
        <v>785.30000000000007</v>
      </c>
      <c r="R620" s="3">
        <v>1.3159999999999999E-5</v>
      </c>
      <c r="S620">
        <f t="shared" si="98"/>
        <v>67.057324840764323</v>
      </c>
      <c r="T620" s="3">
        <v>0.58030000000000004</v>
      </c>
      <c r="U620">
        <f t="shared" si="94"/>
        <v>785.30000000000007</v>
      </c>
      <c r="V620" s="3">
        <v>1.136E-5</v>
      </c>
      <c r="W620">
        <f t="shared" si="99"/>
        <v>57.885350318471332</v>
      </c>
      <c r="X620" s="3"/>
      <c r="Z620" s="3"/>
    </row>
    <row r="621" spans="4:26" x14ac:dyDescent="0.3">
      <c r="D621" s="3">
        <v>0.57830000000000004</v>
      </c>
      <c r="E621">
        <f t="shared" si="90"/>
        <v>783.30000000000007</v>
      </c>
      <c r="F621" s="3">
        <v>9.2709999999999998E-6</v>
      </c>
      <c r="G621">
        <f t="shared" si="95"/>
        <v>47.240764331210187</v>
      </c>
      <c r="H621" s="3">
        <v>0.57830000000000004</v>
      </c>
      <c r="I621">
        <f t="shared" si="91"/>
        <v>783.30000000000007</v>
      </c>
      <c r="J621" s="3">
        <v>1.311E-5</v>
      </c>
      <c r="K621">
        <f t="shared" si="96"/>
        <v>66.802547770700627</v>
      </c>
      <c r="L621" s="3">
        <v>0.57830000000000004</v>
      </c>
      <c r="M621">
        <f t="shared" si="92"/>
        <v>783.30000000000007</v>
      </c>
      <c r="N621" s="3">
        <v>4.07E-6</v>
      </c>
      <c r="O621">
        <f t="shared" si="97"/>
        <v>20.738853503184714</v>
      </c>
      <c r="P621" s="3">
        <v>0.57830000000000004</v>
      </c>
      <c r="Q621">
        <f t="shared" si="93"/>
        <v>783.30000000000007</v>
      </c>
      <c r="R621" s="3">
        <v>1.24E-5</v>
      </c>
      <c r="S621">
        <f t="shared" si="98"/>
        <v>63.184713375796179</v>
      </c>
      <c r="T621" s="3">
        <v>0.57830000000000004</v>
      </c>
      <c r="U621">
        <f t="shared" si="94"/>
        <v>783.30000000000007</v>
      </c>
      <c r="V621" s="3">
        <v>1.0730000000000001E-5</v>
      </c>
      <c r="W621">
        <f t="shared" si="99"/>
        <v>54.675159235668787</v>
      </c>
      <c r="X621" s="3"/>
      <c r="Z621" s="3"/>
    </row>
    <row r="622" spans="4:26" x14ac:dyDescent="0.3">
      <c r="D622" s="3">
        <v>0.57630000000000003</v>
      </c>
      <c r="E622">
        <f t="shared" si="90"/>
        <v>781.30000000000007</v>
      </c>
      <c r="F622" s="3">
        <v>8.5299999999999996E-6</v>
      </c>
      <c r="G622">
        <f t="shared" si="95"/>
        <v>43.464968152866234</v>
      </c>
      <c r="H622" s="3">
        <v>0.57630000000000003</v>
      </c>
      <c r="I622">
        <f t="shared" si="91"/>
        <v>781.30000000000007</v>
      </c>
      <c r="J622" s="3">
        <v>1.22E-5</v>
      </c>
      <c r="K622">
        <f t="shared" si="96"/>
        <v>62.165605095541395</v>
      </c>
      <c r="L622" s="3">
        <v>0.57630000000000003</v>
      </c>
      <c r="M622">
        <f t="shared" si="92"/>
        <v>781.30000000000007</v>
      </c>
      <c r="N622" s="3">
        <v>3.6260000000000001E-6</v>
      </c>
      <c r="O622">
        <f t="shared" si="97"/>
        <v>18.476433121019106</v>
      </c>
      <c r="P622" s="3">
        <v>0.57630000000000003</v>
      </c>
      <c r="Q622">
        <f t="shared" si="93"/>
        <v>781.30000000000007</v>
      </c>
      <c r="R622" s="3">
        <v>1.1590000000000001E-5</v>
      </c>
      <c r="S622">
        <f t="shared" si="98"/>
        <v>59.057324840764338</v>
      </c>
      <c r="T622" s="3">
        <v>0.57630000000000003</v>
      </c>
      <c r="U622">
        <f t="shared" si="94"/>
        <v>781.30000000000007</v>
      </c>
      <c r="V622" s="3">
        <v>1.011E-5</v>
      </c>
      <c r="W622">
        <f t="shared" si="99"/>
        <v>51.515923566878975</v>
      </c>
      <c r="X622" s="3"/>
      <c r="Z622" s="3"/>
    </row>
    <row r="623" spans="4:26" x14ac:dyDescent="0.3">
      <c r="D623" s="3">
        <v>0.57430000000000003</v>
      </c>
      <c r="E623">
        <f t="shared" si="90"/>
        <v>779.30000000000007</v>
      </c>
      <c r="F623" s="3">
        <v>7.7610000000000007E-6</v>
      </c>
      <c r="G623">
        <f t="shared" si="95"/>
        <v>39.546496815286631</v>
      </c>
      <c r="H623" s="3">
        <v>0.57430000000000003</v>
      </c>
      <c r="I623">
        <f t="shared" si="91"/>
        <v>779.30000000000007</v>
      </c>
      <c r="J623" s="3">
        <v>1.128E-5</v>
      </c>
      <c r="K623">
        <f t="shared" si="96"/>
        <v>57.477707006369428</v>
      </c>
      <c r="L623" s="3">
        <v>0.57430000000000003</v>
      </c>
      <c r="M623">
        <f t="shared" si="92"/>
        <v>779.30000000000007</v>
      </c>
      <c r="N623" s="3">
        <v>3.213E-6</v>
      </c>
      <c r="O623">
        <f t="shared" si="97"/>
        <v>16.371974522292994</v>
      </c>
      <c r="P623" s="3">
        <v>0.57430000000000003</v>
      </c>
      <c r="Q623">
        <f t="shared" si="93"/>
        <v>779.30000000000007</v>
      </c>
      <c r="R623" s="3">
        <v>1.0740000000000001E-5</v>
      </c>
      <c r="S623">
        <f t="shared" si="98"/>
        <v>54.726114649681527</v>
      </c>
      <c r="T623" s="3">
        <v>0.57430000000000003</v>
      </c>
      <c r="U623">
        <f t="shared" si="94"/>
        <v>779.30000000000007</v>
      </c>
      <c r="V623" s="3">
        <v>9.5060000000000001E-6</v>
      </c>
      <c r="W623">
        <f t="shared" si="99"/>
        <v>48.438216560509552</v>
      </c>
      <c r="X623" s="3"/>
      <c r="Z623" s="3"/>
    </row>
    <row r="624" spans="4:26" x14ac:dyDescent="0.3">
      <c r="D624" s="3">
        <v>0.57230000000000003</v>
      </c>
      <c r="E624">
        <f t="shared" si="90"/>
        <v>777.30000000000007</v>
      </c>
      <c r="F624" s="3">
        <v>6.9670000000000004E-6</v>
      </c>
      <c r="G624">
        <f t="shared" si="95"/>
        <v>35.500636942675158</v>
      </c>
      <c r="H624" s="3">
        <v>0.57230000000000003</v>
      </c>
      <c r="I624">
        <f t="shared" si="91"/>
        <v>777.30000000000007</v>
      </c>
      <c r="J624" s="3">
        <v>1.0370000000000001E-5</v>
      </c>
      <c r="K624">
        <f t="shared" si="96"/>
        <v>52.840764331210195</v>
      </c>
      <c r="L624" s="3">
        <v>0.57230000000000003</v>
      </c>
      <c r="M624">
        <f t="shared" si="92"/>
        <v>777.30000000000007</v>
      </c>
      <c r="N624" s="3">
        <v>2.819E-6</v>
      </c>
      <c r="O624">
        <f t="shared" si="97"/>
        <v>14.364331210191082</v>
      </c>
      <c r="P624" s="3">
        <v>0.57230000000000003</v>
      </c>
      <c r="Q624">
        <f t="shared" si="93"/>
        <v>777.30000000000007</v>
      </c>
      <c r="R624" s="3">
        <v>9.8400000000000007E-6</v>
      </c>
      <c r="S624">
        <f t="shared" si="98"/>
        <v>50.140127388535028</v>
      </c>
      <c r="T624" s="3">
        <v>0.57230000000000003</v>
      </c>
      <c r="U624">
        <f t="shared" si="94"/>
        <v>777.30000000000007</v>
      </c>
      <c r="V624" s="3">
        <v>8.9369999999999993E-6</v>
      </c>
      <c r="W624">
        <f t="shared" si="99"/>
        <v>45.538853503184711</v>
      </c>
      <c r="X624" s="3"/>
      <c r="Z624" s="3"/>
    </row>
    <row r="625" spans="4:26" x14ac:dyDescent="0.3">
      <c r="D625" s="3">
        <v>0.57030000000000003</v>
      </c>
      <c r="E625">
        <f t="shared" si="90"/>
        <v>775.30000000000007</v>
      </c>
      <c r="F625" s="3">
        <v>6.1469999999999998E-6</v>
      </c>
      <c r="G625">
        <f t="shared" si="95"/>
        <v>31.322292993630569</v>
      </c>
      <c r="H625" s="3">
        <v>0.57030000000000003</v>
      </c>
      <c r="I625">
        <f t="shared" si="91"/>
        <v>775.30000000000007</v>
      </c>
      <c r="J625" s="3">
        <v>9.4620000000000002E-6</v>
      </c>
      <c r="K625">
        <f t="shared" si="96"/>
        <v>48.214012738853498</v>
      </c>
      <c r="L625" s="3">
        <v>0.57030000000000003</v>
      </c>
      <c r="M625">
        <f t="shared" si="92"/>
        <v>775.30000000000007</v>
      </c>
      <c r="N625" s="3">
        <v>2.43E-6</v>
      </c>
      <c r="O625">
        <f t="shared" si="97"/>
        <v>12.382165605095542</v>
      </c>
      <c r="P625" s="3">
        <v>0.57030000000000003</v>
      </c>
      <c r="Q625">
        <f t="shared" si="93"/>
        <v>775.30000000000007</v>
      </c>
      <c r="R625" s="3">
        <v>8.918E-6</v>
      </c>
      <c r="S625">
        <f t="shared" si="98"/>
        <v>45.442038216560505</v>
      </c>
      <c r="T625" s="3">
        <v>0.57030000000000003</v>
      </c>
      <c r="U625">
        <f t="shared" si="94"/>
        <v>775.30000000000007</v>
      </c>
      <c r="V625" s="3">
        <v>8.4120000000000001E-6</v>
      </c>
      <c r="W625">
        <f t="shared" si="99"/>
        <v>42.863694267515925</v>
      </c>
      <c r="X625" s="3"/>
      <c r="Z625" s="3"/>
    </row>
    <row r="626" spans="4:26" x14ac:dyDescent="0.3">
      <c r="D626" s="3">
        <v>0.56830000000000003</v>
      </c>
      <c r="E626">
        <f t="shared" si="90"/>
        <v>773.30000000000007</v>
      </c>
      <c r="F626" s="3">
        <v>5.2989999999999996E-6</v>
      </c>
      <c r="G626">
        <f t="shared" si="95"/>
        <v>27.001273885350315</v>
      </c>
      <c r="H626" s="3">
        <v>0.56830000000000003</v>
      </c>
      <c r="I626">
        <f t="shared" si="91"/>
        <v>773.30000000000007</v>
      </c>
      <c r="J626" s="3">
        <v>8.5539999999999998E-6</v>
      </c>
      <c r="K626">
        <f t="shared" si="96"/>
        <v>43.587261146496814</v>
      </c>
      <c r="L626" s="3">
        <v>0.56830000000000003</v>
      </c>
      <c r="M626">
        <f t="shared" si="92"/>
        <v>773.30000000000007</v>
      </c>
      <c r="N626" s="3">
        <v>2.0329999999999998E-6</v>
      </c>
      <c r="O626">
        <f t="shared" si="97"/>
        <v>10.359235668789808</v>
      </c>
      <c r="P626" s="3">
        <v>0.56830000000000003</v>
      </c>
      <c r="Q626">
        <f t="shared" si="93"/>
        <v>773.30000000000007</v>
      </c>
      <c r="R626" s="3">
        <v>7.9820000000000008E-6</v>
      </c>
      <c r="S626">
        <f t="shared" si="98"/>
        <v>40.672611464968156</v>
      </c>
      <c r="T626" s="3">
        <v>0.56830000000000003</v>
      </c>
      <c r="U626">
        <f t="shared" si="94"/>
        <v>773.30000000000007</v>
      </c>
      <c r="V626" s="3">
        <v>7.9370000000000004E-6</v>
      </c>
      <c r="W626">
        <f t="shared" si="99"/>
        <v>40.443312101910827</v>
      </c>
      <c r="X626" s="3"/>
      <c r="Z626" s="3"/>
    </row>
    <row r="627" spans="4:26" x14ac:dyDescent="0.3">
      <c r="D627" s="3">
        <v>0.56630000000000003</v>
      </c>
      <c r="E627">
        <f t="shared" si="90"/>
        <v>771.30000000000007</v>
      </c>
      <c r="F627" s="3">
        <v>4.4220000000000002E-6</v>
      </c>
      <c r="G627">
        <f t="shared" si="95"/>
        <v>22.532484076433125</v>
      </c>
      <c r="H627" s="3">
        <v>0.56630000000000003</v>
      </c>
      <c r="I627">
        <f t="shared" si="91"/>
        <v>771.30000000000007</v>
      </c>
      <c r="J627" s="3">
        <v>7.6469999999999998E-6</v>
      </c>
      <c r="K627">
        <f t="shared" si="96"/>
        <v>38.965605095541399</v>
      </c>
      <c r="L627" s="3">
        <v>0.56630000000000003</v>
      </c>
      <c r="M627">
        <f t="shared" si="92"/>
        <v>771.30000000000007</v>
      </c>
      <c r="N627" s="3">
        <v>1.6139999999999999E-6</v>
      </c>
      <c r="O627">
        <f t="shared" si="97"/>
        <v>8.2242038216560491</v>
      </c>
      <c r="P627" s="3">
        <v>0.56630000000000003</v>
      </c>
      <c r="Q627">
        <f t="shared" si="93"/>
        <v>771.30000000000007</v>
      </c>
      <c r="R627" s="3">
        <v>7.046E-6</v>
      </c>
      <c r="S627">
        <f t="shared" si="98"/>
        <v>35.903184713375794</v>
      </c>
      <c r="T627" s="3">
        <v>0.56630000000000003</v>
      </c>
      <c r="U627">
        <f t="shared" si="94"/>
        <v>771.30000000000007</v>
      </c>
      <c r="V627" s="3">
        <v>7.515E-6</v>
      </c>
      <c r="W627">
        <f t="shared" si="99"/>
        <v>38.292993630573243</v>
      </c>
      <c r="X627" s="3"/>
      <c r="Z627" s="3"/>
    </row>
    <row r="628" spans="4:26" x14ac:dyDescent="0.3">
      <c r="D628" s="3">
        <v>0.56430000000000002</v>
      </c>
      <c r="E628">
        <f t="shared" si="90"/>
        <v>769.30000000000007</v>
      </c>
      <c r="F628" s="3">
        <v>3.512E-6</v>
      </c>
      <c r="G628">
        <f t="shared" si="95"/>
        <v>17.895541401273885</v>
      </c>
      <c r="H628" s="3">
        <v>0.56430000000000002</v>
      </c>
      <c r="I628">
        <f t="shared" si="91"/>
        <v>769.30000000000007</v>
      </c>
      <c r="J628" s="3">
        <v>6.7349999999999999E-6</v>
      </c>
      <c r="K628">
        <f t="shared" si="96"/>
        <v>34.318471337579616</v>
      </c>
      <c r="L628" s="3">
        <v>0.56430000000000002</v>
      </c>
      <c r="M628">
        <f t="shared" si="92"/>
        <v>769.30000000000007</v>
      </c>
      <c r="N628" s="3">
        <v>1.161E-6</v>
      </c>
      <c r="O628">
        <f t="shared" si="97"/>
        <v>5.9159235668789805</v>
      </c>
      <c r="P628" s="3">
        <v>0.56430000000000002</v>
      </c>
      <c r="Q628">
        <f t="shared" si="93"/>
        <v>769.30000000000007</v>
      </c>
      <c r="R628" s="3">
        <v>6.1229999999999997E-6</v>
      </c>
      <c r="S628">
        <f t="shared" si="98"/>
        <v>31.199999999999996</v>
      </c>
      <c r="T628" s="3">
        <v>0.56430000000000002</v>
      </c>
      <c r="U628">
        <f t="shared" si="94"/>
        <v>769.30000000000007</v>
      </c>
      <c r="V628" s="3">
        <v>7.1430000000000001E-6</v>
      </c>
      <c r="W628">
        <f t="shared" si="99"/>
        <v>36.397452229299361</v>
      </c>
      <c r="X628" s="3"/>
      <c r="Z628" s="3"/>
    </row>
    <row r="629" spans="4:26" x14ac:dyDescent="0.3">
      <c r="D629" s="3">
        <v>0.56220000000000003</v>
      </c>
      <c r="E629">
        <f t="shared" si="90"/>
        <v>767.2</v>
      </c>
      <c r="F629" s="3">
        <v>2.565E-6</v>
      </c>
      <c r="G629">
        <f t="shared" si="95"/>
        <v>13.070063694267516</v>
      </c>
      <c r="H629" s="3">
        <v>0.56230000000000002</v>
      </c>
      <c r="I629">
        <f t="shared" si="91"/>
        <v>767.30000000000007</v>
      </c>
      <c r="J629" s="3">
        <v>5.8139999999999997E-6</v>
      </c>
      <c r="K629">
        <f t="shared" si="96"/>
        <v>29.625477707006368</v>
      </c>
      <c r="L629" s="3">
        <v>0.56220000000000003</v>
      </c>
      <c r="M629">
        <f t="shared" si="92"/>
        <v>767.2</v>
      </c>
      <c r="N629" s="3">
        <v>6.6059999999999997E-7</v>
      </c>
      <c r="O629">
        <f t="shared" si="97"/>
        <v>3.3661146496815282</v>
      </c>
      <c r="P629" s="3">
        <v>0.56220000000000003</v>
      </c>
      <c r="Q629">
        <f t="shared" si="93"/>
        <v>767.2</v>
      </c>
      <c r="R629" s="3">
        <v>5.2259999999999996E-6</v>
      </c>
      <c r="S629">
        <f t="shared" si="98"/>
        <v>26.629299363057324</v>
      </c>
      <c r="T629" s="3">
        <v>0.56230000000000002</v>
      </c>
      <c r="U629">
        <f t="shared" si="94"/>
        <v>767.30000000000007</v>
      </c>
      <c r="V629" s="3">
        <v>6.8140000000000003E-6</v>
      </c>
      <c r="W629">
        <f t="shared" si="99"/>
        <v>34.721019108280252</v>
      </c>
      <c r="X629" s="3"/>
      <c r="Z629" s="3"/>
    </row>
    <row r="630" spans="4:26" x14ac:dyDescent="0.3">
      <c r="D630" s="3">
        <v>0.56020000000000003</v>
      </c>
      <c r="E630">
        <f t="shared" si="90"/>
        <v>765.2</v>
      </c>
      <c r="F630" s="3">
        <v>1.578E-6</v>
      </c>
      <c r="G630">
        <f t="shared" si="95"/>
        <v>8.0407643312101911</v>
      </c>
      <c r="H630" s="3">
        <v>0.56030000000000002</v>
      </c>
      <c r="I630">
        <f t="shared" si="91"/>
        <v>765.30000000000007</v>
      </c>
      <c r="J630" s="3">
        <v>4.8779999999999997E-6</v>
      </c>
      <c r="K630">
        <f t="shared" si="96"/>
        <v>24.856050955414013</v>
      </c>
      <c r="L630" s="3">
        <v>0.56030000000000002</v>
      </c>
      <c r="M630">
        <f t="shared" si="92"/>
        <v>765.30000000000007</v>
      </c>
      <c r="N630" s="3">
        <v>1.03E-7</v>
      </c>
      <c r="O630">
        <f t="shared" si="97"/>
        <v>0.52484076433121019</v>
      </c>
      <c r="P630" s="3">
        <v>0.56030000000000002</v>
      </c>
      <c r="Q630">
        <f t="shared" si="93"/>
        <v>765.30000000000007</v>
      </c>
      <c r="R630" s="3">
        <v>4.3660000000000002E-6</v>
      </c>
      <c r="S630">
        <f t="shared" si="98"/>
        <v>22.247133757961784</v>
      </c>
      <c r="T630" s="3">
        <v>0.56030000000000002</v>
      </c>
      <c r="U630">
        <f t="shared" si="94"/>
        <v>765.30000000000007</v>
      </c>
      <c r="V630" s="3">
        <v>6.5169999999999996E-6</v>
      </c>
      <c r="W630">
        <f t="shared" si="99"/>
        <v>33.207643312101908</v>
      </c>
      <c r="X630" s="3"/>
      <c r="Z630" s="3"/>
    </row>
    <row r="631" spans="4:26" x14ac:dyDescent="0.3">
      <c r="D631" s="3">
        <v>0.55830000000000002</v>
      </c>
      <c r="E631">
        <f t="shared" si="90"/>
        <v>763.30000000000007</v>
      </c>
      <c r="F631" s="3">
        <v>5.4639999999999997E-7</v>
      </c>
      <c r="G631">
        <f t="shared" si="95"/>
        <v>2.784203821656051</v>
      </c>
      <c r="H631" s="3">
        <v>0.55830000000000002</v>
      </c>
      <c r="I631">
        <f t="shared" si="91"/>
        <v>763.30000000000007</v>
      </c>
      <c r="J631" s="3">
        <v>3.9199999999999997E-6</v>
      </c>
      <c r="K631">
        <f t="shared" si="96"/>
        <v>19.97452229299363</v>
      </c>
      <c r="L631" s="3">
        <v>0.55830000000000002</v>
      </c>
      <c r="M631">
        <f t="shared" si="92"/>
        <v>763.30000000000007</v>
      </c>
      <c r="N631" s="3">
        <v>-5.2070000000000005E-7</v>
      </c>
      <c r="O631">
        <f t="shared" si="97"/>
        <v>-2.653248407643312</v>
      </c>
      <c r="P631" s="3">
        <v>0.55820000000000003</v>
      </c>
      <c r="Q631">
        <f t="shared" si="93"/>
        <v>763.2</v>
      </c>
      <c r="R631" s="3">
        <v>3.552E-6</v>
      </c>
      <c r="S631">
        <f t="shared" si="98"/>
        <v>18.09936305732484</v>
      </c>
      <c r="T631" s="3">
        <v>0.55830000000000002</v>
      </c>
      <c r="U631">
        <f t="shared" si="94"/>
        <v>763.30000000000007</v>
      </c>
      <c r="V631" s="3">
        <v>6.2380000000000002E-6</v>
      </c>
      <c r="W631">
        <f t="shared" si="99"/>
        <v>31.785987261146499</v>
      </c>
      <c r="X631" s="3"/>
      <c r="Z631" s="3"/>
    </row>
    <row r="632" spans="4:26" x14ac:dyDescent="0.3">
      <c r="D632" s="3">
        <v>0.55620000000000003</v>
      </c>
      <c r="E632">
        <f t="shared" si="90"/>
        <v>761.2</v>
      </c>
      <c r="F632" s="3">
        <v>-5.3160000000000002E-7</v>
      </c>
      <c r="G632">
        <f t="shared" si="95"/>
        <v>-2.7087898089171976</v>
      </c>
      <c r="H632" s="3">
        <v>0.55620000000000003</v>
      </c>
      <c r="I632">
        <f t="shared" si="91"/>
        <v>761.2</v>
      </c>
      <c r="J632" s="3">
        <v>2.9330000000000001E-6</v>
      </c>
      <c r="K632">
        <f t="shared" si="96"/>
        <v>14.945222929936307</v>
      </c>
      <c r="L632" s="3">
        <v>0.55630000000000002</v>
      </c>
      <c r="M632">
        <f t="shared" si="92"/>
        <v>761.30000000000007</v>
      </c>
      <c r="N632" s="3">
        <v>-1.217E-6</v>
      </c>
      <c r="O632">
        <f t="shared" si="97"/>
        <v>-6.2012738853503171</v>
      </c>
      <c r="P632" s="3">
        <v>0.55620000000000003</v>
      </c>
      <c r="Q632">
        <f t="shared" si="93"/>
        <v>761.2</v>
      </c>
      <c r="R632" s="3">
        <v>2.79E-6</v>
      </c>
      <c r="S632">
        <f t="shared" si="98"/>
        <v>14.216560509554141</v>
      </c>
      <c r="T632" s="3">
        <v>0.55630000000000002</v>
      </c>
      <c r="U632">
        <f t="shared" si="94"/>
        <v>761.30000000000007</v>
      </c>
      <c r="V632" s="3">
        <v>5.9580000000000004E-6</v>
      </c>
      <c r="W632">
        <f t="shared" si="99"/>
        <v>30.359235668789808</v>
      </c>
      <c r="X632" s="3"/>
      <c r="Z632" s="3"/>
    </row>
    <row r="633" spans="4:26" x14ac:dyDescent="0.3">
      <c r="D633" s="3">
        <v>0.55420000000000003</v>
      </c>
      <c r="E633">
        <f t="shared" si="90"/>
        <v>759.2</v>
      </c>
      <c r="F633" s="3">
        <v>-1.6589999999999999E-6</v>
      </c>
      <c r="G633">
        <f t="shared" si="95"/>
        <v>-8.4535031847133748</v>
      </c>
      <c r="H633" s="3">
        <v>0.55420000000000003</v>
      </c>
      <c r="I633">
        <f t="shared" si="91"/>
        <v>759.2</v>
      </c>
      <c r="J633" s="3">
        <v>1.9099999999999999E-6</v>
      </c>
      <c r="K633">
        <f t="shared" si="96"/>
        <v>9.7324840764331206</v>
      </c>
      <c r="L633" s="3">
        <v>0.55430000000000001</v>
      </c>
      <c r="M633">
        <f t="shared" si="92"/>
        <v>759.30000000000007</v>
      </c>
      <c r="N633" s="3">
        <v>-1.99E-6</v>
      </c>
      <c r="O633">
        <f t="shared" si="97"/>
        <v>-10.140127388535031</v>
      </c>
      <c r="P633" s="3">
        <v>0.55420000000000003</v>
      </c>
      <c r="Q633">
        <f t="shared" si="93"/>
        <v>759.2</v>
      </c>
      <c r="R633" s="3">
        <v>2.0829999999999998E-6</v>
      </c>
      <c r="S633">
        <f t="shared" si="98"/>
        <v>10.614012738853502</v>
      </c>
      <c r="T633" s="3">
        <v>0.55430000000000001</v>
      </c>
      <c r="U633">
        <f t="shared" si="94"/>
        <v>759.30000000000007</v>
      </c>
      <c r="V633" s="3">
        <v>5.6590000000000004E-6</v>
      </c>
      <c r="W633">
        <f t="shared" si="99"/>
        <v>28.835668789808921</v>
      </c>
      <c r="X633" s="3"/>
      <c r="Z633" s="3"/>
    </row>
    <row r="634" spans="4:26" x14ac:dyDescent="0.3">
      <c r="D634" s="3">
        <v>0.55230000000000001</v>
      </c>
      <c r="E634">
        <f t="shared" si="90"/>
        <v>757.30000000000007</v>
      </c>
      <c r="F634" s="3">
        <v>-2.8370000000000001E-6</v>
      </c>
      <c r="G634">
        <f t="shared" si="95"/>
        <v>-14.456050955414014</v>
      </c>
      <c r="H634" s="3">
        <v>0.55230000000000001</v>
      </c>
      <c r="I634">
        <f t="shared" si="91"/>
        <v>757.30000000000007</v>
      </c>
      <c r="J634" s="3">
        <v>8.4539999999999999E-7</v>
      </c>
      <c r="K634">
        <f t="shared" si="96"/>
        <v>4.3077707006369428</v>
      </c>
      <c r="L634" s="3">
        <v>0.55230000000000001</v>
      </c>
      <c r="M634">
        <f t="shared" si="92"/>
        <v>757.30000000000007</v>
      </c>
      <c r="N634" s="3">
        <v>-2.8430000000000001E-6</v>
      </c>
      <c r="O634">
        <f t="shared" si="97"/>
        <v>-14.486624203821655</v>
      </c>
      <c r="P634" s="3">
        <v>0.55230000000000001</v>
      </c>
      <c r="Q634">
        <f t="shared" si="93"/>
        <v>757.30000000000007</v>
      </c>
      <c r="R634" s="3">
        <v>1.429E-6</v>
      </c>
      <c r="S634">
        <f t="shared" si="98"/>
        <v>7.2815286624203823</v>
      </c>
      <c r="T634" s="3">
        <v>0.55230000000000001</v>
      </c>
      <c r="U634">
        <f t="shared" si="94"/>
        <v>757.30000000000007</v>
      </c>
      <c r="V634" s="3">
        <v>5.3199999999999999E-6</v>
      </c>
      <c r="W634">
        <f t="shared" si="99"/>
        <v>27.108280254777071</v>
      </c>
      <c r="X634" s="3"/>
      <c r="Z634" s="3"/>
    </row>
    <row r="635" spans="4:26" x14ac:dyDescent="0.3">
      <c r="D635" s="3">
        <v>0.55020000000000002</v>
      </c>
      <c r="E635">
        <f t="shared" si="90"/>
        <v>755.2</v>
      </c>
      <c r="F635" s="3">
        <v>-4.0659999999999997E-6</v>
      </c>
      <c r="G635">
        <f t="shared" si="95"/>
        <v>-20.718471337579615</v>
      </c>
      <c r="H635" s="3">
        <v>0.55020000000000002</v>
      </c>
      <c r="I635">
        <f t="shared" si="91"/>
        <v>755.2</v>
      </c>
      <c r="J635" s="3">
        <v>-2.6730000000000002E-7</v>
      </c>
      <c r="K635">
        <f t="shared" si="96"/>
        <v>-1.3620382165605096</v>
      </c>
      <c r="L635" s="3">
        <v>0.55020000000000002</v>
      </c>
      <c r="M635">
        <f t="shared" si="92"/>
        <v>755.2</v>
      </c>
      <c r="N635" s="3">
        <v>-3.7759999999999999E-6</v>
      </c>
      <c r="O635">
        <f t="shared" si="97"/>
        <v>-19.24076433121019</v>
      </c>
      <c r="P635" s="3">
        <v>0.55030000000000001</v>
      </c>
      <c r="Q635">
        <f t="shared" si="93"/>
        <v>755.3</v>
      </c>
      <c r="R635" s="3">
        <v>8.216E-7</v>
      </c>
      <c r="S635">
        <f t="shared" si="98"/>
        <v>4.186496815286624</v>
      </c>
      <c r="T635" s="3">
        <v>0.55030000000000001</v>
      </c>
      <c r="U635">
        <f t="shared" si="94"/>
        <v>755.3</v>
      </c>
      <c r="V635" s="3">
        <v>4.9219999999999996E-6</v>
      </c>
      <c r="W635">
        <f t="shared" si="99"/>
        <v>25.08025477707006</v>
      </c>
      <c r="X635" s="3"/>
      <c r="Z635" s="3"/>
    </row>
    <row r="636" spans="4:26" x14ac:dyDescent="0.3">
      <c r="D636" s="3">
        <v>0.54830000000000001</v>
      </c>
      <c r="E636">
        <f t="shared" si="90"/>
        <v>753.3</v>
      </c>
      <c r="F636" s="3">
        <v>-5.3469999999999998E-6</v>
      </c>
      <c r="G636">
        <f t="shared" si="95"/>
        <v>-27.245859872611462</v>
      </c>
      <c r="H636" s="3">
        <v>0.54830000000000001</v>
      </c>
      <c r="I636">
        <f t="shared" si="91"/>
        <v>753.3</v>
      </c>
      <c r="J636" s="3">
        <v>-1.4330000000000001E-6</v>
      </c>
      <c r="K636">
        <f t="shared" si="96"/>
        <v>-7.3019108280254779</v>
      </c>
      <c r="L636" s="3">
        <v>0.54820000000000002</v>
      </c>
      <c r="M636">
        <f t="shared" si="92"/>
        <v>753.2</v>
      </c>
      <c r="N636" s="3">
        <v>-4.7879999999999997E-6</v>
      </c>
      <c r="O636">
        <f t="shared" si="97"/>
        <v>-24.397452229299358</v>
      </c>
      <c r="P636" s="3">
        <v>0.54820000000000002</v>
      </c>
      <c r="Q636">
        <f t="shared" si="93"/>
        <v>753.2</v>
      </c>
      <c r="R636" s="3">
        <v>2.5180000000000002E-7</v>
      </c>
      <c r="S636">
        <f t="shared" si="98"/>
        <v>1.2830573248407644</v>
      </c>
      <c r="T636" s="3">
        <v>0.54830000000000001</v>
      </c>
      <c r="U636">
        <f t="shared" si="94"/>
        <v>753.3</v>
      </c>
      <c r="V636" s="3">
        <v>4.4469999999999999E-6</v>
      </c>
      <c r="W636">
        <f t="shared" si="99"/>
        <v>22.659872611464969</v>
      </c>
      <c r="X636" s="3"/>
      <c r="Z636" s="3"/>
    </row>
    <row r="637" spans="4:26" x14ac:dyDescent="0.3">
      <c r="D637" s="3">
        <v>0.54630000000000001</v>
      </c>
      <c r="E637">
        <f t="shared" si="90"/>
        <v>751.3</v>
      </c>
      <c r="F637" s="3">
        <v>-6.6800000000000004E-6</v>
      </c>
      <c r="G637">
        <f t="shared" si="95"/>
        <v>-34.038216560509554</v>
      </c>
      <c r="H637" s="3">
        <v>0.54630000000000001</v>
      </c>
      <c r="I637">
        <f t="shared" si="91"/>
        <v>751.3</v>
      </c>
      <c r="J637" s="3">
        <v>-2.6539999999999999E-6</v>
      </c>
      <c r="K637">
        <f t="shared" si="96"/>
        <v>-13.52356687898089</v>
      </c>
      <c r="L637" s="3">
        <v>0.54630000000000001</v>
      </c>
      <c r="M637">
        <f t="shared" si="92"/>
        <v>751.3</v>
      </c>
      <c r="N637" s="3">
        <v>-5.8760000000000002E-6</v>
      </c>
      <c r="O637">
        <f t="shared" si="97"/>
        <v>-29.941401273885351</v>
      </c>
      <c r="P637" s="3">
        <v>0.54630000000000001</v>
      </c>
      <c r="Q637">
        <f t="shared" si="93"/>
        <v>751.3</v>
      </c>
      <c r="R637" s="3">
        <v>-2.9349999999999997E-7</v>
      </c>
      <c r="S637">
        <f t="shared" si="98"/>
        <v>-1.4955414012738852</v>
      </c>
      <c r="T637" s="3">
        <v>0.54630000000000001</v>
      </c>
      <c r="U637">
        <f t="shared" si="94"/>
        <v>751.3</v>
      </c>
      <c r="V637" s="3">
        <v>3.8809999999999998E-6</v>
      </c>
      <c r="W637">
        <f t="shared" si="99"/>
        <v>19.775796178343946</v>
      </c>
      <c r="X637" s="3"/>
      <c r="Z637" s="3"/>
    </row>
    <row r="638" spans="4:26" x14ac:dyDescent="0.3">
      <c r="D638" s="3">
        <v>0.54430000000000001</v>
      </c>
      <c r="E638">
        <f t="shared" si="90"/>
        <v>749.3</v>
      </c>
      <c r="F638" s="3">
        <v>-8.0639999999999994E-6</v>
      </c>
      <c r="G638">
        <f t="shared" si="95"/>
        <v>-41.090445859872609</v>
      </c>
      <c r="H638" s="3">
        <v>0.54430000000000001</v>
      </c>
      <c r="I638">
        <f t="shared" si="91"/>
        <v>749.3</v>
      </c>
      <c r="J638" s="3">
        <v>-3.9339999999999999E-6</v>
      </c>
      <c r="K638">
        <f t="shared" si="96"/>
        <v>-20.045859872611466</v>
      </c>
      <c r="L638" s="3">
        <v>0.54430000000000001</v>
      </c>
      <c r="M638">
        <f t="shared" si="92"/>
        <v>749.3</v>
      </c>
      <c r="N638" s="3">
        <v>-7.0369999999999997E-6</v>
      </c>
      <c r="O638">
        <f t="shared" si="97"/>
        <v>-35.857324840764328</v>
      </c>
      <c r="P638" s="3">
        <v>0.54430000000000001</v>
      </c>
      <c r="Q638">
        <f t="shared" si="93"/>
        <v>749.3</v>
      </c>
      <c r="R638" s="3">
        <v>-8.3060000000000004E-7</v>
      </c>
      <c r="S638">
        <f t="shared" si="98"/>
        <v>-4.2323566878980889</v>
      </c>
      <c r="T638" s="3">
        <v>0.54430000000000001</v>
      </c>
      <c r="U638">
        <f t="shared" si="94"/>
        <v>749.3</v>
      </c>
      <c r="V638" s="3">
        <v>3.2109999999999998E-6</v>
      </c>
      <c r="W638">
        <f t="shared" si="99"/>
        <v>16.361783439490445</v>
      </c>
      <c r="X638" s="3"/>
      <c r="Z638" s="3"/>
    </row>
    <row r="639" spans="4:26" x14ac:dyDescent="0.3">
      <c r="D639" s="3">
        <v>0.5423</v>
      </c>
      <c r="E639">
        <f t="shared" si="90"/>
        <v>747.3</v>
      </c>
      <c r="F639" s="3">
        <v>-9.5000000000000005E-6</v>
      </c>
      <c r="G639">
        <f t="shared" si="95"/>
        <v>-48.407643312101911</v>
      </c>
      <c r="H639" s="3">
        <v>0.5423</v>
      </c>
      <c r="I639">
        <f t="shared" si="91"/>
        <v>747.3</v>
      </c>
      <c r="J639" s="3">
        <v>-5.2739999999999998E-6</v>
      </c>
      <c r="K639">
        <f t="shared" si="96"/>
        <v>-26.873885350318471</v>
      </c>
      <c r="L639" s="3">
        <v>0.5423</v>
      </c>
      <c r="M639">
        <f t="shared" si="92"/>
        <v>747.3</v>
      </c>
      <c r="N639" s="3">
        <v>-8.2689999999999999E-6</v>
      </c>
      <c r="O639">
        <f t="shared" si="97"/>
        <v>-42.13503184713376</v>
      </c>
      <c r="P639" s="3">
        <v>0.5423</v>
      </c>
      <c r="Q639">
        <f t="shared" si="93"/>
        <v>747.3</v>
      </c>
      <c r="R639" s="3">
        <v>-1.378E-6</v>
      </c>
      <c r="S639">
        <f t="shared" si="98"/>
        <v>-7.0216560509554133</v>
      </c>
      <c r="T639" s="3">
        <v>0.5423</v>
      </c>
      <c r="U639">
        <f t="shared" si="94"/>
        <v>747.3</v>
      </c>
      <c r="V639" s="3">
        <v>2.4310000000000001E-6</v>
      </c>
      <c r="W639">
        <f t="shared" si="99"/>
        <v>12.387261146496815</v>
      </c>
      <c r="X639" s="3"/>
      <c r="Z639" s="3"/>
    </row>
    <row r="640" spans="4:26" x14ac:dyDescent="0.3">
      <c r="D640" s="3">
        <v>0.5403</v>
      </c>
      <c r="E640">
        <f t="shared" si="90"/>
        <v>745.3</v>
      </c>
      <c r="F640" s="3">
        <v>-1.099E-5</v>
      </c>
      <c r="G640">
        <f t="shared" si="95"/>
        <v>-56</v>
      </c>
      <c r="H640" s="3">
        <v>0.5403</v>
      </c>
      <c r="I640">
        <f t="shared" si="91"/>
        <v>745.3</v>
      </c>
      <c r="J640" s="3">
        <v>-6.6749999999999996E-6</v>
      </c>
      <c r="K640">
        <f t="shared" si="96"/>
        <v>-34.01273885350318</v>
      </c>
      <c r="L640" s="3">
        <v>0.5403</v>
      </c>
      <c r="M640">
        <f t="shared" si="92"/>
        <v>745.3</v>
      </c>
      <c r="N640" s="3">
        <v>-9.5650000000000007E-6</v>
      </c>
      <c r="O640">
        <f t="shared" si="97"/>
        <v>-48.738853503184721</v>
      </c>
      <c r="P640" s="3">
        <v>0.5403</v>
      </c>
      <c r="Q640">
        <f t="shared" si="93"/>
        <v>745.3</v>
      </c>
      <c r="R640" s="3">
        <v>-1.9539999999999998E-6</v>
      </c>
      <c r="S640">
        <f t="shared" si="98"/>
        <v>-9.9566878980891698</v>
      </c>
      <c r="T640" s="3">
        <v>0.5403</v>
      </c>
      <c r="U640">
        <f t="shared" si="94"/>
        <v>745.3</v>
      </c>
      <c r="V640" s="3">
        <v>1.539E-6</v>
      </c>
      <c r="W640">
        <f t="shared" si="99"/>
        <v>7.8420382165605087</v>
      </c>
      <c r="X640" s="3"/>
      <c r="Z640" s="3"/>
    </row>
    <row r="641" spans="4:26" x14ac:dyDescent="0.3">
      <c r="D641" s="3">
        <v>0.5383</v>
      </c>
      <c r="E641">
        <f t="shared" si="90"/>
        <v>743.3</v>
      </c>
      <c r="F641" s="3">
        <v>-1.253E-5</v>
      </c>
      <c r="G641">
        <f t="shared" si="95"/>
        <v>-63.847133757961785</v>
      </c>
      <c r="H641" s="3">
        <v>0.5383</v>
      </c>
      <c r="I641">
        <f t="shared" si="91"/>
        <v>743.3</v>
      </c>
      <c r="J641" s="3">
        <v>-8.1370000000000002E-6</v>
      </c>
      <c r="K641">
        <f t="shared" si="96"/>
        <v>-41.462420382165604</v>
      </c>
      <c r="L641" s="3">
        <v>0.5383</v>
      </c>
      <c r="M641">
        <f t="shared" si="92"/>
        <v>743.3</v>
      </c>
      <c r="N641" s="3">
        <v>-1.092E-5</v>
      </c>
      <c r="O641">
        <f t="shared" si="97"/>
        <v>-55.643312101910823</v>
      </c>
      <c r="P641" s="3">
        <v>0.5383</v>
      </c>
      <c r="Q641">
        <f t="shared" si="93"/>
        <v>743.3</v>
      </c>
      <c r="R641" s="3">
        <v>-2.5790000000000002E-6</v>
      </c>
      <c r="S641">
        <f t="shared" si="98"/>
        <v>-13.14140127388535</v>
      </c>
      <c r="T641" s="3">
        <v>0.5383</v>
      </c>
      <c r="U641">
        <f t="shared" si="94"/>
        <v>743.3</v>
      </c>
      <c r="V641" s="3">
        <v>5.3760000000000005E-7</v>
      </c>
      <c r="W641">
        <f t="shared" si="99"/>
        <v>2.7393630573248409</v>
      </c>
      <c r="X641" s="3"/>
      <c r="Z641" s="3"/>
    </row>
    <row r="642" spans="4:26" x14ac:dyDescent="0.3">
      <c r="D642" s="3">
        <v>0.53620000000000001</v>
      </c>
      <c r="E642">
        <f t="shared" si="90"/>
        <v>741.2</v>
      </c>
      <c r="F642" s="3">
        <v>-1.413E-5</v>
      </c>
      <c r="G642">
        <f t="shared" si="95"/>
        <v>-72</v>
      </c>
      <c r="H642" s="3">
        <v>0.53620000000000001</v>
      </c>
      <c r="I642">
        <f t="shared" si="91"/>
        <v>741.2</v>
      </c>
      <c r="J642" s="3">
        <v>-9.6569999999999992E-6</v>
      </c>
      <c r="K642">
        <f t="shared" si="96"/>
        <v>-49.207643312101908</v>
      </c>
      <c r="L642" s="3">
        <v>0.5363</v>
      </c>
      <c r="M642">
        <f t="shared" si="92"/>
        <v>741.3</v>
      </c>
      <c r="N642" s="3">
        <v>-1.234E-5</v>
      </c>
      <c r="O642">
        <f t="shared" si="97"/>
        <v>-62.878980891719742</v>
      </c>
      <c r="P642" s="3">
        <v>0.53620000000000001</v>
      </c>
      <c r="Q642">
        <f t="shared" si="93"/>
        <v>741.2</v>
      </c>
      <c r="R642" s="3">
        <v>-3.2720000000000002E-6</v>
      </c>
      <c r="S642">
        <f t="shared" si="98"/>
        <v>-16.672611464968153</v>
      </c>
      <c r="T642" s="3">
        <v>0.5363</v>
      </c>
      <c r="U642">
        <f t="shared" si="94"/>
        <v>741.3</v>
      </c>
      <c r="V642" s="3">
        <v>-5.6589999999999995E-7</v>
      </c>
      <c r="W642">
        <f t="shared" si="99"/>
        <v>-2.8835668789808913</v>
      </c>
      <c r="X642" s="3"/>
      <c r="Z642" s="3"/>
    </row>
    <row r="643" spans="4:26" x14ac:dyDescent="0.3">
      <c r="D643" s="3">
        <v>0.5343</v>
      </c>
      <c r="E643">
        <f t="shared" si="90"/>
        <v>739.3</v>
      </c>
      <c r="F643" s="3">
        <v>-1.5780000000000001E-5</v>
      </c>
      <c r="G643">
        <f t="shared" si="95"/>
        <v>-80.407643312101911</v>
      </c>
      <c r="H643" s="3">
        <v>0.53420000000000001</v>
      </c>
      <c r="I643">
        <f t="shared" si="91"/>
        <v>739.2</v>
      </c>
      <c r="J643" s="3">
        <v>-1.1240000000000001E-5</v>
      </c>
      <c r="K643">
        <f t="shared" si="96"/>
        <v>-57.273885350318473</v>
      </c>
      <c r="L643" s="3">
        <v>0.53420000000000001</v>
      </c>
      <c r="M643">
        <f t="shared" si="92"/>
        <v>739.2</v>
      </c>
      <c r="N643" s="3">
        <v>-1.381E-5</v>
      </c>
      <c r="O643">
        <f t="shared" si="97"/>
        <v>-70.369426751592357</v>
      </c>
      <c r="P643" s="3">
        <v>0.53420000000000001</v>
      </c>
      <c r="Q643">
        <f t="shared" si="93"/>
        <v>739.2</v>
      </c>
      <c r="R643" s="3">
        <v>-4.0489999999999997E-6</v>
      </c>
      <c r="S643">
        <f t="shared" si="98"/>
        <v>-20.631847133757958</v>
      </c>
      <c r="T643" s="3">
        <v>0.5343</v>
      </c>
      <c r="U643">
        <f t="shared" si="94"/>
        <v>739.3</v>
      </c>
      <c r="V643" s="3">
        <v>-1.7600000000000001E-6</v>
      </c>
      <c r="W643">
        <f t="shared" si="99"/>
        <v>-8.968152866242038</v>
      </c>
      <c r="X643" s="3"/>
      <c r="Z643" s="3"/>
    </row>
    <row r="644" spans="4:26" x14ac:dyDescent="0.3">
      <c r="D644" s="3">
        <v>0.53220000000000001</v>
      </c>
      <c r="E644">
        <f t="shared" si="90"/>
        <v>737.2</v>
      </c>
      <c r="F644" s="3">
        <v>-1.751E-5</v>
      </c>
      <c r="G644">
        <f t="shared" si="95"/>
        <v>-89.222929936305732</v>
      </c>
      <c r="H644" s="3">
        <v>0.5323</v>
      </c>
      <c r="I644">
        <f t="shared" si="91"/>
        <v>737.3</v>
      </c>
      <c r="J644" s="3">
        <v>-1.287E-5</v>
      </c>
      <c r="K644">
        <f t="shared" si="96"/>
        <v>-65.579617834394909</v>
      </c>
      <c r="L644" s="3">
        <v>0.53220000000000001</v>
      </c>
      <c r="M644">
        <f t="shared" si="92"/>
        <v>737.2</v>
      </c>
      <c r="N644" s="3">
        <v>-1.5339999999999999E-5</v>
      </c>
      <c r="O644">
        <f t="shared" si="97"/>
        <v>-78.165605095541395</v>
      </c>
      <c r="P644" s="3">
        <v>0.5323</v>
      </c>
      <c r="Q644">
        <f t="shared" si="93"/>
        <v>737.3</v>
      </c>
      <c r="R644" s="3">
        <v>-4.9239999999999998E-6</v>
      </c>
      <c r="S644">
        <f t="shared" si="98"/>
        <v>-25.090445859872609</v>
      </c>
      <c r="T644" s="3">
        <v>0.5323</v>
      </c>
      <c r="U644">
        <f t="shared" si="94"/>
        <v>737.3</v>
      </c>
      <c r="V644" s="3">
        <v>-3.0299999999999998E-6</v>
      </c>
      <c r="W644">
        <f t="shared" si="99"/>
        <v>-15.439490445859871</v>
      </c>
      <c r="X644" s="3"/>
      <c r="Z644" s="3"/>
    </row>
    <row r="645" spans="4:26" x14ac:dyDescent="0.3">
      <c r="D645" s="3">
        <v>0.53029999999999999</v>
      </c>
      <c r="E645">
        <f t="shared" si="90"/>
        <v>735.3</v>
      </c>
      <c r="F645" s="3">
        <v>-1.9300000000000002E-5</v>
      </c>
      <c r="G645">
        <f t="shared" si="95"/>
        <v>-98.343949044585983</v>
      </c>
      <c r="H645" s="3">
        <v>0.53029999999999999</v>
      </c>
      <c r="I645">
        <f t="shared" si="91"/>
        <v>735.3</v>
      </c>
      <c r="J645" s="3">
        <v>-1.456E-5</v>
      </c>
      <c r="K645">
        <f t="shared" si="96"/>
        <v>-74.191082802547754</v>
      </c>
      <c r="L645" s="3">
        <v>0.5302</v>
      </c>
      <c r="M645">
        <f t="shared" si="92"/>
        <v>735.2</v>
      </c>
      <c r="N645" s="3">
        <v>-1.6929999999999999E-5</v>
      </c>
      <c r="O645">
        <f t="shared" si="97"/>
        <v>-86.267515923566876</v>
      </c>
      <c r="P645" s="3">
        <v>0.53029999999999999</v>
      </c>
      <c r="Q645">
        <f t="shared" si="93"/>
        <v>735.3</v>
      </c>
      <c r="R645" s="3">
        <v>-5.908E-6</v>
      </c>
      <c r="S645">
        <f t="shared" si="98"/>
        <v>-30.104458598726115</v>
      </c>
      <c r="T645" s="3">
        <v>0.53029999999999999</v>
      </c>
      <c r="U645">
        <f t="shared" si="94"/>
        <v>735.3</v>
      </c>
      <c r="V645" s="3">
        <v>-4.3590000000000001E-6</v>
      </c>
      <c r="W645">
        <f t="shared" si="99"/>
        <v>-22.211464968152864</v>
      </c>
      <c r="X645" s="3"/>
      <c r="Z645" s="3"/>
    </row>
    <row r="646" spans="4:26" x14ac:dyDescent="0.3">
      <c r="D646" s="3">
        <v>0.52829999999999999</v>
      </c>
      <c r="E646">
        <f t="shared" si="90"/>
        <v>733.3</v>
      </c>
      <c r="F646" s="3">
        <v>-2.1180000000000001E-5</v>
      </c>
      <c r="G646">
        <f t="shared" si="95"/>
        <v>-107.92356687898089</v>
      </c>
      <c r="H646" s="3">
        <v>0.52829999999999999</v>
      </c>
      <c r="I646">
        <f t="shared" si="91"/>
        <v>733.3</v>
      </c>
      <c r="J646" s="3">
        <v>-1.63E-5</v>
      </c>
      <c r="K646">
        <f t="shared" si="96"/>
        <v>-83.057324840764338</v>
      </c>
      <c r="L646" s="3">
        <v>0.52829999999999999</v>
      </c>
      <c r="M646">
        <f t="shared" si="92"/>
        <v>733.3</v>
      </c>
      <c r="N646" s="3">
        <v>-1.8559999999999998E-5</v>
      </c>
      <c r="O646">
        <f t="shared" si="97"/>
        <v>-94.573248407643305</v>
      </c>
      <c r="P646" s="3">
        <v>0.52829999999999999</v>
      </c>
      <c r="Q646">
        <f t="shared" si="93"/>
        <v>733.3</v>
      </c>
      <c r="R646" s="3">
        <v>-7.007E-6</v>
      </c>
      <c r="S646">
        <f t="shared" si="98"/>
        <v>-35.704458598726113</v>
      </c>
      <c r="T646" s="3">
        <v>0.52829999999999999</v>
      </c>
      <c r="U646">
        <f t="shared" si="94"/>
        <v>733.3</v>
      </c>
      <c r="V646" s="3">
        <v>-5.7289999999999997E-6</v>
      </c>
      <c r="W646">
        <f t="shared" si="99"/>
        <v>-29.192356687898087</v>
      </c>
      <c r="X646" s="3"/>
      <c r="Z646" s="3"/>
    </row>
    <row r="647" spans="4:26" x14ac:dyDescent="0.3">
      <c r="D647" s="3">
        <v>0.5262</v>
      </c>
      <c r="E647">
        <f t="shared" si="90"/>
        <v>731.2</v>
      </c>
      <c r="F647" s="3">
        <v>-2.315E-5</v>
      </c>
      <c r="G647">
        <f t="shared" si="95"/>
        <v>-117.96178343949043</v>
      </c>
      <c r="H647" s="3">
        <v>0.5262</v>
      </c>
      <c r="I647">
        <f t="shared" si="91"/>
        <v>731.2</v>
      </c>
      <c r="J647" s="3">
        <v>-1.8090000000000001E-5</v>
      </c>
      <c r="K647">
        <f t="shared" si="96"/>
        <v>-92.178343949044589</v>
      </c>
      <c r="L647" s="3">
        <v>0.52629999999999999</v>
      </c>
      <c r="M647">
        <f t="shared" si="92"/>
        <v>731.3</v>
      </c>
      <c r="N647" s="3">
        <v>-2.0259999999999999E-5</v>
      </c>
      <c r="O647">
        <f t="shared" si="97"/>
        <v>-103.2356687898089</v>
      </c>
      <c r="P647" s="3">
        <v>0.52629999999999999</v>
      </c>
      <c r="Q647">
        <f t="shared" si="93"/>
        <v>731.3</v>
      </c>
      <c r="R647" s="3">
        <v>-8.2209999999999997E-6</v>
      </c>
      <c r="S647">
        <f t="shared" si="98"/>
        <v>-41.890445859872614</v>
      </c>
      <c r="T647" s="3">
        <v>0.52629999999999999</v>
      </c>
      <c r="U647">
        <f t="shared" si="94"/>
        <v>731.3</v>
      </c>
      <c r="V647" s="3">
        <v>-7.1210000000000001E-6</v>
      </c>
      <c r="W647">
        <f t="shared" si="99"/>
        <v>-36.285350318471338</v>
      </c>
      <c r="X647" s="3"/>
      <c r="Z647" s="3"/>
    </row>
    <row r="648" spans="4:26" x14ac:dyDescent="0.3">
      <c r="D648" s="3">
        <v>0.5242</v>
      </c>
      <c r="E648">
        <f t="shared" si="90"/>
        <v>729.2</v>
      </c>
      <c r="F648" s="3">
        <v>-2.5219999999999999E-5</v>
      </c>
      <c r="G648">
        <f t="shared" si="95"/>
        <v>-128.50955414012736</v>
      </c>
      <c r="H648" s="3">
        <v>0.5242</v>
      </c>
      <c r="I648">
        <f t="shared" si="91"/>
        <v>729.2</v>
      </c>
      <c r="J648" s="3">
        <v>-1.9939999999999999E-5</v>
      </c>
      <c r="K648">
        <f t="shared" si="96"/>
        <v>-101.60509554140125</v>
      </c>
      <c r="L648" s="3">
        <v>0.5242</v>
      </c>
      <c r="M648">
        <f t="shared" si="92"/>
        <v>729.2</v>
      </c>
      <c r="N648" s="3">
        <v>-2.2010000000000001E-5</v>
      </c>
      <c r="O648">
        <f t="shared" si="97"/>
        <v>-112.15286624203821</v>
      </c>
      <c r="P648" s="3">
        <v>0.5242</v>
      </c>
      <c r="Q648">
        <f t="shared" si="93"/>
        <v>729.2</v>
      </c>
      <c r="R648" s="3">
        <v>-9.5489999999999995E-6</v>
      </c>
      <c r="S648">
        <f t="shared" si="98"/>
        <v>-48.657324840764325</v>
      </c>
      <c r="T648" s="3">
        <v>0.5242</v>
      </c>
      <c r="U648">
        <f t="shared" si="94"/>
        <v>729.2</v>
      </c>
      <c r="V648" s="3">
        <v>-8.5189999999999992E-6</v>
      </c>
      <c r="W648">
        <f t="shared" si="99"/>
        <v>-43.408917197452226</v>
      </c>
      <c r="X648" s="3"/>
      <c r="Z648" s="3"/>
    </row>
    <row r="649" spans="4:26" x14ac:dyDescent="0.3">
      <c r="D649" s="3">
        <v>0.5222</v>
      </c>
      <c r="E649">
        <f t="shared" si="90"/>
        <v>727.2</v>
      </c>
      <c r="F649" s="3">
        <v>-2.7399999999999999E-5</v>
      </c>
      <c r="G649">
        <f t="shared" si="95"/>
        <v>-139.61783439490443</v>
      </c>
      <c r="H649" s="3">
        <v>0.5222</v>
      </c>
      <c r="I649">
        <f t="shared" si="91"/>
        <v>727.2</v>
      </c>
      <c r="J649" s="3">
        <v>-2.1840000000000001E-5</v>
      </c>
      <c r="K649">
        <f t="shared" si="96"/>
        <v>-111.28662420382165</v>
      </c>
      <c r="L649" s="3">
        <v>0.5222</v>
      </c>
      <c r="M649">
        <f t="shared" si="92"/>
        <v>727.2</v>
      </c>
      <c r="N649" s="3">
        <v>-2.3830000000000001E-5</v>
      </c>
      <c r="O649">
        <f t="shared" si="97"/>
        <v>-121.42675159235669</v>
      </c>
      <c r="P649" s="3">
        <v>0.5222</v>
      </c>
      <c r="Q649">
        <f t="shared" si="93"/>
        <v>727.2</v>
      </c>
      <c r="R649" s="3">
        <v>-1.098E-5</v>
      </c>
      <c r="S649">
        <f t="shared" si="98"/>
        <v>-55.949044585987259</v>
      </c>
      <c r="T649" s="3">
        <v>0.52229999999999999</v>
      </c>
      <c r="U649">
        <f t="shared" si="94"/>
        <v>727.3</v>
      </c>
      <c r="V649" s="3">
        <v>-9.9059999999999997E-6</v>
      </c>
      <c r="W649">
        <f t="shared" si="99"/>
        <v>-50.476433121019099</v>
      </c>
      <c r="X649" s="3"/>
      <c r="Z649" s="3"/>
    </row>
    <row r="650" spans="4:26" x14ac:dyDescent="0.3">
      <c r="D650" s="3">
        <v>0.5202</v>
      </c>
      <c r="E650">
        <f t="shared" ref="E650:E713" si="100">D650*1000+205</f>
        <v>725.2</v>
      </c>
      <c r="F650" s="3">
        <v>-2.9689999999999999E-5</v>
      </c>
      <c r="G650">
        <f t="shared" si="95"/>
        <v>-151.28662420382165</v>
      </c>
      <c r="H650" s="3">
        <v>0.52029999999999998</v>
      </c>
      <c r="I650">
        <f t="shared" si="91"/>
        <v>725.3</v>
      </c>
      <c r="J650" s="3">
        <v>-2.3790000000000001E-5</v>
      </c>
      <c r="K650">
        <f t="shared" si="96"/>
        <v>-121.22292993630572</v>
      </c>
      <c r="L650" s="3">
        <v>0.5202</v>
      </c>
      <c r="M650">
        <f t="shared" si="92"/>
        <v>725.2</v>
      </c>
      <c r="N650" s="3">
        <v>-2.5700000000000001E-5</v>
      </c>
      <c r="O650">
        <f t="shared" si="97"/>
        <v>-130.95541401273886</v>
      </c>
      <c r="P650" s="3">
        <v>0.52029999999999998</v>
      </c>
      <c r="Q650">
        <f t="shared" si="93"/>
        <v>725.3</v>
      </c>
      <c r="R650" s="3">
        <v>-1.2510000000000001E-5</v>
      </c>
      <c r="S650">
        <f t="shared" si="98"/>
        <v>-63.745222929936304</v>
      </c>
      <c r="T650" s="3">
        <v>0.52029999999999998</v>
      </c>
      <c r="U650">
        <f t="shared" si="94"/>
        <v>725.3</v>
      </c>
      <c r="V650" s="3">
        <v>-1.1270000000000001E-5</v>
      </c>
      <c r="W650">
        <f t="shared" si="99"/>
        <v>-57.426751592356695</v>
      </c>
      <c r="X650" s="3"/>
      <c r="Z650" s="3"/>
    </row>
    <row r="651" spans="4:26" x14ac:dyDescent="0.3">
      <c r="D651" s="3">
        <v>0.51819999999999999</v>
      </c>
      <c r="E651">
        <f t="shared" si="100"/>
        <v>723.2</v>
      </c>
      <c r="F651" s="3">
        <v>-3.2119999999999997E-5</v>
      </c>
      <c r="G651">
        <f t="shared" si="95"/>
        <v>-163.66878980891718</v>
      </c>
      <c r="H651" s="3">
        <v>0.51829999999999998</v>
      </c>
      <c r="I651">
        <f t="shared" ref="I651:I714" si="101">H651*1000+205</f>
        <v>723.3</v>
      </c>
      <c r="J651" s="3">
        <v>-2.58E-5</v>
      </c>
      <c r="K651">
        <f t="shared" si="96"/>
        <v>-131.46496815286625</v>
      </c>
      <c r="L651" s="3">
        <v>0.51819999999999999</v>
      </c>
      <c r="M651">
        <f t="shared" ref="M651:M714" si="102">L651*1000+205</f>
        <v>723.2</v>
      </c>
      <c r="N651" s="3">
        <v>-2.7650000000000001E-5</v>
      </c>
      <c r="O651">
        <f t="shared" si="97"/>
        <v>-140.89171974522293</v>
      </c>
      <c r="P651" s="3">
        <v>0.51829999999999998</v>
      </c>
      <c r="Q651">
        <f t="shared" ref="Q651:Q714" si="103">P651*1000+205</f>
        <v>723.3</v>
      </c>
      <c r="R651" s="3">
        <v>-1.413E-5</v>
      </c>
      <c r="S651">
        <f t="shared" si="98"/>
        <v>-72</v>
      </c>
      <c r="T651" s="3">
        <v>0.51829999999999998</v>
      </c>
      <c r="U651">
        <f t="shared" ref="U651:U714" si="104">T651*1000+205</f>
        <v>723.3</v>
      </c>
      <c r="V651" s="3">
        <v>-1.26E-5</v>
      </c>
      <c r="W651">
        <f t="shared" si="99"/>
        <v>-64.203821656050948</v>
      </c>
      <c r="X651" s="3"/>
      <c r="Z651" s="3"/>
    </row>
    <row r="652" spans="4:26" x14ac:dyDescent="0.3">
      <c r="D652" s="3">
        <v>0.51629999999999998</v>
      </c>
      <c r="E652">
        <f t="shared" si="100"/>
        <v>721.3</v>
      </c>
      <c r="F652" s="3">
        <v>-3.4669999999999998E-5</v>
      </c>
      <c r="G652">
        <f t="shared" ref="G652:G715" si="105">1000000*F652/$E$5</f>
        <v>-176.66242038216561</v>
      </c>
      <c r="H652" s="3">
        <v>0.51629999999999998</v>
      </c>
      <c r="I652">
        <f t="shared" si="101"/>
        <v>721.3</v>
      </c>
      <c r="J652" s="3">
        <v>-2.7860000000000001E-5</v>
      </c>
      <c r="K652">
        <f t="shared" ref="K652:K715" si="106">1000000*J652/$E$5</f>
        <v>-141.96178343949043</v>
      </c>
      <c r="L652" s="3">
        <v>0.51619999999999999</v>
      </c>
      <c r="M652">
        <f t="shared" si="102"/>
        <v>721.2</v>
      </c>
      <c r="N652" s="3">
        <v>-2.9660000000000001E-5</v>
      </c>
      <c r="O652">
        <f t="shared" ref="O652:O715" si="107">1000000*N652/$E$5</f>
        <v>-151.13375796178343</v>
      </c>
      <c r="P652" s="3">
        <v>0.51629999999999998</v>
      </c>
      <c r="Q652">
        <f t="shared" si="103"/>
        <v>721.3</v>
      </c>
      <c r="R652" s="3">
        <v>-1.5809999999999999E-5</v>
      </c>
      <c r="S652">
        <f t="shared" ref="S652:S715" si="108">1000000*R652/$E$5</f>
        <v>-80.560509554140111</v>
      </c>
      <c r="T652" s="3">
        <v>0.51629999999999998</v>
      </c>
      <c r="U652">
        <f t="shared" si="104"/>
        <v>721.3</v>
      </c>
      <c r="V652" s="3">
        <v>-1.3900000000000001E-5</v>
      </c>
      <c r="W652">
        <f t="shared" ref="W652:W715" si="109">1000000*V652/$E$5</f>
        <v>-70.828025477707001</v>
      </c>
      <c r="X652" s="3"/>
      <c r="Z652" s="3"/>
    </row>
    <row r="653" spans="4:26" x14ac:dyDescent="0.3">
      <c r="D653" s="3">
        <v>0.51419999999999999</v>
      </c>
      <c r="E653">
        <f t="shared" si="100"/>
        <v>719.2</v>
      </c>
      <c r="F653" s="3">
        <v>-3.7360000000000001E-5</v>
      </c>
      <c r="G653">
        <f t="shared" si="105"/>
        <v>-190.36942675159236</v>
      </c>
      <c r="H653" s="3">
        <v>0.51429999999999998</v>
      </c>
      <c r="I653">
        <f t="shared" si="101"/>
        <v>719.3</v>
      </c>
      <c r="J653" s="3">
        <v>-2.9980000000000001E-5</v>
      </c>
      <c r="K653">
        <f t="shared" si="106"/>
        <v>-152.76433121019107</v>
      </c>
      <c r="L653" s="3">
        <v>0.51419999999999999</v>
      </c>
      <c r="M653">
        <f t="shared" si="102"/>
        <v>719.2</v>
      </c>
      <c r="N653" s="3">
        <v>-3.1739999999999998E-5</v>
      </c>
      <c r="O653">
        <f t="shared" si="107"/>
        <v>-161.73248407643311</v>
      </c>
      <c r="P653" s="3">
        <v>0.51419999999999999</v>
      </c>
      <c r="Q653">
        <f t="shared" si="103"/>
        <v>719.2</v>
      </c>
      <c r="R653" s="3">
        <v>-1.7540000000000001E-5</v>
      </c>
      <c r="S653">
        <f t="shared" si="108"/>
        <v>-89.375796178343961</v>
      </c>
      <c r="T653" s="3">
        <v>0.51429999999999998</v>
      </c>
      <c r="U653">
        <f t="shared" si="104"/>
        <v>719.3</v>
      </c>
      <c r="V653" s="3">
        <v>-1.517E-5</v>
      </c>
      <c r="W653">
        <f t="shared" si="109"/>
        <v>-77.29936305732484</v>
      </c>
      <c r="X653" s="3"/>
      <c r="Z653" s="3"/>
    </row>
    <row r="654" spans="4:26" x14ac:dyDescent="0.3">
      <c r="D654" s="3">
        <v>0.51219999999999999</v>
      </c>
      <c r="E654">
        <f t="shared" si="100"/>
        <v>717.2</v>
      </c>
      <c r="F654" s="3">
        <v>-4.019E-5</v>
      </c>
      <c r="G654">
        <f t="shared" si="105"/>
        <v>-204.78980891719743</v>
      </c>
      <c r="H654" s="3">
        <v>0.51229999999999998</v>
      </c>
      <c r="I654">
        <f t="shared" si="101"/>
        <v>717.3</v>
      </c>
      <c r="J654" s="3">
        <v>-3.2169999999999999E-5</v>
      </c>
      <c r="K654">
        <f t="shared" si="106"/>
        <v>-163.92356687898089</v>
      </c>
      <c r="L654" s="3">
        <v>0.51219999999999999</v>
      </c>
      <c r="M654">
        <f t="shared" si="102"/>
        <v>717.2</v>
      </c>
      <c r="N654" s="3">
        <v>-3.3890000000000002E-5</v>
      </c>
      <c r="O654">
        <f t="shared" si="107"/>
        <v>-172.68789808917197</v>
      </c>
      <c r="P654" s="3">
        <v>0.51229999999999998</v>
      </c>
      <c r="Q654">
        <f t="shared" si="103"/>
        <v>717.3</v>
      </c>
      <c r="R654" s="3">
        <v>-1.931E-5</v>
      </c>
      <c r="S654">
        <f t="shared" si="108"/>
        <v>-98.394904458598717</v>
      </c>
      <c r="T654" s="3">
        <v>0.51229999999999998</v>
      </c>
      <c r="U654">
        <f t="shared" si="104"/>
        <v>717.3</v>
      </c>
      <c r="V654" s="3">
        <v>-1.6399999999999999E-5</v>
      </c>
      <c r="W654">
        <f t="shared" si="109"/>
        <v>-83.566878980891715</v>
      </c>
      <c r="X654" s="3"/>
      <c r="Z654" s="3"/>
    </row>
    <row r="655" spans="4:26" x14ac:dyDescent="0.3">
      <c r="D655" s="3">
        <v>0.51019999999999999</v>
      </c>
      <c r="E655">
        <f t="shared" si="100"/>
        <v>715.2</v>
      </c>
      <c r="F655" s="3">
        <v>-4.3149999999999999E-5</v>
      </c>
      <c r="G655">
        <f t="shared" si="105"/>
        <v>-219.87261146496814</v>
      </c>
      <c r="H655" s="3">
        <v>0.51019999999999999</v>
      </c>
      <c r="I655">
        <f t="shared" si="101"/>
        <v>715.2</v>
      </c>
      <c r="J655" s="3">
        <v>-3.4419999999999999E-5</v>
      </c>
      <c r="K655">
        <f t="shared" si="106"/>
        <v>-175.38853503184714</v>
      </c>
      <c r="L655" s="3">
        <v>0.51019999999999999</v>
      </c>
      <c r="M655">
        <f t="shared" si="102"/>
        <v>715.2</v>
      </c>
      <c r="N655" s="3">
        <v>-3.6100000000000003E-5</v>
      </c>
      <c r="O655">
        <f t="shared" si="107"/>
        <v>-183.94904458598725</v>
      </c>
      <c r="P655" s="3">
        <v>0.51019999999999999</v>
      </c>
      <c r="Q655">
        <f t="shared" si="103"/>
        <v>715.2</v>
      </c>
      <c r="R655" s="3">
        <v>-2.1100000000000001E-5</v>
      </c>
      <c r="S655">
        <f t="shared" si="108"/>
        <v>-107.51592356687898</v>
      </c>
      <c r="T655" s="3">
        <v>0.51019999999999999</v>
      </c>
      <c r="U655">
        <f t="shared" si="104"/>
        <v>715.2</v>
      </c>
      <c r="V655" s="3">
        <v>-1.7609999999999999E-5</v>
      </c>
      <c r="W655">
        <f t="shared" si="109"/>
        <v>-89.73248407643311</v>
      </c>
      <c r="X655" s="3"/>
      <c r="Z655" s="3"/>
    </row>
    <row r="656" spans="4:26" x14ac:dyDescent="0.3">
      <c r="D656" s="3">
        <v>0.50819999999999999</v>
      </c>
      <c r="E656">
        <f t="shared" si="100"/>
        <v>713.2</v>
      </c>
      <c r="F656" s="3">
        <v>-4.6239999999999998E-5</v>
      </c>
      <c r="G656">
        <f t="shared" si="105"/>
        <v>-235.61783439490443</v>
      </c>
      <c r="H656" s="3">
        <v>0.50819999999999999</v>
      </c>
      <c r="I656">
        <f t="shared" si="101"/>
        <v>713.2</v>
      </c>
      <c r="J656" s="3">
        <v>-3.6749999999999999E-5</v>
      </c>
      <c r="K656">
        <f t="shared" si="106"/>
        <v>-187.26114649681529</v>
      </c>
      <c r="L656" s="3">
        <v>0.50819999999999999</v>
      </c>
      <c r="M656">
        <f t="shared" si="102"/>
        <v>713.2</v>
      </c>
      <c r="N656" s="3">
        <v>-3.837E-5</v>
      </c>
      <c r="O656">
        <f t="shared" si="107"/>
        <v>-195.51592356687897</v>
      </c>
      <c r="P656" s="3">
        <v>0.50819999999999999</v>
      </c>
      <c r="Q656">
        <f t="shared" si="103"/>
        <v>713.2</v>
      </c>
      <c r="R656" s="3">
        <v>-2.2900000000000001E-5</v>
      </c>
      <c r="S656">
        <f t="shared" si="108"/>
        <v>-116.68789808917198</v>
      </c>
      <c r="T656" s="3">
        <v>0.50829999999999997</v>
      </c>
      <c r="U656">
        <f t="shared" si="104"/>
        <v>713.3</v>
      </c>
      <c r="V656" s="3">
        <v>-1.8810000000000001E-5</v>
      </c>
      <c r="W656">
        <f t="shared" si="109"/>
        <v>-95.847133757961785</v>
      </c>
      <c r="X656" s="3"/>
      <c r="Z656" s="3"/>
    </row>
    <row r="657" spans="4:26" x14ac:dyDescent="0.3">
      <c r="D657" s="3">
        <v>0.50619999999999998</v>
      </c>
      <c r="E657">
        <f t="shared" si="100"/>
        <v>711.2</v>
      </c>
      <c r="F657" s="3">
        <v>-4.9450000000000003E-5</v>
      </c>
      <c r="G657">
        <f t="shared" si="105"/>
        <v>-251.97452229299364</v>
      </c>
      <c r="H657" s="3">
        <v>0.50619999999999998</v>
      </c>
      <c r="I657">
        <f t="shared" si="101"/>
        <v>711.2</v>
      </c>
      <c r="J657" s="3">
        <v>-3.9140000000000001E-5</v>
      </c>
      <c r="K657">
        <f t="shared" si="106"/>
        <v>-199.43949044585986</v>
      </c>
      <c r="L657" s="3">
        <v>0.50619999999999998</v>
      </c>
      <c r="M657">
        <f t="shared" si="102"/>
        <v>711.2</v>
      </c>
      <c r="N657" s="3">
        <v>-4.0710000000000002E-5</v>
      </c>
      <c r="O657">
        <f t="shared" si="107"/>
        <v>-207.43949044585986</v>
      </c>
      <c r="P657" s="3">
        <v>0.50619999999999998</v>
      </c>
      <c r="Q657">
        <f t="shared" si="103"/>
        <v>711.2</v>
      </c>
      <c r="R657" s="3">
        <v>-2.4709999999999999E-5</v>
      </c>
      <c r="S657">
        <f t="shared" si="108"/>
        <v>-125.91082802547768</v>
      </c>
      <c r="T657" s="3">
        <v>0.50629999999999997</v>
      </c>
      <c r="U657">
        <f t="shared" si="104"/>
        <v>711.3</v>
      </c>
      <c r="V657" s="3">
        <v>-2.001E-5</v>
      </c>
      <c r="W657">
        <f t="shared" si="109"/>
        <v>-101.96178343949045</v>
      </c>
      <c r="X657" s="3"/>
      <c r="Z657" s="3"/>
    </row>
    <row r="658" spans="4:26" x14ac:dyDescent="0.3">
      <c r="D658" s="3">
        <v>0.50419999999999998</v>
      </c>
      <c r="E658">
        <f t="shared" si="100"/>
        <v>709.2</v>
      </c>
      <c r="F658" s="3">
        <v>-5.2769999999999998E-5</v>
      </c>
      <c r="G658">
        <f t="shared" si="105"/>
        <v>-268.89171974522287</v>
      </c>
      <c r="H658" s="3">
        <v>0.50429999999999997</v>
      </c>
      <c r="I658">
        <f t="shared" si="101"/>
        <v>709.3</v>
      </c>
      <c r="J658" s="3">
        <v>-4.1600000000000002E-5</v>
      </c>
      <c r="K658">
        <f t="shared" si="106"/>
        <v>-211.97452229299364</v>
      </c>
      <c r="L658" s="3">
        <v>0.50419999999999998</v>
      </c>
      <c r="M658">
        <f t="shared" si="102"/>
        <v>709.2</v>
      </c>
      <c r="N658" s="3">
        <v>-4.3099999999999997E-5</v>
      </c>
      <c r="O658">
        <f t="shared" si="107"/>
        <v>-219.61783439490443</v>
      </c>
      <c r="P658" s="3">
        <v>0.50419999999999998</v>
      </c>
      <c r="Q658">
        <f t="shared" si="103"/>
        <v>709.2</v>
      </c>
      <c r="R658" s="3">
        <v>-2.6509999999999999E-5</v>
      </c>
      <c r="S658">
        <f t="shared" si="108"/>
        <v>-135.08280254777068</v>
      </c>
      <c r="T658" s="3">
        <v>0.50429999999999997</v>
      </c>
      <c r="U658">
        <f t="shared" si="104"/>
        <v>709.3</v>
      </c>
      <c r="V658" s="3">
        <v>-2.122E-5</v>
      </c>
      <c r="W658">
        <f t="shared" si="109"/>
        <v>-108.12738853503184</v>
      </c>
      <c r="X658" s="3"/>
      <c r="Z658" s="3"/>
    </row>
    <row r="659" spans="4:26" x14ac:dyDescent="0.3">
      <c r="D659" s="3">
        <v>0.50219999999999998</v>
      </c>
      <c r="E659">
        <f t="shared" si="100"/>
        <v>707.2</v>
      </c>
      <c r="F659" s="3">
        <v>-5.6190000000000002E-5</v>
      </c>
      <c r="G659">
        <f t="shared" si="105"/>
        <v>-286.31847133757964</v>
      </c>
      <c r="H659" s="3">
        <v>0.50229999999999997</v>
      </c>
      <c r="I659">
        <f t="shared" si="101"/>
        <v>707.3</v>
      </c>
      <c r="J659" s="3">
        <v>-4.4129999999999999E-5</v>
      </c>
      <c r="K659">
        <f t="shared" si="106"/>
        <v>-224.86624203821657</v>
      </c>
      <c r="L659" s="3">
        <v>0.50219999999999998</v>
      </c>
      <c r="M659">
        <f t="shared" si="102"/>
        <v>707.2</v>
      </c>
      <c r="N659" s="3">
        <v>-4.5529999999999999E-5</v>
      </c>
      <c r="O659">
        <f t="shared" si="107"/>
        <v>-232</v>
      </c>
      <c r="P659" s="3">
        <v>0.50219999999999998</v>
      </c>
      <c r="Q659">
        <f t="shared" si="103"/>
        <v>707.2</v>
      </c>
      <c r="R659" s="3">
        <v>-2.83E-5</v>
      </c>
      <c r="S659">
        <f t="shared" si="108"/>
        <v>-144.20382165605096</v>
      </c>
      <c r="T659" s="3">
        <v>0.50229999999999997</v>
      </c>
      <c r="U659">
        <f t="shared" si="104"/>
        <v>707.3</v>
      </c>
      <c r="V659" s="3">
        <v>-2.247E-5</v>
      </c>
      <c r="W659">
        <f t="shared" si="109"/>
        <v>-114.4968152866242</v>
      </c>
      <c r="X659" s="3"/>
      <c r="Z659" s="3"/>
    </row>
    <row r="660" spans="4:26" x14ac:dyDescent="0.3">
      <c r="D660" s="3">
        <v>0.50019999999999998</v>
      </c>
      <c r="E660">
        <f t="shared" si="100"/>
        <v>705.2</v>
      </c>
      <c r="F660" s="3">
        <v>-5.9689999999999999E-5</v>
      </c>
      <c r="G660">
        <f t="shared" si="105"/>
        <v>-304.15286624203821</v>
      </c>
      <c r="H660" s="3">
        <v>0.50029999999999997</v>
      </c>
      <c r="I660">
        <f t="shared" si="101"/>
        <v>705.3</v>
      </c>
      <c r="J660" s="3">
        <v>-4.6740000000000003E-5</v>
      </c>
      <c r="K660">
        <f t="shared" si="106"/>
        <v>-238.16560509554139</v>
      </c>
      <c r="L660" s="3">
        <v>0.50019999999999998</v>
      </c>
      <c r="M660">
        <f t="shared" si="102"/>
        <v>705.2</v>
      </c>
      <c r="N660" s="3">
        <v>-4.8000000000000001E-5</v>
      </c>
      <c r="O660">
        <f t="shared" si="107"/>
        <v>-244.5859872611465</v>
      </c>
      <c r="P660" s="3">
        <v>0.50019999999999998</v>
      </c>
      <c r="Q660">
        <f t="shared" si="103"/>
        <v>705.2</v>
      </c>
      <c r="R660" s="3">
        <v>-3.01E-5</v>
      </c>
      <c r="S660">
        <f t="shared" si="108"/>
        <v>-153.37579617834396</v>
      </c>
      <c r="T660" s="3">
        <v>0.50029999999999997</v>
      </c>
      <c r="U660">
        <f t="shared" si="104"/>
        <v>705.3</v>
      </c>
      <c r="V660" s="3">
        <v>-2.376E-5</v>
      </c>
      <c r="W660">
        <f t="shared" si="109"/>
        <v>-121.0700636942675</v>
      </c>
      <c r="X660" s="3"/>
      <c r="Z660" s="3"/>
    </row>
    <row r="661" spans="4:26" x14ac:dyDescent="0.3">
      <c r="D661" s="3">
        <v>0.49819999999999998</v>
      </c>
      <c r="E661">
        <f t="shared" si="100"/>
        <v>703.2</v>
      </c>
      <c r="F661" s="3">
        <v>-6.3250000000000006E-5</v>
      </c>
      <c r="G661">
        <f t="shared" si="105"/>
        <v>-322.29299363057328</v>
      </c>
      <c r="H661" s="3">
        <v>0.49819999999999998</v>
      </c>
      <c r="I661">
        <f t="shared" si="101"/>
        <v>703.2</v>
      </c>
      <c r="J661" s="3">
        <v>-4.9419999999999998E-5</v>
      </c>
      <c r="K661">
        <f t="shared" si="106"/>
        <v>-251.82165605095537</v>
      </c>
      <c r="L661" s="3">
        <v>0.49819999999999998</v>
      </c>
      <c r="M661">
        <f t="shared" si="102"/>
        <v>703.2</v>
      </c>
      <c r="N661" s="3">
        <v>-5.0500000000000001E-5</v>
      </c>
      <c r="O661">
        <f t="shared" si="107"/>
        <v>-257.32484076433121</v>
      </c>
      <c r="P661" s="3">
        <v>0.49819999999999998</v>
      </c>
      <c r="Q661">
        <f t="shared" si="103"/>
        <v>703.2</v>
      </c>
      <c r="R661" s="3">
        <v>-3.1909999999999998E-5</v>
      </c>
      <c r="S661">
        <f t="shared" si="108"/>
        <v>-162.59872611464965</v>
      </c>
      <c r="T661" s="3">
        <v>0.49830000000000002</v>
      </c>
      <c r="U661">
        <f t="shared" si="104"/>
        <v>703.3</v>
      </c>
      <c r="V661" s="3">
        <v>-2.5109999999999998E-5</v>
      </c>
      <c r="W661">
        <f t="shared" si="109"/>
        <v>-127.94904458598725</v>
      </c>
      <c r="X661" s="3"/>
      <c r="Z661" s="3"/>
    </row>
    <row r="662" spans="4:26" x14ac:dyDescent="0.3">
      <c r="D662" s="3">
        <v>0.49619999999999997</v>
      </c>
      <c r="E662">
        <f t="shared" si="100"/>
        <v>701.2</v>
      </c>
      <c r="F662" s="3">
        <v>-6.6859999999999993E-5</v>
      </c>
      <c r="G662">
        <f t="shared" si="105"/>
        <v>-340.68789808917194</v>
      </c>
      <c r="H662" s="3">
        <v>0.49619999999999997</v>
      </c>
      <c r="I662">
        <f t="shared" si="101"/>
        <v>701.2</v>
      </c>
      <c r="J662" s="3">
        <v>-5.2160000000000002E-5</v>
      </c>
      <c r="K662">
        <f t="shared" si="106"/>
        <v>-265.78343949044586</v>
      </c>
      <c r="L662" s="3">
        <v>0.49619999999999997</v>
      </c>
      <c r="M662">
        <f t="shared" si="102"/>
        <v>701.2</v>
      </c>
      <c r="N662" s="3">
        <v>-5.3029999999999999E-5</v>
      </c>
      <c r="O662">
        <f t="shared" si="107"/>
        <v>-270.21656050955414</v>
      </c>
      <c r="P662" s="3">
        <v>0.49619999999999997</v>
      </c>
      <c r="Q662">
        <f t="shared" si="103"/>
        <v>701.2</v>
      </c>
      <c r="R662" s="3">
        <v>-3.3729999999999997E-5</v>
      </c>
      <c r="S662">
        <f t="shared" si="108"/>
        <v>-171.87261146496812</v>
      </c>
      <c r="T662" s="3">
        <v>0.49630000000000002</v>
      </c>
      <c r="U662">
        <f t="shared" si="104"/>
        <v>701.3</v>
      </c>
      <c r="V662" s="3">
        <v>-2.6529999999999998E-5</v>
      </c>
      <c r="W662">
        <f t="shared" si="109"/>
        <v>-135.18471337579615</v>
      </c>
      <c r="X662" s="3"/>
      <c r="Z662" s="3"/>
    </row>
    <row r="663" spans="4:26" x14ac:dyDescent="0.3">
      <c r="D663" s="3">
        <v>0.49419999999999997</v>
      </c>
      <c r="E663">
        <f t="shared" si="100"/>
        <v>699.2</v>
      </c>
      <c r="F663" s="3">
        <v>-7.0489999999999998E-5</v>
      </c>
      <c r="G663">
        <f t="shared" si="105"/>
        <v>-359.18471337579615</v>
      </c>
      <c r="H663" s="3">
        <v>0.49419999999999997</v>
      </c>
      <c r="I663">
        <f t="shared" si="101"/>
        <v>699.2</v>
      </c>
      <c r="J663" s="3">
        <v>-5.4969999999999997E-5</v>
      </c>
      <c r="K663">
        <f t="shared" si="106"/>
        <v>-280.10191082802544</v>
      </c>
      <c r="L663" s="3">
        <v>0.49419999999999997</v>
      </c>
      <c r="M663">
        <f t="shared" si="102"/>
        <v>699.2</v>
      </c>
      <c r="N663" s="3">
        <v>-5.5569999999999998E-5</v>
      </c>
      <c r="O663">
        <f t="shared" si="107"/>
        <v>-283.15923566878979</v>
      </c>
      <c r="P663" s="3">
        <v>0.49419999999999997</v>
      </c>
      <c r="Q663">
        <f t="shared" si="103"/>
        <v>699.2</v>
      </c>
      <c r="R663" s="3">
        <v>-3.5590000000000003E-5</v>
      </c>
      <c r="S663">
        <f t="shared" si="108"/>
        <v>-181.3503184713376</v>
      </c>
      <c r="T663" s="3">
        <v>0.49430000000000002</v>
      </c>
      <c r="U663">
        <f t="shared" si="104"/>
        <v>699.3</v>
      </c>
      <c r="V663" s="3">
        <v>-2.8039999999999999E-5</v>
      </c>
      <c r="W663">
        <f t="shared" si="109"/>
        <v>-142.87898089171975</v>
      </c>
      <c r="X663" s="3"/>
      <c r="Z663" s="3"/>
    </row>
    <row r="664" spans="4:26" x14ac:dyDescent="0.3">
      <c r="D664" s="3">
        <v>0.49220000000000003</v>
      </c>
      <c r="E664">
        <f t="shared" si="100"/>
        <v>697.2</v>
      </c>
      <c r="F664" s="3">
        <v>-7.4129999999999997E-5</v>
      </c>
      <c r="G664">
        <f t="shared" si="105"/>
        <v>-377.73248407643308</v>
      </c>
      <c r="H664" s="3">
        <v>0.49220000000000003</v>
      </c>
      <c r="I664">
        <f t="shared" si="101"/>
        <v>697.2</v>
      </c>
      <c r="J664" s="3">
        <v>-5.783E-5</v>
      </c>
      <c r="K664">
        <f t="shared" si="106"/>
        <v>-294.67515923566879</v>
      </c>
      <c r="L664" s="3">
        <v>0.49220000000000003</v>
      </c>
      <c r="M664">
        <f t="shared" si="102"/>
        <v>697.2</v>
      </c>
      <c r="N664" s="3">
        <v>-5.8109999999999998E-5</v>
      </c>
      <c r="O664">
        <f t="shared" si="107"/>
        <v>-296.10191082802544</v>
      </c>
      <c r="P664" s="3">
        <v>0.49220000000000003</v>
      </c>
      <c r="Q664">
        <f t="shared" si="103"/>
        <v>697.2</v>
      </c>
      <c r="R664" s="3">
        <v>-3.7499999999999997E-5</v>
      </c>
      <c r="S664">
        <f t="shared" si="108"/>
        <v>-191.08280254777068</v>
      </c>
      <c r="T664" s="3">
        <v>0.49220000000000003</v>
      </c>
      <c r="U664">
        <f t="shared" si="104"/>
        <v>697.2</v>
      </c>
      <c r="V664" s="3">
        <v>-2.9629999999999999E-5</v>
      </c>
      <c r="W664">
        <f t="shared" si="109"/>
        <v>-150.98089171974522</v>
      </c>
      <c r="X664" s="3"/>
      <c r="Z664" s="3"/>
    </row>
    <row r="665" spans="4:26" x14ac:dyDescent="0.3">
      <c r="D665" s="3">
        <v>0.49020000000000002</v>
      </c>
      <c r="E665">
        <f t="shared" si="100"/>
        <v>695.2</v>
      </c>
      <c r="F665" s="3">
        <v>-7.7760000000000001E-5</v>
      </c>
      <c r="G665">
        <f t="shared" si="105"/>
        <v>-396.22929936305735</v>
      </c>
      <c r="H665" s="3">
        <v>0.49030000000000001</v>
      </c>
      <c r="I665">
        <f t="shared" si="101"/>
        <v>695.3</v>
      </c>
      <c r="J665" s="3">
        <v>-6.0739999999999998E-5</v>
      </c>
      <c r="K665">
        <f t="shared" si="106"/>
        <v>-309.50318471337573</v>
      </c>
      <c r="L665" s="3">
        <v>0.49020000000000002</v>
      </c>
      <c r="M665">
        <f t="shared" si="102"/>
        <v>695.2</v>
      </c>
      <c r="N665" s="3">
        <v>-6.0659999999999999E-5</v>
      </c>
      <c r="O665">
        <f t="shared" si="107"/>
        <v>-309.09554140127386</v>
      </c>
      <c r="P665" s="3">
        <v>0.49020000000000002</v>
      </c>
      <c r="Q665">
        <f t="shared" si="103"/>
        <v>695.2</v>
      </c>
      <c r="R665" s="3">
        <v>-3.947E-5</v>
      </c>
      <c r="S665">
        <f t="shared" si="108"/>
        <v>-201.12101910828025</v>
      </c>
      <c r="T665" s="3">
        <v>0.49020000000000002</v>
      </c>
      <c r="U665">
        <f t="shared" si="104"/>
        <v>695.2</v>
      </c>
      <c r="V665" s="3">
        <v>-3.1309999999999997E-5</v>
      </c>
      <c r="W665">
        <f t="shared" si="109"/>
        <v>-159.54140127388533</v>
      </c>
      <c r="X665" s="3"/>
      <c r="Z665" s="3"/>
    </row>
    <row r="666" spans="4:26" x14ac:dyDescent="0.3">
      <c r="D666" s="3">
        <v>0.48820000000000002</v>
      </c>
      <c r="E666">
        <f t="shared" si="100"/>
        <v>693.2</v>
      </c>
      <c r="F666" s="3">
        <v>-8.1359999999999994E-5</v>
      </c>
      <c r="G666">
        <f t="shared" si="105"/>
        <v>-414.57324840764329</v>
      </c>
      <c r="H666" s="3">
        <v>0.48830000000000001</v>
      </c>
      <c r="I666">
        <f t="shared" si="101"/>
        <v>693.3</v>
      </c>
      <c r="J666" s="3">
        <v>-6.3700000000000003E-5</v>
      </c>
      <c r="K666">
        <f t="shared" si="106"/>
        <v>-324.5859872611465</v>
      </c>
      <c r="L666" s="3">
        <v>0.48820000000000002</v>
      </c>
      <c r="M666">
        <f t="shared" si="102"/>
        <v>693.2</v>
      </c>
      <c r="N666" s="3">
        <v>-6.321E-5</v>
      </c>
      <c r="O666">
        <f t="shared" si="107"/>
        <v>-322.08917197452229</v>
      </c>
      <c r="P666" s="3">
        <v>0.48820000000000002</v>
      </c>
      <c r="Q666">
        <f t="shared" si="103"/>
        <v>693.2</v>
      </c>
      <c r="R666" s="3">
        <v>-4.1520000000000002E-5</v>
      </c>
      <c r="S666">
        <f t="shared" si="108"/>
        <v>-211.56687898089172</v>
      </c>
      <c r="T666" s="3">
        <v>0.48820000000000002</v>
      </c>
      <c r="U666">
        <f t="shared" si="104"/>
        <v>693.2</v>
      </c>
      <c r="V666" s="3">
        <v>-3.3080000000000002E-5</v>
      </c>
      <c r="W666">
        <f t="shared" si="109"/>
        <v>-168.56050955414011</v>
      </c>
      <c r="X666" s="3"/>
      <c r="Z666" s="3"/>
    </row>
    <row r="667" spans="4:26" x14ac:dyDescent="0.3">
      <c r="D667" s="3">
        <v>0.48620000000000002</v>
      </c>
      <c r="E667">
        <f t="shared" si="100"/>
        <v>691.2</v>
      </c>
      <c r="F667" s="3">
        <v>-8.4919999999999993E-5</v>
      </c>
      <c r="G667">
        <f t="shared" si="105"/>
        <v>-432.71337579617824</v>
      </c>
      <c r="H667" s="3">
        <v>0.48620000000000002</v>
      </c>
      <c r="I667">
        <f t="shared" si="101"/>
        <v>691.2</v>
      </c>
      <c r="J667" s="3">
        <v>-6.669E-5</v>
      </c>
      <c r="K667">
        <f t="shared" si="106"/>
        <v>-339.82165605095537</v>
      </c>
      <c r="L667" s="3">
        <v>0.48620000000000002</v>
      </c>
      <c r="M667">
        <f t="shared" si="102"/>
        <v>691.2</v>
      </c>
      <c r="N667" s="3">
        <v>-6.5740000000000004E-5</v>
      </c>
      <c r="O667">
        <f t="shared" si="107"/>
        <v>-334.98089171974527</v>
      </c>
      <c r="P667" s="3">
        <v>0.48620000000000002</v>
      </c>
      <c r="Q667">
        <f t="shared" si="103"/>
        <v>691.2</v>
      </c>
      <c r="R667" s="3">
        <v>-4.367E-5</v>
      </c>
      <c r="S667">
        <f t="shared" si="108"/>
        <v>-222.52229299363057</v>
      </c>
      <c r="T667" s="3">
        <v>0.48620000000000002</v>
      </c>
      <c r="U667">
        <f t="shared" si="104"/>
        <v>691.2</v>
      </c>
      <c r="V667" s="3">
        <v>-3.4940000000000001E-5</v>
      </c>
      <c r="W667">
        <f t="shared" si="109"/>
        <v>-178.03821656050954</v>
      </c>
      <c r="X667" s="3"/>
      <c r="Z667" s="3"/>
    </row>
    <row r="668" spans="4:26" x14ac:dyDescent="0.3">
      <c r="D668" s="3">
        <v>0.48420000000000002</v>
      </c>
      <c r="E668">
        <f t="shared" si="100"/>
        <v>689.2</v>
      </c>
      <c r="F668" s="3">
        <v>-8.8430000000000005E-5</v>
      </c>
      <c r="G668">
        <f t="shared" si="105"/>
        <v>-450.59872611464971</v>
      </c>
      <c r="H668" s="3">
        <v>0.48420000000000002</v>
      </c>
      <c r="I668">
        <f t="shared" si="101"/>
        <v>689.2</v>
      </c>
      <c r="J668" s="3">
        <v>-6.97E-5</v>
      </c>
      <c r="K668">
        <f t="shared" si="106"/>
        <v>-355.15923566878979</v>
      </c>
      <c r="L668" s="3">
        <v>0.48420000000000002</v>
      </c>
      <c r="M668">
        <f t="shared" si="102"/>
        <v>689.2</v>
      </c>
      <c r="N668" s="3">
        <v>-6.8269999999999995E-5</v>
      </c>
      <c r="O668">
        <f t="shared" si="107"/>
        <v>-347.87261146496814</v>
      </c>
      <c r="P668" s="3">
        <v>0.48420000000000002</v>
      </c>
      <c r="Q668">
        <f t="shared" si="103"/>
        <v>689.2</v>
      </c>
      <c r="R668" s="3">
        <v>-4.5909999999999999E-5</v>
      </c>
      <c r="S668">
        <f t="shared" si="108"/>
        <v>-233.93630573248404</v>
      </c>
      <c r="T668" s="3">
        <v>0.48420000000000002</v>
      </c>
      <c r="U668">
        <f t="shared" si="104"/>
        <v>689.2</v>
      </c>
      <c r="V668" s="3">
        <v>-3.6879999999999999E-5</v>
      </c>
      <c r="W668">
        <f t="shared" si="109"/>
        <v>-187.92356687898089</v>
      </c>
      <c r="X668" s="3"/>
      <c r="Z668" s="3"/>
    </row>
    <row r="669" spans="4:26" x14ac:dyDescent="0.3">
      <c r="D669" s="3">
        <v>0.48220000000000002</v>
      </c>
      <c r="E669">
        <f t="shared" si="100"/>
        <v>687.2</v>
      </c>
      <c r="F669" s="3">
        <v>-9.187E-5</v>
      </c>
      <c r="G669">
        <f t="shared" si="105"/>
        <v>-468.12738853503186</v>
      </c>
      <c r="H669" s="3">
        <v>0.48220000000000002</v>
      </c>
      <c r="I669">
        <f t="shared" si="101"/>
        <v>687.2</v>
      </c>
      <c r="J669" s="3">
        <v>-7.2730000000000003E-5</v>
      </c>
      <c r="K669">
        <f t="shared" si="106"/>
        <v>-370.59872611464971</v>
      </c>
      <c r="L669" s="3">
        <v>0.48220000000000002</v>
      </c>
      <c r="M669">
        <f t="shared" si="102"/>
        <v>687.2</v>
      </c>
      <c r="N669" s="3">
        <v>-7.0790000000000005E-5</v>
      </c>
      <c r="O669">
        <f t="shared" si="107"/>
        <v>-360.71337579617835</v>
      </c>
      <c r="P669" s="3">
        <v>0.48220000000000002</v>
      </c>
      <c r="Q669">
        <f t="shared" si="103"/>
        <v>687.2</v>
      </c>
      <c r="R669" s="3">
        <v>-4.8269999999999997E-5</v>
      </c>
      <c r="S669">
        <f t="shared" si="108"/>
        <v>-245.9617834394904</v>
      </c>
      <c r="T669" s="3">
        <v>0.48220000000000002</v>
      </c>
      <c r="U669">
        <f t="shared" si="104"/>
        <v>687.2</v>
      </c>
      <c r="V669" s="3">
        <v>-3.8890000000000002E-5</v>
      </c>
      <c r="W669">
        <f t="shared" si="109"/>
        <v>-198.16560509554139</v>
      </c>
      <c r="X669" s="3"/>
      <c r="Z669" s="3"/>
    </row>
    <row r="670" spans="4:26" x14ac:dyDescent="0.3">
      <c r="D670" s="3">
        <v>0.48020000000000002</v>
      </c>
      <c r="E670">
        <f t="shared" si="100"/>
        <v>685.2</v>
      </c>
      <c r="F670" s="3">
        <v>-9.5229999999999995E-5</v>
      </c>
      <c r="G670">
        <f t="shared" si="105"/>
        <v>-485.24840764331202</v>
      </c>
      <c r="H670" s="3">
        <v>0.48020000000000002</v>
      </c>
      <c r="I670">
        <f t="shared" si="101"/>
        <v>685.2</v>
      </c>
      <c r="J670" s="3">
        <v>-7.5770000000000001E-5</v>
      </c>
      <c r="K670">
        <f t="shared" si="106"/>
        <v>-386.08917197452223</v>
      </c>
      <c r="L670" s="3">
        <v>0.48020000000000002</v>
      </c>
      <c r="M670">
        <f t="shared" si="102"/>
        <v>685.2</v>
      </c>
      <c r="N670" s="3">
        <v>-7.3310000000000001E-5</v>
      </c>
      <c r="O670">
        <f t="shared" si="107"/>
        <v>-373.55414012738851</v>
      </c>
      <c r="P670" s="3">
        <v>0.48020000000000002</v>
      </c>
      <c r="Q670">
        <f t="shared" si="103"/>
        <v>685.2</v>
      </c>
      <c r="R670" s="3">
        <v>-5.0729999999999997E-5</v>
      </c>
      <c r="S670">
        <f t="shared" si="108"/>
        <v>-258.49681528662416</v>
      </c>
      <c r="T670" s="3">
        <v>0.48020000000000002</v>
      </c>
      <c r="U670">
        <f t="shared" si="104"/>
        <v>685.2</v>
      </c>
      <c r="V670" s="3">
        <v>-4.0970000000000002E-5</v>
      </c>
      <c r="W670">
        <f t="shared" si="109"/>
        <v>-208.7643312101911</v>
      </c>
      <c r="X670" s="3"/>
      <c r="Z670" s="3"/>
    </row>
    <row r="671" spans="4:26" x14ac:dyDescent="0.3">
      <c r="D671" s="3">
        <v>0.47820000000000001</v>
      </c>
      <c r="E671">
        <f t="shared" si="100"/>
        <v>683.2</v>
      </c>
      <c r="F671" s="3">
        <v>-9.8519999999999999E-5</v>
      </c>
      <c r="G671">
        <f t="shared" si="105"/>
        <v>-502.01273885350315</v>
      </c>
      <c r="H671" s="3">
        <v>0.47820000000000001</v>
      </c>
      <c r="I671">
        <f t="shared" si="101"/>
        <v>683.2</v>
      </c>
      <c r="J671" s="3">
        <v>-7.8809999999999999E-5</v>
      </c>
      <c r="K671">
        <f t="shared" si="106"/>
        <v>-401.57961783439492</v>
      </c>
      <c r="L671" s="3">
        <v>0.47820000000000001</v>
      </c>
      <c r="M671">
        <f t="shared" si="102"/>
        <v>683.2</v>
      </c>
      <c r="N671" s="3">
        <v>-7.5809999999999994E-5</v>
      </c>
      <c r="O671">
        <f t="shared" si="107"/>
        <v>-386.29299363057316</v>
      </c>
      <c r="P671" s="3">
        <v>0.47820000000000001</v>
      </c>
      <c r="Q671">
        <f t="shared" si="103"/>
        <v>683.2</v>
      </c>
      <c r="R671" s="3">
        <v>-5.3300000000000001E-5</v>
      </c>
      <c r="S671">
        <f t="shared" si="108"/>
        <v>-271.59235668789808</v>
      </c>
      <c r="T671" s="3">
        <v>0.47820000000000001</v>
      </c>
      <c r="U671">
        <f t="shared" si="104"/>
        <v>683.2</v>
      </c>
      <c r="V671" s="3">
        <v>-4.3109999999999999E-5</v>
      </c>
      <c r="W671">
        <f t="shared" si="109"/>
        <v>-219.66878980891718</v>
      </c>
      <c r="X671" s="3"/>
      <c r="Z671" s="3"/>
    </row>
    <row r="672" spans="4:26" x14ac:dyDescent="0.3">
      <c r="D672" s="3">
        <v>0.47620000000000001</v>
      </c>
      <c r="E672">
        <f t="shared" si="100"/>
        <v>681.2</v>
      </c>
      <c r="F672" s="3">
        <v>-1.0170000000000001E-4</v>
      </c>
      <c r="G672">
        <f t="shared" si="105"/>
        <v>-518.21656050955414</v>
      </c>
      <c r="H672" s="3">
        <v>0.47620000000000001</v>
      </c>
      <c r="I672">
        <f t="shared" si="101"/>
        <v>681.2</v>
      </c>
      <c r="J672" s="3">
        <v>-8.1840000000000002E-5</v>
      </c>
      <c r="K672">
        <f t="shared" si="106"/>
        <v>-417.01910828025478</v>
      </c>
      <c r="L672" s="3">
        <v>0.47620000000000001</v>
      </c>
      <c r="M672">
        <f t="shared" si="102"/>
        <v>681.2</v>
      </c>
      <c r="N672" s="3">
        <v>-7.8319999999999996E-5</v>
      </c>
      <c r="O672">
        <f t="shared" si="107"/>
        <v>-399.08280254777065</v>
      </c>
      <c r="P672" s="3">
        <v>0.47620000000000001</v>
      </c>
      <c r="Q672">
        <f t="shared" si="103"/>
        <v>681.2</v>
      </c>
      <c r="R672" s="3">
        <v>-5.5970000000000001E-5</v>
      </c>
      <c r="S672">
        <f t="shared" si="108"/>
        <v>-285.19745222929936</v>
      </c>
      <c r="T672" s="3">
        <v>0.47620000000000001</v>
      </c>
      <c r="U672">
        <f t="shared" si="104"/>
        <v>681.2</v>
      </c>
      <c r="V672" s="3">
        <v>-4.5290000000000002E-5</v>
      </c>
      <c r="W672">
        <f t="shared" si="109"/>
        <v>-230.77707006369425</v>
      </c>
      <c r="X672" s="3"/>
      <c r="Z672" s="3"/>
    </row>
    <row r="673" spans="4:26" x14ac:dyDescent="0.3">
      <c r="D673" s="3">
        <v>0.47420000000000001</v>
      </c>
      <c r="E673">
        <f t="shared" si="100"/>
        <v>679.2</v>
      </c>
      <c r="F673" s="3">
        <v>-1.048E-4</v>
      </c>
      <c r="G673">
        <f t="shared" si="105"/>
        <v>-534.01273885350315</v>
      </c>
      <c r="H673" s="3">
        <v>0.47420000000000001</v>
      </c>
      <c r="I673">
        <f t="shared" si="101"/>
        <v>679.2</v>
      </c>
      <c r="J673" s="3">
        <v>-8.4839999999999994E-5</v>
      </c>
      <c r="K673">
        <f t="shared" si="106"/>
        <v>-432.30573248407637</v>
      </c>
      <c r="L673" s="3">
        <v>0.47420000000000001</v>
      </c>
      <c r="M673">
        <f t="shared" si="102"/>
        <v>679.2</v>
      </c>
      <c r="N673" s="3">
        <v>-8.0829999999999997E-5</v>
      </c>
      <c r="O673">
        <f t="shared" si="107"/>
        <v>-411.87261146496814</v>
      </c>
      <c r="P673" s="3">
        <v>0.47420000000000001</v>
      </c>
      <c r="Q673">
        <f t="shared" si="103"/>
        <v>679.2</v>
      </c>
      <c r="R673" s="3">
        <v>-5.8730000000000002E-5</v>
      </c>
      <c r="S673">
        <f t="shared" si="108"/>
        <v>-299.26114649681529</v>
      </c>
      <c r="T673" s="3">
        <v>0.4743</v>
      </c>
      <c r="U673">
        <f t="shared" si="104"/>
        <v>679.3</v>
      </c>
      <c r="V673" s="3">
        <v>-4.7519999999999999E-5</v>
      </c>
      <c r="W673">
        <f t="shared" si="109"/>
        <v>-242.14012738853501</v>
      </c>
      <c r="X673" s="3"/>
      <c r="Z673" s="3"/>
    </row>
    <row r="674" spans="4:26" x14ac:dyDescent="0.3">
      <c r="D674" s="3">
        <v>0.47220000000000001</v>
      </c>
      <c r="E674">
        <f t="shared" si="100"/>
        <v>677.2</v>
      </c>
      <c r="F674" s="3">
        <v>-1.0789999999999999E-4</v>
      </c>
      <c r="G674">
        <f t="shared" si="105"/>
        <v>-549.80891719745216</v>
      </c>
      <c r="H674" s="3">
        <v>0.47220000000000001</v>
      </c>
      <c r="I674">
        <f t="shared" si="101"/>
        <v>677.2</v>
      </c>
      <c r="J674" s="3">
        <v>-8.7819999999999996E-5</v>
      </c>
      <c r="K674">
        <f t="shared" si="106"/>
        <v>-447.49044585987258</v>
      </c>
      <c r="L674" s="3">
        <v>0.47220000000000001</v>
      </c>
      <c r="M674">
        <f t="shared" si="102"/>
        <v>677.2</v>
      </c>
      <c r="N674" s="3">
        <v>-8.3339999999999998E-5</v>
      </c>
      <c r="O674">
        <f t="shared" si="107"/>
        <v>-424.66242038216558</v>
      </c>
      <c r="P674" s="3">
        <v>0.47220000000000001</v>
      </c>
      <c r="Q674">
        <f t="shared" si="103"/>
        <v>677.2</v>
      </c>
      <c r="R674" s="3">
        <v>-6.156E-5</v>
      </c>
      <c r="S674">
        <f t="shared" si="108"/>
        <v>-313.68152866242036</v>
      </c>
      <c r="T674" s="3">
        <v>0.47220000000000001</v>
      </c>
      <c r="U674">
        <f t="shared" si="104"/>
        <v>677.2</v>
      </c>
      <c r="V674" s="3">
        <v>-4.9780000000000001E-5</v>
      </c>
      <c r="W674">
        <f t="shared" si="109"/>
        <v>-253.656050955414</v>
      </c>
      <c r="X674" s="3"/>
      <c r="Z674" s="3"/>
    </row>
    <row r="675" spans="4:26" x14ac:dyDescent="0.3">
      <c r="D675" s="3">
        <v>0.47020000000000001</v>
      </c>
      <c r="E675">
        <f t="shared" si="100"/>
        <v>675.2</v>
      </c>
      <c r="F675" s="3">
        <v>-1.108E-4</v>
      </c>
      <c r="G675">
        <f t="shared" si="105"/>
        <v>-564.58598726114644</v>
      </c>
      <c r="H675" s="3">
        <v>0.47020000000000001</v>
      </c>
      <c r="I675">
        <f t="shared" si="101"/>
        <v>675.2</v>
      </c>
      <c r="J675" s="3">
        <v>-9.0760000000000005E-5</v>
      </c>
      <c r="K675">
        <f t="shared" si="106"/>
        <v>-462.47133757961785</v>
      </c>
      <c r="L675" s="3">
        <v>0.47020000000000001</v>
      </c>
      <c r="M675">
        <f t="shared" si="102"/>
        <v>675.2</v>
      </c>
      <c r="N675" s="3">
        <v>-8.5870000000000003E-5</v>
      </c>
      <c r="O675">
        <f t="shared" si="107"/>
        <v>-437.55414012738856</v>
      </c>
      <c r="P675" s="3">
        <v>0.47020000000000001</v>
      </c>
      <c r="Q675">
        <f t="shared" si="103"/>
        <v>675.2</v>
      </c>
      <c r="R675" s="3">
        <v>-6.4430000000000005E-5</v>
      </c>
      <c r="S675">
        <f t="shared" si="108"/>
        <v>-328.30573248407643</v>
      </c>
      <c r="T675" s="3">
        <v>0.4703</v>
      </c>
      <c r="U675">
        <f t="shared" si="104"/>
        <v>675.3</v>
      </c>
      <c r="V675" s="3">
        <v>-5.206E-5</v>
      </c>
      <c r="W675">
        <f t="shared" si="109"/>
        <v>-265.27388535031849</v>
      </c>
      <c r="X675" s="3"/>
      <c r="Z675" s="3"/>
    </row>
    <row r="676" spans="4:26" x14ac:dyDescent="0.3">
      <c r="D676" s="3">
        <v>0.46829999999999999</v>
      </c>
      <c r="E676">
        <f t="shared" si="100"/>
        <v>673.3</v>
      </c>
      <c r="F676" s="3">
        <v>-1.137E-4</v>
      </c>
      <c r="G676">
        <f t="shared" si="105"/>
        <v>-579.36305732484072</v>
      </c>
      <c r="H676" s="3">
        <v>0.46820000000000001</v>
      </c>
      <c r="I676">
        <f t="shared" si="101"/>
        <v>673.2</v>
      </c>
      <c r="J676" s="3">
        <v>-9.3659999999999994E-5</v>
      </c>
      <c r="K676">
        <f t="shared" si="106"/>
        <v>-477.24840764331208</v>
      </c>
      <c r="L676" s="3">
        <v>0.46820000000000001</v>
      </c>
      <c r="M676">
        <f t="shared" si="102"/>
        <v>673.2</v>
      </c>
      <c r="N676" s="3">
        <v>-8.8410000000000002E-5</v>
      </c>
      <c r="O676">
        <f t="shared" si="107"/>
        <v>-450.49681528662416</v>
      </c>
      <c r="P676" s="3">
        <v>0.46820000000000001</v>
      </c>
      <c r="Q676">
        <f t="shared" si="103"/>
        <v>673.2</v>
      </c>
      <c r="R676" s="3">
        <v>-6.7329999999999994E-5</v>
      </c>
      <c r="S676">
        <f t="shared" si="108"/>
        <v>-343.08280254777065</v>
      </c>
      <c r="T676" s="3">
        <v>0.46820000000000001</v>
      </c>
      <c r="U676">
        <f t="shared" si="104"/>
        <v>673.2</v>
      </c>
      <c r="V676" s="3">
        <v>-5.4360000000000001E-5</v>
      </c>
      <c r="W676">
        <f t="shared" si="109"/>
        <v>-276.99363057324837</v>
      </c>
      <c r="X676" s="3"/>
      <c r="Z676" s="3"/>
    </row>
    <row r="677" spans="4:26" x14ac:dyDescent="0.3">
      <c r="D677" s="3">
        <v>0.4662</v>
      </c>
      <c r="E677">
        <f t="shared" si="100"/>
        <v>671.2</v>
      </c>
      <c r="F677" s="3">
        <v>-1.165E-4</v>
      </c>
      <c r="G677">
        <f t="shared" si="105"/>
        <v>-593.63057324840759</v>
      </c>
      <c r="H677" s="3">
        <v>0.4662</v>
      </c>
      <c r="I677">
        <f t="shared" si="101"/>
        <v>671.2</v>
      </c>
      <c r="J677" s="3">
        <v>-9.6500000000000001E-5</v>
      </c>
      <c r="K677">
        <f t="shared" si="106"/>
        <v>-491.71974522292993</v>
      </c>
      <c r="L677" s="3">
        <v>0.4662</v>
      </c>
      <c r="M677">
        <f t="shared" si="102"/>
        <v>671.2</v>
      </c>
      <c r="N677" s="3">
        <v>-9.0959999999999996E-5</v>
      </c>
      <c r="O677">
        <f t="shared" si="107"/>
        <v>-463.49044585987258</v>
      </c>
      <c r="P677" s="3">
        <v>0.4662</v>
      </c>
      <c r="Q677">
        <f t="shared" si="103"/>
        <v>671.2</v>
      </c>
      <c r="R677" s="3">
        <v>-7.0229999999999997E-5</v>
      </c>
      <c r="S677">
        <f t="shared" si="108"/>
        <v>-357.85987261146488</v>
      </c>
      <c r="T677" s="3">
        <v>0.4662</v>
      </c>
      <c r="U677">
        <f t="shared" si="104"/>
        <v>671.2</v>
      </c>
      <c r="V677" s="3">
        <v>-5.6690000000000001E-5</v>
      </c>
      <c r="W677">
        <f t="shared" si="109"/>
        <v>-288.86624203821651</v>
      </c>
      <c r="X677" s="3"/>
      <c r="Z677" s="3"/>
    </row>
    <row r="678" spans="4:26" x14ac:dyDescent="0.3">
      <c r="D678" s="3">
        <v>0.4642</v>
      </c>
      <c r="E678">
        <f t="shared" si="100"/>
        <v>669.2</v>
      </c>
      <c r="F678" s="3">
        <v>-1.192E-4</v>
      </c>
      <c r="G678">
        <f t="shared" si="105"/>
        <v>-607.38853503184714</v>
      </c>
      <c r="H678" s="3">
        <v>0.4642</v>
      </c>
      <c r="I678">
        <f t="shared" si="101"/>
        <v>669.2</v>
      </c>
      <c r="J678" s="3">
        <v>-9.9290000000000007E-5</v>
      </c>
      <c r="K678">
        <f t="shared" si="106"/>
        <v>-505.93630573248407</v>
      </c>
      <c r="L678" s="3">
        <v>0.4642</v>
      </c>
      <c r="M678">
        <f t="shared" si="102"/>
        <v>669.2</v>
      </c>
      <c r="N678" s="3">
        <v>-9.3529999999999994E-5</v>
      </c>
      <c r="O678">
        <f t="shared" si="107"/>
        <v>-476.58598726114639</v>
      </c>
      <c r="P678" s="3">
        <v>0.4642</v>
      </c>
      <c r="Q678">
        <f t="shared" si="103"/>
        <v>669.2</v>
      </c>
      <c r="R678" s="3">
        <v>-7.3109999999999996E-5</v>
      </c>
      <c r="S678">
        <f t="shared" si="108"/>
        <v>-372.53503184713372</v>
      </c>
      <c r="T678" s="3">
        <v>0.4642</v>
      </c>
      <c r="U678">
        <f t="shared" si="104"/>
        <v>669.2</v>
      </c>
      <c r="V678" s="3">
        <v>-5.9020000000000001E-5</v>
      </c>
      <c r="W678">
        <f t="shared" si="109"/>
        <v>-300.73885350318471</v>
      </c>
      <c r="X678" s="3"/>
      <c r="Z678" s="3"/>
    </row>
    <row r="679" spans="4:26" x14ac:dyDescent="0.3">
      <c r="D679" s="3">
        <v>0.4622</v>
      </c>
      <c r="E679">
        <f t="shared" si="100"/>
        <v>667.2</v>
      </c>
      <c r="F679" s="3">
        <v>-1.2180000000000001E-4</v>
      </c>
      <c r="G679">
        <f t="shared" si="105"/>
        <v>-620.63694267515928</v>
      </c>
      <c r="H679" s="3">
        <v>0.4622</v>
      </c>
      <c r="I679">
        <f t="shared" si="101"/>
        <v>667.2</v>
      </c>
      <c r="J679" s="3">
        <v>-1.02E-4</v>
      </c>
      <c r="K679">
        <f t="shared" si="106"/>
        <v>-519.74522292993629</v>
      </c>
      <c r="L679" s="3">
        <v>0.4622</v>
      </c>
      <c r="M679">
        <f t="shared" si="102"/>
        <v>667.2</v>
      </c>
      <c r="N679" s="3">
        <v>-9.6119999999999995E-5</v>
      </c>
      <c r="O679">
        <f t="shared" si="107"/>
        <v>-489.7834394904458</v>
      </c>
      <c r="P679" s="3">
        <v>0.4622</v>
      </c>
      <c r="Q679">
        <f t="shared" si="103"/>
        <v>667.2</v>
      </c>
      <c r="R679" s="3">
        <v>-7.5939999999999995E-5</v>
      </c>
      <c r="S679">
        <f t="shared" si="108"/>
        <v>-386.9554140127388</v>
      </c>
      <c r="T679" s="3">
        <v>0.46229999999999999</v>
      </c>
      <c r="U679">
        <f t="shared" si="104"/>
        <v>667.3</v>
      </c>
      <c r="V679" s="3">
        <v>-6.1370000000000004E-5</v>
      </c>
      <c r="W679">
        <f t="shared" si="109"/>
        <v>-312.71337579617835</v>
      </c>
      <c r="X679" s="3"/>
      <c r="Z679" s="3"/>
    </row>
    <row r="680" spans="4:26" x14ac:dyDescent="0.3">
      <c r="D680" s="3">
        <v>0.4602</v>
      </c>
      <c r="E680">
        <f t="shared" si="100"/>
        <v>665.2</v>
      </c>
      <c r="F680" s="3">
        <v>-1.2430000000000001E-4</v>
      </c>
      <c r="G680">
        <f t="shared" si="105"/>
        <v>-633.37579617834399</v>
      </c>
      <c r="H680" s="3">
        <v>0.4602</v>
      </c>
      <c r="I680">
        <f t="shared" si="101"/>
        <v>665.2</v>
      </c>
      <c r="J680" s="3">
        <v>-1.047E-4</v>
      </c>
      <c r="K680">
        <f t="shared" si="106"/>
        <v>-533.50318471337584</v>
      </c>
      <c r="L680" s="3">
        <v>0.4602</v>
      </c>
      <c r="M680">
        <f t="shared" si="102"/>
        <v>665.2</v>
      </c>
      <c r="N680" s="3">
        <v>-9.8709999999999995E-5</v>
      </c>
      <c r="O680">
        <f t="shared" si="107"/>
        <v>-502.98089171974516</v>
      </c>
      <c r="P680" s="3">
        <v>0.4602</v>
      </c>
      <c r="Q680">
        <f t="shared" si="103"/>
        <v>665.2</v>
      </c>
      <c r="R680" s="3">
        <v>-7.8709999999999997E-5</v>
      </c>
      <c r="S680">
        <f t="shared" si="108"/>
        <v>-401.07006369426745</v>
      </c>
      <c r="T680" s="3">
        <v>0.4602</v>
      </c>
      <c r="U680">
        <f t="shared" si="104"/>
        <v>665.2</v>
      </c>
      <c r="V680" s="3">
        <v>-6.3730000000000001E-5</v>
      </c>
      <c r="W680">
        <f t="shared" si="109"/>
        <v>-324.73885350318471</v>
      </c>
      <c r="X680" s="3"/>
      <c r="Z680" s="3"/>
    </row>
    <row r="681" spans="4:26" x14ac:dyDescent="0.3">
      <c r="D681" s="3">
        <v>0.4582</v>
      </c>
      <c r="E681">
        <f t="shared" si="100"/>
        <v>663.2</v>
      </c>
      <c r="F681" s="3">
        <v>-1.2679999999999999E-4</v>
      </c>
      <c r="G681">
        <f t="shared" si="105"/>
        <v>-646.11464968152859</v>
      </c>
      <c r="H681" s="3">
        <v>0.4582</v>
      </c>
      <c r="I681">
        <f t="shared" si="101"/>
        <v>663.2</v>
      </c>
      <c r="J681" s="3">
        <v>-1.0730000000000001E-4</v>
      </c>
      <c r="K681">
        <f t="shared" si="106"/>
        <v>-546.75159235668798</v>
      </c>
      <c r="L681" s="3">
        <v>0.4582</v>
      </c>
      <c r="M681">
        <f t="shared" si="102"/>
        <v>663.2</v>
      </c>
      <c r="N681" s="3">
        <v>-1.013E-4</v>
      </c>
      <c r="O681">
        <f t="shared" si="107"/>
        <v>-516.17834394904457</v>
      </c>
      <c r="P681" s="3">
        <v>0.4582</v>
      </c>
      <c r="Q681">
        <f t="shared" si="103"/>
        <v>663.2</v>
      </c>
      <c r="R681" s="3">
        <v>-8.14E-5</v>
      </c>
      <c r="S681">
        <f t="shared" si="108"/>
        <v>-414.77707006369428</v>
      </c>
      <c r="T681" s="3">
        <v>0.4582</v>
      </c>
      <c r="U681">
        <f t="shared" si="104"/>
        <v>663.2</v>
      </c>
      <c r="V681" s="3">
        <v>-6.6110000000000002E-5</v>
      </c>
      <c r="W681">
        <f t="shared" si="109"/>
        <v>-336.86624203821657</v>
      </c>
      <c r="X681" s="3"/>
      <c r="Z681" s="3"/>
    </row>
    <row r="682" spans="4:26" x14ac:dyDescent="0.3">
      <c r="D682" s="3">
        <v>0.45619999999999999</v>
      </c>
      <c r="E682">
        <f t="shared" si="100"/>
        <v>661.2</v>
      </c>
      <c r="F682" s="3">
        <v>-1.293E-4</v>
      </c>
      <c r="G682">
        <f t="shared" si="105"/>
        <v>-658.85350318471342</v>
      </c>
      <c r="H682" s="3">
        <v>0.45619999999999999</v>
      </c>
      <c r="I682">
        <f t="shared" si="101"/>
        <v>661.2</v>
      </c>
      <c r="J682" s="3">
        <v>-1.098E-4</v>
      </c>
      <c r="K682">
        <f t="shared" si="106"/>
        <v>-559.49044585987258</v>
      </c>
      <c r="L682" s="3">
        <v>0.45619999999999999</v>
      </c>
      <c r="M682">
        <f t="shared" si="102"/>
        <v>661.2</v>
      </c>
      <c r="N682" s="3">
        <v>-1.039E-4</v>
      </c>
      <c r="O682">
        <f t="shared" si="107"/>
        <v>-529.42675159235671</v>
      </c>
      <c r="P682" s="3">
        <v>0.45619999999999999</v>
      </c>
      <c r="Q682">
        <f t="shared" si="103"/>
        <v>661.2</v>
      </c>
      <c r="R682" s="3">
        <v>-8.3980000000000006E-5</v>
      </c>
      <c r="S682">
        <f t="shared" si="108"/>
        <v>-427.92356687898092</v>
      </c>
      <c r="T682" s="3">
        <v>0.45619999999999999</v>
      </c>
      <c r="U682">
        <f t="shared" si="104"/>
        <v>661.2</v>
      </c>
      <c r="V682" s="3">
        <v>-6.8490000000000003E-5</v>
      </c>
      <c r="W682">
        <f t="shared" si="109"/>
        <v>-348.99363057324842</v>
      </c>
      <c r="X682" s="3"/>
      <c r="Z682" s="3"/>
    </row>
    <row r="683" spans="4:26" x14ac:dyDescent="0.3">
      <c r="D683" s="3">
        <v>0.45419999999999999</v>
      </c>
      <c r="E683">
        <f t="shared" si="100"/>
        <v>659.2</v>
      </c>
      <c r="F683" s="3">
        <v>-1.316E-4</v>
      </c>
      <c r="G683">
        <f t="shared" si="105"/>
        <v>-670.57324840764329</v>
      </c>
      <c r="H683" s="3">
        <v>0.45419999999999999</v>
      </c>
      <c r="I683">
        <f t="shared" si="101"/>
        <v>659.2</v>
      </c>
      <c r="J683" s="3">
        <v>-1.1230000000000001E-4</v>
      </c>
      <c r="K683">
        <f t="shared" si="106"/>
        <v>-572.22929936305741</v>
      </c>
      <c r="L683" s="3">
        <v>0.45419999999999999</v>
      </c>
      <c r="M683">
        <f t="shared" si="102"/>
        <v>659.2</v>
      </c>
      <c r="N683" s="3">
        <v>-1.065E-4</v>
      </c>
      <c r="O683">
        <f t="shared" si="107"/>
        <v>-542.67515923566873</v>
      </c>
      <c r="P683" s="3">
        <v>0.45419999999999999</v>
      </c>
      <c r="Q683">
        <f t="shared" si="103"/>
        <v>659.2</v>
      </c>
      <c r="R683" s="3">
        <v>-8.6459999999999996E-5</v>
      </c>
      <c r="S683">
        <f t="shared" si="108"/>
        <v>-440.56050955414008</v>
      </c>
      <c r="T683" s="3">
        <v>0.45419999999999999</v>
      </c>
      <c r="U683">
        <f t="shared" si="104"/>
        <v>659.2</v>
      </c>
      <c r="V683" s="3">
        <v>-7.0879999999999999E-5</v>
      </c>
      <c r="W683">
        <f t="shared" si="109"/>
        <v>-361.17197452229294</v>
      </c>
      <c r="X683" s="3"/>
      <c r="Z683" s="3"/>
    </row>
    <row r="684" spans="4:26" x14ac:dyDescent="0.3">
      <c r="D684" s="3">
        <v>0.45219999999999999</v>
      </c>
      <c r="E684">
        <f t="shared" si="100"/>
        <v>657.2</v>
      </c>
      <c r="F684" s="3">
        <v>-1.339E-4</v>
      </c>
      <c r="G684">
        <f t="shared" si="105"/>
        <v>-682.29299363057328</v>
      </c>
      <c r="H684" s="3">
        <v>0.45219999999999999</v>
      </c>
      <c r="I684">
        <f t="shared" si="101"/>
        <v>657.2</v>
      </c>
      <c r="J684" s="3">
        <v>-1.147E-4</v>
      </c>
      <c r="K684">
        <f t="shared" si="106"/>
        <v>-584.45859872611459</v>
      </c>
      <c r="L684" s="3">
        <v>0.45219999999999999</v>
      </c>
      <c r="M684">
        <f t="shared" si="102"/>
        <v>657.2</v>
      </c>
      <c r="N684" s="3">
        <v>-1.0900000000000001E-4</v>
      </c>
      <c r="O684">
        <f t="shared" si="107"/>
        <v>-555.41401273885344</v>
      </c>
      <c r="P684" s="3">
        <v>0.45219999999999999</v>
      </c>
      <c r="Q684">
        <f t="shared" si="103"/>
        <v>657.2</v>
      </c>
      <c r="R684" s="3">
        <v>-8.8830000000000002E-5</v>
      </c>
      <c r="S684">
        <f t="shared" si="108"/>
        <v>-452.63694267515922</v>
      </c>
      <c r="T684" s="3">
        <v>0.45219999999999999</v>
      </c>
      <c r="U684">
        <f t="shared" si="104"/>
        <v>657.2</v>
      </c>
      <c r="V684" s="3">
        <v>-7.3280000000000003E-5</v>
      </c>
      <c r="W684">
        <f t="shared" si="109"/>
        <v>-373.40127388535029</v>
      </c>
      <c r="X684" s="3"/>
      <c r="Z684" s="3"/>
    </row>
    <row r="685" spans="4:26" x14ac:dyDescent="0.3">
      <c r="D685" s="3">
        <v>0.45019999999999999</v>
      </c>
      <c r="E685">
        <f t="shared" si="100"/>
        <v>655.20000000000005</v>
      </c>
      <c r="F685" s="3">
        <v>-1.362E-4</v>
      </c>
      <c r="G685">
        <f t="shared" si="105"/>
        <v>-694.01273885350327</v>
      </c>
      <c r="H685" s="3">
        <v>0.45019999999999999</v>
      </c>
      <c r="I685">
        <f t="shared" si="101"/>
        <v>655.20000000000005</v>
      </c>
      <c r="J685" s="3">
        <v>-1.17E-4</v>
      </c>
      <c r="K685">
        <f t="shared" si="106"/>
        <v>-596.17834394904457</v>
      </c>
      <c r="L685" s="3">
        <v>0.45019999999999999</v>
      </c>
      <c r="M685">
        <f t="shared" si="102"/>
        <v>655.20000000000005</v>
      </c>
      <c r="N685" s="3">
        <v>-1.115E-4</v>
      </c>
      <c r="O685">
        <f t="shared" si="107"/>
        <v>-568.15286624203816</v>
      </c>
      <c r="P685" s="3">
        <v>0.45019999999999999</v>
      </c>
      <c r="Q685">
        <f t="shared" si="103"/>
        <v>655.20000000000005</v>
      </c>
      <c r="R685" s="3">
        <v>-9.1089999999999997E-5</v>
      </c>
      <c r="S685">
        <f t="shared" si="108"/>
        <v>-464.15286624203821</v>
      </c>
      <c r="T685" s="3">
        <v>0.45019999999999999</v>
      </c>
      <c r="U685">
        <f t="shared" si="104"/>
        <v>655.20000000000005</v>
      </c>
      <c r="V685" s="3">
        <v>-7.5679999999999994E-5</v>
      </c>
      <c r="W685">
        <f t="shared" si="109"/>
        <v>-385.63057324840759</v>
      </c>
      <c r="X685" s="3"/>
      <c r="Z685" s="3"/>
    </row>
    <row r="686" spans="4:26" x14ac:dyDescent="0.3">
      <c r="D686" s="3">
        <v>0.44819999999999999</v>
      </c>
      <c r="E686">
        <f t="shared" si="100"/>
        <v>653.20000000000005</v>
      </c>
      <c r="F686" s="3">
        <v>-1.384E-4</v>
      </c>
      <c r="G686">
        <f t="shared" si="105"/>
        <v>-705.22292993630572</v>
      </c>
      <c r="H686" s="3">
        <v>0.44819999999999999</v>
      </c>
      <c r="I686">
        <f t="shared" si="101"/>
        <v>653.20000000000005</v>
      </c>
      <c r="J686" s="3">
        <v>-1.192E-4</v>
      </c>
      <c r="K686">
        <f t="shared" si="106"/>
        <v>-607.38853503184714</v>
      </c>
      <c r="L686" s="3">
        <v>0.44819999999999999</v>
      </c>
      <c r="M686">
        <f t="shared" si="102"/>
        <v>653.20000000000005</v>
      </c>
      <c r="N686" s="3">
        <v>-1.1400000000000001E-4</v>
      </c>
      <c r="O686">
        <f t="shared" si="107"/>
        <v>-580.89171974522287</v>
      </c>
      <c r="P686" s="3">
        <v>0.44819999999999999</v>
      </c>
      <c r="Q686">
        <f t="shared" si="103"/>
        <v>653.20000000000005</v>
      </c>
      <c r="R686" s="3">
        <v>-9.3239999999999995E-5</v>
      </c>
      <c r="S686">
        <f t="shared" si="108"/>
        <v>-475.10828025477701</v>
      </c>
      <c r="T686" s="3">
        <v>0.44819999999999999</v>
      </c>
      <c r="U686">
        <f t="shared" si="104"/>
        <v>653.20000000000005</v>
      </c>
      <c r="V686" s="3">
        <v>-7.8079999999999998E-5</v>
      </c>
      <c r="W686">
        <f t="shared" si="109"/>
        <v>-397.85987261146494</v>
      </c>
      <c r="X686" s="3"/>
      <c r="Z686" s="3"/>
    </row>
    <row r="687" spans="4:26" x14ac:dyDescent="0.3">
      <c r="D687" s="3">
        <v>0.44619999999999999</v>
      </c>
      <c r="E687">
        <f t="shared" si="100"/>
        <v>651.20000000000005</v>
      </c>
      <c r="F687" s="3">
        <v>-1.406E-4</v>
      </c>
      <c r="G687">
        <f t="shared" si="105"/>
        <v>-716.43312101910817</v>
      </c>
      <c r="H687" s="3">
        <v>0.44619999999999999</v>
      </c>
      <c r="I687">
        <f t="shared" si="101"/>
        <v>651.20000000000005</v>
      </c>
      <c r="J687" s="3">
        <v>-1.214E-4</v>
      </c>
      <c r="K687">
        <f t="shared" si="106"/>
        <v>-618.59872611464959</v>
      </c>
      <c r="L687" s="3">
        <v>0.44619999999999999</v>
      </c>
      <c r="M687">
        <f t="shared" si="102"/>
        <v>651.20000000000005</v>
      </c>
      <c r="N687" s="3">
        <v>-1.164E-4</v>
      </c>
      <c r="O687">
        <f t="shared" si="107"/>
        <v>-593.12101910828017</v>
      </c>
      <c r="P687" s="3">
        <v>0.44619999999999999</v>
      </c>
      <c r="Q687">
        <f t="shared" si="103"/>
        <v>651.20000000000005</v>
      </c>
      <c r="R687" s="3">
        <v>-9.5290000000000004E-5</v>
      </c>
      <c r="S687">
        <f t="shared" si="108"/>
        <v>-485.55414012738856</v>
      </c>
      <c r="T687" s="3">
        <v>0.44619999999999999</v>
      </c>
      <c r="U687">
        <f t="shared" si="104"/>
        <v>651.20000000000005</v>
      </c>
      <c r="V687" s="3">
        <v>-8.0469999999999994E-5</v>
      </c>
      <c r="W687">
        <f t="shared" si="109"/>
        <v>-410.03821656050951</v>
      </c>
      <c r="X687" s="3"/>
      <c r="Z687" s="3"/>
    </row>
    <row r="688" spans="4:26" x14ac:dyDescent="0.3">
      <c r="D688" s="3">
        <v>0.44419999999999998</v>
      </c>
      <c r="E688">
        <f t="shared" si="100"/>
        <v>649.20000000000005</v>
      </c>
      <c r="F688" s="3">
        <v>-1.427E-4</v>
      </c>
      <c r="G688">
        <f t="shared" si="105"/>
        <v>-727.13375796178332</v>
      </c>
      <c r="H688" s="3">
        <v>0.44419999999999998</v>
      </c>
      <c r="I688">
        <f t="shared" si="101"/>
        <v>649.20000000000005</v>
      </c>
      <c r="J688" s="3">
        <v>-1.2349999999999999E-4</v>
      </c>
      <c r="K688">
        <f t="shared" si="106"/>
        <v>-629.29936305732485</v>
      </c>
      <c r="L688" s="3">
        <v>0.44419999999999998</v>
      </c>
      <c r="M688">
        <f t="shared" si="102"/>
        <v>649.20000000000005</v>
      </c>
      <c r="N688" s="3">
        <v>-1.187E-4</v>
      </c>
      <c r="O688">
        <f t="shared" si="107"/>
        <v>-604.84076433121015</v>
      </c>
      <c r="P688" s="3">
        <v>0.44419999999999998</v>
      </c>
      <c r="Q688">
        <f t="shared" si="103"/>
        <v>649.20000000000005</v>
      </c>
      <c r="R688" s="3">
        <v>-9.7250000000000006E-5</v>
      </c>
      <c r="S688">
        <f t="shared" si="108"/>
        <v>-495.54140127388536</v>
      </c>
      <c r="T688" s="3">
        <v>0.44419999999999998</v>
      </c>
      <c r="U688">
        <f t="shared" si="104"/>
        <v>649.20000000000005</v>
      </c>
      <c r="V688" s="3">
        <v>-8.284E-5</v>
      </c>
      <c r="W688">
        <f t="shared" si="109"/>
        <v>-422.11464968152865</v>
      </c>
      <c r="X688" s="3"/>
      <c r="Z688" s="3"/>
    </row>
    <row r="689" spans="4:26" x14ac:dyDescent="0.3">
      <c r="D689" s="3">
        <v>0.44219999999999998</v>
      </c>
      <c r="E689">
        <f t="shared" si="100"/>
        <v>647.20000000000005</v>
      </c>
      <c r="F689" s="3">
        <v>-1.4469999999999999E-4</v>
      </c>
      <c r="G689">
        <f t="shared" si="105"/>
        <v>-737.32484076433116</v>
      </c>
      <c r="H689" s="3">
        <v>0.44219999999999998</v>
      </c>
      <c r="I689">
        <f t="shared" si="101"/>
        <v>647.20000000000005</v>
      </c>
      <c r="J689" s="3">
        <v>-1.2559999999999999E-4</v>
      </c>
      <c r="K689">
        <f t="shared" si="106"/>
        <v>-640</v>
      </c>
      <c r="L689" s="3">
        <v>0.44219999999999998</v>
      </c>
      <c r="M689">
        <f t="shared" si="102"/>
        <v>647.20000000000005</v>
      </c>
      <c r="N689" s="3">
        <v>-1.209E-4</v>
      </c>
      <c r="O689">
        <f t="shared" si="107"/>
        <v>-616.05095541401272</v>
      </c>
      <c r="P689" s="3">
        <v>0.44219999999999998</v>
      </c>
      <c r="Q689">
        <f t="shared" si="103"/>
        <v>647.20000000000005</v>
      </c>
      <c r="R689" s="3">
        <v>-9.9140000000000003E-5</v>
      </c>
      <c r="S689">
        <f t="shared" si="108"/>
        <v>-505.171974522293</v>
      </c>
      <c r="T689" s="3">
        <v>0.44219999999999998</v>
      </c>
      <c r="U689">
        <f t="shared" si="104"/>
        <v>647.20000000000005</v>
      </c>
      <c r="V689" s="3">
        <v>-8.5190000000000003E-5</v>
      </c>
      <c r="W689">
        <f t="shared" si="109"/>
        <v>-434.08917197452229</v>
      </c>
      <c r="X689" s="3"/>
      <c r="Z689" s="3"/>
    </row>
    <row r="690" spans="4:26" x14ac:dyDescent="0.3">
      <c r="D690" s="3">
        <v>0.44019999999999998</v>
      </c>
      <c r="E690">
        <f t="shared" si="100"/>
        <v>645.20000000000005</v>
      </c>
      <c r="F690" s="3">
        <v>-1.4669999999999999E-4</v>
      </c>
      <c r="G690">
        <f t="shared" si="105"/>
        <v>-747.51592356687888</v>
      </c>
      <c r="H690" s="3">
        <v>0.44019999999999998</v>
      </c>
      <c r="I690">
        <f t="shared" si="101"/>
        <v>645.20000000000005</v>
      </c>
      <c r="J690" s="3">
        <v>-1.2750000000000001E-4</v>
      </c>
      <c r="K690">
        <f t="shared" si="106"/>
        <v>-649.68152866242042</v>
      </c>
      <c r="L690" s="3">
        <v>0.44019999999999998</v>
      </c>
      <c r="M690">
        <f t="shared" si="102"/>
        <v>645.20000000000005</v>
      </c>
      <c r="N690" s="3">
        <v>-1.2300000000000001E-4</v>
      </c>
      <c r="O690">
        <f t="shared" si="107"/>
        <v>-626.75159235668798</v>
      </c>
      <c r="P690" s="3">
        <v>0.44019999999999998</v>
      </c>
      <c r="Q690">
        <f t="shared" si="103"/>
        <v>645.20000000000005</v>
      </c>
      <c r="R690" s="3">
        <v>-1.01E-4</v>
      </c>
      <c r="S690">
        <f t="shared" si="108"/>
        <v>-514.64968152866243</v>
      </c>
      <c r="T690" s="3">
        <v>0.44019999999999998</v>
      </c>
      <c r="U690">
        <f t="shared" si="104"/>
        <v>645.20000000000005</v>
      </c>
      <c r="V690" s="3">
        <v>-8.7499999999999999E-5</v>
      </c>
      <c r="W690">
        <f t="shared" si="109"/>
        <v>-445.85987261146494</v>
      </c>
      <c r="X690" s="3"/>
      <c r="Z690" s="3"/>
    </row>
    <row r="691" spans="4:26" x14ac:dyDescent="0.3">
      <c r="D691" s="3">
        <v>0.43819999999999998</v>
      </c>
      <c r="E691">
        <f t="shared" si="100"/>
        <v>643.20000000000005</v>
      </c>
      <c r="F691" s="3">
        <v>-1.4870000000000001E-4</v>
      </c>
      <c r="G691">
        <f t="shared" si="105"/>
        <v>-757.70700636942684</v>
      </c>
      <c r="H691" s="3">
        <v>0.43819999999999998</v>
      </c>
      <c r="I691">
        <f t="shared" si="101"/>
        <v>643.20000000000005</v>
      </c>
      <c r="J691" s="3">
        <v>-1.295E-4</v>
      </c>
      <c r="K691">
        <f t="shared" si="106"/>
        <v>-659.87261146496814</v>
      </c>
      <c r="L691" s="3">
        <v>0.43819999999999998</v>
      </c>
      <c r="M691">
        <f t="shared" si="102"/>
        <v>643.20000000000005</v>
      </c>
      <c r="N691" s="3">
        <v>-1.2510000000000001E-4</v>
      </c>
      <c r="O691">
        <f t="shared" si="107"/>
        <v>-637.45222929936313</v>
      </c>
      <c r="P691" s="3">
        <v>0.43819999999999998</v>
      </c>
      <c r="Q691">
        <f t="shared" si="103"/>
        <v>643.20000000000005</v>
      </c>
      <c r="R691" s="3">
        <v>-1.0280000000000001E-4</v>
      </c>
      <c r="S691">
        <f t="shared" si="108"/>
        <v>-523.82165605095543</v>
      </c>
      <c r="T691" s="3">
        <v>0.43819999999999998</v>
      </c>
      <c r="U691">
        <f t="shared" si="104"/>
        <v>643.20000000000005</v>
      </c>
      <c r="V691" s="3">
        <v>-8.9759999999999994E-5</v>
      </c>
      <c r="W691">
        <f t="shared" si="109"/>
        <v>-457.37579617834388</v>
      </c>
      <c r="X691" s="3"/>
      <c r="Z691" s="3"/>
    </row>
    <row r="692" spans="4:26" x14ac:dyDescent="0.3">
      <c r="D692" s="3">
        <v>0.43619999999999998</v>
      </c>
      <c r="E692">
        <f t="shared" si="100"/>
        <v>641.20000000000005</v>
      </c>
      <c r="F692" s="3">
        <v>-1.506E-4</v>
      </c>
      <c r="G692">
        <f t="shared" si="105"/>
        <v>-767.38853503184703</v>
      </c>
      <c r="H692" s="3">
        <v>0.43619999999999998</v>
      </c>
      <c r="I692">
        <f t="shared" si="101"/>
        <v>641.20000000000005</v>
      </c>
      <c r="J692" s="3">
        <v>-1.3129999999999999E-4</v>
      </c>
      <c r="K692">
        <f t="shared" si="106"/>
        <v>-669.04458598726103</v>
      </c>
      <c r="L692" s="3">
        <v>0.43619999999999998</v>
      </c>
      <c r="M692">
        <f t="shared" si="102"/>
        <v>641.20000000000005</v>
      </c>
      <c r="N692" s="3">
        <v>-1.27E-4</v>
      </c>
      <c r="O692">
        <f t="shared" si="107"/>
        <v>-647.13375796178343</v>
      </c>
      <c r="P692" s="3">
        <v>0.43619999999999998</v>
      </c>
      <c r="Q692">
        <f t="shared" si="103"/>
        <v>641.20000000000005</v>
      </c>
      <c r="R692" s="3">
        <v>-1.0450000000000001E-4</v>
      </c>
      <c r="S692">
        <f t="shared" si="108"/>
        <v>-532.484076433121</v>
      </c>
      <c r="T692" s="3">
        <v>0.43619999999999998</v>
      </c>
      <c r="U692">
        <f t="shared" si="104"/>
        <v>641.20000000000005</v>
      </c>
      <c r="V692" s="3">
        <v>-9.1970000000000002E-5</v>
      </c>
      <c r="W692">
        <f t="shared" si="109"/>
        <v>-468.63694267515922</v>
      </c>
      <c r="X692" s="3"/>
      <c r="Z692" s="3"/>
    </row>
    <row r="693" spans="4:26" x14ac:dyDescent="0.3">
      <c r="D693" s="3">
        <v>0.43430000000000002</v>
      </c>
      <c r="E693">
        <f t="shared" si="100"/>
        <v>639.29999999999995</v>
      </c>
      <c r="F693" s="3">
        <v>-1.5249999999999999E-4</v>
      </c>
      <c r="G693">
        <f t="shared" si="105"/>
        <v>-777.07006369426745</v>
      </c>
      <c r="H693" s="3">
        <v>0.43430000000000002</v>
      </c>
      <c r="I693">
        <f t="shared" si="101"/>
        <v>639.29999999999995</v>
      </c>
      <c r="J693" s="3">
        <v>-1.3310000000000001E-4</v>
      </c>
      <c r="K693">
        <f t="shared" si="106"/>
        <v>-678.21656050955426</v>
      </c>
      <c r="L693" s="3">
        <v>0.43430000000000002</v>
      </c>
      <c r="M693">
        <f t="shared" si="102"/>
        <v>639.29999999999995</v>
      </c>
      <c r="N693" s="3">
        <v>-1.2889999999999999E-4</v>
      </c>
      <c r="O693">
        <f t="shared" si="107"/>
        <v>-656.81528662420374</v>
      </c>
      <c r="P693" s="3">
        <v>0.43419999999999997</v>
      </c>
      <c r="Q693">
        <f t="shared" si="103"/>
        <v>639.20000000000005</v>
      </c>
      <c r="R693" s="3">
        <v>-1.063E-4</v>
      </c>
      <c r="S693">
        <f t="shared" si="108"/>
        <v>-541.656050955414</v>
      </c>
      <c r="T693" s="3">
        <v>0.43430000000000002</v>
      </c>
      <c r="U693">
        <f t="shared" si="104"/>
        <v>639.29999999999995</v>
      </c>
      <c r="V693" s="3">
        <v>-9.412E-5</v>
      </c>
      <c r="W693">
        <f t="shared" si="109"/>
        <v>-479.59235668789808</v>
      </c>
      <c r="X693" s="3"/>
      <c r="Z693" s="3"/>
    </row>
    <row r="694" spans="4:26" x14ac:dyDescent="0.3">
      <c r="D694" s="3">
        <v>0.43230000000000002</v>
      </c>
      <c r="E694">
        <f t="shared" si="100"/>
        <v>637.29999999999995</v>
      </c>
      <c r="F694" s="3">
        <v>-1.5430000000000001E-4</v>
      </c>
      <c r="G694">
        <f t="shared" si="105"/>
        <v>-786.24203821656056</v>
      </c>
      <c r="H694" s="3">
        <v>0.43230000000000002</v>
      </c>
      <c r="I694">
        <f t="shared" si="101"/>
        <v>637.29999999999995</v>
      </c>
      <c r="J694" s="3">
        <v>-1.349E-4</v>
      </c>
      <c r="K694">
        <f t="shared" si="106"/>
        <v>-687.38853503184714</v>
      </c>
      <c r="L694" s="3">
        <v>0.43230000000000002</v>
      </c>
      <c r="M694">
        <f t="shared" si="102"/>
        <v>637.29999999999995</v>
      </c>
      <c r="N694" s="3">
        <v>-1.306E-4</v>
      </c>
      <c r="O694">
        <f t="shared" si="107"/>
        <v>-665.47770700636943</v>
      </c>
      <c r="P694" s="3">
        <v>0.43230000000000002</v>
      </c>
      <c r="Q694">
        <f t="shared" si="103"/>
        <v>637.29999999999995</v>
      </c>
      <c r="R694" s="3">
        <v>-1.08E-4</v>
      </c>
      <c r="S694">
        <f t="shared" si="108"/>
        <v>-550.31847133757958</v>
      </c>
      <c r="T694" s="3">
        <v>0.43230000000000002</v>
      </c>
      <c r="U694">
        <f t="shared" si="104"/>
        <v>637.29999999999995</v>
      </c>
      <c r="V694" s="3">
        <v>-9.6189999999999999E-5</v>
      </c>
      <c r="W694">
        <f t="shared" si="109"/>
        <v>-490.14012738853501</v>
      </c>
      <c r="X694" s="3"/>
      <c r="Z694" s="3"/>
    </row>
    <row r="695" spans="4:26" x14ac:dyDescent="0.3">
      <c r="D695" s="3">
        <v>0.43030000000000002</v>
      </c>
      <c r="E695">
        <f t="shared" si="100"/>
        <v>635.29999999999995</v>
      </c>
      <c r="F695" s="3">
        <v>-1.56E-4</v>
      </c>
      <c r="G695">
        <f t="shared" si="105"/>
        <v>-794.90445859872614</v>
      </c>
      <c r="H695" s="3">
        <v>0.43030000000000002</v>
      </c>
      <c r="I695">
        <f t="shared" si="101"/>
        <v>635.29999999999995</v>
      </c>
      <c r="J695" s="3">
        <v>-1.3660000000000001E-4</v>
      </c>
      <c r="K695">
        <f t="shared" si="106"/>
        <v>-696.05095541401283</v>
      </c>
      <c r="L695" s="3">
        <v>0.43020000000000003</v>
      </c>
      <c r="M695">
        <f t="shared" si="102"/>
        <v>635.20000000000005</v>
      </c>
      <c r="N695" s="3">
        <v>-1.3229999999999999E-4</v>
      </c>
      <c r="O695">
        <f t="shared" si="107"/>
        <v>-674.14012738853489</v>
      </c>
      <c r="P695" s="3">
        <v>0.43030000000000002</v>
      </c>
      <c r="Q695">
        <f t="shared" si="103"/>
        <v>635.29999999999995</v>
      </c>
      <c r="R695" s="3">
        <v>-1.097E-4</v>
      </c>
      <c r="S695">
        <f t="shared" si="108"/>
        <v>-558.98089171974516</v>
      </c>
      <c r="T695" s="3">
        <v>0.43030000000000002</v>
      </c>
      <c r="U695">
        <f t="shared" si="104"/>
        <v>635.29999999999995</v>
      </c>
      <c r="V695" s="3">
        <v>-9.8189999999999993E-5</v>
      </c>
      <c r="W695">
        <f t="shared" si="109"/>
        <v>-500.33121019108279</v>
      </c>
      <c r="X695" s="3"/>
      <c r="Z695" s="3"/>
    </row>
    <row r="696" spans="4:26" x14ac:dyDescent="0.3">
      <c r="D696" s="3">
        <v>0.42830000000000001</v>
      </c>
      <c r="E696">
        <f t="shared" si="100"/>
        <v>633.29999999999995</v>
      </c>
      <c r="F696" s="3">
        <v>-1.5770000000000001E-4</v>
      </c>
      <c r="G696">
        <f t="shared" si="105"/>
        <v>-803.56687898089183</v>
      </c>
      <c r="H696" s="3">
        <v>0.42830000000000001</v>
      </c>
      <c r="I696">
        <f t="shared" si="101"/>
        <v>633.29999999999995</v>
      </c>
      <c r="J696" s="3">
        <v>-1.382E-4</v>
      </c>
      <c r="K696">
        <f t="shared" si="106"/>
        <v>-704.20382165605088</v>
      </c>
      <c r="L696" s="3">
        <v>0.42830000000000001</v>
      </c>
      <c r="M696">
        <f t="shared" si="102"/>
        <v>633.29999999999995</v>
      </c>
      <c r="N696" s="3">
        <v>-1.338E-4</v>
      </c>
      <c r="O696">
        <f t="shared" si="107"/>
        <v>-681.78343949044586</v>
      </c>
      <c r="P696" s="3">
        <v>0.42830000000000001</v>
      </c>
      <c r="Q696">
        <f t="shared" si="103"/>
        <v>633.29999999999995</v>
      </c>
      <c r="R696" s="3">
        <v>-1.115E-4</v>
      </c>
      <c r="S696">
        <f t="shared" si="108"/>
        <v>-568.15286624203816</v>
      </c>
      <c r="T696" s="3">
        <v>0.42830000000000001</v>
      </c>
      <c r="U696">
        <f t="shared" si="104"/>
        <v>633.29999999999995</v>
      </c>
      <c r="V696" s="3">
        <v>-1.0009999999999999E-4</v>
      </c>
      <c r="W696">
        <f t="shared" si="109"/>
        <v>-510.06369426751587</v>
      </c>
      <c r="X696" s="3"/>
      <c r="Z696" s="3"/>
    </row>
    <row r="697" spans="4:26" x14ac:dyDescent="0.3">
      <c r="D697" s="3">
        <v>0.42630000000000001</v>
      </c>
      <c r="E697">
        <f t="shared" si="100"/>
        <v>631.29999999999995</v>
      </c>
      <c r="F697" s="3">
        <v>-1.594E-4</v>
      </c>
      <c r="G697">
        <f t="shared" si="105"/>
        <v>-812.22929936305729</v>
      </c>
      <c r="H697" s="3">
        <v>0.42630000000000001</v>
      </c>
      <c r="I697">
        <f t="shared" si="101"/>
        <v>631.29999999999995</v>
      </c>
      <c r="J697" s="3">
        <v>-1.3980000000000001E-4</v>
      </c>
      <c r="K697">
        <f t="shared" si="106"/>
        <v>-712.35668789808915</v>
      </c>
      <c r="L697" s="3">
        <v>0.42630000000000001</v>
      </c>
      <c r="M697">
        <f t="shared" si="102"/>
        <v>631.29999999999995</v>
      </c>
      <c r="N697" s="3">
        <v>-1.3530000000000001E-4</v>
      </c>
      <c r="O697">
        <f t="shared" si="107"/>
        <v>-689.42675159235671</v>
      </c>
      <c r="P697" s="3">
        <v>0.42630000000000001</v>
      </c>
      <c r="Q697">
        <f t="shared" si="103"/>
        <v>631.29999999999995</v>
      </c>
      <c r="R697" s="3">
        <v>-1.132E-4</v>
      </c>
      <c r="S697">
        <f t="shared" si="108"/>
        <v>-576.81528662420385</v>
      </c>
      <c r="T697" s="3">
        <v>0.42630000000000001</v>
      </c>
      <c r="U697">
        <f t="shared" si="104"/>
        <v>631.29999999999995</v>
      </c>
      <c r="V697" s="3">
        <v>-1.019E-4</v>
      </c>
      <c r="W697">
        <f t="shared" si="109"/>
        <v>-519.23566878980887</v>
      </c>
      <c r="X697" s="3"/>
      <c r="Z697" s="3"/>
    </row>
    <row r="698" spans="4:26" x14ac:dyDescent="0.3">
      <c r="D698" s="3">
        <v>0.42430000000000001</v>
      </c>
      <c r="E698">
        <f t="shared" si="100"/>
        <v>629.29999999999995</v>
      </c>
      <c r="F698" s="3">
        <v>-1.6100000000000001E-4</v>
      </c>
      <c r="G698">
        <f t="shared" si="105"/>
        <v>-820.38216560509557</v>
      </c>
      <c r="H698" s="3">
        <v>0.42430000000000001</v>
      </c>
      <c r="I698">
        <f t="shared" si="101"/>
        <v>629.29999999999995</v>
      </c>
      <c r="J698" s="3">
        <v>-1.4139999999999999E-4</v>
      </c>
      <c r="K698">
        <f t="shared" si="106"/>
        <v>-720.50955414012742</v>
      </c>
      <c r="L698" s="3">
        <v>0.42430000000000001</v>
      </c>
      <c r="M698">
        <f t="shared" si="102"/>
        <v>629.29999999999995</v>
      </c>
      <c r="N698" s="3">
        <v>-1.3669999999999999E-4</v>
      </c>
      <c r="O698">
        <f t="shared" si="107"/>
        <v>-696.56050955414003</v>
      </c>
      <c r="P698" s="3">
        <v>0.42430000000000001</v>
      </c>
      <c r="Q698">
        <f t="shared" si="103"/>
        <v>629.29999999999995</v>
      </c>
      <c r="R698" s="3">
        <v>-1.15E-4</v>
      </c>
      <c r="S698">
        <f t="shared" si="108"/>
        <v>-585.98726114649685</v>
      </c>
      <c r="T698" s="3">
        <v>0.42430000000000001</v>
      </c>
      <c r="U698">
        <f t="shared" si="104"/>
        <v>629.29999999999995</v>
      </c>
      <c r="V698" s="3">
        <v>-1.036E-4</v>
      </c>
      <c r="W698">
        <f t="shared" si="109"/>
        <v>-527.89808917197445</v>
      </c>
      <c r="X698" s="3"/>
      <c r="Z698" s="3"/>
    </row>
    <row r="699" spans="4:26" x14ac:dyDescent="0.3">
      <c r="D699" s="3">
        <v>0.42230000000000001</v>
      </c>
      <c r="E699">
        <f t="shared" si="100"/>
        <v>627.29999999999995</v>
      </c>
      <c r="F699" s="3">
        <v>-1.6249999999999999E-4</v>
      </c>
      <c r="G699">
        <f t="shared" si="105"/>
        <v>-828.0254777070063</v>
      </c>
      <c r="H699" s="3">
        <v>0.42230000000000001</v>
      </c>
      <c r="I699">
        <f t="shared" si="101"/>
        <v>627.29999999999995</v>
      </c>
      <c r="J699" s="3">
        <v>-1.429E-4</v>
      </c>
      <c r="K699">
        <f t="shared" si="106"/>
        <v>-728.15286624203827</v>
      </c>
      <c r="L699" s="3">
        <v>0.42230000000000001</v>
      </c>
      <c r="M699">
        <f t="shared" si="102"/>
        <v>627.29999999999995</v>
      </c>
      <c r="N699" s="3">
        <v>-1.381E-4</v>
      </c>
      <c r="O699">
        <f t="shared" si="107"/>
        <v>-703.69426751592346</v>
      </c>
      <c r="P699" s="3">
        <v>0.42230000000000001</v>
      </c>
      <c r="Q699">
        <f t="shared" si="103"/>
        <v>627.29999999999995</v>
      </c>
      <c r="R699" s="3">
        <v>-1.1680000000000001E-4</v>
      </c>
      <c r="S699">
        <f t="shared" si="108"/>
        <v>-595.15923566878985</v>
      </c>
      <c r="T699" s="3">
        <v>0.42230000000000001</v>
      </c>
      <c r="U699">
        <f t="shared" si="104"/>
        <v>627.29999999999995</v>
      </c>
      <c r="V699" s="3">
        <v>-1.053E-4</v>
      </c>
      <c r="W699">
        <f t="shared" si="109"/>
        <v>-536.56050955414014</v>
      </c>
      <c r="X699" s="3"/>
      <c r="Z699" s="3"/>
    </row>
    <row r="700" spans="4:26" x14ac:dyDescent="0.3">
      <c r="D700" s="3">
        <v>0.42030000000000001</v>
      </c>
      <c r="E700">
        <f t="shared" si="100"/>
        <v>625.29999999999995</v>
      </c>
      <c r="F700" s="3">
        <v>-1.64E-4</v>
      </c>
      <c r="G700">
        <f t="shared" si="105"/>
        <v>-835.66878980891715</v>
      </c>
      <c r="H700" s="3">
        <v>0.42030000000000001</v>
      </c>
      <c r="I700">
        <f t="shared" si="101"/>
        <v>625.29999999999995</v>
      </c>
      <c r="J700" s="3">
        <v>-1.4430000000000001E-4</v>
      </c>
      <c r="K700">
        <f t="shared" si="106"/>
        <v>-735.2866242038217</v>
      </c>
      <c r="L700" s="3">
        <v>0.42030000000000001</v>
      </c>
      <c r="M700">
        <f t="shared" si="102"/>
        <v>625.29999999999995</v>
      </c>
      <c r="N700" s="3">
        <v>-1.394E-4</v>
      </c>
      <c r="O700">
        <f t="shared" si="107"/>
        <v>-710.31847133757958</v>
      </c>
      <c r="P700" s="3">
        <v>0.42030000000000001</v>
      </c>
      <c r="Q700">
        <f t="shared" si="103"/>
        <v>625.29999999999995</v>
      </c>
      <c r="R700" s="3">
        <v>-1.186E-4</v>
      </c>
      <c r="S700">
        <f t="shared" si="108"/>
        <v>-604.33121019108273</v>
      </c>
      <c r="T700" s="3">
        <v>0.42030000000000001</v>
      </c>
      <c r="U700">
        <f t="shared" si="104"/>
        <v>625.29999999999995</v>
      </c>
      <c r="V700" s="3">
        <v>-1.0679999999999999E-4</v>
      </c>
      <c r="W700">
        <f t="shared" si="109"/>
        <v>-544.20382165605088</v>
      </c>
      <c r="X700" s="3"/>
      <c r="Z700" s="3"/>
    </row>
    <row r="701" spans="4:26" x14ac:dyDescent="0.3">
      <c r="D701" s="3">
        <v>0.41830000000000001</v>
      </c>
      <c r="E701">
        <f t="shared" si="100"/>
        <v>623.29999999999995</v>
      </c>
      <c r="F701" s="3">
        <v>-1.6540000000000001E-4</v>
      </c>
      <c r="G701">
        <f t="shared" si="105"/>
        <v>-842.80254777070058</v>
      </c>
      <c r="H701" s="3">
        <v>0.41830000000000001</v>
      </c>
      <c r="I701">
        <f t="shared" si="101"/>
        <v>623.29999999999995</v>
      </c>
      <c r="J701" s="3">
        <v>-1.4569999999999999E-4</v>
      </c>
      <c r="K701">
        <f t="shared" si="106"/>
        <v>-742.42038216560502</v>
      </c>
      <c r="L701" s="3">
        <v>0.41830000000000001</v>
      </c>
      <c r="M701">
        <f t="shared" si="102"/>
        <v>623.29999999999995</v>
      </c>
      <c r="N701" s="3">
        <v>-1.407E-4</v>
      </c>
      <c r="O701">
        <f t="shared" si="107"/>
        <v>-716.9426751592357</v>
      </c>
      <c r="P701" s="3">
        <v>0.41830000000000001</v>
      </c>
      <c r="Q701">
        <f t="shared" si="103"/>
        <v>623.29999999999995</v>
      </c>
      <c r="R701" s="3">
        <v>-1.204E-4</v>
      </c>
      <c r="S701">
        <f t="shared" si="108"/>
        <v>-613.50318471337584</v>
      </c>
      <c r="T701" s="3">
        <v>0.41830000000000001</v>
      </c>
      <c r="U701">
        <f t="shared" si="104"/>
        <v>623.29999999999995</v>
      </c>
      <c r="V701" s="3">
        <v>-1.083E-4</v>
      </c>
      <c r="W701">
        <f t="shared" si="109"/>
        <v>-551.84713375796173</v>
      </c>
      <c r="X701" s="3"/>
      <c r="Z701" s="3"/>
    </row>
    <row r="702" spans="4:26" x14ac:dyDescent="0.3">
      <c r="D702" s="3">
        <v>0.4163</v>
      </c>
      <c r="E702">
        <f t="shared" si="100"/>
        <v>621.29999999999995</v>
      </c>
      <c r="F702" s="3">
        <v>-1.6670000000000001E-4</v>
      </c>
      <c r="G702">
        <f t="shared" si="105"/>
        <v>-849.42675159235671</v>
      </c>
      <c r="H702" s="3">
        <v>0.4163</v>
      </c>
      <c r="I702">
        <f t="shared" si="101"/>
        <v>621.29999999999995</v>
      </c>
      <c r="J702" s="3">
        <v>-1.471E-4</v>
      </c>
      <c r="K702">
        <f t="shared" si="106"/>
        <v>-749.55414012738845</v>
      </c>
      <c r="L702" s="3">
        <v>0.4163</v>
      </c>
      <c r="M702">
        <f t="shared" si="102"/>
        <v>621.29999999999995</v>
      </c>
      <c r="N702" s="3">
        <v>-1.4200000000000001E-4</v>
      </c>
      <c r="O702">
        <f t="shared" si="107"/>
        <v>-723.56687898089172</v>
      </c>
      <c r="P702" s="3">
        <v>0.4163</v>
      </c>
      <c r="Q702">
        <f t="shared" si="103"/>
        <v>621.29999999999995</v>
      </c>
      <c r="R702" s="3">
        <v>-1.2219999999999999E-4</v>
      </c>
      <c r="S702">
        <f t="shared" si="108"/>
        <v>-622.67515923566873</v>
      </c>
      <c r="T702" s="3">
        <v>0.4163</v>
      </c>
      <c r="U702">
        <f t="shared" si="104"/>
        <v>621.29999999999995</v>
      </c>
      <c r="V702" s="3">
        <v>-1.097E-4</v>
      </c>
      <c r="W702">
        <f t="shared" si="109"/>
        <v>-558.98089171974516</v>
      </c>
      <c r="X702" s="3"/>
      <c r="Z702" s="3"/>
    </row>
    <row r="703" spans="4:26" x14ac:dyDescent="0.3">
      <c r="D703" s="3">
        <v>0.4143</v>
      </c>
      <c r="E703">
        <f t="shared" si="100"/>
        <v>619.29999999999995</v>
      </c>
      <c r="F703" s="3">
        <v>-1.6789999999999999E-4</v>
      </c>
      <c r="G703">
        <f t="shared" si="105"/>
        <v>-855.54140127388519</v>
      </c>
      <c r="H703" s="3">
        <v>0.4143</v>
      </c>
      <c r="I703">
        <f t="shared" si="101"/>
        <v>619.29999999999995</v>
      </c>
      <c r="J703" s="3">
        <v>-1.484E-4</v>
      </c>
      <c r="K703">
        <f t="shared" si="106"/>
        <v>-756.17834394904457</v>
      </c>
      <c r="L703" s="3">
        <v>0.4143</v>
      </c>
      <c r="M703">
        <f t="shared" si="102"/>
        <v>619.29999999999995</v>
      </c>
      <c r="N703" s="3">
        <v>-1.4320000000000001E-4</v>
      </c>
      <c r="O703">
        <f t="shared" si="107"/>
        <v>-729.68152866242042</v>
      </c>
      <c r="P703" s="3">
        <v>0.4143</v>
      </c>
      <c r="Q703">
        <f t="shared" si="103"/>
        <v>619.29999999999995</v>
      </c>
      <c r="R703" s="3">
        <v>-1.239E-4</v>
      </c>
      <c r="S703">
        <f t="shared" si="108"/>
        <v>-631.33757961783442</v>
      </c>
      <c r="T703" s="3">
        <v>0.4143</v>
      </c>
      <c r="U703">
        <f t="shared" si="104"/>
        <v>619.29999999999995</v>
      </c>
      <c r="V703" s="3">
        <v>-1.111E-4</v>
      </c>
      <c r="W703">
        <f t="shared" si="109"/>
        <v>-566.1146496815287</v>
      </c>
      <c r="X703" s="3"/>
      <c r="Z703" s="3"/>
    </row>
    <row r="704" spans="4:26" x14ac:dyDescent="0.3">
      <c r="D704" s="3">
        <v>0.4123</v>
      </c>
      <c r="E704">
        <f t="shared" si="100"/>
        <v>617.29999999999995</v>
      </c>
      <c r="F704" s="3">
        <v>-1.6909999999999999E-4</v>
      </c>
      <c r="G704">
        <f t="shared" si="105"/>
        <v>-861.656050955414</v>
      </c>
      <c r="H704" s="3">
        <v>0.4123</v>
      </c>
      <c r="I704">
        <f t="shared" si="101"/>
        <v>617.29999999999995</v>
      </c>
      <c r="J704" s="3">
        <v>-1.4970000000000001E-4</v>
      </c>
      <c r="K704">
        <f t="shared" si="106"/>
        <v>-762.8025477707007</v>
      </c>
      <c r="L704" s="3">
        <v>0.4123</v>
      </c>
      <c r="M704">
        <f t="shared" si="102"/>
        <v>617.29999999999995</v>
      </c>
      <c r="N704" s="3">
        <v>-1.4440000000000001E-4</v>
      </c>
      <c r="O704">
        <f t="shared" si="107"/>
        <v>-735.79617834394901</v>
      </c>
      <c r="P704" s="3">
        <v>0.4123</v>
      </c>
      <c r="Q704">
        <f t="shared" si="103"/>
        <v>617.29999999999995</v>
      </c>
      <c r="R704" s="3">
        <v>-1.2569999999999999E-4</v>
      </c>
      <c r="S704">
        <f t="shared" si="108"/>
        <v>-640.50955414012731</v>
      </c>
      <c r="T704" s="3">
        <v>0.4123</v>
      </c>
      <c r="U704">
        <f t="shared" si="104"/>
        <v>617.29999999999995</v>
      </c>
      <c r="V704" s="3">
        <v>-1.1230000000000001E-4</v>
      </c>
      <c r="W704">
        <f t="shared" si="109"/>
        <v>-572.22929936305741</v>
      </c>
      <c r="X704" s="3"/>
      <c r="Z704" s="3"/>
    </row>
    <row r="705" spans="4:26" x14ac:dyDescent="0.3">
      <c r="D705" s="3">
        <v>0.4103</v>
      </c>
      <c r="E705">
        <f t="shared" si="100"/>
        <v>615.29999999999995</v>
      </c>
      <c r="F705" s="3">
        <v>-1.7019999999999999E-4</v>
      </c>
      <c r="G705">
        <f t="shared" si="105"/>
        <v>-867.26114649681517</v>
      </c>
      <c r="H705" s="3">
        <v>0.4103</v>
      </c>
      <c r="I705">
        <f t="shared" si="101"/>
        <v>615.29999999999995</v>
      </c>
      <c r="J705" s="3">
        <v>-1.5080000000000001E-4</v>
      </c>
      <c r="K705">
        <f t="shared" si="106"/>
        <v>-768.40764331210198</v>
      </c>
      <c r="L705" s="3">
        <v>0.4103</v>
      </c>
      <c r="M705">
        <f t="shared" si="102"/>
        <v>615.29999999999995</v>
      </c>
      <c r="N705" s="3">
        <v>-1.4559999999999999E-4</v>
      </c>
      <c r="O705">
        <f t="shared" si="107"/>
        <v>-741.9108280254776</v>
      </c>
      <c r="P705" s="3">
        <v>0.4103</v>
      </c>
      <c r="Q705">
        <f t="shared" si="103"/>
        <v>615.29999999999995</v>
      </c>
      <c r="R705" s="3">
        <v>-1.2740000000000001E-4</v>
      </c>
      <c r="S705">
        <f t="shared" si="108"/>
        <v>-649.171974522293</v>
      </c>
      <c r="T705" s="3">
        <v>0.4103</v>
      </c>
      <c r="U705">
        <f t="shared" si="104"/>
        <v>615.29999999999995</v>
      </c>
      <c r="V705" s="3">
        <v>-1.136E-4</v>
      </c>
      <c r="W705">
        <f t="shared" si="109"/>
        <v>-578.8535031847133</v>
      </c>
      <c r="X705" s="3"/>
      <c r="Z705" s="3"/>
    </row>
    <row r="706" spans="4:26" x14ac:dyDescent="0.3">
      <c r="D706" s="3">
        <v>0.4083</v>
      </c>
      <c r="E706">
        <f t="shared" si="100"/>
        <v>613.29999999999995</v>
      </c>
      <c r="F706" s="3">
        <v>-1.7119999999999999E-4</v>
      </c>
      <c r="G706">
        <f t="shared" si="105"/>
        <v>-872.35668789808904</v>
      </c>
      <c r="H706" s="3">
        <v>0.4083</v>
      </c>
      <c r="I706">
        <f t="shared" si="101"/>
        <v>613.29999999999995</v>
      </c>
      <c r="J706" s="3">
        <v>-1.5200000000000001E-4</v>
      </c>
      <c r="K706">
        <f t="shared" si="106"/>
        <v>-774.52229299363057</v>
      </c>
      <c r="L706" s="3">
        <v>0.4083</v>
      </c>
      <c r="M706">
        <f t="shared" si="102"/>
        <v>613.29999999999995</v>
      </c>
      <c r="N706" s="3">
        <v>-1.4679999999999999E-4</v>
      </c>
      <c r="O706">
        <f t="shared" si="107"/>
        <v>-748.0254777070063</v>
      </c>
      <c r="P706" s="3">
        <v>0.4083</v>
      </c>
      <c r="Q706">
        <f t="shared" si="103"/>
        <v>613.29999999999995</v>
      </c>
      <c r="R706" s="3">
        <v>-1.2909999999999999E-4</v>
      </c>
      <c r="S706">
        <f t="shared" si="108"/>
        <v>-657.83439490445858</v>
      </c>
      <c r="T706" s="3">
        <v>0.4083</v>
      </c>
      <c r="U706">
        <f t="shared" si="104"/>
        <v>613.29999999999995</v>
      </c>
      <c r="V706" s="3">
        <v>-1.148E-4</v>
      </c>
      <c r="W706">
        <f t="shared" si="109"/>
        <v>-584.96815286624201</v>
      </c>
      <c r="X706" s="3"/>
      <c r="Z706" s="3"/>
    </row>
    <row r="707" spans="4:26" x14ac:dyDescent="0.3">
      <c r="D707" s="3">
        <v>0.40629999999999999</v>
      </c>
      <c r="E707">
        <f t="shared" si="100"/>
        <v>611.29999999999995</v>
      </c>
      <c r="F707" s="3">
        <v>-1.7220000000000001E-4</v>
      </c>
      <c r="G707">
        <f t="shared" si="105"/>
        <v>-877.45222929936313</v>
      </c>
      <c r="H707" s="3">
        <v>0.40629999999999999</v>
      </c>
      <c r="I707">
        <f t="shared" si="101"/>
        <v>611.29999999999995</v>
      </c>
      <c r="J707" s="3">
        <v>-1.5310000000000001E-4</v>
      </c>
      <c r="K707">
        <f t="shared" si="106"/>
        <v>-780.12738853503174</v>
      </c>
      <c r="L707" s="3">
        <v>0.40629999999999999</v>
      </c>
      <c r="M707">
        <f t="shared" si="102"/>
        <v>611.29999999999995</v>
      </c>
      <c r="N707" s="3">
        <v>-1.4789999999999999E-4</v>
      </c>
      <c r="O707">
        <f t="shared" si="107"/>
        <v>-753.63057324840747</v>
      </c>
      <c r="P707" s="3">
        <v>0.40629999999999999</v>
      </c>
      <c r="Q707">
        <f t="shared" si="103"/>
        <v>611.29999999999995</v>
      </c>
      <c r="R707" s="3">
        <v>-1.3080000000000001E-4</v>
      </c>
      <c r="S707">
        <f t="shared" si="108"/>
        <v>-666.49681528662427</v>
      </c>
      <c r="T707" s="3">
        <v>0.40629999999999999</v>
      </c>
      <c r="U707">
        <f t="shared" si="104"/>
        <v>611.29999999999995</v>
      </c>
      <c r="V707" s="3">
        <v>-1.16E-4</v>
      </c>
      <c r="W707">
        <f t="shared" si="109"/>
        <v>-591.08280254777071</v>
      </c>
      <c r="X707" s="3"/>
      <c r="Z707" s="3"/>
    </row>
    <row r="708" spans="4:26" x14ac:dyDescent="0.3">
      <c r="D708" s="3">
        <v>0.40429999999999999</v>
      </c>
      <c r="E708">
        <f t="shared" si="100"/>
        <v>609.29999999999995</v>
      </c>
      <c r="F708" s="3">
        <v>-1.7320000000000001E-4</v>
      </c>
      <c r="G708">
        <f t="shared" si="105"/>
        <v>-882.54777070063699</v>
      </c>
      <c r="H708" s="3">
        <v>0.40429999999999999</v>
      </c>
      <c r="I708">
        <f t="shared" si="101"/>
        <v>609.29999999999995</v>
      </c>
      <c r="J708" s="3">
        <v>-1.5410000000000001E-4</v>
      </c>
      <c r="K708">
        <f t="shared" si="106"/>
        <v>-785.22292993630572</v>
      </c>
      <c r="L708" s="3">
        <v>0.40429999999999999</v>
      </c>
      <c r="M708">
        <f t="shared" si="102"/>
        <v>609.29999999999995</v>
      </c>
      <c r="N708" s="3">
        <v>-1.4909999999999999E-4</v>
      </c>
      <c r="O708">
        <f t="shared" si="107"/>
        <v>-759.74522292993629</v>
      </c>
      <c r="P708" s="3">
        <v>0.40429999999999999</v>
      </c>
      <c r="Q708">
        <f t="shared" si="103"/>
        <v>609.29999999999995</v>
      </c>
      <c r="R708" s="3">
        <v>-1.325E-4</v>
      </c>
      <c r="S708">
        <f t="shared" si="108"/>
        <v>-675.15923566878973</v>
      </c>
      <c r="T708" s="3">
        <v>0.40429999999999999</v>
      </c>
      <c r="U708">
        <f t="shared" si="104"/>
        <v>609.29999999999995</v>
      </c>
      <c r="V708" s="3">
        <v>-1.171E-4</v>
      </c>
      <c r="W708">
        <f t="shared" si="109"/>
        <v>-596.68789808917188</v>
      </c>
      <c r="X708" s="3"/>
      <c r="Z708" s="3"/>
    </row>
    <row r="709" spans="4:26" x14ac:dyDescent="0.3">
      <c r="D709" s="3">
        <v>0.40229999999999999</v>
      </c>
      <c r="E709">
        <f t="shared" si="100"/>
        <v>607.29999999999995</v>
      </c>
      <c r="F709" s="3">
        <v>-1.74E-4</v>
      </c>
      <c r="G709">
        <f t="shared" si="105"/>
        <v>-886.62420382165601</v>
      </c>
      <c r="H709" s="3">
        <v>0.40229999999999999</v>
      </c>
      <c r="I709">
        <f t="shared" si="101"/>
        <v>607.29999999999995</v>
      </c>
      <c r="J709" s="3">
        <v>-1.551E-4</v>
      </c>
      <c r="K709">
        <f t="shared" si="106"/>
        <v>-790.31847133757958</v>
      </c>
      <c r="L709" s="3">
        <v>0.40229999999999999</v>
      </c>
      <c r="M709">
        <f t="shared" si="102"/>
        <v>607.29999999999995</v>
      </c>
      <c r="N709" s="3">
        <v>-1.5019999999999999E-4</v>
      </c>
      <c r="O709">
        <f t="shared" si="107"/>
        <v>-765.35031847133746</v>
      </c>
      <c r="P709" s="3">
        <v>0.40229999999999999</v>
      </c>
      <c r="Q709">
        <f t="shared" si="103"/>
        <v>607.29999999999995</v>
      </c>
      <c r="R709" s="3">
        <v>-1.3410000000000001E-4</v>
      </c>
      <c r="S709">
        <f t="shared" si="108"/>
        <v>-683.31210191082801</v>
      </c>
      <c r="T709" s="3">
        <v>0.40229999999999999</v>
      </c>
      <c r="U709">
        <f t="shared" si="104"/>
        <v>607.29999999999995</v>
      </c>
      <c r="V709" s="3">
        <v>-1.183E-4</v>
      </c>
      <c r="W709">
        <f t="shared" si="109"/>
        <v>-602.80254777070058</v>
      </c>
      <c r="X709" s="3"/>
      <c r="Z709" s="3"/>
    </row>
    <row r="710" spans="4:26" x14ac:dyDescent="0.3">
      <c r="D710" s="3">
        <v>0.40029999999999999</v>
      </c>
      <c r="E710">
        <f t="shared" si="100"/>
        <v>605.29999999999995</v>
      </c>
      <c r="F710" s="3">
        <v>-1.749E-4</v>
      </c>
      <c r="G710">
        <f t="shared" si="105"/>
        <v>-891.21019108280257</v>
      </c>
      <c r="H710" s="3">
        <v>0.40029999999999999</v>
      </c>
      <c r="I710">
        <f t="shared" si="101"/>
        <v>605.29999999999995</v>
      </c>
      <c r="J710" s="3">
        <v>-1.56E-4</v>
      </c>
      <c r="K710">
        <f t="shared" si="106"/>
        <v>-794.90445859872614</v>
      </c>
      <c r="L710" s="3">
        <v>0.40029999999999999</v>
      </c>
      <c r="M710">
        <f t="shared" si="102"/>
        <v>605.29999999999995</v>
      </c>
      <c r="N710" s="3">
        <v>-1.5129999999999999E-4</v>
      </c>
      <c r="O710">
        <f t="shared" si="107"/>
        <v>-770.95541401273874</v>
      </c>
      <c r="P710" s="3">
        <v>0.40029999999999999</v>
      </c>
      <c r="Q710">
        <f t="shared" si="103"/>
        <v>605.29999999999995</v>
      </c>
      <c r="R710" s="3">
        <v>-1.3559999999999999E-4</v>
      </c>
      <c r="S710">
        <f t="shared" si="108"/>
        <v>-690.95541401273874</v>
      </c>
      <c r="T710" s="3">
        <v>0.40029999999999999</v>
      </c>
      <c r="U710">
        <f t="shared" si="104"/>
        <v>605.29999999999995</v>
      </c>
      <c r="V710" s="3">
        <v>-1.195E-4</v>
      </c>
      <c r="W710">
        <f t="shared" si="109"/>
        <v>-608.91719745222929</v>
      </c>
      <c r="X710" s="3"/>
      <c r="Z710" s="3"/>
    </row>
    <row r="711" spans="4:26" x14ac:dyDescent="0.3">
      <c r="D711" s="3">
        <v>0.39829999999999999</v>
      </c>
      <c r="E711">
        <f t="shared" si="100"/>
        <v>603.29999999999995</v>
      </c>
      <c r="F711" s="3">
        <v>-1.7569999999999999E-4</v>
      </c>
      <c r="G711">
        <f t="shared" si="105"/>
        <v>-895.28662420382159</v>
      </c>
      <c r="H711" s="3">
        <v>0.39829999999999999</v>
      </c>
      <c r="I711">
        <f t="shared" si="101"/>
        <v>603.29999999999995</v>
      </c>
      <c r="J711" s="3">
        <v>-1.5689999999999999E-4</v>
      </c>
      <c r="K711">
        <f t="shared" si="106"/>
        <v>-799.49044585987258</v>
      </c>
      <c r="L711" s="3">
        <v>0.39829999999999999</v>
      </c>
      <c r="M711">
        <f t="shared" si="102"/>
        <v>603.29999999999995</v>
      </c>
      <c r="N711" s="3">
        <v>-1.5239999999999999E-4</v>
      </c>
      <c r="O711">
        <f t="shared" si="107"/>
        <v>-776.56050955414003</v>
      </c>
      <c r="P711" s="3">
        <v>0.39829999999999999</v>
      </c>
      <c r="Q711">
        <f t="shared" si="103"/>
        <v>603.29999999999995</v>
      </c>
      <c r="R711" s="3">
        <v>-1.371E-4</v>
      </c>
      <c r="S711">
        <f t="shared" si="108"/>
        <v>-698.59872611464959</v>
      </c>
      <c r="T711" s="3">
        <v>0.39829999999999999</v>
      </c>
      <c r="U711">
        <f t="shared" si="104"/>
        <v>603.29999999999995</v>
      </c>
      <c r="V711" s="3">
        <v>-1.206E-4</v>
      </c>
      <c r="W711">
        <f t="shared" si="109"/>
        <v>-614.52229299363057</v>
      </c>
      <c r="X711" s="3"/>
      <c r="Z711" s="3"/>
    </row>
    <row r="712" spans="4:26" x14ac:dyDescent="0.3">
      <c r="D712" s="3">
        <v>0.39629999999999999</v>
      </c>
      <c r="E712">
        <f t="shared" si="100"/>
        <v>601.29999999999995</v>
      </c>
      <c r="F712" s="3">
        <v>-1.7650000000000001E-4</v>
      </c>
      <c r="G712">
        <f t="shared" si="105"/>
        <v>-899.36305732484072</v>
      </c>
      <c r="H712" s="3">
        <v>0.39629999999999999</v>
      </c>
      <c r="I712">
        <f t="shared" si="101"/>
        <v>601.29999999999995</v>
      </c>
      <c r="J712" s="3">
        <v>-1.5770000000000001E-4</v>
      </c>
      <c r="K712">
        <f t="shared" si="106"/>
        <v>-803.56687898089183</v>
      </c>
      <c r="L712" s="3">
        <v>0.3962</v>
      </c>
      <c r="M712">
        <f t="shared" si="102"/>
        <v>601.20000000000005</v>
      </c>
      <c r="N712" s="3">
        <v>-1.5339999999999999E-4</v>
      </c>
      <c r="O712">
        <f t="shared" si="107"/>
        <v>-781.65605095541389</v>
      </c>
      <c r="P712" s="3">
        <v>0.39629999999999999</v>
      </c>
      <c r="Q712">
        <f t="shared" si="103"/>
        <v>601.29999999999995</v>
      </c>
      <c r="R712" s="3">
        <v>-1.3860000000000001E-4</v>
      </c>
      <c r="S712">
        <f t="shared" si="108"/>
        <v>-706.24203821656045</v>
      </c>
      <c r="T712" s="3">
        <v>0.39629999999999999</v>
      </c>
      <c r="U712">
        <f t="shared" si="104"/>
        <v>601.29999999999995</v>
      </c>
      <c r="V712" s="3">
        <v>-1.2180000000000001E-4</v>
      </c>
      <c r="W712">
        <f t="shared" si="109"/>
        <v>-620.63694267515928</v>
      </c>
      <c r="X712" s="3"/>
      <c r="Z712" s="3"/>
    </row>
    <row r="713" spans="4:26" x14ac:dyDescent="0.3">
      <c r="D713" s="3">
        <v>0.39419999999999999</v>
      </c>
      <c r="E713">
        <f t="shared" si="100"/>
        <v>599.20000000000005</v>
      </c>
      <c r="F713" s="3">
        <v>-1.773E-4</v>
      </c>
      <c r="G713">
        <f t="shared" si="105"/>
        <v>-903.43949044585986</v>
      </c>
      <c r="H713" s="3">
        <v>0.39429999999999998</v>
      </c>
      <c r="I713">
        <f t="shared" si="101"/>
        <v>599.29999999999995</v>
      </c>
      <c r="J713" s="3">
        <v>-1.585E-4</v>
      </c>
      <c r="K713">
        <f t="shared" si="106"/>
        <v>-807.64331210191085</v>
      </c>
      <c r="L713" s="3">
        <v>0.39429999999999998</v>
      </c>
      <c r="M713">
        <f t="shared" si="102"/>
        <v>599.29999999999995</v>
      </c>
      <c r="N713" s="3">
        <v>-1.5430000000000001E-4</v>
      </c>
      <c r="O713">
        <f t="shared" si="107"/>
        <v>-786.24203821656056</v>
      </c>
      <c r="P713" s="3">
        <v>0.39429999999999998</v>
      </c>
      <c r="Q713">
        <f t="shared" si="103"/>
        <v>599.29999999999995</v>
      </c>
      <c r="R713" s="3">
        <v>-1.3999999999999999E-4</v>
      </c>
      <c r="S713">
        <f t="shared" si="108"/>
        <v>-713.37579617834388</v>
      </c>
      <c r="T713" s="3">
        <v>0.39429999999999998</v>
      </c>
      <c r="U713">
        <f t="shared" si="104"/>
        <v>599.29999999999995</v>
      </c>
      <c r="V713" s="3">
        <v>-1.2300000000000001E-4</v>
      </c>
      <c r="W713">
        <f t="shared" si="109"/>
        <v>-626.75159235668798</v>
      </c>
      <c r="X713" s="3"/>
      <c r="Z713" s="3"/>
    </row>
    <row r="714" spans="4:26" x14ac:dyDescent="0.3">
      <c r="D714" s="3">
        <v>0.39229999999999998</v>
      </c>
      <c r="E714">
        <f t="shared" ref="E714:E777" si="110">D714*1000+205</f>
        <v>597.29999999999995</v>
      </c>
      <c r="F714" s="3">
        <v>-1.7819999999999999E-4</v>
      </c>
      <c r="G714">
        <f t="shared" si="105"/>
        <v>-908.0254777070063</v>
      </c>
      <c r="H714" s="3">
        <v>0.39229999999999998</v>
      </c>
      <c r="I714">
        <f t="shared" si="101"/>
        <v>597.29999999999995</v>
      </c>
      <c r="J714" s="3">
        <v>-1.593E-4</v>
      </c>
      <c r="K714">
        <f t="shared" si="106"/>
        <v>-811.71974522292987</v>
      </c>
      <c r="L714" s="3">
        <v>0.39229999999999998</v>
      </c>
      <c r="M714">
        <f t="shared" si="102"/>
        <v>597.29999999999995</v>
      </c>
      <c r="N714" s="3">
        <v>-1.552E-4</v>
      </c>
      <c r="O714">
        <f t="shared" si="107"/>
        <v>-790.82802547770711</v>
      </c>
      <c r="P714" s="3">
        <v>0.39229999999999998</v>
      </c>
      <c r="Q714">
        <f t="shared" si="103"/>
        <v>597.29999999999995</v>
      </c>
      <c r="R714" s="3">
        <v>-1.4129999999999999E-4</v>
      </c>
      <c r="S714">
        <f t="shared" si="108"/>
        <v>-719.99999999999989</v>
      </c>
      <c r="T714" s="3">
        <v>0.39229999999999998</v>
      </c>
      <c r="U714">
        <f t="shared" si="104"/>
        <v>597.29999999999995</v>
      </c>
      <c r="V714" s="3">
        <v>-1.2420000000000001E-4</v>
      </c>
      <c r="W714">
        <f t="shared" si="109"/>
        <v>-632.86624203821657</v>
      </c>
      <c r="X714" s="3"/>
      <c r="Z714" s="3"/>
    </row>
    <row r="715" spans="4:26" x14ac:dyDescent="0.3">
      <c r="D715" s="3">
        <v>0.39029999999999998</v>
      </c>
      <c r="E715">
        <f t="shared" si="110"/>
        <v>595.29999999999995</v>
      </c>
      <c r="F715" s="3">
        <v>-1.7899999999999999E-4</v>
      </c>
      <c r="G715">
        <f t="shared" si="105"/>
        <v>-912.10191082802544</v>
      </c>
      <c r="H715" s="3">
        <v>0.39029999999999998</v>
      </c>
      <c r="I715">
        <f t="shared" ref="I715:I778" si="111">H715*1000+205</f>
        <v>595.29999999999995</v>
      </c>
      <c r="J715" s="3">
        <v>-1.6009999999999999E-4</v>
      </c>
      <c r="K715">
        <f t="shared" si="106"/>
        <v>-815.79617834394901</v>
      </c>
      <c r="L715" s="3">
        <v>0.39029999999999998</v>
      </c>
      <c r="M715">
        <f t="shared" ref="M715:M778" si="112">L715*1000+205</f>
        <v>595.29999999999995</v>
      </c>
      <c r="N715" s="3">
        <v>-1.561E-4</v>
      </c>
      <c r="O715">
        <f t="shared" si="107"/>
        <v>-795.41401273885344</v>
      </c>
      <c r="P715" s="3">
        <v>0.39029999999999998</v>
      </c>
      <c r="Q715">
        <f t="shared" ref="Q715:Q778" si="113">P715*1000+205</f>
        <v>595.29999999999995</v>
      </c>
      <c r="R715" s="3">
        <v>-1.426E-4</v>
      </c>
      <c r="S715">
        <f t="shared" si="108"/>
        <v>-726.62420382165601</v>
      </c>
      <c r="T715" s="3">
        <v>0.39029999999999998</v>
      </c>
      <c r="U715">
        <f t="shared" ref="U715:U778" si="114">T715*1000+205</f>
        <v>595.29999999999995</v>
      </c>
      <c r="V715" s="3">
        <v>-1.2540000000000001E-4</v>
      </c>
      <c r="W715">
        <f t="shared" si="109"/>
        <v>-638.98089171974527</v>
      </c>
      <c r="X715" s="3"/>
      <c r="Z715" s="3"/>
    </row>
    <row r="716" spans="4:26" x14ac:dyDescent="0.3">
      <c r="D716" s="3">
        <v>0.38829999999999998</v>
      </c>
      <c r="E716">
        <f t="shared" si="110"/>
        <v>593.29999999999995</v>
      </c>
      <c r="F716" s="3">
        <v>-1.7980000000000001E-4</v>
      </c>
      <c r="G716">
        <f t="shared" ref="G716:G779" si="115">1000000*F716/$E$5</f>
        <v>-916.17834394904457</v>
      </c>
      <c r="H716" s="3">
        <v>0.38829999999999998</v>
      </c>
      <c r="I716">
        <f t="shared" si="111"/>
        <v>593.29999999999995</v>
      </c>
      <c r="J716" s="3">
        <v>-1.6080000000000001E-4</v>
      </c>
      <c r="K716">
        <f t="shared" ref="K716:K779" si="116">1000000*J716/$E$5</f>
        <v>-819.36305732484084</v>
      </c>
      <c r="L716" s="3">
        <v>0.38829999999999998</v>
      </c>
      <c r="M716">
        <f t="shared" si="112"/>
        <v>593.29999999999995</v>
      </c>
      <c r="N716" s="3">
        <v>-1.5689999999999999E-4</v>
      </c>
      <c r="O716">
        <f t="shared" ref="O716:O779" si="117">1000000*N716/$E$5</f>
        <v>-799.49044585987258</v>
      </c>
      <c r="P716" s="3">
        <v>0.38829999999999998</v>
      </c>
      <c r="Q716">
        <f t="shared" si="113"/>
        <v>593.29999999999995</v>
      </c>
      <c r="R716" s="3">
        <v>-1.438E-4</v>
      </c>
      <c r="S716">
        <f t="shared" ref="S716:S779" si="118">1000000*R716/$E$5</f>
        <v>-732.73885350318471</v>
      </c>
      <c r="T716" s="3">
        <v>0.38829999999999998</v>
      </c>
      <c r="U716">
        <f t="shared" si="114"/>
        <v>593.29999999999995</v>
      </c>
      <c r="V716" s="3">
        <v>-1.2659999999999999E-4</v>
      </c>
      <c r="W716">
        <f t="shared" ref="W716:W779" si="119">1000000*V716/$E$5</f>
        <v>-645.09554140127386</v>
      </c>
      <c r="X716" s="3"/>
      <c r="Z716" s="3"/>
    </row>
    <row r="717" spans="4:26" x14ac:dyDescent="0.3">
      <c r="D717" s="3">
        <v>0.38629999999999998</v>
      </c>
      <c r="E717">
        <f t="shared" si="110"/>
        <v>591.29999999999995</v>
      </c>
      <c r="F717" s="3">
        <v>-1.807E-4</v>
      </c>
      <c r="G717">
        <f t="shared" si="115"/>
        <v>-920.76433121019102</v>
      </c>
      <c r="H717" s="3">
        <v>0.38629999999999998</v>
      </c>
      <c r="I717">
        <f t="shared" si="111"/>
        <v>591.29999999999995</v>
      </c>
      <c r="J717" s="3">
        <v>-1.615E-4</v>
      </c>
      <c r="K717">
        <f t="shared" si="116"/>
        <v>-822.92993630573244</v>
      </c>
      <c r="L717" s="3">
        <v>0.38629999999999998</v>
      </c>
      <c r="M717">
        <f t="shared" si="112"/>
        <v>591.29999999999995</v>
      </c>
      <c r="N717" s="3">
        <v>-1.5760000000000001E-4</v>
      </c>
      <c r="O717">
        <f t="shared" si="117"/>
        <v>-803.05732484076441</v>
      </c>
      <c r="P717" s="3">
        <v>0.38629999999999998</v>
      </c>
      <c r="Q717">
        <f t="shared" si="113"/>
        <v>591.29999999999995</v>
      </c>
      <c r="R717" s="3">
        <v>-1.45E-4</v>
      </c>
      <c r="S717">
        <f t="shared" si="118"/>
        <v>-738.8535031847133</v>
      </c>
      <c r="T717" s="3">
        <v>0.38629999999999998</v>
      </c>
      <c r="U717">
        <f t="shared" si="114"/>
        <v>591.29999999999995</v>
      </c>
      <c r="V717" s="3">
        <v>-1.2789999999999999E-4</v>
      </c>
      <c r="W717">
        <f t="shared" si="119"/>
        <v>-651.71974522292987</v>
      </c>
      <c r="X717" s="3"/>
      <c r="Z717" s="3"/>
    </row>
    <row r="718" spans="4:26" x14ac:dyDescent="0.3">
      <c r="D718" s="3">
        <v>0.38429999999999997</v>
      </c>
      <c r="E718">
        <f t="shared" si="110"/>
        <v>589.29999999999995</v>
      </c>
      <c r="F718" s="3">
        <v>-1.816E-4</v>
      </c>
      <c r="G718">
        <f t="shared" si="115"/>
        <v>-925.35031847133746</v>
      </c>
      <c r="H718" s="3">
        <v>0.38429999999999997</v>
      </c>
      <c r="I718">
        <f t="shared" si="111"/>
        <v>589.29999999999995</v>
      </c>
      <c r="J718" s="3">
        <v>-1.6229999999999999E-4</v>
      </c>
      <c r="K718">
        <f t="shared" si="116"/>
        <v>-827.00636942675146</v>
      </c>
      <c r="L718" s="3">
        <v>0.38429999999999997</v>
      </c>
      <c r="M718">
        <f t="shared" si="112"/>
        <v>589.29999999999995</v>
      </c>
      <c r="N718" s="3">
        <v>-1.583E-4</v>
      </c>
      <c r="O718">
        <f t="shared" si="117"/>
        <v>-806.62420382165612</v>
      </c>
      <c r="P718" s="3">
        <v>0.38429999999999997</v>
      </c>
      <c r="Q718">
        <f t="shared" si="113"/>
        <v>589.29999999999995</v>
      </c>
      <c r="R718" s="3">
        <v>-1.461E-4</v>
      </c>
      <c r="S718">
        <f t="shared" si="118"/>
        <v>-744.45859872611459</v>
      </c>
      <c r="T718" s="3">
        <v>0.38429999999999997</v>
      </c>
      <c r="U718">
        <f t="shared" si="114"/>
        <v>589.29999999999995</v>
      </c>
      <c r="V718" s="3">
        <v>-1.2909999999999999E-4</v>
      </c>
      <c r="W718">
        <f t="shared" si="119"/>
        <v>-657.83439490445858</v>
      </c>
      <c r="X718" s="3"/>
      <c r="Z718" s="3"/>
    </row>
    <row r="719" spans="4:26" x14ac:dyDescent="0.3">
      <c r="D719" s="3">
        <v>0.38219999999999998</v>
      </c>
      <c r="E719">
        <f t="shared" si="110"/>
        <v>587.20000000000005</v>
      </c>
      <c r="F719" s="3">
        <v>-1.8249999999999999E-4</v>
      </c>
      <c r="G719">
        <f t="shared" si="115"/>
        <v>-929.93630573248402</v>
      </c>
      <c r="H719" s="3">
        <v>0.38229999999999997</v>
      </c>
      <c r="I719">
        <f t="shared" si="111"/>
        <v>587.29999999999995</v>
      </c>
      <c r="J719" s="3">
        <v>-1.629E-4</v>
      </c>
      <c r="K719">
        <f t="shared" si="116"/>
        <v>-830.06369426751587</v>
      </c>
      <c r="L719" s="3">
        <v>0.38229999999999997</v>
      </c>
      <c r="M719">
        <f t="shared" si="112"/>
        <v>587.29999999999995</v>
      </c>
      <c r="N719" s="3">
        <v>-1.5890000000000001E-4</v>
      </c>
      <c r="O719">
        <f t="shared" si="117"/>
        <v>-809.68152866242042</v>
      </c>
      <c r="P719" s="3">
        <v>0.38229999999999997</v>
      </c>
      <c r="Q719">
        <f t="shared" si="113"/>
        <v>587.29999999999995</v>
      </c>
      <c r="R719" s="3">
        <v>-1.471E-4</v>
      </c>
      <c r="S719">
        <f t="shared" si="118"/>
        <v>-749.55414012738845</v>
      </c>
      <c r="T719" s="3">
        <v>0.38229999999999997</v>
      </c>
      <c r="U719">
        <f t="shared" si="114"/>
        <v>587.29999999999995</v>
      </c>
      <c r="V719" s="3">
        <v>-1.304E-4</v>
      </c>
      <c r="W719">
        <f t="shared" si="119"/>
        <v>-664.4585987261147</v>
      </c>
      <c r="X719" s="3"/>
      <c r="Z719" s="3"/>
    </row>
    <row r="720" spans="4:26" x14ac:dyDescent="0.3">
      <c r="D720" s="3">
        <v>0.38019999999999998</v>
      </c>
      <c r="E720">
        <f t="shared" si="110"/>
        <v>585.20000000000005</v>
      </c>
      <c r="F720" s="3">
        <v>-1.8340000000000001E-4</v>
      </c>
      <c r="G720">
        <f t="shared" si="115"/>
        <v>-934.52229299363057</v>
      </c>
      <c r="H720" s="3">
        <v>0.38030000000000003</v>
      </c>
      <c r="I720">
        <f t="shared" si="111"/>
        <v>585.29999999999995</v>
      </c>
      <c r="J720" s="3">
        <v>-1.6359999999999999E-4</v>
      </c>
      <c r="K720">
        <f t="shared" si="116"/>
        <v>-833.63057324840759</v>
      </c>
      <c r="L720" s="3">
        <v>0.38030000000000003</v>
      </c>
      <c r="M720">
        <f t="shared" si="112"/>
        <v>585.29999999999995</v>
      </c>
      <c r="N720" s="3">
        <v>-1.594E-4</v>
      </c>
      <c r="O720">
        <f t="shared" si="117"/>
        <v>-812.22929936305729</v>
      </c>
      <c r="P720" s="3">
        <v>0.38030000000000003</v>
      </c>
      <c r="Q720">
        <f t="shared" si="113"/>
        <v>585.29999999999995</v>
      </c>
      <c r="R720" s="3">
        <v>-1.4809999999999999E-4</v>
      </c>
      <c r="S720">
        <f t="shared" si="118"/>
        <v>-754.64968152866231</v>
      </c>
      <c r="T720" s="3">
        <v>0.38030000000000003</v>
      </c>
      <c r="U720">
        <f t="shared" si="114"/>
        <v>585.29999999999995</v>
      </c>
      <c r="V720" s="3">
        <v>-1.317E-4</v>
      </c>
      <c r="W720">
        <f t="shared" si="119"/>
        <v>-671.0828025477706</v>
      </c>
      <c r="X720" s="3"/>
      <c r="Z720" s="3"/>
    </row>
    <row r="721" spans="4:26" x14ac:dyDescent="0.3">
      <c r="D721" s="3">
        <v>0.37819999999999998</v>
      </c>
      <c r="E721">
        <f t="shared" si="110"/>
        <v>583.20000000000005</v>
      </c>
      <c r="F721" s="3">
        <v>-1.8440000000000001E-4</v>
      </c>
      <c r="G721">
        <f t="shared" si="115"/>
        <v>-939.61783439490443</v>
      </c>
      <c r="H721" s="3">
        <v>0.37830000000000003</v>
      </c>
      <c r="I721">
        <f t="shared" si="111"/>
        <v>583.29999999999995</v>
      </c>
      <c r="J721" s="3">
        <v>-1.6430000000000001E-4</v>
      </c>
      <c r="K721">
        <f t="shared" si="116"/>
        <v>-837.19745222929942</v>
      </c>
      <c r="L721" s="3">
        <v>0.37830000000000003</v>
      </c>
      <c r="M721">
        <f t="shared" si="112"/>
        <v>583.29999999999995</v>
      </c>
      <c r="N721" s="3">
        <v>-1.5990000000000001E-4</v>
      </c>
      <c r="O721">
        <f t="shared" si="117"/>
        <v>-814.77707006369428</v>
      </c>
      <c r="P721" s="3">
        <v>0.37830000000000003</v>
      </c>
      <c r="Q721">
        <f t="shared" si="113"/>
        <v>583.29999999999995</v>
      </c>
      <c r="R721" s="3">
        <v>-1.4899999999999999E-4</v>
      </c>
      <c r="S721">
        <f t="shared" si="118"/>
        <v>-759.23566878980887</v>
      </c>
      <c r="T721" s="3">
        <v>0.37830000000000003</v>
      </c>
      <c r="U721">
        <f t="shared" si="114"/>
        <v>583.29999999999995</v>
      </c>
      <c r="V721" s="3">
        <v>-1.3300000000000001E-4</v>
      </c>
      <c r="W721">
        <f t="shared" si="119"/>
        <v>-677.70700636942672</v>
      </c>
      <c r="X721" s="3"/>
      <c r="Z721" s="3"/>
    </row>
    <row r="722" spans="4:26" x14ac:dyDescent="0.3">
      <c r="D722" s="3">
        <v>0.37630000000000002</v>
      </c>
      <c r="E722">
        <f t="shared" si="110"/>
        <v>581.29999999999995</v>
      </c>
      <c r="F722" s="3">
        <v>-1.853E-4</v>
      </c>
      <c r="G722">
        <f t="shared" si="115"/>
        <v>-944.20382165605099</v>
      </c>
      <c r="H722" s="3">
        <v>0.37630000000000002</v>
      </c>
      <c r="I722">
        <f t="shared" si="111"/>
        <v>581.29999999999995</v>
      </c>
      <c r="J722" s="3">
        <v>-1.65E-4</v>
      </c>
      <c r="K722">
        <f t="shared" si="116"/>
        <v>-840.76433121019102</v>
      </c>
      <c r="L722" s="3">
        <v>0.37630000000000002</v>
      </c>
      <c r="M722">
        <f t="shared" si="112"/>
        <v>581.29999999999995</v>
      </c>
      <c r="N722" s="3">
        <v>-1.604E-4</v>
      </c>
      <c r="O722">
        <f t="shared" si="117"/>
        <v>-817.32484076433116</v>
      </c>
      <c r="P722" s="3">
        <v>0.37630000000000002</v>
      </c>
      <c r="Q722">
        <f t="shared" si="113"/>
        <v>581.29999999999995</v>
      </c>
      <c r="R722" s="3">
        <v>-1.4980000000000001E-4</v>
      </c>
      <c r="S722">
        <f t="shared" si="118"/>
        <v>-763.31210191082801</v>
      </c>
      <c r="T722" s="3">
        <v>0.37630000000000002</v>
      </c>
      <c r="U722">
        <f t="shared" si="114"/>
        <v>581.29999999999995</v>
      </c>
      <c r="V722" s="3">
        <v>-1.3430000000000001E-4</v>
      </c>
      <c r="W722">
        <f t="shared" si="119"/>
        <v>-684.33121019108285</v>
      </c>
      <c r="X722" s="3"/>
      <c r="Z722" s="3"/>
    </row>
    <row r="723" spans="4:26" x14ac:dyDescent="0.3">
      <c r="D723" s="3">
        <v>0.37430000000000002</v>
      </c>
      <c r="E723">
        <f t="shared" si="110"/>
        <v>579.29999999999995</v>
      </c>
      <c r="F723" s="3">
        <v>-1.863E-4</v>
      </c>
      <c r="G723">
        <f t="shared" si="115"/>
        <v>-949.29936305732485</v>
      </c>
      <c r="H723" s="3">
        <v>0.37430000000000002</v>
      </c>
      <c r="I723">
        <f t="shared" si="111"/>
        <v>579.29999999999995</v>
      </c>
      <c r="J723" s="3">
        <v>-1.6559999999999999E-4</v>
      </c>
      <c r="K723">
        <f t="shared" si="116"/>
        <v>-843.82165605095531</v>
      </c>
      <c r="L723" s="3">
        <v>0.37430000000000002</v>
      </c>
      <c r="M723">
        <f t="shared" si="112"/>
        <v>579.29999999999995</v>
      </c>
      <c r="N723" s="3">
        <v>-1.6080000000000001E-4</v>
      </c>
      <c r="O723">
        <f t="shared" si="117"/>
        <v>-819.36305732484084</v>
      </c>
      <c r="P723" s="3">
        <v>0.37430000000000002</v>
      </c>
      <c r="Q723">
        <f t="shared" si="113"/>
        <v>579.29999999999995</v>
      </c>
      <c r="R723" s="3">
        <v>-1.506E-4</v>
      </c>
      <c r="S723">
        <f t="shared" si="118"/>
        <v>-767.38853503184703</v>
      </c>
      <c r="T723" s="3">
        <v>0.37430000000000002</v>
      </c>
      <c r="U723">
        <f t="shared" si="114"/>
        <v>579.29999999999995</v>
      </c>
      <c r="V723" s="3">
        <v>-1.3549999999999999E-4</v>
      </c>
      <c r="W723">
        <f t="shared" si="119"/>
        <v>-690.44585987261144</v>
      </c>
      <c r="X723" s="3"/>
      <c r="Z723" s="3"/>
    </row>
    <row r="724" spans="4:26" x14ac:dyDescent="0.3">
      <c r="D724" s="3">
        <v>0.37219999999999998</v>
      </c>
      <c r="E724">
        <f t="shared" si="110"/>
        <v>577.20000000000005</v>
      </c>
      <c r="F724" s="3">
        <v>-1.872E-4</v>
      </c>
      <c r="G724">
        <f t="shared" si="115"/>
        <v>-953.8853503184713</v>
      </c>
      <c r="H724" s="3">
        <v>0.37230000000000002</v>
      </c>
      <c r="I724">
        <f t="shared" si="111"/>
        <v>577.29999999999995</v>
      </c>
      <c r="J724" s="3">
        <v>-1.662E-4</v>
      </c>
      <c r="K724">
        <f t="shared" si="116"/>
        <v>-846.87898089171961</v>
      </c>
      <c r="L724" s="3">
        <v>0.37230000000000002</v>
      </c>
      <c r="M724">
        <f t="shared" si="112"/>
        <v>577.29999999999995</v>
      </c>
      <c r="N724" s="3">
        <v>-1.6119999999999999E-4</v>
      </c>
      <c r="O724">
        <f t="shared" si="117"/>
        <v>-821.40127388535018</v>
      </c>
      <c r="P724" s="3">
        <v>0.37230000000000002</v>
      </c>
      <c r="Q724">
        <f t="shared" si="113"/>
        <v>577.29999999999995</v>
      </c>
      <c r="R724" s="3">
        <v>-1.5119999999999999E-4</v>
      </c>
      <c r="S724">
        <f t="shared" si="118"/>
        <v>-770.44585987261132</v>
      </c>
      <c r="T724" s="3">
        <v>0.37230000000000002</v>
      </c>
      <c r="U724">
        <f t="shared" si="114"/>
        <v>577.29999999999995</v>
      </c>
      <c r="V724" s="3">
        <v>-1.3679999999999999E-4</v>
      </c>
      <c r="W724">
        <f t="shared" si="119"/>
        <v>-697.07006369426745</v>
      </c>
      <c r="X724" s="3"/>
      <c r="Z724" s="3"/>
    </row>
    <row r="725" spans="4:26" x14ac:dyDescent="0.3">
      <c r="D725" s="3">
        <v>0.37030000000000002</v>
      </c>
      <c r="E725">
        <f t="shared" si="110"/>
        <v>575.29999999999995</v>
      </c>
      <c r="F725" s="3">
        <v>-1.8809999999999999E-4</v>
      </c>
      <c r="G725">
        <f t="shared" si="115"/>
        <v>-958.47133757961774</v>
      </c>
      <c r="H725" s="3">
        <v>0.37030000000000002</v>
      </c>
      <c r="I725">
        <f t="shared" si="111"/>
        <v>575.29999999999995</v>
      </c>
      <c r="J725" s="3">
        <v>-1.6670000000000001E-4</v>
      </c>
      <c r="K725">
        <f t="shared" si="116"/>
        <v>-849.42675159235671</v>
      </c>
      <c r="L725" s="3">
        <v>0.37030000000000002</v>
      </c>
      <c r="M725">
        <f t="shared" si="112"/>
        <v>575.29999999999995</v>
      </c>
      <c r="N725" s="3">
        <v>-1.616E-4</v>
      </c>
      <c r="O725">
        <f t="shared" si="117"/>
        <v>-823.43949044585986</v>
      </c>
      <c r="P725" s="3">
        <v>0.37030000000000002</v>
      </c>
      <c r="Q725">
        <f t="shared" si="113"/>
        <v>575.29999999999995</v>
      </c>
      <c r="R725" s="3">
        <v>-1.5190000000000001E-4</v>
      </c>
      <c r="S725">
        <f t="shared" si="118"/>
        <v>-774.01273885350315</v>
      </c>
      <c r="T725" s="3">
        <v>0.37030000000000002</v>
      </c>
      <c r="U725">
        <f t="shared" si="114"/>
        <v>575.29999999999995</v>
      </c>
      <c r="V725" s="3">
        <v>-1.3799999999999999E-4</v>
      </c>
      <c r="W725">
        <f t="shared" si="119"/>
        <v>-703.18471337579615</v>
      </c>
      <c r="X725" s="3"/>
      <c r="Z725" s="3"/>
    </row>
    <row r="726" spans="4:26" x14ac:dyDescent="0.3">
      <c r="D726" s="3">
        <v>0.36830000000000002</v>
      </c>
      <c r="E726">
        <f t="shared" si="110"/>
        <v>573.29999999999995</v>
      </c>
      <c r="F726" s="3">
        <v>-1.8890000000000001E-4</v>
      </c>
      <c r="G726">
        <f t="shared" si="115"/>
        <v>-962.54777070063699</v>
      </c>
      <c r="H726" s="3">
        <v>0.36830000000000002</v>
      </c>
      <c r="I726">
        <f t="shared" si="111"/>
        <v>573.29999999999995</v>
      </c>
      <c r="J726" s="3">
        <v>-1.673E-4</v>
      </c>
      <c r="K726">
        <f t="shared" si="116"/>
        <v>-852.484076433121</v>
      </c>
      <c r="L726" s="3">
        <v>0.36830000000000002</v>
      </c>
      <c r="M726">
        <f t="shared" si="112"/>
        <v>573.29999999999995</v>
      </c>
      <c r="N726" s="3">
        <v>-1.6200000000000001E-4</v>
      </c>
      <c r="O726">
        <f t="shared" si="117"/>
        <v>-825.47770700636943</v>
      </c>
      <c r="P726" s="3">
        <v>0.36830000000000002</v>
      </c>
      <c r="Q726">
        <f t="shared" si="113"/>
        <v>573.29999999999995</v>
      </c>
      <c r="R726" s="3">
        <v>-1.5249999999999999E-4</v>
      </c>
      <c r="S726">
        <f t="shared" si="118"/>
        <v>-777.07006369426745</v>
      </c>
      <c r="T726" s="3">
        <v>0.36830000000000002</v>
      </c>
      <c r="U726">
        <f t="shared" si="114"/>
        <v>573.29999999999995</v>
      </c>
      <c r="V726" s="3">
        <v>-1.393E-4</v>
      </c>
      <c r="W726">
        <f t="shared" si="119"/>
        <v>-709.80891719745227</v>
      </c>
      <c r="X726" s="3"/>
      <c r="Z726" s="3"/>
    </row>
    <row r="727" spans="4:26" x14ac:dyDescent="0.3">
      <c r="D727" s="3">
        <v>0.36630000000000001</v>
      </c>
      <c r="E727">
        <f t="shared" si="110"/>
        <v>571.29999999999995</v>
      </c>
      <c r="F727" s="3">
        <v>-1.897E-4</v>
      </c>
      <c r="G727">
        <f t="shared" si="115"/>
        <v>-966.62420382165612</v>
      </c>
      <c r="H727" s="3">
        <v>0.36630000000000001</v>
      </c>
      <c r="I727">
        <f t="shared" si="111"/>
        <v>571.29999999999995</v>
      </c>
      <c r="J727" s="3">
        <v>-1.6780000000000001E-4</v>
      </c>
      <c r="K727">
        <f t="shared" si="116"/>
        <v>-855.03184713375799</v>
      </c>
      <c r="L727" s="3">
        <v>0.36630000000000001</v>
      </c>
      <c r="M727">
        <f t="shared" si="112"/>
        <v>571.29999999999995</v>
      </c>
      <c r="N727" s="3">
        <v>-1.6239999999999999E-4</v>
      </c>
      <c r="O727">
        <f t="shared" si="117"/>
        <v>-827.51592356687888</v>
      </c>
      <c r="P727" s="3">
        <v>0.36630000000000001</v>
      </c>
      <c r="Q727">
        <f t="shared" si="113"/>
        <v>571.29999999999995</v>
      </c>
      <c r="R727" s="3">
        <v>-1.5300000000000001E-4</v>
      </c>
      <c r="S727">
        <f t="shared" si="118"/>
        <v>-779.61783439490443</v>
      </c>
      <c r="T727" s="3">
        <v>0.36630000000000001</v>
      </c>
      <c r="U727">
        <f t="shared" si="114"/>
        <v>571.29999999999995</v>
      </c>
      <c r="V727" s="3">
        <v>-1.405E-4</v>
      </c>
      <c r="W727">
        <f t="shared" si="119"/>
        <v>-715.92356687898086</v>
      </c>
      <c r="X727" s="3"/>
      <c r="Z727" s="3"/>
    </row>
    <row r="728" spans="4:26" x14ac:dyDescent="0.3">
      <c r="D728" s="3">
        <v>0.36430000000000001</v>
      </c>
      <c r="E728">
        <f t="shared" si="110"/>
        <v>569.29999999999995</v>
      </c>
      <c r="F728" s="3">
        <v>-1.9039999999999999E-4</v>
      </c>
      <c r="G728">
        <f t="shared" si="115"/>
        <v>-970.19108280254773</v>
      </c>
      <c r="H728" s="3">
        <v>0.36430000000000001</v>
      </c>
      <c r="I728">
        <f t="shared" si="111"/>
        <v>569.29999999999995</v>
      </c>
      <c r="J728" s="3">
        <v>-1.682E-4</v>
      </c>
      <c r="K728">
        <f t="shared" si="116"/>
        <v>-857.07006369426745</v>
      </c>
      <c r="L728" s="3">
        <v>0.36430000000000001</v>
      </c>
      <c r="M728">
        <f t="shared" si="112"/>
        <v>569.29999999999995</v>
      </c>
      <c r="N728" s="3">
        <v>-1.627E-4</v>
      </c>
      <c r="O728">
        <f t="shared" si="117"/>
        <v>-829.04458598726103</v>
      </c>
      <c r="P728" s="3">
        <v>0.36430000000000001</v>
      </c>
      <c r="Q728">
        <f t="shared" si="113"/>
        <v>569.29999999999995</v>
      </c>
      <c r="R728" s="3">
        <v>-1.5349999999999999E-4</v>
      </c>
      <c r="S728">
        <f t="shared" si="118"/>
        <v>-782.16560509554142</v>
      </c>
      <c r="T728" s="3">
        <v>0.36430000000000001</v>
      </c>
      <c r="U728">
        <f t="shared" si="114"/>
        <v>569.29999999999995</v>
      </c>
      <c r="V728" s="3">
        <v>-1.417E-4</v>
      </c>
      <c r="W728">
        <f t="shared" si="119"/>
        <v>-722.03821656050945</v>
      </c>
      <c r="X728" s="3"/>
      <c r="Z728" s="3"/>
    </row>
    <row r="729" spans="4:26" x14ac:dyDescent="0.3">
      <c r="D729" s="3">
        <v>0.36230000000000001</v>
      </c>
      <c r="E729">
        <f t="shared" si="110"/>
        <v>567.29999999999995</v>
      </c>
      <c r="F729" s="3">
        <v>-1.9110000000000001E-4</v>
      </c>
      <c r="G729">
        <f t="shared" si="115"/>
        <v>-973.75796178343955</v>
      </c>
      <c r="H729" s="3">
        <v>0.36230000000000001</v>
      </c>
      <c r="I729">
        <f t="shared" si="111"/>
        <v>567.29999999999995</v>
      </c>
      <c r="J729" s="3">
        <v>-1.685E-4</v>
      </c>
      <c r="K729">
        <f t="shared" si="116"/>
        <v>-858.59872611464959</v>
      </c>
      <c r="L729" s="3">
        <v>0.36230000000000001</v>
      </c>
      <c r="M729">
        <f t="shared" si="112"/>
        <v>567.29999999999995</v>
      </c>
      <c r="N729" s="3">
        <v>-1.6320000000000001E-4</v>
      </c>
      <c r="O729">
        <f t="shared" si="117"/>
        <v>-831.59235668789813</v>
      </c>
      <c r="P729" s="3">
        <v>0.36230000000000001</v>
      </c>
      <c r="Q729">
        <f t="shared" si="113"/>
        <v>567.29999999999995</v>
      </c>
      <c r="R729" s="3">
        <v>-1.54E-4</v>
      </c>
      <c r="S729">
        <f t="shared" si="118"/>
        <v>-784.7133757961783</v>
      </c>
      <c r="T729" s="3">
        <v>0.36230000000000001</v>
      </c>
      <c r="U729">
        <f t="shared" si="114"/>
        <v>567.29999999999995</v>
      </c>
      <c r="V729" s="3">
        <v>-1.428E-4</v>
      </c>
      <c r="W729">
        <f t="shared" si="119"/>
        <v>-727.64331210191085</v>
      </c>
      <c r="X729" s="3"/>
      <c r="Z729" s="3"/>
    </row>
    <row r="730" spans="4:26" x14ac:dyDescent="0.3">
      <c r="D730" s="3">
        <v>0.36030000000000001</v>
      </c>
      <c r="E730">
        <f t="shared" si="110"/>
        <v>565.29999999999995</v>
      </c>
      <c r="F730" s="3">
        <v>-1.916E-4</v>
      </c>
      <c r="G730">
        <f t="shared" si="115"/>
        <v>-976.30573248407632</v>
      </c>
      <c r="H730" s="3">
        <v>0.36030000000000001</v>
      </c>
      <c r="I730">
        <f t="shared" si="111"/>
        <v>565.29999999999995</v>
      </c>
      <c r="J730" s="3">
        <v>-1.6880000000000001E-4</v>
      </c>
      <c r="K730">
        <f t="shared" si="116"/>
        <v>-860.12738853503186</v>
      </c>
      <c r="L730" s="3">
        <v>0.36030000000000001</v>
      </c>
      <c r="M730">
        <f t="shared" si="112"/>
        <v>565.29999999999995</v>
      </c>
      <c r="N730" s="3">
        <v>-1.6359999999999999E-4</v>
      </c>
      <c r="O730">
        <f t="shared" si="117"/>
        <v>-833.63057324840759</v>
      </c>
      <c r="P730" s="3">
        <v>0.36030000000000001</v>
      </c>
      <c r="Q730">
        <f t="shared" si="113"/>
        <v>565.29999999999995</v>
      </c>
      <c r="R730" s="3">
        <v>-1.5459999999999999E-4</v>
      </c>
      <c r="S730">
        <f t="shared" si="118"/>
        <v>-787.77070063694259</v>
      </c>
      <c r="T730" s="3">
        <v>0.36030000000000001</v>
      </c>
      <c r="U730">
        <f t="shared" si="114"/>
        <v>565.29999999999995</v>
      </c>
      <c r="V730" s="3">
        <v>-1.439E-4</v>
      </c>
      <c r="W730">
        <f t="shared" si="119"/>
        <v>-733.24840764331213</v>
      </c>
      <c r="X730" s="3"/>
      <c r="Z730" s="3"/>
    </row>
    <row r="731" spans="4:26" x14ac:dyDescent="0.3">
      <c r="D731" s="3">
        <v>0.35820000000000002</v>
      </c>
      <c r="E731">
        <f t="shared" si="110"/>
        <v>563.20000000000005</v>
      </c>
      <c r="F731" s="3">
        <v>-1.9210000000000001E-4</v>
      </c>
      <c r="G731">
        <f t="shared" si="115"/>
        <v>-978.8535031847133</v>
      </c>
      <c r="H731" s="3">
        <v>0.35830000000000001</v>
      </c>
      <c r="I731">
        <f t="shared" si="111"/>
        <v>563.29999999999995</v>
      </c>
      <c r="J731" s="3">
        <v>-1.6909999999999999E-4</v>
      </c>
      <c r="K731">
        <f t="shared" si="116"/>
        <v>-861.656050955414</v>
      </c>
      <c r="L731" s="3">
        <v>0.35830000000000001</v>
      </c>
      <c r="M731">
        <f t="shared" si="112"/>
        <v>563.29999999999995</v>
      </c>
      <c r="N731" s="3">
        <v>-1.641E-4</v>
      </c>
      <c r="O731">
        <f t="shared" si="117"/>
        <v>-836.17834394904457</v>
      </c>
      <c r="P731" s="3">
        <v>0.35830000000000001</v>
      </c>
      <c r="Q731">
        <f t="shared" si="113"/>
        <v>563.29999999999995</v>
      </c>
      <c r="R731" s="3">
        <v>-1.551E-4</v>
      </c>
      <c r="S731">
        <f t="shared" si="118"/>
        <v>-790.31847133757958</v>
      </c>
      <c r="T731" s="3">
        <v>0.35830000000000001</v>
      </c>
      <c r="U731">
        <f t="shared" si="114"/>
        <v>563.29999999999995</v>
      </c>
      <c r="V731" s="3">
        <v>-1.45E-4</v>
      </c>
      <c r="W731">
        <f t="shared" si="119"/>
        <v>-738.8535031847133</v>
      </c>
      <c r="X731" s="3"/>
      <c r="Z731" s="3"/>
    </row>
    <row r="732" spans="4:26" x14ac:dyDescent="0.3">
      <c r="D732" s="3">
        <v>0.35620000000000002</v>
      </c>
      <c r="E732">
        <f t="shared" si="110"/>
        <v>561.20000000000005</v>
      </c>
      <c r="F732" s="3">
        <v>-1.9249999999999999E-4</v>
      </c>
      <c r="G732">
        <f t="shared" si="115"/>
        <v>-980.89171974522287</v>
      </c>
      <c r="H732" s="3">
        <v>0.35630000000000001</v>
      </c>
      <c r="I732">
        <f t="shared" si="111"/>
        <v>561.29999999999995</v>
      </c>
      <c r="J732" s="3">
        <v>-1.693E-4</v>
      </c>
      <c r="K732">
        <f t="shared" si="116"/>
        <v>-862.67515923566862</v>
      </c>
      <c r="L732" s="3">
        <v>0.35620000000000002</v>
      </c>
      <c r="M732">
        <f t="shared" si="112"/>
        <v>561.20000000000005</v>
      </c>
      <c r="N732" s="3">
        <v>-1.6449999999999999E-4</v>
      </c>
      <c r="O732">
        <f t="shared" si="117"/>
        <v>-838.21656050955414</v>
      </c>
      <c r="P732" s="3">
        <v>0.35620000000000002</v>
      </c>
      <c r="Q732">
        <f t="shared" si="113"/>
        <v>561.20000000000005</v>
      </c>
      <c r="R732" s="3">
        <v>-1.5559999999999999E-4</v>
      </c>
      <c r="S732">
        <f t="shared" si="118"/>
        <v>-792.86624203821646</v>
      </c>
      <c r="T732" s="3">
        <v>0.35630000000000001</v>
      </c>
      <c r="U732">
        <f t="shared" si="114"/>
        <v>561.29999999999995</v>
      </c>
      <c r="V732" s="3">
        <v>-1.461E-4</v>
      </c>
      <c r="W732">
        <f t="shared" si="119"/>
        <v>-744.45859872611459</v>
      </c>
      <c r="X732" s="3"/>
      <c r="Z732" s="3"/>
    </row>
    <row r="733" spans="4:26" x14ac:dyDescent="0.3">
      <c r="D733" s="3">
        <v>0.3543</v>
      </c>
      <c r="E733">
        <f t="shared" si="110"/>
        <v>559.29999999999995</v>
      </c>
      <c r="F733" s="3">
        <v>-1.928E-4</v>
      </c>
      <c r="G733">
        <f t="shared" si="115"/>
        <v>-982.42038216560513</v>
      </c>
      <c r="H733" s="3">
        <v>0.3543</v>
      </c>
      <c r="I733">
        <f t="shared" si="111"/>
        <v>559.29999999999995</v>
      </c>
      <c r="J733" s="3">
        <v>-1.694E-4</v>
      </c>
      <c r="K733">
        <f t="shared" si="116"/>
        <v>-863.18471337579615</v>
      </c>
      <c r="L733" s="3">
        <v>0.3543</v>
      </c>
      <c r="M733">
        <f t="shared" si="112"/>
        <v>559.29999999999995</v>
      </c>
      <c r="N733" s="3">
        <v>-1.651E-4</v>
      </c>
      <c r="O733">
        <f t="shared" si="117"/>
        <v>-841.27388535031844</v>
      </c>
      <c r="P733" s="3">
        <v>0.35420000000000001</v>
      </c>
      <c r="Q733">
        <f t="shared" si="113"/>
        <v>559.20000000000005</v>
      </c>
      <c r="R733" s="3">
        <v>-1.562E-4</v>
      </c>
      <c r="S733">
        <f t="shared" si="118"/>
        <v>-795.92356687898075</v>
      </c>
      <c r="T733" s="3">
        <v>0.3543</v>
      </c>
      <c r="U733">
        <f t="shared" si="114"/>
        <v>559.29999999999995</v>
      </c>
      <c r="V733" s="3">
        <v>-1.471E-4</v>
      </c>
      <c r="W733">
        <f t="shared" si="119"/>
        <v>-749.55414012738845</v>
      </c>
      <c r="X733" s="3"/>
      <c r="Z733" s="3"/>
    </row>
    <row r="734" spans="4:26" x14ac:dyDescent="0.3">
      <c r="D734" s="3">
        <v>0.3523</v>
      </c>
      <c r="E734">
        <f t="shared" si="110"/>
        <v>557.29999999999995</v>
      </c>
      <c r="F734" s="3">
        <v>-1.93E-4</v>
      </c>
      <c r="G734">
        <f t="shared" si="115"/>
        <v>-983.43949044585986</v>
      </c>
      <c r="H734" s="3">
        <v>0.3523</v>
      </c>
      <c r="I734">
        <f t="shared" si="111"/>
        <v>557.29999999999995</v>
      </c>
      <c r="J734" s="3">
        <v>-1.695E-4</v>
      </c>
      <c r="K734">
        <f t="shared" si="116"/>
        <v>-863.69426751592357</v>
      </c>
      <c r="L734" s="3">
        <v>0.3523</v>
      </c>
      <c r="M734">
        <f t="shared" si="112"/>
        <v>557.29999999999995</v>
      </c>
      <c r="N734" s="3">
        <v>-1.6559999999999999E-4</v>
      </c>
      <c r="O734">
        <f t="shared" si="117"/>
        <v>-843.82165605095531</v>
      </c>
      <c r="P734" s="3">
        <v>0.3523</v>
      </c>
      <c r="Q734">
        <f t="shared" si="113"/>
        <v>557.29999999999995</v>
      </c>
      <c r="R734" s="3">
        <v>-1.5689999999999999E-4</v>
      </c>
      <c r="S734">
        <f t="shared" si="118"/>
        <v>-799.49044585987258</v>
      </c>
      <c r="T734" s="3">
        <v>0.3523</v>
      </c>
      <c r="U734">
        <f t="shared" si="114"/>
        <v>557.29999999999995</v>
      </c>
      <c r="V734" s="3">
        <v>-1.4799999999999999E-4</v>
      </c>
      <c r="W734">
        <f t="shared" si="119"/>
        <v>-754.14012738853501</v>
      </c>
      <c r="X734" s="3"/>
      <c r="Z734" s="3"/>
    </row>
    <row r="735" spans="4:26" x14ac:dyDescent="0.3">
      <c r="D735" s="3">
        <v>0.35020000000000001</v>
      </c>
      <c r="E735">
        <f t="shared" si="110"/>
        <v>555.20000000000005</v>
      </c>
      <c r="F735" s="3">
        <v>-1.9320000000000001E-4</v>
      </c>
      <c r="G735">
        <f t="shared" si="115"/>
        <v>-984.4585987261147</v>
      </c>
      <c r="H735" s="3">
        <v>0.3503</v>
      </c>
      <c r="I735">
        <f t="shared" si="111"/>
        <v>555.29999999999995</v>
      </c>
      <c r="J735" s="3">
        <v>-1.696E-4</v>
      </c>
      <c r="K735">
        <f t="shared" si="116"/>
        <v>-864.20382165605088</v>
      </c>
      <c r="L735" s="3">
        <v>0.3503</v>
      </c>
      <c r="M735">
        <f t="shared" si="112"/>
        <v>555.29999999999995</v>
      </c>
      <c r="N735" s="3">
        <v>-1.662E-4</v>
      </c>
      <c r="O735">
        <f t="shared" si="117"/>
        <v>-846.87898089171961</v>
      </c>
      <c r="P735" s="3">
        <v>0.35020000000000001</v>
      </c>
      <c r="Q735">
        <f t="shared" si="113"/>
        <v>555.20000000000005</v>
      </c>
      <c r="R735" s="3">
        <v>-1.5760000000000001E-4</v>
      </c>
      <c r="S735">
        <f t="shared" si="118"/>
        <v>-803.05732484076441</v>
      </c>
      <c r="T735" s="3">
        <v>0.3503</v>
      </c>
      <c r="U735">
        <f t="shared" si="114"/>
        <v>555.29999999999995</v>
      </c>
      <c r="V735" s="3">
        <v>-1.4899999999999999E-4</v>
      </c>
      <c r="W735">
        <f t="shared" si="119"/>
        <v>-759.23566878980887</v>
      </c>
      <c r="X735" s="3"/>
      <c r="Z735" s="3"/>
    </row>
    <row r="736" spans="4:26" x14ac:dyDescent="0.3">
      <c r="D736" s="3">
        <v>0.34820000000000001</v>
      </c>
      <c r="E736">
        <f t="shared" si="110"/>
        <v>553.20000000000005</v>
      </c>
      <c r="F736" s="3">
        <v>-1.9330000000000001E-4</v>
      </c>
      <c r="G736">
        <f t="shared" si="115"/>
        <v>-984.96815286624201</v>
      </c>
      <c r="H736" s="3">
        <v>0.3483</v>
      </c>
      <c r="I736">
        <f t="shared" si="111"/>
        <v>553.29999999999995</v>
      </c>
      <c r="J736" s="3">
        <v>-1.696E-4</v>
      </c>
      <c r="K736">
        <f t="shared" si="116"/>
        <v>-864.20382165605088</v>
      </c>
      <c r="L736" s="3">
        <v>0.3483</v>
      </c>
      <c r="M736">
        <f t="shared" si="112"/>
        <v>553.29999999999995</v>
      </c>
      <c r="N736" s="3">
        <v>-1.6689999999999999E-4</v>
      </c>
      <c r="O736">
        <f t="shared" si="117"/>
        <v>-850.44585987261132</v>
      </c>
      <c r="P736" s="3">
        <v>0.34820000000000001</v>
      </c>
      <c r="Q736">
        <f t="shared" si="113"/>
        <v>553.20000000000005</v>
      </c>
      <c r="R736" s="3">
        <v>-1.583E-4</v>
      </c>
      <c r="S736">
        <f t="shared" si="118"/>
        <v>-806.62420382165612</v>
      </c>
      <c r="T736" s="3">
        <v>0.3483</v>
      </c>
      <c r="U736">
        <f t="shared" si="114"/>
        <v>553.29999999999995</v>
      </c>
      <c r="V736" s="3">
        <v>-1.4980000000000001E-4</v>
      </c>
      <c r="W736">
        <f t="shared" si="119"/>
        <v>-763.31210191082801</v>
      </c>
      <c r="X736" s="3"/>
      <c r="Z736" s="3"/>
    </row>
    <row r="737" spans="4:26" x14ac:dyDescent="0.3">
      <c r="D737" s="3">
        <v>0.3463</v>
      </c>
      <c r="E737">
        <f t="shared" si="110"/>
        <v>551.29999999999995</v>
      </c>
      <c r="F737" s="3">
        <v>-1.9330000000000001E-4</v>
      </c>
      <c r="G737">
        <f t="shared" si="115"/>
        <v>-984.96815286624201</v>
      </c>
      <c r="H737" s="3">
        <v>0.3463</v>
      </c>
      <c r="I737">
        <f t="shared" si="111"/>
        <v>551.29999999999995</v>
      </c>
      <c r="J737" s="3">
        <v>-1.696E-4</v>
      </c>
      <c r="K737">
        <f t="shared" si="116"/>
        <v>-864.20382165605088</v>
      </c>
      <c r="L737" s="3">
        <v>0.3463</v>
      </c>
      <c r="M737">
        <f t="shared" si="112"/>
        <v>551.29999999999995</v>
      </c>
      <c r="N737" s="3">
        <v>-1.6750000000000001E-4</v>
      </c>
      <c r="O737">
        <f t="shared" si="117"/>
        <v>-853.50318471337573</v>
      </c>
      <c r="P737" s="3">
        <v>0.3463</v>
      </c>
      <c r="Q737">
        <f t="shared" si="113"/>
        <v>551.29999999999995</v>
      </c>
      <c r="R737" s="3">
        <v>-1.5909999999999999E-4</v>
      </c>
      <c r="S737">
        <f t="shared" si="118"/>
        <v>-810.70063694267515</v>
      </c>
      <c r="T737" s="3">
        <v>0.3463</v>
      </c>
      <c r="U737">
        <f t="shared" si="114"/>
        <v>551.29999999999995</v>
      </c>
      <c r="V737" s="3">
        <v>-1.507E-4</v>
      </c>
      <c r="W737">
        <f t="shared" si="119"/>
        <v>-767.89808917197456</v>
      </c>
      <c r="X737" s="3"/>
      <c r="Z737" s="3"/>
    </row>
    <row r="738" spans="4:26" x14ac:dyDescent="0.3">
      <c r="D738" s="3">
        <v>0.34429999999999999</v>
      </c>
      <c r="E738">
        <f t="shared" si="110"/>
        <v>549.29999999999995</v>
      </c>
      <c r="F738" s="3">
        <v>-1.9340000000000001E-4</v>
      </c>
      <c r="G738">
        <f t="shared" si="115"/>
        <v>-985.47770700636943</v>
      </c>
      <c r="H738" s="3">
        <v>0.34429999999999999</v>
      </c>
      <c r="I738">
        <f t="shared" si="111"/>
        <v>549.29999999999995</v>
      </c>
      <c r="J738" s="3">
        <v>-1.696E-4</v>
      </c>
      <c r="K738">
        <f t="shared" si="116"/>
        <v>-864.20382165605088</v>
      </c>
      <c r="L738" s="3">
        <v>0.34429999999999999</v>
      </c>
      <c r="M738">
        <f t="shared" si="112"/>
        <v>549.29999999999995</v>
      </c>
      <c r="N738" s="3">
        <v>-1.682E-4</v>
      </c>
      <c r="O738">
        <f t="shared" si="117"/>
        <v>-857.07006369426745</v>
      </c>
      <c r="P738" s="3">
        <v>0.34420000000000001</v>
      </c>
      <c r="Q738">
        <f t="shared" si="113"/>
        <v>549.20000000000005</v>
      </c>
      <c r="R738" s="3">
        <v>-1.6000000000000001E-4</v>
      </c>
      <c r="S738">
        <f t="shared" si="118"/>
        <v>-815.28662420382159</v>
      </c>
      <c r="T738" s="3">
        <v>0.34429999999999999</v>
      </c>
      <c r="U738">
        <f t="shared" si="114"/>
        <v>549.29999999999995</v>
      </c>
      <c r="V738" s="3">
        <v>-1.515E-4</v>
      </c>
      <c r="W738">
        <f t="shared" si="119"/>
        <v>-771.97452229299358</v>
      </c>
      <c r="X738" s="3"/>
      <c r="Z738" s="3"/>
    </row>
    <row r="739" spans="4:26" x14ac:dyDescent="0.3">
      <c r="D739" s="3">
        <v>0.34229999999999999</v>
      </c>
      <c r="E739">
        <f t="shared" si="110"/>
        <v>547.29999999999995</v>
      </c>
      <c r="F739" s="3">
        <v>-1.9340000000000001E-4</v>
      </c>
      <c r="G739">
        <f t="shared" si="115"/>
        <v>-985.47770700636943</v>
      </c>
      <c r="H739" s="3">
        <v>0.34229999999999999</v>
      </c>
      <c r="I739">
        <f t="shared" si="111"/>
        <v>547.29999999999995</v>
      </c>
      <c r="J739" s="3">
        <v>-1.697E-4</v>
      </c>
      <c r="K739">
        <f t="shared" si="116"/>
        <v>-864.71337579617841</v>
      </c>
      <c r="L739" s="3">
        <v>0.34229999999999999</v>
      </c>
      <c r="M739">
        <f t="shared" si="112"/>
        <v>547.29999999999995</v>
      </c>
      <c r="N739" s="3">
        <v>-1.6890000000000001E-4</v>
      </c>
      <c r="O739">
        <f t="shared" si="117"/>
        <v>-860.63694267515928</v>
      </c>
      <c r="P739" s="3">
        <v>0.3422</v>
      </c>
      <c r="Q739">
        <f t="shared" si="113"/>
        <v>547.20000000000005</v>
      </c>
      <c r="R739" s="3">
        <v>-1.6090000000000001E-4</v>
      </c>
      <c r="S739">
        <f t="shared" si="118"/>
        <v>-819.87261146496814</v>
      </c>
      <c r="T739" s="3">
        <v>0.34229999999999999</v>
      </c>
      <c r="U739">
        <f t="shared" si="114"/>
        <v>547.29999999999995</v>
      </c>
      <c r="V739" s="3">
        <v>-1.5229999999999999E-4</v>
      </c>
      <c r="W739">
        <f t="shared" si="119"/>
        <v>-776.05095541401261</v>
      </c>
      <c r="X739" s="3"/>
      <c r="Z739" s="3"/>
    </row>
    <row r="740" spans="4:26" x14ac:dyDescent="0.3">
      <c r="D740" s="3">
        <v>0.34029999999999999</v>
      </c>
      <c r="E740">
        <f t="shared" si="110"/>
        <v>545.29999999999995</v>
      </c>
      <c r="F740" s="3">
        <v>-1.9349999999999999E-4</v>
      </c>
      <c r="G740">
        <f t="shared" si="115"/>
        <v>-985.98726114649673</v>
      </c>
      <c r="H740" s="3">
        <v>0.34029999999999999</v>
      </c>
      <c r="I740">
        <f t="shared" si="111"/>
        <v>545.29999999999995</v>
      </c>
      <c r="J740" s="3">
        <v>-1.6980000000000001E-4</v>
      </c>
      <c r="K740">
        <f t="shared" si="116"/>
        <v>-865.22292993630572</v>
      </c>
      <c r="L740" s="3">
        <v>0.34029999999999999</v>
      </c>
      <c r="M740">
        <f t="shared" si="112"/>
        <v>545.29999999999995</v>
      </c>
      <c r="N740" s="3">
        <v>-1.697E-4</v>
      </c>
      <c r="O740">
        <f t="shared" si="117"/>
        <v>-864.71337579617841</v>
      </c>
      <c r="P740" s="3">
        <v>0.34029999999999999</v>
      </c>
      <c r="Q740">
        <f t="shared" si="113"/>
        <v>545.29999999999995</v>
      </c>
      <c r="R740" s="3">
        <v>-1.618E-4</v>
      </c>
      <c r="S740">
        <f t="shared" si="118"/>
        <v>-824.4585987261147</v>
      </c>
      <c r="T740" s="3">
        <v>0.34029999999999999</v>
      </c>
      <c r="U740">
        <f t="shared" si="114"/>
        <v>545.29999999999995</v>
      </c>
      <c r="V740" s="3">
        <v>-1.5310000000000001E-4</v>
      </c>
      <c r="W740">
        <f t="shared" si="119"/>
        <v>-780.12738853503174</v>
      </c>
      <c r="X740" s="3"/>
      <c r="Z740" s="3"/>
    </row>
    <row r="741" spans="4:26" x14ac:dyDescent="0.3">
      <c r="D741" s="3">
        <v>0.33829999999999999</v>
      </c>
      <c r="E741">
        <f t="shared" si="110"/>
        <v>543.29999999999995</v>
      </c>
      <c r="F741" s="3">
        <v>-1.9349999999999999E-4</v>
      </c>
      <c r="G741">
        <f t="shared" si="115"/>
        <v>-985.98726114649673</v>
      </c>
      <c r="H741" s="3">
        <v>0.33829999999999999</v>
      </c>
      <c r="I741">
        <f t="shared" si="111"/>
        <v>543.29999999999995</v>
      </c>
      <c r="J741" s="3">
        <v>-1.6990000000000001E-4</v>
      </c>
      <c r="K741">
        <f t="shared" si="116"/>
        <v>-865.73248407643314</v>
      </c>
      <c r="L741" s="3">
        <v>0.33829999999999999</v>
      </c>
      <c r="M741">
        <f t="shared" si="112"/>
        <v>543.29999999999995</v>
      </c>
      <c r="N741" s="3">
        <v>-1.7039999999999999E-4</v>
      </c>
      <c r="O741">
        <f t="shared" si="117"/>
        <v>-868.28025477707001</v>
      </c>
      <c r="P741" s="3">
        <v>0.33829999999999999</v>
      </c>
      <c r="Q741">
        <f t="shared" si="113"/>
        <v>543.29999999999995</v>
      </c>
      <c r="R741" s="3">
        <v>-1.628E-4</v>
      </c>
      <c r="S741">
        <f t="shared" si="118"/>
        <v>-829.55414012738856</v>
      </c>
      <c r="T741" s="3">
        <v>0.33829999999999999</v>
      </c>
      <c r="U741">
        <f t="shared" si="114"/>
        <v>543.29999999999995</v>
      </c>
      <c r="V741" s="3">
        <v>-1.538E-4</v>
      </c>
      <c r="W741">
        <f t="shared" si="119"/>
        <v>-783.69426751592357</v>
      </c>
      <c r="X741" s="3"/>
      <c r="Z741" s="3"/>
    </row>
    <row r="742" spans="4:26" x14ac:dyDescent="0.3">
      <c r="D742" s="3">
        <v>0.33629999999999999</v>
      </c>
      <c r="E742">
        <f t="shared" si="110"/>
        <v>541.29999999999995</v>
      </c>
      <c r="F742" s="3">
        <v>-1.9359999999999999E-4</v>
      </c>
      <c r="G742">
        <f t="shared" si="115"/>
        <v>-986.49681528662416</v>
      </c>
      <c r="H742" s="3">
        <v>0.33629999999999999</v>
      </c>
      <c r="I742">
        <f t="shared" si="111"/>
        <v>541.29999999999995</v>
      </c>
      <c r="J742" s="3">
        <v>-1.7009999999999999E-4</v>
      </c>
      <c r="K742">
        <f t="shared" si="116"/>
        <v>-866.75159235668787</v>
      </c>
      <c r="L742" s="3">
        <v>0.33629999999999999</v>
      </c>
      <c r="M742">
        <f t="shared" si="112"/>
        <v>541.29999999999995</v>
      </c>
      <c r="N742" s="3">
        <v>-1.7119999999999999E-4</v>
      </c>
      <c r="O742">
        <f t="shared" si="117"/>
        <v>-872.35668789808904</v>
      </c>
      <c r="P742" s="3">
        <v>0.3362</v>
      </c>
      <c r="Q742">
        <f t="shared" si="113"/>
        <v>541.20000000000005</v>
      </c>
      <c r="R742" s="3">
        <v>-1.638E-4</v>
      </c>
      <c r="S742">
        <f t="shared" si="118"/>
        <v>-834.64968152866231</v>
      </c>
      <c r="T742" s="3">
        <v>0.33629999999999999</v>
      </c>
      <c r="U742">
        <f t="shared" si="114"/>
        <v>541.29999999999995</v>
      </c>
      <c r="V742" s="3">
        <v>-1.5449999999999999E-4</v>
      </c>
      <c r="W742">
        <f t="shared" si="119"/>
        <v>-787.26114649681529</v>
      </c>
      <c r="X742" s="3"/>
      <c r="Z742" s="3"/>
    </row>
    <row r="743" spans="4:26" x14ac:dyDescent="0.3">
      <c r="D743" s="3">
        <v>0.33429999999999999</v>
      </c>
      <c r="E743">
        <f t="shared" si="110"/>
        <v>539.29999999999995</v>
      </c>
      <c r="F743" s="3">
        <v>-1.9379999999999999E-4</v>
      </c>
      <c r="G743">
        <f t="shared" si="115"/>
        <v>-987.51592356687888</v>
      </c>
      <c r="H743" s="3">
        <v>0.33429999999999999</v>
      </c>
      <c r="I743">
        <f t="shared" si="111"/>
        <v>539.29999999999995</v>
      </c>
      <c r="J743" s="3">
        <v>-1.7029999999999999E-4</v>
      </c>
      <c r="K743">
        <f t="shared" si="116"/>
        <v>-867.77070063694259</v>
      </c>
      <c r="L743" s="3">
        <v>0.33429999999999999</v>
      </c>
      <c r="M743">
        <f t="shared" si="112"/>
        <v>539.29999999999995</v>
      </c>
      <c r="N743" s="3">
        <v>-1.719E-4</v>
      </c>
      <c r="O743">
        <f t="shared" si="117"/>
        <v>-875.92356687898086</v>
      </c>
      <c r="P743" s="3">
        <v>0.33429999999999999</v>
      </c>
      <c r="Q743">
        <f t="shared" si="113"/>
        <v>539.29999999999995</v>
      </c>
      <c r="R743" s="3">
        <v>-1.6469999999999999E-4</v>
      </c>
      <c r="S743">
        <f t="shared" si="118"/>
        <v>-839.23566878980887</v>
      </c>
      <c r="T743" s="3">
        <v>0.33429999999999999</v>
      </c>
      <c r="U743">
        <f t="shared" si="114"/>
        <v>539.29999999999995</v>
      </c>
      <c r="V743" s="3">
        <v>-1.5530000000000001E-4</v>
      </c>
      <c r="W743">
        <f t="shared" si="119"/>
        <v>-791.33757961783442</v>
      </c>
      <c r="X743" s="3"/>
      <c r="Z743" s="3"/>
    </row>
    <row r="744" spans="4:26" x14ac:dyDescent="0.3">
      <c r="D744" s="3">
        <v>0.3322</v>
      </c>
      <c r="E744">
        <f t="shared" si="110"/>
        <v>537.20000000000005</v>
      </c>
      <c r="F744" s="3">
        <v>-1.94E-4</v>
      </c>
      <c r="G744">
        <f t="shared" si="115"/>
        <v>-988.53503184713372</v>
      </c>
      <c r="H744" s="3">
        <v>0.3322</v>
      </c>
      <c r="I744">
        <f t="shared" si="111"/>
        <v>537.20000000000005</v>
      </c>
      <c r="J744" s="3">
        <v>-1.707E-4</v>
      </c>
      <c r="K744">
        <f t="shared" si="116"/>
        <v>-869.80891719745216</v>
      </c>
      <c r="L744" s="3">
        <v>0.33229999999999998</v>
      </c>
      <c r="M744">
        <f t="shared" si="112"/>
        <v>537.29999999999995</v>
      </c>
      <c r="N744" s="3">
        <v>-1.7259999999999999E-4</v>
      </c>
      <c r="O744">
        <f t="shared" si="117"/>
        <v>-879.49044585987258</v>
      </c>
      <c r="P744" s="3">
        <v>0.3322</v>
      </c>
      <c r="Q744">
        <f t="shared" si="113"/>
        <v>537.20000000000005</v>
      </c>
      <c r="R744" s="3">
        <v>-1.6569999999999999E-4</v>
      </c>
      <c r="S744">
        <f t="shared" si="118"/>
        <v>-844.33121019108273</v>
      </c>
      <c r="T744" s="3">
        <v>0.33229999999999998</v>
      </c>
      <c r="U744">
        <f t="shared" si="114"/>
        <v>537.29999999999995</v>
      </c>
      <c r="V744" s="3">
        <v>-1.56E-4</v>
      </c>
      <c r="W744">
        <f t="shared" si="119"/>
        <v>-794.90445859872614</v>
      </c>
      <c r="X744" s="3"/>
      <c r="Z744" s="3"/>
    </row>
    <row r="745" spans="4:26" x14ac:dyDescent="0.3">
      <c r="D745" s="3">
        <v>0.33019999999999999</v>
      </c>
      <c r="E745">
        <f t="shared" si="110"/>
        <v>535.20000000000005</v>
      </c>
      <c r="F745" s="3">
        <v>-1.9430000000000001E-4</v>
      </c>
      <c r="G745">
        <f t="shared" si="115"/>
        <v>-990.06369426751598</v>
      </c>
      <c r="H745" s="3">
        <v>0.33029999999999998</v>
      </c>
      <c r="I745">
        <f t="shared" si="111"/>
        <v>535.29999999999995</v>
      </c>
      <c r="J745" s="3">
        <v>-1.7110000000000001E-4</v>
      </c>
      <c r="K745">
        <f t="shared" si="116"/>
        <v>-871.84713375796184</v>
      </c>
      <c r="L745" s="3">
        <v>0.33019999999999999</v>
      </c>
      <c r="M745">
        <f t="shared" si="112"/>
        <v>535.20000000000005</v>
      </c>
      <c r="N745" s="3">
        <v>-1.7340000000000001E-4</v>
      </c>
      <c r="O745">
        <f t="shared" si="117"/>
        <v>-883.56687898089172</v>
      </c>
      <c r="P745" s="3">
        <v>0.33019999999999999</v>
      </c>
      <c r="Q745">
        <f t="shared" si="113"/>
        <v>535.20000000000005</v>
      </c>
      <c r="R745" s="3">
        <v>-1.6660000000000001E-4</v>
      </c>
      <c r="S745">
        <f t="shared" si="118"/>
        <v>-848.9171974522294</v>
      </c>
      <c r="T745" s="3">
        <v>0.33029999999999998</v>
      </c>
      <c r="U745">
        <f t="shared" si="114"/>
        <v>535.29999999999995</v>
      </c>
      <c r="V745" s="3">
        <v>-1.5669999999999999E-4</v>
      </c>
      <c r="W745">
        <f t="shared" si="119"/>
        <v>-798.47133757961774</v>
      </c>
      <c r="X745" s="3"/>
      <c r="Z745" s="3"/>
    </row>
    <row r="746" spans="4:26" x14ac:dyDescent="0.3">
      <c r="D746" s="3">
        <v>0.32819999999999999</v>
      </c>
      <c r="E746">
        <f t="shared" si="110"/>
        <v>533.20000000000005</v>
      </c>
      <c r="F746" s="3">
        <v>-1.9469999999999999E-4</v>
      </c>
      <c r="G746">
        <f t="shared" si="115"/>
        <v>-992.10191082802532</v>
      </c>
      <c r="H746" s="3">
        <v>0.32829999999999998</v>
      </c>
      <c r="I746">
        <f t="shared" si="111"/>
        <v>533.29999999999995</v>
      </c>
      <c r="J746" s="3">
        <v>-1.716E-4</v>
      </c>
      <c r="K746">
        <f t="shared" si="116"/>
        <v>-874.39490445859872</v>
      </c>
      <c r="L746" s="3">
        <v>0.32819999999999999</v>
      </c>
      <c r="M746">
        <f t="shared" si="112"/>
        <v>533.20000000000005</v>
      </c>
      <c r="N746" s="3">
        <v>-1.741E-4</v>
      </c>
      <c r="O746">
        <f t="shared" si="117"/>
        <v>-887.13375796178343</v>
      </c>
      <c r="P746" s="3">
        <v>0.32819999999999999</v>
      </c>
      <c r="Q746">
        <f t="shared" si="113"/>
        <v>533.20000000000005</v>
      </c>
      <c r="R746" s="3">
        <v>-1.6750000000000001E-4</v>
      </c>
      <c r="S746">
        <f t="shared" si="118"/>
        <v>-853.50318471337573</v>
      </c>
      <c r="T746" s="3">
        <v>0.32829999999999998</v>
      </c>
      <c r="U746">
        <f t="shared" si="114"/>
        <v>533.29999999999995</v>
      </c>
      <c r="V746" s="3">
        <v>-1.574E-4</v>
      </c>
      <c r="W746">
        <f t="shared" si="119"/>
        <v>-802.03821656050957</v>
      </c>
      <c r="X746" s="3"/>
      <c r="Z746" s="3"/>
    </row>
    <row r="747" spans="4:26" x14ac:dyDescent="0.3">
      <c r="D747" s="3">
        <v>0.32619999999999999</v>
      </c>
      <c r="E747">
        <f t="shared" si="110"/>
        <v>531.20000000000005</v>
      </c>
      <c r="F747" s="3">
        <v>-1.952E-4</v>
      </c>
      <c r="G747">
        <f t="shared" si="115"/>
        <v>-994.64968152866231</v>
      </c>
      <c r="H747" s="3">
        <v>0.32629999999999998</v>
      </c>
      <c r="I747">
        <f t="shared" si="111"/>
        <v>531.29999999999995</v>
      </c>
      <c r="J747" s="3">
        <v>-1.7220000000000001E-4</v>
      </c>
      <c r="K747">
        <f t="shared" si="116"/>
        <v>-877.45222929936313</v>
      </c>
      <c r="L747" s="3">
        <v>0.32619999999999999</v>
      </c>
      <c r="M747">
        <f t="shared" si="112"/>
        <v>531.20000000000005</v>
      </c>
      <c r="N747" s="3">
        <v>-1.7479999999999999E-4</v>
      </c>
      <c r="O747">
        <f t="shared" si="117"/>
        <v>-890.70063694267503</v>
      </c>
      <c r="P747" s="3">
        <v>0.32629999999999998</v>
      </c>
      <c r="Q747">
        <f t="shared" si="113"/>
        <v>531.29999999999995</v>
      </c>
      <c r="R747" s="3">
        <v>-1.683E-4</v>
      </c>
      <c r="S747">
        <f t="shared" si="118"/>
        <v>-857.57961783439498</v>
      </c>
      <c r="T747" s="3">
        <v>0.32629999999999998</v>
      </c>
      <c r="U747">
        <f t="shared" si="114"/>
        <v>531.29999999999995</v>
      </c>
      <c r="V747" s="3">
        <v>-1.5809999999999999E-4</v>
      </c>
      <c r="W747">
        <f t="shared" si="119"/>
        <v>-805.60509554140117</v>
      </c>
      <c r="X747" s="3"/>
      <c r="Z747" s="3"/>
    </row>
    <row r="748" spans="4:26" x14ac:dyDescent="0.3">
      <c r="D748" s="3">
        <v>0.32429999999999998</v>
      </c>
      <c r="E748">
        <f t="shared" si="110"/>
        <v>529.29999999999995</v>
      </c>
      <c r="F748" s="3">
        <v>-1.9570000000000001E-4</v>
      </c>
      <c r="G748">
        <f t="shared" si="115"/>
        <v>-997.19745222929942</v>
      </c>
      <c r="H748" s="3">
        <v>0.32429999999999998</v>
      </c>
      <c r="I748">
        <f t="shared" si="111"/>
        <v>529.29999999999995</v>
      </c>
      <c r="J748" s="3">
        <v>-1.728E-4</v>
      </c>
      <c r="K748">
        <f t="shared" si="116"/>
        <v>-880.50955414012742</v>
      </c>
      <c r="L748" s="3">
        <v>0.32419999999999999</v>
      </c>
      <c r="M748">
        <f t="shared" si="112"/>
        <v>529.20000000000005</v>
      </c>
      <c r="N748" s="3">
        <v>-1.7540000000000001E-4</v>
      </c>
      <c r="O748">
        <f t="shared" si="117"/>
        <v>-893.75796178343944</v>
      </c>
      <c r="P748" s="3">
        <v>0.32429999999999998</v>
      </c>
      <c r="Q748">
        <f t="shared" si="113"/>
        <v>529.29999999999995</v>
      </c>
      <c r="R748" s="3">
        <v>-1.6899999999999999E-4</v>
      </c>
      <c r="S748">
        <f t="shared" si="118"/>
        <v>-861.14649681528658</v>
      </c>
      <c r="T748" s="3">
        <v>0.32429999999999998</v>
      </c>
      <c r="U748">
        <f t="shared" si="114"/>
        <v>529.29999999999995</v>
      </c>
      <c r="V748" s="3">
        <v>-1.5880000000000001E-4</v>
      </c>
      <c r="W748">
        <f t="shared" si="119"/>
        <v>-809.171974522293</v>
      </c>
      <c r="X748" s="3"/>
      <c r="Z748" s="3"/>
    </row>
    <row r="749" spans="4:26" x14ac:dyDescent="0.3">
      <c r="D749" s="3">
        <v>0.32219999999999999</v>
      </c>
      <c r="E749">
        <f t="shared" si="110"/>
        <v>527.20000000000005</v>
      </c>
      <c r="F749" s="3">
        <v>-1.963E-4</v>
      </c>
      <c r="G749">
        <f t="shared" si="115"/>
        <v>-1000.2547770700637</v>
      </c>
      <c r="H749" s="3">
        <v>0.32229999999999998</v>
      </c>
      <c r="I749">
        <f t="shared" si="111"/>
        <v>527.29999999999995</v>
      </c>
      <c r="J749" s="3">
        <v>-1.7359999999999999E-4</v>
      </c>
      <c r="K749">
        <f t="shared" si="116"/>
        <v>-884.58598726114644</v>
      </c>
      <c r="L749" s="3">
        <v>0.32229999999999998</v>
      </c>
      <c r="M749">
        <f t="shared" si="112"/>
        <v>527.29999999999995</v>
      </c>
      <c r="N749" s="3">
        <v>-1.76E-4</v>
      </c>
      <c r="O749">
        <f t="shared" si="117"/>
        <v>-896.81528662420374</v>
      </c>
      <c r="P749" s="3">
        <v>0.32229999999999998</v>
      </c>
      <c r="Q749">
        <f t="shared" si="113"/>
        <v>527.29999999999995</v>
      </c>
      <c r="R749" s="3">
        <v>-1.6980000000000001E-4</v>
      </c>
      <c r="S749">
        <f t="shared" si="118"/>
        <v>-865.22292993630572</v>
      </c>
      <c r="T749" s="3">
        <v>0.32229999999999998</v>
      </c>
      <c r="U749">
        <f t="shared" si="114"/>
        <v>527.29999999999995</v>
      </c>
      <c r="V749" s="3">
        <v>-1.595E-4</v>
      </c>
      <c r="W749">
        <f t="shared" si="119"/>
        <v>-812.73885350318471</v>
      </c>
      <c r="X749" s="3"/>
      <c r="Z749" s="3"/>
    </row>
    <row r="750" spans="4:26" x14ac:dyDescent="0.3">
      <c r="D750" s="3">
        <v>0.32029999999999997</v>
      </c>
      <c r="E750">
        <f t="shared" si="110"/>
        <v>525.29999999999995</v>
      </c>
      <c r="F750" s="3">
        <v>-1.9699999999999999E-4</v>
      </c>
      <c r="G750">
        <f t="shared" si="115"/>
        <v>-1003.8216560509554</v>
      </c>
      <c r="H750" s="3">
        <v>0.32029999999999997</v>
      </c>
      <c r="I750">
        <f t="shared" si="111"/>
        <v>525.29999999999995</v>
      </c>
      <c r="J750" s="3">
        <v>-1.7440000000000001E-4</v>
      </c>
      <c r="K750">
        <f t="shared" si="116"/>
        <v>-888.66242038216558</v>
      </c>
      <c r="L750" s="3">
        <v>0.32019999999999998</v>
      </c>
      <c r="M750">
        <f t="shared" si="112"/>
        <v>525.20000000000005</v>
      </c>
      <c r="N750" s="3">
        <v>-1.7660000000000001E-4</v>
      </c>
      <c r="O750">
        <f t="shared" si="117"/>
        <v>-899.87261146496826</v>
      </c>
      <c r="P750" s="3">
        <v>0.32029999999999997</v>
      </c>
      <c r="Q750">
        <f t="shared" si="113"/>
        <v>525.29999999999995</v>
      </c>
      <c r="R750" s="3">
        <v>-1.7039999999999999E-4</v>
      </c>
      <c r="S750">
        <f t="shared" si="118"/>
        <v>-868.28025477707001</v>
      </c>
      <c r="T750" s="3">
        <v>0.32029999999999997</v>
      </c>
      <c r="U750">
        <f t="shared" si="114"/>
        <v>525.29999999999995</v>
      </c>
      <c r="V750" s="3">
        <v>-1.6019999999999999E-4</v>
      </c>
      <c r="W750">
        <f t="shared" si="119"/>
        <v>-816.30573248407632</v>
      </c>
      <c r="X750" s="3"/>
      <c r="Z750" s="3"/>
    </row>
    <row r="751" spans="4:26" x14ac:dyDescent="0.3">
      <c r="D751" s="3">
        <v>0.31819999999999998</v>
      </c>
      <c r="E751">
        <f t="shared" si="110"/>
        <v>523.20000000000005</v>
      </c>
      <c r="F751" s="3">
        <v>-1.9780000000000001E-4</v>
      </c>
      <c r="G751">
        <f t="shared" si="115"/>
        <v>-1007.8980891719746</v>
      </c>
      <c r="H751" s="3">
        <v>0.31830000000000003</v>
      </c>
      <c r="I751">
        <f t="shared" si="111"/>
        <v>523.29999999999995</v>
      </c>
      <c r="J751" s="3">
        <v>-1.752E-4</v>
      </c>
      <c r="K751">
        <f t="shared" si="116"/>
        <v>-892.73885350318471</v>
      </c>
      <c r="L751" s="3">
        <v>0.31819999999999998</v>
      </c>
      <c r="M751">
        <f t="shared" si="112"/>
        <v>523.20000000000005</v>
      </c>
      <c r="N751" s="3">
        <v>-1.771E-4</v>
      </c>
      <c r="O751">
        <f t="shared" si="117"/>
        <v>-902.42038216560502</v>
      </c>
      <c r="P751" s="3">
        <v>0.31819999999999998</v>
      </c>
      <c r="Q751">
        <f t="shared" si="113"/>
        <v>523.20000000000005</v>
      </c>
      <c r="R751" s="3">
        <v>-1.7100000000000001E-4</v>
      </c>
      <c r="S751">
        <f t="shared" si="118"/>
        <v>-871.33757961783431</v>
      </c>
      <c r="T751" s="3">
        <v>0.31819999999999998</v>
      </c>
      <c r="U751">
        <f t="shared" si="114"/>
        <v>523.20000000000005</v>
      </c>
      <c r="V751" s="3">
        <v>-1.6090000000000001E-4</v>
      </c>
      <c r="W751">
        <f t="shared" si="119"/>
        <v>-819.87261146496814</v>
      </c>
      <c r="X751" s="3"/>
      <c r="Z751" s="3"/>
    </row>
    <row r="752" spans="4:26" x14ac:dyDescent="0.3">
      <c r="D752" s="3">
        <v>0.31630000000000003</v>
      </c>
      <c r="E752">
        <f t="shared" si="110"/>
        <v>521.29999999999995</v>
      </c>
      <c r="F752" s="3">
        <v>-1.986E-4</v>
      </c>
      <c r="G752">
        <f t="shared" si="115"/>
        <v>-1011.9745222929936</v>
      </c>
      <c r="H752" s="3">
        <v>0.31630000000000003</v>
      </c>
      <c r="I752">
        <f t="shared" si="111"/>
        <v>521.29999999999995</v>
      </c>
      <c r="J752" s="3">
        <v>-1.761E-4</v>
      </c>
      <c r="K752">
        <f t="shared" si="116"/>
        <v>-897.32484076433116</v>
      </c>
      <c r="L752" s="3">
        <v>0.31619999999999998</v>
      </c>
      <c r="M752">
        <f t="shared" si="112"/>
        <v>521.20000000000005</v>
      </c>
      <c r="N752" s="3">
        <v>-1.775E-4</v>
      </c>
      <c r="O752">
        <f t="shared" si="117"/>
        <v>-904.45859872611459</v>
      </c>
      <c r="P752" s="3">
        <v>0.31619999999999998</v>
      </c>
      <c r="Q752">
        <f t="shared" si="113"/>
        <v>521.20000000000005</v>
      </c>
      <c r="R752" s="3">
        <v>-1.7149999999999999E-4</v>
      </c>
      <c r="S752">
        <f t="shared" si="118"/>
        <v>-873.8853503184713</v>
      </c>
      <c r="T752" s="3">
        <v>0.31619999999999998</v>
      </c>
      <c r="U752">
        <f t="shared" si="114"/>
        <v>521.20000000000005</v>
      </c>
      <c r="V752" s="3">
        <v>-1.615E-4</v>
      </c>
      <c r="W752">
        <f t="shared" si="119"/>
        <v>-822.92993630573244</v>
      </c>
      <c r="X752" s="3"/>
      <c r="Z752" s="3"/>
    </row>
    <row r="753" spans="4:26" x14ac:dyDescent="0.3">
      <c r="D753" s="3">
        <v>0.31419999999999998</v>
      </c>
      <c r="E753">
        <f t="shared" si="110"/>
        <v>519.20000000000005</v>
      </c>
      <c r="F753" s="3">
        <v>-1.994E-4</v>
      </c>
      <c r="G753">
        <f t="shared" si="115"/>
        <v>-1016.0509554140127</v>
      </c>
      <c r="H753" s="3">
        <v>0.31430000000000002</v>
      </c>
      <c r="I753">
        <f t="shared" si="111"/>
        <v>519.29999999999995</v>
      </c>
      <c r="J753" s="3">
        <v>-1.7699999999999999E-4</v>
      </c>
      <c r="K753">
        <f t="shared" si="116"/>
        <v>-901.91082802547771</v>
      </c>
      <c r="L753" s="3">
        <v>0.31419999999999998</v>
      </c>
      <c r="M753">
        <f t="shared" si="112"/>
        <v>519.20000000000005</v>
      </c>
      <c r="N753" s="3">
        <v>-1.7799999999999999E-4</v>
      </c>
      <c r="O753">
        <f t="shared" si="117"/>
        <v>-907.00636942675158</v>
      </c>
      <c r="P753" s="3">
        <v>0.31419999999999998</v>
      </c>
      <c r="Q753">
        <f t="shared" si="113"/>
        <v>519.20000000000005</v>
      </c>
      <c r="R753" s="3">
        <v>-1.7210000000000001E-4</v>
      </c>
      <c r="S753">
        <f t="shared" si="118"/>
        <v>-876.9426751592357</v>
      </c>
      <c r="T753" s="3">
        <v>0.31430000000000002</v>
      </c>
      <c r="U753">
        <f t="shared" si="114"/>
        <v>519.29999999999995</v>
      </c>
      <c r="V753" s="3">
        <v>-1.6220000000000001E-4</v>
      </c>
      <c r="W753">
        <f t="shared" si="119"/>
        <v>-826.49681528662427</v>
      </c>
      <c r="X753" s="3"/>
      <c r="Z753" s="3"/>
    </row>
    <row r="754" spans="4:26" x14ac:dyDescent="0.3">
      <c r="D754" s="3">
        <v>0.31219999999999998</v>
      </c>
      <c r="E754">
        <f t="shared" si="110"/>
        <v>517.20000000000005</v>
      </c>
      <c r="F754" s="3">
        <v>-2.0029999999999999E-4</v>
      </c>
      <c r="G754">
        <f t="shared" si="115"/>
        <v>-1020.6369426751592</v>
      </c>
      <c r="H754" s="3">
        <v>0.31230000000000002</v>
      </c>
      <c r="I754">
        <f t="shared" si="111"/>
        <v>517.29999999999995</v>
      </c>
      <c r="J754" s="3">
        <v>-1.7799999999999999E-4</v>
      </c>
      <c r="K754">
        <f t="shared" si="116"/>
        <v>-907.00636942675158</v>
      </c>
      <c r="L754" s="3">
        <v>0.31219999999999998</v>
      </c>
      <c r="M754">
        <f t="shared" si="112"/>
        <v>517.20000000000005</v>
      </c>
      <c r="N754" s="3">
        <v>-1.783E-4</v>
      </c>
      <c r="O754">
        <f t="shared" si="117"/>
        <v>-908.53503184713361</v>
      </c>
      <c r="P754" s="3">
        <v>0.31219999999999998</v>
      </c>
      <c r="Q754">
        <f t="shared" si="113"/>
        <v>517.20000000000005</v>
      </c>
      <c r="R754" s="3">
        <v>-1.7249999999999999E-4</v>
      </c>
      <c r="S754">
        <f t="shared" si="118"/>
        <v>-878.98089171974516</v>
      </c>
      <c r="T754" s="3">
        <v>0.31230000000000002</v>
      </c>
      <c r="U754">
        <f t="shared" si="114"/>
        <v>517.29999999999995</v>
      </c>
      <c r="V754" s="3">
        <v>-1.629E-4</v>
      </c>
      <c r="W754">
        <f t="shared" si="119"/>
        <v>-830.06369426751587</v>
      </c>
      <c r="X754" s="3"/>
      <c r="Z754" s="3"/>
    </row>
    <row r="755" spans="4:26" x14ac:dyDescent="0.3">
      <c r="D755" s="3">
        <v>0.31030000000000002</v>
      </c>
      <c r="E755">
        <f t="shared" si="110"/>
        <v>515.29999999999995</v>
      </c>
      <c r="F755" s="3">
        <v>-2.0120000000000001E-4</v>
      </c>
      <c r="G755">
        <f t="shared" si="115"/>
        <v>-1025.2229299363057</v>
      </c>
      <c r="H755" s="3">
        <v>0.31030000000000002</v>
      </c>
      <c r="I755">
        <f t="shared" si="111"/>
        <v>515.29999999999995</v>
      </c>
      <c r="J755" s="3">
        <v>-1.7890000000000001E-4</v>
      </c>
      <c r="K755">
        <f t="shared" si="116"/>
        <v>-911.59235668789813</v>
      </c>
      <c r="L755" s="3">
        <v>0.31019999999999998</v>
      </c>
      <c r="M755">
        <f t="shared" si="112"/>
        <v>515.20000000000005</v>
      </c>
      <c r="N755" s="3">
        <v>-1.7870000000000001E-4</v>
      </c>
      <c r="O755">
        <f t="shared" si="117"/>
        <v>-910.5732484076434</v>
      </c>
      <c r="P755" s="3">
        <v>0.31019999999999998</v>
      </c>
      <c r="Q755">
        <f t="shared" si="113"/>
        <v>515.20000000000005</v>
      </c>
      <c r="R755" s="3">
        <v>-1.73E-4</v>
      </c>
      <c r="S755">
        <f t="shared" si="118"/>
        <v>-881.52866242038215</v>
      </c>
      <c r="T755" s="3">
        <v>0.31030000000000002</v>
      </c>
      <c r="U755">
        <f t="shared" si="114"/>
        <v>515.29999999999995</v>
      </c>
      <c r="V755" s="3">
        <v>-1.6359999999999999E-4</v>
      </c>
      <c r="W755">
        <f t="shared" si="119"/>
        <v>-833.63057324840759</v>
      </c>
      <c r="X755" s="3"/>
      <c r="Z755" s="3"/>
    </row>
    <row r="756" spans="4:26" x14ac:dyDescent="0.3">
      <c r="D756" s="3">
        <v>0.30830000000000002</v>
      </c>
      <c r="E756">
        <f t="shared" si="110"/>
        <v>513.29999999999995</v>
      </c>
      <c r="F756" s="3">
        <v>-2.0210000000000001E-4</v>
      </c>
      <c r="G756">
        <f t="shared" si="115"/>
        <v>-1029.808917197452</v>
      </c>
      <c r="H756" s="3">
        <v>0.30830000000000002</v>
      </c>
      <c r="I756">
        <f t="shared" si="111"/>
        <v>513.29999999999995</v>
      </c>
      <c r="J756" s="3">
        <v>-1.7980000000000001E-4</v>
      </c>
      <c r="K756">
        <f t="shared" si="116"/>
        <v>-916.17834394904457</v>
      </c>
      <c r="L756" s="3">
        <v>0.30830000000000002</v>
      </c>
      <c r="M756">
        <f t="shared" si="112"/>
        <v>513.29999999999995</v>
      </c>
      <c r="N756" s="3">
        <v>-1.7899999999999999E-4</v>
      </c>
      <c r="O756">
        <f t="shared" si="117"/>
        <v>-912.10191082802544</v>
      </c>
      <c r="P756" s="3">
        <v>0.30819999999999997</v>
      </c>
      <c r="Q756">
        <f t="shared" si="113"/>
        <v>513.20000000000005</v>
      </c>
      <c r="R756" s="3">
        <v>-1.7349999999999999E-4</v>
      </c>
      <c r="S756">
        <f t="shared" si="118"/>
        <v>-884.07643312101902</v>
      </c>
      <c r="T756" s="3">
        <v>0.30830000000000002</v>
      </c>
      <c r="U756">
        <f t="shared" si="114"/>
        <v>513.29999999999995</v>
      </c>
      <c r="V756" s="3">
        <v>-1.6420000000000001E-4</v>
      </c>
      <c r="W756">
        <f t="shared" si="119"/>
        <v>-836.68789808917199</v>
      </c>
      <c r="X756" s="3"/>
      <c r="Z756" s="3"/>
    </row>
    <row r="757" spans="4:26" x14ac:dyDescent="0.3">
      <c r="D757" s="3">
        <v>0.30620000000000003</v>
      </c>
      <c r="E757">
        <f t="shared" si="110"/>
        <v>511.20000000000005</v>
      </c>
      <c r="F757" s="3">
        <v>-2.03E-4</v>
      </c>
      <c r="G757">
        <f t="shared" si="115"/>
        <v>-1034.3949044585986</v>
      </c>
      <c r="H757" s="3">
        <v>0.30620000000000003</v>
      </c>
      <c r="I757">
        <f t="shared" si="111"/>
        <v>511.20000000000005</v>
      </c>
      <c r="J757" s="3">
        <v>-1.808E-4</v>
      </c>
      <c r="K757">
        <f t="shared" si="116"/>
        <v>-921.27388535031844</v>
      </c>
      <c r="L757" s="3">
        <v>0.30620000000000003</v>
      </c>
      <c r="M757">
        <f t="shared" si="112"/>
        <v>511.20000000000005</v>
      </c>
      <c r="N757" s="3">
        <v>-1.7929999999999999E-4</v>
      </c>
      <c r="O757">
        <f t="shared" si="117"/>
        <v>-913.63057324840747</v>
      </c>
      <c r="P757" s="3">
        <v>0.30620000000000003</v>
      </c>
      <c r="Q757">
        <f t="shared" si="113"/>
        <v>511.20000000000005</v>
      </c>
      <c r="R757" s="3">
        <v>-1.74E-4</v>
      </c>
      <c r="S757">
        <f t="shared" si="118"/>
        <v>-886.62420382165601</v>
      </c>
      <c r="T757" s="3">
        <v>0.30620000000000003</v>
      </c>
      <c r="U757">
        <f t="shared" si="114"/>
        <v>511.20000000000005</v>
      </c>
      <c r="V757" s="3">
        <v>-1.649E-4</v>
      </c>
      <c r="W757">
        <f t="shared" si="119"/>
        <v>-840.25477707006371</v>
      </c>
      <c r="X757" s="3"/>
      <c r="Z757" s="3"/>
    </row>
    <row r="758" spans="4:26" x14ac:dyDescent="0.3">
      <c r="D758" s="3">
        <v>0.30420000000000003</v>
      </c>
      <c r="E758">
        <f t="shared" si="110"/>
        <v>509.20000000000005</v>
      </c>
      <c r="F758" s="3">
        <v>-2.039E-4</v>
      </c>
      <c r="G758">
        <f t="shared" si="115"/>
        <v>-1038.9808917197452</v>
      </c>
      <c r="H758" s="3">
        <v>0.30420000000000003</v>
      </c>
      <c r="I758">
        <f t="shared" si="111"/>
        <v>509.20000000000005</v>
      </c>
      <c r="J758" s="3">
        <v>-1.817E-4</v>
      </c>
      <c r="K758">
        <f t="shared" si="116"/>
        <v>-925.85987261146488</v>
      </c>
      <c r="L758" s="3">
        <v>0.30420000000000003</v>
      </c>
      <c r="M758">
        <f t="shared" si="112"/>
        <v>509.20000000000005</v>
      </c>
      <c r="N758" s="3">
        <v>-1.796E-4</v>
      </c>
      <c r="O758">
        <f t="shared" si="117"/>
        <v>-915.15923566878973</v>
      </c>
      <c r="P758" s="3">
        <v>0.30420000000000003</v>
      </c>
      <c r="Q758">
        <f t="shared" si="113"/>
        <v>509.20000000000005</v>
      </c>
      <c r="R758" s="3">
        <v>-1.7450000000000001E-4</v>
      </c>
      <c r="S758">
        <f t="shared" si="118"/>
        <v>-889.171974522293</v>
      </c>
      <c r="T758" s="3">
        <v>0.30420000000000003</v>
      </c>
      <c r="U758">
        <f t="shared" si="114"/>
        <v>509.20000000000005</v>
      </c>
      <c r="V758" s="3">
        <v>-1.6550000000000001E-4</v>
      </c>
      <c r="W758">
        <f t="shared" si="119"/>
        <v>-843.31210191082801</v>
      </c>
      <c r="X758" s="3"/>
      <c r="Z758" s="3"/>
    </row>
    <row r="759" spans="4:26" x14ac:dyDescent="0.3">
      <c r="D759" s="3">
        <v>0.30220000000000002</v>
      </c>
      <c r="E759">
        <f t="shared" si="110"/>
        <v>507.20000000000005</v>
      </c>
      <c r="F759" s="3">
        <v>-2.0479999999999999E-4</v>
      </c>
      <c r="G759">
        <f t="shared" si="115"/>
        <v>-1043.5668789808915</v>
      </c>
      <c r="H759" s="3">
        <v>0.30230000000000001</v>
      </c>
      <c r="I759">
        <f t="shared" si="111"/>
        <v>507.3</v>
      </c>
      <c r="J759" s="3">
        <v>-1.8259999999999999E-4</v>
      </c>
      <c r="K759">
        <f t="shared" si="116"/>
        <v>-930.44585987261144</v>
      </c>
      <c r="L759" s="3">
        <v>0.30220000000000002</v>
      </c>
      <c r="M759">
        <f t="shared" si="112"/>
        <v>507.20000000000005</v>
      </c>
      <c r="N759" s="3">
        <v>-1.7980000000000001E-4</v>
      </c>
      <c r="O759">
        <f t="shared" si="117"/>
        <v>-916.17834394904457</v>
      </c>
      <c r="P759" s="3">
        <v>0.30220000000000002</v>
      </c>
      <c r="Q759">
        <f t="shared" si="113"/>
        <v>507.20000000000005</v>
      </c>
      <c r="R759" s="3">
        <v>-1.75E-4</v>
      </c>
      <c r="S759">
        <f t="shared" si="118"/>
        <v>-891.71974522292987</v>
      </c>
      <c r="T759" s="3">
        <v>0.30230000000000001</v>
      </c>
      <c r="U759">
        <f t="shared" si="114"/>
        <v>507.3</v>
      </c>
      <c r="V759" s="3">
        <v>-1.662E-4</v>
      </c>
      <c r="W759">
        <f t="shared" si="119"/>
        <v>-846.87898089171961</v>
      </c>
      <c r="X759" s="3"/>
      <c r="Z759" s="3"/>
    </row>
    <row r="760" spans="4:26" x14ac:dyDescent="0.3">
      <c r="D760" s="3">
        <v>0.30020000000000002</v>
      </c>
      <c r="E760">
        <f t="shared" si="110"/>
        <v>505.20000000000005</v>
      </c>
      <c r="F760" s="3">
        <v>-2.0570000000000001E-4</v>
      </c>
      <c r="G760">
        <f t="shared" si="115"/>
        <v>-1048.1528662420383</v>
      </c>
      <c r="H760" s="3">
        <v>0.30020000000000002</v>
      </c>
      <c r="I760">
        <f t="shared" si="111"/>
        <v>505.20000000000005</v>
      </c>
      <c r="J760" s="3">
        <v>-1.8349999999999999E-4</v>
      </c>
      <c r="K760">
        <f t="shared" si="116"/>
        <v>-935.03184713375788</v>
      </c>
      <c r="L760" s="3">
        <v>0.30020000000000002</v>
      </c>
      <c r="M760">
        <f t="shared" si="112"/>
        <v>505.20000000000005</v>
      </c>
      <c r="N760" s="3">
        <v>-1.8009999999999999E-4</v>
      </c>
      <c r="O760">
        <f t="shared" si="117"/>
        <v>-917.70700636942672</v>
      </c>
      <c r="P760" s="3">
        <v>0.30020000000000002</v>
      </c>
      <c r="Q760">
        <f t="shared" si="113"/>
        <v>505.20000000000005</v>
      </c>
      <c r="R760" s="3">
        <v>-1.7560000000000001E-4</v>
      </c>
      <c r="S760">
        <f t="shared" si="118"/>
        <v>-894.7770700636944</v>
      </c>
      <c r="T760" s="3">
        <v>0.30020000000000002</v>
      </c>
      <c r="U760">
        <f t="shared" si="114"/>
        <v>505.20000000000005</v>
      </c>
      <c r="V760" s="3">
        <v>-1.6679999999999999E-4</v>
      </c>
      <c r="W760">
        <f t="shared" si="119"/>
        <v>-849.9363057324839</v>
      </c>
      <c r="X760" s="3"/>
      <c r="Z760" s="3"/>
    </row>
    <row r="761" spans="4:26" x14ac:dyDescent="0.3">
      <c r="D761" s="3">
        <v>0.29820000000000002</v>
      </c>
      <c r="E761">
        <f t="shared" si="110"/>
        <v>503.20000000000005</v>
      </c>
      <c r="F761" s="3">
        <v>-2.065E-4</v>
      </c>
      <c r="G761">
        <f t="shared" si="115"/>
        <v>-1052.2292993630572</v>
      </c>
      <c r="H761" s="3">
        <v>0.29820000000000002</v>
      </c>
      <c r="I761">
        <f t="shared" si="111"/>
        <v>503.20000000000005</v>
      </c>
      <c r="J761" s="3">
        <v>-1.8430000000000001E-4</v>
      </c>
      <c r="K761">
        <f t="shared" si="116"/>
        <v>-939.10828025477713</v>
      </c>
      <c r="L761" s="3">
        <v>0.29820000000000002</v>
      </c>
      <c r="M761">
        <f t="shared" si="112"/>
        <v>503.20000000000005</v>
      </c>
      <c r="N761" s="3">
        <v>-1.8039999999999999E-4</v>
      </c>
      <c r="O761">
        <f t="shared" si="117"/>
        <v>-919.23566878980887</v>
      </c>
      <c r="P761" s="3">
        <v>0.29820000000000002</v>
      </c>
      <c r="Q761">
        <f t="shared" si="113"/>
        <v>503.20000000000005</v>
      </c>
      <c r="R761" s="3">
        <v>-1.762E-4</v>
      </c>
      <c r="S761">
        <f t="shared" si="118"/>
        <v>-897.83439490445846</v>
      </c>
      <c r="T761" s="3">
        <v>0.29820000000000002</v>
      </c>
      <c r="U761">
        <f t="shared" si="114"/>
        <v>503.20000000000005</v>
      </c>
      <c r="V761" s="3">
        <v>-1.6750000000000001E-4</v>
      </c>
      <c r="W761">
        <f t="shared" si="119"/>
        <v>-853.50318471337573</v>
      </c>
      <c r="X761" s="3"/>
      <c r="Z761" s="3"/>
    </row>
    <row r="762" spans="4:26" x14ac:dyDescent="0.3">
      <c r="D762" s="3">
        <v>0.29620000000000002</v>
      </c>
      <c r="E762">
        <f t="shared" si="110"/>
        <v>501.20000000000005</v>
      </c>
      <c r="F762" s="3">
        <v>-2.073E-4</v>
      </c>
      <c r="G762">
        <f t="shared" si="115"/>
        <v>-1056.3057324840765</v>
      </c>
      <c r="H762" s="3">
        <v>0.29630000000000001</v>
      </c>
      <c r="I762">
        <f t="shared" si="111"/>
        <v>501.3</v>
      </c>
      <c r="J762" s="3">
        <v>-1.851E-4</v>
      </c>
      <c r="K762">
        <f t="shared" si="116"/>
        <v>-943.18471337579615</v>
      </c>
      <c r="L762" s="3">
        <v>0.29620000000000002</v>
      </c>
      <c r="M762">
        <f t="shared" si="112"/>
        <v>501.20000000000005</v>
      </c>
      <c r="N762" s="3">
        <v>-1.808E-4</v>
      </c>
      <c r="O762">
        <f t="shared" si="117"/>
        <v>-921.27388535031844</v>
      </c>
      <c r="P762" s="3">
        <v>0.29620000000000002</v>
      </c>
      <c r="Q762">
        <f t="shared" si="113"/>
        <v>501.20000000000005</v>
      </c>
      <c r="R762" s="3">
        <v>-1.7679999999999999E-4</v>
      </c>
      <c r="S762">
        <f t="shared" si="118"/>
        <v>-900.89171974522276</v>
      </c>
      <c r="T762" s="3">
        <v>0.29630000000000001</v>
      </c>
      <c r="U762">
        <f t="shared" si="114"/>
        <v>501.3</v>
      </c>
      <c r="V762" s="3">
        <v>-1.682E-4</v>
      </c>
      <c r="W762">
        <f t="shared" si="119"/>
        <v>-857.07006369426745</v>
      </c>
      <c r="X762" s="3"/>
      <c r="Z762" s="3"/>
    </row>
    <row r="763" spans="4:26" x14ac:dyDescent="0.3">
      <c r="D763" s="3">
        <v>0.29420000000000002</v>
      </c>
      <c r="E763">
        <f t="shared" si="110"/>
        <v>499.20000000000005</v>
      </c>
      <c r="F763" s="3">
        <v>-2.0799999999999999E-4</v>
      </c>
      <c r="G763">
        <f t="shared" si="115"/>
        <v>-1059.872611464968</v>
      </c>
      <c r="H763" s="3">
        <v>0.29430000000000001</v>
      </c>
      <c r="I763">
        <f t="shared" si="111"/>
        <v>499.3</v>
      </c>
      <c r="J763" s="3">
        <v>-1.8589999999999999E-4</v>
      </c>
      <c r="K763">
        <f t="shared" si="116"/>
        <v>-947.26114649681529</v>
      </c>
      <c r="L763" s="3">
        <v>0.29420000000000002</v>
      </c>
      <c r="M763">
        <f t="shared" si="112"/>
        <v>499.20000000000005</v>
      </c>
      <c r="N763" s="3">
        <v>-1.8120000000000001E-4</v>
      </c>
      <c r="O763">
        <f t="shared" si="117"/>
        <v>-923.31210191082812</v>
      </c>
      <c r="P763" s="3">
        <v>0.29430000000000001</v>
      </c>
      <c r="Q763">
        <f t="shared" si="113"/>
        <v>499.3</v>
      </c>
      <c r="R763" s="3">
        <v>-1.775E-4</v>
      </c>
      <c r="S763">
        <f t="shared" si="118"/>
        <v>-904.45859872611459</v>
      </c>
      <c r="T763" s="3">
        <v>0.29430000000000001</v>
      </c>
      <c r="U763">
        <f t="shared" si="114"/>
        <v>499.3</v>
      </c>
      <c r="V763" s="3">
        <v>-1.6890000000000001E-4</v>
      </c>
      <c r="W763">
        <f t="shared" si="119"/>
        <v>-860.63694267515928</v>
      </c>
      <c r="X763" s="3"/>
      <c r="Z763" s="3"/>
    </row>
    <row r="764" spans="4:26" x14ac:dyDescent="0.3">
      <c r="D764" s="3">
        <v>0.29220000000000002</v>
      </c>
      <c r="E764">
        <f t="shared" si="110"/>
        <v>497.2</v>
      </c>
      <c r="F764" s="3">
        <v>-2.0880000000000001E-4</v>
      </c>
      <c r="G764">
        <f t="shared" si="115"/>
        <v>-1063.9490445859872</v>
      </c>
      <c r="H764" s="3">
        <v>0.29220000000000002</v>
      </c>
      <c r="I764">
        <f t="shared" si="111"/>
        <v>497.2</v>
      </c>
      <c r="J764" s="3">
        <v>-1.8670000000000001E-4</v>
      </c>
      <c r="K764">
        <f t="shared" si="116"/>
        <v>-951.33757961783442</v>
      </c>
      <c r="L764" s="3">
        <v>0.29220000000000002</v>
      </c>
      <c r="M764">
        <f t="shared" si="112"/>
        <v>497.2</v>
      </c>
      <c r="N764" s="3">
        <v>-1.816E-4</v>
      </c>
      <c r="O764">
        <f t="shared" si="117"/>
        <v>-925.35031847133746</v>
      </c>
      <c r="P764" s="3">
        <v>0.29220000000000002</v>
      </c>
      <c r="Q764">
        <f t="shared" si="113"/>
        <v>497.2</v>
      </c>
      <c r="R764" s="3">
        <v>-1.7819999999999999E-4</v>
      </c>
      <c r="S764">
        <f t="shared" si="118"/>
        <v>-908.0254777070063</v>
      </c>
      <c r="T764" s="3">
        <v>0.29220000000000002</v>
      </c>
      <c r="U764">
        <f t="shared" si="114"/>
        <v>497.2</v>
      </c>
      <c r="V764" s="3">
        <v>-1.696E-4</v>
      </c>
      <c r="W764">
        <f t="shared" si="119"/>
        <v>-864.20382165605088</v>
      </c>
      <c r="X764" s="3"/>
      <c r="Z764" s="3"/>
    </row>
    <row r="765" spans="4:26" x14ac:dyDescent="0.3">
      <c r="D765" s="3">
        <v>0.29020000000000001</v>
      </c>
      <c r="E765">
        <f t="shared" si="110"/>
        <v>495.2</v>
      </c>
      <c r="F765" s="3">
        <v>-2.0939999999999999E-4</v>
      </c>
      <c r="G765">
        <f t="shared" si="115"/>
        <v>-1067.0063694267517</v>
      </c>
      <c r="H765" s="3">
        <v>0.2903</v>
      </c>
      <c r="I765">
        <f t="shared" si="111"/>
        <v>495.3</v>
      </c>
      <c r="J765" s="3">
        <v>-1.874E-4</v>
      </c>
      <c r="K765">
        <f t="shared" si="116"/>
        <v>-954.90445859872614</v>
      </c>
      <c r="L765" s="3">
        <v>0.29020000000000001</v>
      </c>
      <c r="M765">
        <f t="shared" si="112"/>
        <v>495.2</v>
      </c>
      <c r="N765" s="3">
        <v>-1.8210000000000001E-4</v>
      </c>
      <c r="O765">
        <f t="shared" si="117"/>
        <v>-927.89808917197445</v>
      </c>
      <c r="P765" s="3">
        <v>0.2903</v>
      </c>
      <c r="Q765">
        <f t="shared" si="113"/>
        <v>495.3</v>
      </c>
      <c r="R765" s="3">
        <v>-1.7899999999999999E-4</v>
      </c>
      <c r="S765">
        <f t="shared" si="118"/>
        <v>-912.10191082802544</v>
      </c>
      <c r="T765" s="3">
        <v>0.2903</v>
      </c>
      <c r="U765">
        <f t="shared" si="114"/>
        <v>495.3</v>
      </c>
      <c r="V765" s="3">
        <v>-1.7029999999999999E-4</v>
      </c>
      <c r="W765">
        <f t="shared" si="119"/>
        <v>-867.77070063694259</v>
      </c>
      <c r="X765" s="3"/>
      <c r="Z765" s="3"/>
    </row>
    <row r="766" spans="4:26" x14ac:dyDescent="0.3">
      <c r="D766" s="3">
        <v>0.28820000000000001</v>
      </c>
      <c r="E766">
        <f t="shared" si="110"/>
        <v>493.2</v>
      </c>
      <c r="F766" s="3">
        <v>-2.1010000000000001E-4</v>
      </c>
      <c r="G766">
        <f t="shared" si="115"/>
        <v>-1070.5732484076434</v>
      </c>
      <c r="H766" s="3">
        <v>0.28820000000000001</v>
      </c>
      <c r="I766">
        <f t="shared" si="111"/>
        <v>493.2</v>
      </c>
      <c r="J766" s="3">
        <v>-1.8819999999999999E-4</v>
      </c>
      <c r="K766">
        <f t="shared" si="116"/>
        <v>-958.98089171974516</v>
      </c>
      <c r="L766" s="3">
        <v>0.28820000000000001</v>
      </c>
      <c r="M766">
        <f t="shared" si="112"/>
        <v>493.2</v>
      </c>
      <c r="N766" s="3">
        <v>-1.827E-4</v>
      </c>
      <c r="O766">
        <f t="shared" si="117"/>
        <v>-930.95541401273874</v>
      </c>
      <c r="P766" s="3">
        <v>0.28820000000000001</v>
      </c>
      <c r="Q766">
        <f t="shared" si="113"/>
        <v>493.2</v>
      </c>
      <c r="R766" s="3">
        <v>-1.797E-4</v>
      </c>
      <c r="S766">
        <f t="shared" si="118"/>
        <v>-915.66878980891727</v>
      </c>
      <c r="T766" s="3">
        <v>0.2883</v>
      </c>
      <c r="U766">
        <f t="shared" si="114"/>
        <v>493.3</v>
      </c>
      <c r="V766" s="3">
        <v>-1.7100000000000001E-4</v>
      </c>
      <c r="W766">
        <f t="shared" si="119"/>
        <v>-871.33757961783431</v>
      </c>
      <c r="X766" s="3"/>
      <c r="Z766" s="3"/>
    </row>
    <row r="767" spans="4:26" x14ac:dyDescent="0.3">
      <c r="D767" s="3">
        <v>0.28620000000000001</v>
      </c>
      <c r="E767">
        <f t="shared" si="110"/>
        <v>491.2</v>
      </c>
      <c r="F767" s="3">
        <v>-2.108E-4</v>
      </c>
      <c r="G767">
        <f t="shared" si="115"/>
        <v>-1074.1401273885351</v>
      </c>
      <c r="H767" s="3">
        <v>0.28620000000000001</v>
      </c>
      <c r="I767">
        <f t="shared" si="111"/>
        <v>491.2</v>
      </c>
      <c r="J767" s="3">
        <v>-1.8890000000000001E-4</v>
      </c>
      <c r="K767">
        <f t="shared" si="116"/>
        <v>-962.54777070063699</v>
      </c>
      <c r="L767" s="3">
        <v>0.28620000000000001</v>
      </c>
      <c r="M767">
        <f t="shared" si="112"/>
        <v>491.2</v>
      </c>
      <c r="N767" s="3">
        <v>-1.8340000000000001E-4</v>
      </c>
      <c r="O767">
        <f t="shared" si="117"/>
        <v>-934.52229299363057</v>
      </c>
      <c r="P767" s="3">
        <v>0.28620000000000001</v>
      </c>
      <c r="Q767">
        <f t="shared" si="113"/>
        <v>491.2</v>
      </c>
      <c r="R767" s="3">
        <v>-1.805E-4</v>
      </c>
      <c r="S767">
        <f t="shared" si="118"/>
        <v>-919.74522292993629</v>
      </c>
      <c r="T767" s="3">
        <v>0.2863</v>
      </c>
      <c r="U767">
        <f t="shared" si="114"/>
        <v>491.3</v>
      </c>
      <c r="V767" s="3">
        <v>-1.717E-4</v>
      </c>
      <c r="W767">
        <f t="shared" si="119"/>
        <v>-874.90445859872602</v>
      </c>
      <c r="X767" s="3"/>
      <c r="Z767" s="3"/>
    </row>
    <row r="768" spans="4:26" x14ac:dyDescent="0.3">
      <c r="D768" s="3">
        <v>0.2843</v>
      </c>
      <c r="E768">
        <f t="shared" si="110"/>
        <v>489.3</v>
      </c>
      <c r="F768" s="3">
        <v>-2.1139999999999999E-4</v>
      </c>
      <c r="G768">
        <f t="shared" si="115"/>
        <v>-1077.1974522292992</v>
      </c>
      <c r="H768" s="3">
        <v>0.2843</v>
      </c>
      <c r="I768">
        <f t="shared" si="111"/>
        <v>489.3</v>
      </c>
      <c r="J768" s="3">
        <v>-1.895E-4</v>
      </c>
      <c r="K768">
        <f t="shared" si="116"/>
        <v>-965.60509554140128</v>
      </c>
      <c r="L768" s="3">
        <v>0.28420000000000001</v>
      </c>
      <c r="M768">
        <f t="shared" si="112"/>
        <v>489.2</v>
      </c>
      <c r="N768" s="3">
        <v>-1.841E-4</v>
      </c>
      <c r="O768">
        <f t="shared" si="117"/>
        <v>-938.08917197452217</v>
      </c>
      <c r="P768" s="3">
        <v>0.28420000000000001</v>
      </c>
      <c r="Q768">
        <f t="shared" si="113"/>
        <v>489.2</v>
      </c>
      <c r="R768" s="3">
        <v>-1.8120000000000001E-4</v>
      </c>
      <c r="S768">
        <f t="shared" si="118"/>
        <v>-923.31210191082812</v>
      </c>
      <c r="T768" s="3">
        <v>0.2843</v>
      </c>
      <c r="U768">
        <f t="shared" si="114"/>
        <v>489.3</v>
      </c>
      <c r="V768" s="3">
        <v>-1.7249999999999999E-4</v>
      </c>
      <c r="W768">
        <f t="shared" si="119"/>
        <v>-878.98089171974516</v>
      </c>
      <c r="X768" s="3"/>
      <c r="Z768" s="3"/>
    </row>
    <row r="769" spans="4:26" x14ac:dyDescent="0.3">
      <c r="D769" s="3">
        <v>0.28220000000000001</v>
      </c>
      <c r="E769">
        <f t="shared" si="110"/>
        <v>487.2</v>
      </c>
      <c r="F769" s="3">
        <v>-2.1210000000000001E-4</v>
      </c>
      <c r="G769">
        <f t="shared" si="115"/>
        <v>-1080.7643312101909</v>
      </c>
      <c r="H769" s="3">
        <v>0.28220000000000001</v>
      </c>
      <c r="I769">
        <f t="shared" si="111"/>
        <v>487.2</v>
      </c>
      <c r="J769" s="3">
        <v>-1.9019999999999999E-4</v>
      </c>
      <c r="K769">
        <f t="shared" si="116"/>
        <v>-969.17197452229289</v>
      </c>
      <c r="L769" s="3">
        <v>0.28220000000000001</v>
      </c>
      <c r="M769">
        <f t="shared" si="112"/>
        <v>487.2</v>
      </c>
      <c r="N769" s="3">
        <v>-1.8489999999999999E-4</v>
      </c>
      <c r="O769">
        <f t="shared" si="117"/>
        <v>-942.16560509554142</v>
      </c>
      <c r="P769" s="3">
        <v>0.28220000000000001</v>
      </c>
      <c r="Q769">
        <f t="shared" si="113"/>
        <v>487.2</v>
      </c>
      <c r="R769" s="3">
        <v>-1.819E-4</v>
      </c>
      <c r="S769">
        <f t="shared" si="118"/>
        <v>-926.87898089171972</v>
      </c>
      <c r="T769" s="3">
        <v>0.2823</v>
      </c>
      <c r="U769">
        <f t="shared" si="114"/>
        <v>487.3</v>
      </c>
      <c r="V769" s="3">
        <v>-1.7330000000000001E-4</v>
      </c>
      <c r="W769">
        <f t="shared" si="119"/>
        <v>-883.05732484076441</v>
      </c>
      <c r="X769" s="3"/>
      <c r="Z769" s="3"/>
    </row>
    <row r="770" spans="4:26" x14ac:dyDescent="0.3">
      <c r="D770" s="3">
        <v>0.2802</v>
      </c>
      <c r="E770">
        <f t="shared" si="110"/>
        <v>485.2</v>
      </c>
      <c r="F770" s="3">
        <v>-2.1269999999999999E-4</v>
      </c>
      <c r="G770">
        <f t="shared" si="115"/>
        <v>-1083.8216560509554</v>
      </c>
      <c r="H770" s="3">
        <v>0.2802</v>
      </c>
      <c r="I770">
        <f t="shared" si="111"/>
        <v>485.2</v>
      </c>
      <c r="J770" s="3">
        <v>-1.9090000000000001E-4</v>
      </c>
      <c r="K770">
        <f t="shared" si="116"/>
        <v>-972.73885350318471</v>
      </c>
      <c r="L770" s="3">
        <v>0.2802</v>
      </c>
      <c r="M770">
        <f t="shared" si="112"/>
        <v>485.2</v>
      </c>
      <c r="N770" s="3">
        <v>-1.8569999999999999E-4</v>
      </c>
      <c r="O770">
        <f t="shared" si="117"/>
        <v>-946.24203821656045</v>
      </c>
      <c r="P770" s="3">
        <v>0.2802</v>
      </c>
      <c r="Q770">
        <f t="shared" si="113"/>
        <v>485.2</v>
      </c>
      <c r="R770" s="3">
        <v>-1.8259999999999999E-4</v>
      </c>
      <c r="S770">
        <f t="shared" si="118"/>
        <v>-930.44585987261144</v>
      </c>
      <c r="T770" s="3">
        <v>0.2802</v>
      </c>
      <c r="U770">
        <f t="shared" si="114"/>
        <v>485.2</v>
      </c>
      <c r="V770" s="3">
        <v>-1.741E-4</v>
      </c>
      <c r="W770">
        <f t="shared" si="119"/>
        <v>-887.13375796178343</v>
      </c>
      <c r="X770" s="3"/>
      <c r="Z770" s="3"/>
    </row>
    <row r="771" spans="4:26" x14ac:dyDescent="0.3">
      <c r="D771" s="3">
        <v>0.2782</v>
      </c>
      <c r="E771">
        <f t="shared" si="110"/>
        <v>483.2</v>
      </c>
      <c r="F771" s="3">
        <v>-2.1340000000000001E-4</v>
      </c>
      <c r="G771">
        <f t="shared" si="115"/>
        <v>-1087.3885350318471</v>
      </c>
      <c r="H771" s="3">
        <v>0.2782</v>
      </c>
      <c r="I771">
        <f t="shared" si="111"/>
        <v>483.2</v>
      </c>
      <c r="J771" s="3">
        <v>-1.916E-4</v>
      </c>
      <c r="K771">
        <f t="shared" si="116"/>
        <v>-976.30573248407632</v>
      </c>
      <c r="L771" s="3">
        <v>0.2782</v>
      </c>
      <c r="M771">
        <f t="shared" si="112"/>
        <v>483.2</v>
      </c>
      <c r="N771" s="3">
        <v>-1.8670000000000001E-4</v>
      </c>
      <c r="O771">
        <f t="shared" si="117"/>
        <v>-951.33757961783442</v>
      </c>
      <c r="P771" s="3">
        <v>0.2782</v>
      </c>
      <c r="Q771">
        <f t="shared" si="113"/>
        <v>483.2</v>
      </c>
      <c r="R771" s="3">
        <v>-1.8330000000000001E-4</v>
      </c>
      <c r="S771">
        <f t="shared" si="118"/>
        <v>-934.01273885350315</v>
      </c>
      <c r="T771" s="3">
        <v>0.27829999999999999</v>
      </c>
      <c r="U771">
        <f t="shared" si="114"/>
        <v>483.3</v>
      </c>
      <c r="V771" s="3">
        <v>-1.7479999999999999E-4</v>
      </c>
      <c r="W771">
        <f t="shared" si="119"/>
        <v>-890.70063694267503</v>
      </c>
      <c r="X771" s="3"/>
      <c r="Z771" s="3"/>
    </row>
    <row r="772" spans="4:26" x14ac:dyDescent="0.3">
      <c r="D772" s="3">
        <v>0.2762</v>
      </c>
      <c r="E772">
        <f t="shared" si="110"/>
        <v>481.2</v>
      </c>
      <c r="F772" s="3">
        <v>-2.141E-4</v>
      </c>
      <c r="G772">
        <f t="shared" si="115"/>
        <v>-1090.9554140127389</v>
      </c>
      <c r="H772" s="3">
        <v>0.27629999999999999</v>
      </c>
      <c r="I772">
        <f t="shared" si="111"/>
        <v>481.3</v>
      </c>
      <c r="J772" s="3">
        <v>-1.9220000000000001E-4</v>
      </c>
      <c r="K772">
        <f t="shared" si="116"/>
        <v>-979.36305732484084</v>
      </c>
      <c r="L772" s="3">
        <v>0.2762</v>
      </c>
      <c r="M772">
        <f t="shared" si="112"/>
        <v>481.2</v>
      </c>
      <c r="N772" s="3">
        <v>-1.8760000000000001E-4</v>
      </c>
      <c r="O772">
        <f t="shared" si="117"/>
        <v>-955.92356687898086</v>
      </c>
      <c r="P772" s="3">
        <v>0.2762</v>
      </c>
      <c r="Q772">
        <f t="shared" si="113"/>
        <v>481.2</v>
      </c>
      <c r="R772" s="3">
        <v>-1.839E-4</v>
      </c>
      <c r="S772">
        <f t="shared" si="118"/>
        <v>-937.07006369426756</v>
      </c>
      <c r="T772" s="3">
        <v>0.27629999999999999</v>
      </c>
      <c r="U772">
        <f t="shared" si="114"/>
        <v>481.3</v>
      </c>
      <c r="V772" s="3">
        <v>-1.7560000000000001E-4</v>
      </c>
      <c r="W772">
        <f t="shared" si="119"/>
        <v>-894.7770700636944</v>
      </c>
      <c r="X772" s="3"/>
      <c r="Z772" s="3"/>
    </row>
    <row r="773" spans="4:26" x14ac:dyDescent="0.3">
      <c r="D773" s="3">
        <v>0.2742</v>
      </c>
      <c r="E773">
        <f t="shared" si="110"/>
        <v>479.2</v>
      </c>
      <c r="F773" s="3">
        <v>-2.1479999999999999E-4</v>
      </c>
      <c r="G773">
        <f t="shared" si="115"/>
        <v>-1094.5222929936303</v>
      </c>
      <c r="H773" s="3">
        <v>0.2742</v>
      </c>
      <c r="I773">
        <f t="shared" si="111"/>
        <v>479.2</v>
      </c>
      <c r="J773" s="3">
        <v>-1.929E-4</v>
      </c>
      <c r="K773">
        <f t="shared" si="116"/>
        <v>-982.92993630573244</v>
      </c>
      <c r="L773" s="3">
        <v>0.2742</v>
      </c>
      <c r="M773">
        <f t="shared" si="112"/>
        <v>479.2</v>
      </c>
      <c r="N773" s="3">
        <v>-1.886E-4</v>
      </c>
      <c r="O773">
        <f t="shared" si="117"/>
        <v>-961.01910828025473</v>
      </c>
      <c r="P773" s="3">
        <v>0.2742</v>
      </c>
      <c r="Q773">
        <f t="shared" si="113"/>
        <v>479.2</v>
      </c>
      <c r="R773" s="3">
        <v>-1.8450000000000001E-4</v>
      </c>
      <c r="S773">
        <f t="shared" si="118"/>
        <v>-940.12738853503186</v>
      </c>
      <c r="T773" s="3">
        <v>0.27429999999999999</v>
      </c>
      <c r="U773">
        <f t="shared" si="114"/>
        <v>479.3</v>
      </c>
      <c r="V773" s="3">
        <v>-1.763E-4</v>
      </c>
      <c r="W773">
        <f t="shared" si="119"/>
        <v>-898.343949044586</v>
      </c>
      <c r="X773" s="3"/>
      <c r="Z773" s="3"/>
    </row>
    <row r="774" spans="4:26" x14ac:dyDescent="0.3">
      <c r="D774" s="3">
        <v>0.2722</v>
      </c>
      <c r="E774">
        <f t="shared" si="110"/>
        <v>477.2</v>
      </c>
      <c r="F774" s="3">
        <v>-2.1550000000000001E-4</v>
      </c>
      <c r="G774">
        <f t="shared" si="115"/>
        <v>-1098.0891719745223</v>
      </c>
      <c r="H774" s="3">
        <v>0.2722</v>
      </c>
      <c r="I774">
        <f t="shared" si="111"/>
        <v>477.2</v>
      </c>
      <c r="J774" s="3">
        <v>-1.9359999999999999E-4</v>
      </c>
      <c r="K774">
        <f t="shared" si="116"/>
        <v>-986.49681528662416</v>
      </c>
      <c r="L774" s="3">
        <v>0.2722</v>
      </c>
      <c r="M774">
        <f t="shared" si="112"/>
        <v>477.2</v>
      </c>
      <c r="N774" s="3">
        <v>-1.897E-4</v>
      </c>
      <c r="O774">
        <f t="shared" si="117"/>
        <v>-966.62420382165612</v>
      </c>
      <c r="P774" s="3">
        <v>0.2722</v>
      </c>
      <c r="Q774">
        <f t="shared" si="113"/>
        <v>477.2</v>
      </c>
      <c r="R774" s="3">
        <v>-1.85E-4</v>
      </c>
      <c r="S774">
        <f t="shared" si="118"/>
        <v>-942.67515923566873</v>
      </c>
      <c r="T774" s="3">
        <v>0.2722</v>
      </c>
      <c r="U774">
        <f t="shared" si="114"/>
        <v>477.2</v>
      </c>
      <c r="V774" s="3">
        <v>-1.7699999999999999E-4</v>
      </c>
      <c r="W774">
        <f t="shared" si="119"/>
        <v>-901.91082802547771</v>
      </c>
      <c r="X774" s="3"/>
      <c r="Z774" s="3"/>
    </row>
    <row r="775" spans="4:26" x14ac:dyDescent="0.3">
      <c r="D775" s="3">
        <v>0.2702</v>
      </c>
      <c r="E775">
        <f t="shared" si="110"/>
        <v>475.2</v>
      </c>
      <c r="F775" s="3">
        <v>-2.163E-4</v>
      </c>
      <c r="G775">
        <f t="shared" si="115"/>
        <v>-1102.1656050955414</v>
      </c>
      <c r="H775" s="3">
        <v>0.27029999999999998</v>
      </c>
      <c r="I775">
        <f t="shared" si="111"/>
        <v>475.3</v>
      </c>
      <c r="J775" s="3">
        <v>-1.942E-4</v>
      </c>
      <c r="K775">
        <f t="shared" si="116"/>
        <v>-989.55414012738856</v>
      </c>
      <c r="L775" s="3">
        <v>0.2702</v>
      </c>
      <c r="M775">
        <f t="shared" si="112"/>
        <v>475.2</v>
      </c>
      <c r="N775" s="3">
        <v>-1.908E-4</v>
      </c>
      <c r="O775">
        <f t="shared" si="117"/>
        <v>-972.22929936305729</v>
      </c>
      <c r="P775" s="3">
        <v>0.2702</v>
      </c>
      <c r="Q775">
        <f t="shared" si="113"/>
        <v>475.2</v>
      </c>
      <c r="R775" s="3">
        <v>-1.8550000000000001E-4</v>
      </c>
      <c r="S775">
        <f t="shared" si="118"/>
        <v>-945.22292993630572</v>
      </c>
      <c r="T775" s="3">
        <v>0.2702</v>
      </c>
      <c r="U775">
        <f t="shared" si="114"/>
        <v>475.2</v>
      </c>
      <c r="V775" s="3">
        <v>-1.7760000000000001E-4</v>
      </c>
      <c r="W775">
        <f t="shared" si="119"/>
        <v>-904.96815286624201</v>
      </c>
      <c r="X775" s="3"/>
      <c r="Z775" s="3"/>
    </row>
    <row r="776" spans="4:26" x14ac:dyDescent="0.3">
      <c r="D776" s="3">
        <v>0.26819999999999999</v>
      </c>
      <c r="E776">
        <f t="shared" si="110"/>
        <v>473.2</v>
      </c>
      <c r="F776" s="3">
        <v>-2.1699999999999999E-4</v>
      </c>
      <c r="G776">
        <f t="shared" si="115"/>
        <v>-1105.7324840764331</v>
      </c>
      <c r="H776" s="3">
        <v>0.26819999999999999</v>
      </c>
      <c r="I776">
        <f t="shared" si="111"/>
        <v>473.2</v>
      </c>
      <c r="J776" s="3">
        <v>-1.9489999999999999E-4</v>
      </c>
      <c r="K776">
        <f t="shared" si="116"/>
        <v>-993.12101910828028</v>
      </c>
      <c r="L776" s="3">
        <v>0.26819999999999999</v>
      </c>
      <c r="M776">
        <f t="shared" si="112"/>
        <v>473.2</v>
      </c>
      <c r="N776" s="3">
        <v>-1.919E-4</v>
      </c>
      <c r="O776">
        <f t="shared" si="117"/>
        <v>-977.83439490445858</v>
      </c>
      <c r="P776" s="3">
        <v>0.26819999999999999</v>
      </c>
      <c r="Q776">
        <f t="shared" si="113"/>
        <v>473.2</v>
      </c>
      <c r="R776" s="3">
        <v>-1.8599999999999999E-4</v>
      </c>
      <c r="S776">
        <f t="shared" si="118"/>
        <v>-947.77070063694259</v>
      </c>
      <c r="T776" s="3">
        <v>0.26819999999999999</v>
      </c>
      <c r="U776">
        <f t="shared" si="114"/>
        <v>473.2</v>
      </c>
      <c r="V776" s="3">
        <v>-1.7819999999999999E-4</v>
      </c>
      <c r="W776">
        <f t="shared" si="119"/>
        <v>-908.0254777070063</v>
      </c>
      <c r="X776" s="3"/>
      <c r="Z776" s="3"/>
    </row>
    <row r="777" spans="4:26" x14ac:dyDescent="0.3">
      <c r="D777" s="3">
        <v>0.26619999999999999</v>
      </c>
      <c r="E777">
        <f t="shared" si="110"/>
        <v>471.2</v>
      </c>
      <c r="F777" s="3">
        <v>-2.1780000000000001E-4</v>
      </c>
      <c r="G777">
        <f t="shared" si="115"/>
        <v>-1109.8089171974523</v>
      </c>
      <c r="H777" s="3">
        <v>0.26619999999999999</v>
      </c>
      <c r="I777">
        <f t="shared" si="111"/>
        <v>471.2</v>
      </c>
      <c r="J777" s="3">
        <v>-1.9560000000000001E-4</v>
      </c>
      <c r="K777">
        <f t="shared" si="116"/>
        <v>-996.68789808917199</v>
      </c>
      <c r="L777" s="3">
        <v>0.26619999999999999</v>
      </c>
      <c r="M777">
        <f t="shared" si="112"/>
        <v>471.2</v>
      </c>
      <c r="N777" s="3">
        <v>-1.93E-4</v>
      </c>
      <c r="O777">
        <f t="shared" si="117"/>
        <v>-983.43949044585986</v>
      </c>
      <c r="P777" s="3">
        <v>0.26619999999999999</v>
      </c>
      <c r="Q777">
        <f t="shared" si="113"/>
        <v>471.2</v>
      </c>
      <c r="R777" s="3">
        <v>-1.864E-4</v>
      </c>
      <c r="S777">
        <f t="shared" si="118"/>
        <v>-949.80891719745227</v>
      </c>
      <c r="T777" s="3">
        <v>0.26629999999999998</v>
      </c>
      <c r="U777">
        <f t="shared" si="114"/>
        <v>471.29999999999995</v>
      </c>
      <c r="V777" s="3">
        <v>-1.7880000000000001E-4</v>
      </c>
      <c r="W777">
        <f t="shared" si="119"/>
        <v>-911.08280254777071</v>
      </c>
      <c r="X777" s="3"/>
      <c r="Z777" s="3"/>
    </row>
    <row r="778" spans="4:26" x14ac:dyDescent="0.3">
      <c r="D778" s="3">
        <v>0.26419999999999999</v>
      </c>
      <c r="E778">
        <f t="shared" ref="E778:E841" si="120">D778*1000+205</f>
        <v>469.2</v>
      </c>
      <c r="F778" s="3">
        <v>-2.187E-4</v>
      </c>
      <c r="G778">
        <f t="shared" si="115"/>
        <v>-1114.3949044585988</v>
      </c>
      <c r="H778" s="3">
        <v>0.26419999999999999</v>
      </c>
      <c r="I778">
        <f t="shared" si="111"/>
        <v>469.2</v>
      </c>
      <c r="J778" s="3">
        <v>-1.964E-4</v>
      </c>
      <c r="K778">
        <f t="shared" si="116"/>
        <v>-1000.764331210191</v>
      </c>
      <c r="L778" s="3">
        <v>0.26419999999999999</v>
      </c>
      <c r="M778">
        <f t="shared" si="112"/>
        <v>469.2</v>
      </c>
      <c r="N778" s="3">
        <v>-1.942E-4</v>
      </c>
      <c r="O778">
        <f t="shared" si="117"/>
        <v>-989.55414012738856</v>
      </c>
      <c r="P778" s="3">
        <v>0.26419999999999999</v>
      </c>
      <c r="Q778">
        <f t="shared" si="113"/>
        <v>469.2</v>
      </c>
      <c r="R778" s="3">
        <v>-1.8689999999999999E-4</v>
      </c>
      <c r="S778">
        <f t="shared" si="118"/>
        <v>-952.35668789808904</v>
      </c>
      <c r="T778" s="3">
        <v>0.26419999999999999</v>
      </c>
      <c r="U778">
        <f t="shared" si="114"/>
        <v>469.2</v>
      </c>
      <c r="V778" s="3">
        <v>-1.7919999999999999E-4</v>
      </c>
      <c r="W778">
        <f t="shared" si="119"/>
        <v>-913.12101910828017</v>
      </c>
      <c r="X778" s="3"/>
      <c r="Z778" s="3"/>
    </row>
    <row r="779" spans="4:26" x14ac:dyDescent="0.3">
      <c r="D779" s="3">
        <v>0.26219999999999999</v>
      </c>
      <c r="E779">
        <f t="shared" si="120"/>
        <v>467.2</v>
      </c>
      <c r="F779" s="3">
        <v>-2.196E-4</v>
      </c>
      <c r="G779">
        <f t="shared" si="115"/>
        <v>-1118.9808917197452</v>
      </c>
      <c r="H779" s="3">
        <v>0.26219999999999999</v>
      </c>
      <c r="I779">
        <f t="shared" ref="I779:I842" si="121">H779*1000+205</f>
        <v>467.2</v>
      </c>
      <c r="J779" s="3">
        <v>-1.972E-4</v>
      </c>
      <c r="K779">
        <f t="shared" si="116"/>
        <v>-1004.84076433121</v>
      </c>
      <c r="L779" s="3">
        <v>0.26219999999999999</v>
      </c>
      <c r="M779">
        <f t="shared" ref="M779:M842" si="122">L779*1000+205</f>
        <v>467.2</v>
      </c>
      <c r="N779" s="3">
        <v>-1.953E-4</v>
      </c>
      <c r="O779">
        <f t="shared" si="117"/>
        <v>-995.15923566878985</v>
      </c>
      <c r="P779" s="3">
        <v>0.26219999999999999</v>
      </c>
      <c r="Q779">
        <f t="shared" ref="Q779:Q842" si="123">P779*1000+205</f>
        <v>467.2</v>
      </c>
      <c r="R779" s="3">
        <v>-1.873E-4</v>
      </c>
      <c r="S779">
        <f t="shared" si="118"/>
        <v>-954.39490445859872</v>
      </c>
      <c r="T779" s="3">
        <v>0.26219999999999999</v>
      </c>
      <c r="U779">
        <f t="shared" ref="U779:U842" si="124">T779*1000+205</f>
        <v>467.2</v>
      </c>
      <c r="V779" s="3">
        <v>-1.797E-4</v>
      </c>
      <c r="W779">
        <f t="shared" si="119"/>
        <v>-915.66878980891727</v>
      </c>
      <c r="X779" s="3"/>
      <c r="Z779" s="3"/>
    </row>
    <row r="780" spans="4:26" x14ac:dyDescent="0.3">
      <c r="D780" s="3">
        <v>0.26019999999999999</v>
      </c>
      <c r="E780">
        <f t="shared" si="120"/>
        <v>465.2</v>
      </c>
      <c r="F780" s="3">
        <v>-2.2039999999999999E-4</v>
      </c>
      <c r="G780">
        <f t="shared" ref="G780:G843" si="125">1000000*F780/$E$5</f>
        <v>-1123.0573248407641</v>
      </c>
      <c r="H780" s="3">
        <v>0.26029999999999998</v>
      </c>
      <c r="I780">
        <f t="shared" si="121"/>
        <v>465.29999999999995</v>
      </c>
      <c r="J780" s="3">
        <v>-1.9799999999999999E-4</v>
      </c>
      <c r="K780">
        <f t="shared" ref="K780:K843" si="126">1000000*J780/$E$5</f>
        <v>-1008.9171974522293</v>
      </c>
      <c r="L780" s="3">
        <v>0.26019999999999999</v>
      </c>
      <c r="M780">
        <f t="shared" si="122"/>
        <v>465.2</v>
      </c>
      <c r="N780" s="3">
        <v>-1.9650000000000001E-4</v>
      </c>
      <c r="O780">
        <f t="shared" ref="O780:O843" si="127">1000000*N780/$E$5</f>
        <v>-1001.2738853503184</v>
      </c>
      <c r="P780" s="3">
        <v>0.26019999999999999</v>
      </c>
      <c r="Q780">
        <f t="shared" si="123"/>
        <v>465.2</v>
      </c>
      <c r="R780" s="3">
        <v>-1.8780000000000001E-4</v>
      </c>
      <c r="S780">
        <f t="shared" ref="S780:S843" si="128">1000000*R780/$E$5</f>
        <v>-956.9426751592357</v>
      </c>
      <c r="T780" s="3">
        <v>0.26019999999999999</v>
      </c>
      <c r="U780">
        <f t="shared" si="124"/>
        <v>465.2</v>
      </c>
      <c r="V780" s="3">
        <v>-1.8000000000000001E-4</v>
      </c>
      <c r="W780">
        <f t="shared" ref="W780:W843" si="129">1000000*V780/$E$5</f>
        <v>-917.1974522292993</v>
      </c>
      <c r="X780" s="3"/>
      <c r="Z780" s="3"/>
    </row>
    <row r="781" spans="4:26" x14ac:dyDescent="0.3">
      <c r="D781" s="3">
        <v>0.25819999999999999</v>
      </c>
      <c r="E781">
        <f t="shared" si="120"/>
        <v>463.2</v>
      </c>
      <c r="F781" s="3">
        <v>-2.2139999999999999E-4</v>
      </c>
      <c r="G781">
        <f t="shared" si="125"/>
        <v>-1128.152866242038</v>
      </c>
      <c r="H781" s="3">
        <v>0.25829999999999997</v>
      </c>
      <c r="I781">
        <f t="shared" si="121"/>
        <v>463.29999999999995</v>
      </c>
      <c r="J781" s="3">
        <v>-1.9880000000000001E-4</v>
      </c>
      <c r="K781">
        <f t="shared" si="126"/>
        <v>-1012.9936305732484</v>
      </c>
      <c r="L781" s="3">
        <v>0.25819999999999999</v>
      </c>
      <c r="M781">
        <f t="shared" si="122"/>
        <v>463.2</v>
      </c>
      <c r="N781" s="3">
        <v>-1.9760000000000001E-4</v>
      </c>
      <c r="O781">
        <f t="shared" si="127"/>
        <v>-1006.8789808917197</v>
      </c>
      <c r="P781" s="3">
        <v>0.25819999999999999</v>
      </c>
      <c r="Q781">
        <f t="shared" si="123"/>
        <v>463.2</v>
      </c>
      <c r="R781" s="3">
        <v>-1.883E-4</v>
      </c>
      <c r="S781">
        <f t="shared" si="128"/>
        <v>-959.49044585987247</v>
      </c>
      <c r="T781" s="3">
        <v>0.25829999999999997</v>
      </c>
      <c r="U781">
        <f t="shared" si="124"/>
        <v>463.29999999999995</v>
      </c>
      <c r="V781" s="3">
        <v>-1.8029999999999999E-4</v>
      </c>
      <c r="W781">
        <f t="shared" si="129"/>
        <v>-918.72611464968145</v>
      </c>
      <c r="X781" s="3"/>
      <c r="Z781" s="3"/>
    </row>
    <row r="782" spans="4:26" x14ac:dyDescent="0.3">
      <c r="D782" s="3">
        <v>0.25619999999999998</v>
      </c>
      <c r="E782">
        <f t="shared" si="120"/>
        <v>461.2</v>
      </c>
      <c r="F782" s="3">
        <v>-2.2230000000000001E-4</v>
      </c>
      <c r="G782">
        <f t="shared" si="125"/>
        <v>-1132.7388535031848</v>
      </c>
      <c r="H782" s="3">
        <v>0.25619999999999998</v>
      </c>
      <c r="I782">
        <f t="shared" si="121"/>
        <v>461.2</v>
      </c>
      <c r="J782" s="3">
        <v>-1.997E-4</v>
      </c>
      <c r="K782">
        <f t="shared" si="126"/>
        <v>-1017.5796178343948</v>
      </c>
      <c r="L782" s="3">
        <v>0.25619999999999998</v>
      </c>
      <c r="M782">
        <f t="shared" si="122"/>
        <v>461.2</v>
      </c>
      <c r="N782" s="3">
        <v>-1.9880000000000001E-4</v>
      </c>
      <c r="O782">
        <f t="shared" si="127"/>
        <v>-1012.9936305732484</v>
      </c>
      <c r="P782" s="3">
        <v>0.25619999999999998</v>
      </c>
      <c r="Q782">
        <f t="shared" si="123"/>
        <v>461.2</v>
      </c>
      <c r="R782" s="3">
        <v>-1.8890000000000001E-4</v>
      </c>
      <c r="S782">
        <f t="shared" si="128"/>
        <v>-962.54777070063699</v>
      </c>
      <c r="T782" s="3">
        <v>0.25629999999999997</v>
      </c>
      <c r="U782">
        <f t="shared" si="124"/>
        <v>461.29999999999995</v>
      </c>
      <c r="V782" s="3">
        <v>-1.806E-4</v>
      </c>
      <c r="W782">
        <f t="shared" si="129"/>
        <v>-920.2547770700636</v>
      </c>
      <c r="X782" s="3"/>
      <c r="Z782" s="3"/>
    </row>
    <row r="783" spans="4:26" x14ac:dyDescent="0.3">
      <c r="D783" s="3">
        <v>0.25419999999999998</v>
      </c>
      <c r="E783">
        <f t="shared" si="120"/>
        <v>459.2</v>
      </c>
      <c r="F783" s="3">
        <v>-2.232E-4</v>
      </c>
      <c r="G783">
        <f t="shared" si="125"/>
        <v>-1137.3248407643312</v>
      </c>
      <c r="H783" s="3">
        <v>0.25419999999999998</v>
      </c>
      <c r="I783">
        <f t="shared" si="121"/>
        <v>459.2</v>
      </c>
      <c r="J783" s="3">
        <v>-2.006E-4</v>
      </c>
      <c r="K783">
        <f t="shared" si="126"/>
        <v>-1022.1656050955413</v>
      </c>
      <c r="L783" s="3">
        <v>0.25419999999999998</v>
      </c>
      <c r="M783">
        <f t="shared" si="122"/>
        <v>459.2</v>
      </c>
      <c r="N783" s="3">
        <v>-2.0000000000000001E-4</v>
      </c>
      <c r="O783">
        <f t="shared" si="127"/>
        <v>-1019.108280254777</v>
      </c>
      <c r="P783" s="3">
        <v>0.25419999999999998</v>
      </c>
      <c r="Q783">
        <f t="shared" si="123"/>
        <v>459.2</v>
      </c>
      <c r="R783" s="3">
        <v>-1.895E-4</v>
      </c>
      <c r="S783">
        <f t="shared" si="128"/>
        <v>-965.60509554140128</v>
      </c>
      <c r="T783" s="3">
        <v>0.25419999999999998</v>
      </c>
      <c r="U783">
        <f t="shared" si="124"/>
        <v>459.2</v>
      </c>
      <c r="V783" s="3">
        <v>-1.808E-4</v>
      </c>
      <c r="W783">
        <f t="shared" si="129"/>
        <v>-921.27388535031844</v>
      </c>
      <c r="X783" s="3"/>
      <c r="Z783" s="3"/>
    </row>
    <row r="784" spans="4:26" x14ac:dyDescent="0.3">
      <c r="D784" s="3">
        <v>0.25219999999999998</v>
      </c>
      <c r="E784">
        <f t="shared" si="120"/>
        <v>457.2</v>
      </c>
      <c r="F784" s="3">
        <v>-2.242E-4</v>
      </c>
      <c r="G784">
        <f t="shared" si="125"/>
        <v>-1142.4203821656049</v>
      </c>
      <c r="H784" s="3">
        <v>0.25219999999999998</v>
      </c>
      <c r="I784">
        <f t="shared" si="121"/>
        <v>457.2</v>
      </c>
      <c r="J784" s="3">
        <v>-2.0159999999999999E-4</v>
      </c>
      <c r="K784">
        <f t="shared" si="126"/>
        <v>-1027.2611464968152</v>
      </c>
      <c r="L784" s="3">
        <v>0.25219999999999998</v>
      </c>
      <c r="M784">
        <f t="shared" si="122"/>
        <v>457.2</v>
      </c>
      <c r="N784" s="3">
        <v>-2.0110000000000001E-4</v>
      </c>
      <c r="O784">
        <f t="shared" si="127"/>
        <v>-1024.7133757961785</v>
      </c>
      <c r="P784" s="3">
        <v>0.25219999999999998</v>
      </c>
      <c r="Q784">
        <f t="shared" si="123"/>
        <v>457.2</v>
      </c>
      <c r="R784" s="3">
        <v>-1.9029999999999999E-4</v>
      </c>
      <c r="S784">
        <f t="shared" si="128"/>
        <v>-969.68152866242031</v>
      </c>
      <c r="T784" s="3">
        <v>0.25219999999999998</v>
      </c>
      <c r="U784">
        <f t="shared" si="124"/>
        <v>457.2</v>
      </c>
      <c r="V784" s="3">
        <v>-1.8110000000000001E-4</v>
      </c>
      <c r="W784">
        <f t="shared" si="129"/>
        <v>-922.8025477707007</v>
      </c>
      <c r="X784" s="3"/>
      <c r="Z784" s="3"/>
    </row>
    <row r="785" spans="4:26" x14ac:dyDescent="0.3">
      <c r="D785" s="3">
        <v>0.25019999999999998</v>
      </c>
      <c r="E785">
        <f t="shared" si="120"/>
        <v>455.2</v>
      </c>
      <c r="F785" s="3">
        <v>-2.252E-4</v>
      </c>
      <c r="G785">
        <f t="shared" si="125"/>
        <v>-1147.5159235668789</v>
      </c>
      <c r="H785" s="3">
        <v>0.25019999999999998</v>
      </c>
      <c r="I785">
        <f t="shared" si="121"/>
        <v>455.2</v>
      </c>
      <c r="J785" s="3">
        <v>-2.0259999999999999E-4</v>
      </c>
      <c r="K785">
        <f t="shared" si="126"/>
        <v>-1032.3566878980891</v>
      </c>
      <c r="L785" s="3">
        <v>0.25019999999999998</v>
      </c>
      <c r="M785">
        <f t="shared" si="122"/>
        <v>455.2</v>
      </c>
      <c r="N785" s="3">
        <v>-2.0230000000000001E-4</v>
      </c>
      <c r="O785">
        <f t="shared" si="127"/>
        <v>-1030.8280254777071</v>
      </c>
      <c r="P785" s="3">
        <v>0.25019999999999998</v>
      </c>
      <c r="Q785">
        <f t="shared" si="123"/>
        <v>455.2</v>
      </c>
      <c r="R785" s="3">
        <v>-1.9100000000000001E-4</v>
      </c>
      <c r="S785">
        <f t="shared" si="128"/>
        <v>-973.24840764331202</v>
      </c>
      <c r="T785" s="3">
        <v>0.25019999999999998</v>
      </c>
      <c r="U785">
        <f t="shared" si="124"/>
        <v>455.2</v>
      </c>
      <c r="V785" s="3">
        <v>-1.8139999999999999E-4</v>
      </c>
      <c r="W785">
        <f t="shared" si="129"/>
        <v>-924.33121019108262</v>
      </c>
      <c r="X785" s="3"/>
      <c r="Z785" s="3"/>
    </row>
    <row r="786" spans="4:26" x14ac:dyDescent="0.3">
      <c r="D786" s="3">
        <v>0.2482</v>
      </c>
      <c r="E786">
        <f t="shared" si="120"/>
        <v>453.20000000000005</v>
      </c>
      <c r="F786" s="3">
        <v>-2.2609999999999999E-4</v>
      </c>
      <c r="G786">
        <f t="shared" si="125"/>
        <v>-1152.1019108280254</v>
      </c>
      <c r="H786" s="3">
        <v>0.2482</v>
      </c>
      <c r="I786">
        <f t="shared" si="121"/>
        <v>453.20000000000005</v>
      </c>
      <c r="J786" s="3">
        <v>-2.0369999999999999E-4</v>
      </c>
      <c r="K786">
        <f t="shared" si="126"/>
        <v>-1037.9617834394903</v>
      </c>
      <c r="L786" s="3">
        <v>0.2482</v>
      </c>
      <c r="M786">
        <f t="shared" si="122"/>
        <v>453.20000000000005</v>
      </c>
      <c r="N786" s="3">
        <v>-2.0350000000000001E-4</v>
      </c>
      <c r="O786">
        <f t="shared" si="127"/>
        <v>-1036.9426751592357</v>
      </c>
      <c r="P786" s="3">
        <v>0.2482</v>
      </c>
      <c r="Q786">
        <f t="shared" si="123"/>
        <v>453.20000000000005</v>
      </c>
      <c r="R786" s="3">
        <v>-1.919E-4</v>
      </c>
      <c r="S786">
        <f t="shared" si="128"/>
        <v>-977.83439490445858</v>
      </c>
      <c r="T786" s="3">
        <v>0.2482</v>
      </c>
      <c r="U786">
        <f t="shared" si="124"/>
        <v>453.20000000000005</v>
      </c>
      <c r="V786" s="3">
        <v>-1.817E-4</v>
      </c>
      <c r="W786">
        <f t="shared" si="129"/>
        <v>-925.85987261146488</v>
      </c>
      <c r="X786" s="3"/>
      <c r="Z786" s="3"/>
    </row>
    <row r="787" spans="4:26" x14ac:dyDescent="0.3">
      <c r="D787" s="3">
        <v>0.2462</v>
      </c>
      <c r="E787">
        <f t="shared" si="120"/>
        <v>451.2</v>
      </c>
      <c r="F787" s="3">
        <v>-2.2709999999999999E-4</v>
      </c>
      <c r="G787">
        <f t="shared" si="125"/>
        <v>-1157.1974522292992</v>
      </c>
      <c r="H787" s="3">
        <v>0.2462</v>
      </c>
      <c r="I787">
        <f t="shared" si="121"/>
        <v>451.2</v>
      </c>
      <c r="J787" s="3">
        <v>-2.0479999999999999E-4</v>
      </c>
      <c r="K787">
        <f t="shared" si="126"/>
        <v>-1043.5668789808915</v>
      </c>
      <c r="L787" s="3">
        <v>0.2462</v>
      </c>
      <c r="M787">
        <f t="shared" si="122"/>
        <v>451.2</v>
      </c>
      <c r="N787" s="3">
        <v>-2.0479999999999999E-4</v>
      </c>
      <c r="O787">
        <f t="shared" si="127"/>
        <v>-1043.5668789808915</v>
      </c>
      <c r="P787" s="3">
        <v>0.2462</v>
      </c>
      <c r="Q787">
        <f t="shared" si="123"/>
        <v>451.2</v>
      </c>
      <c r="R787" s="3">
        <v>-1.929E-4</v>
      </c>
      <c r="S787">
        <f t="shared" si="128"/>
        <v>-982.92993630573244</v>
      </c>
      <c r="T787" s="3">
        <v>0.2462</v>
      </c>
      <c r="U787">
        <f t="shared" si="124"/>
        <v>451.2</v>
      </c>
      <c r="V787" s="3">
        <v>-1.8200000000000001E-4</v>
      </c>
      <c r="W787">
        <f t="shared" si="129"/>
        <v>-927.38853503184714</v>
      </c>
      <c r="X787" s="3"/>
      <c r="Z787" s="3"/>
    </row>
    <row r="788" spans="4:26" x14ac:dyDescent="0.3">
      <c r="D788" s="3">
        <v>0.2442</v>
      </c>
      <c r="E788">
        <f t="shared" si="120"/>
        <v>449.2</v>
      </c>
      <c r="F788" s="3">
        <v>-2.2819999999999999E-4</v>
      </c>
      <c r="G788">
        <f t="shared" si="125"/>
        <v>-1162.8025477707006</v>
      </c>
      <c r="H788" s="3">
        <v>0.2442</v>
      </c>
      <c r="I788">
        <f t="shared" si="121"/>
        <v>449.2</v>
      </c>
      <c r="J788" s="3">
        <v>-2.0599999999999999E-4</v>
      </c>
      <c r="K788">
        <f t="shared" si="126"/>
        <v>-1049.6815286624203</v>
      </c>
      <c r="L788" s="3">
        <v>0.2442</v>
      </c>
      <c r="M788">
        <f t="shared" si="122"/>
        <v>449.2</v>
      </c>
      <c r="N788" s="3">
        <v>-2.0599999999999999E-4</v>
      </c>
      <c r="O788">
        <f t="shared" si="127"/>
        <v>-1049.6815286624203</v>
      </c>
      <c r="P788" s="3">
        <v>0.2442</v>
      </c>
      <c r="Q788">
        <f t="shared" si="123"/>
        <v>449.2</v>
      </c>
      <c r="R788" s="3">
        <v>-1.939E-4</v>
      </c>
      <c r="S788">
        <f t="shared" si="128"/>
        <v>-988.0254777070063</v>
      </c>
      <c r="T788" s="3">
        <v>0.2442</v>
      </c>
      <c r="U788">
        <f t="shared" si="124"/>
        <v>449.2</v>
      </c>
      <c r="V788" s="3">
        <v>-1.8249999999999999E-4</v>
      </c>
      <c r="W788">
        <f t="shared" si="129"/>
        <v>-929.93630573248402</v>
      </c>
      <c r="X788" s="3"/>
      <c r="Z788" s="3"/>
    </row>
    <row r="789" spans="4:26" x14ac:dyDescent="0.3">
      <c r="D789" s="3">
        <v>0.2422</v>
      </c>
      <c r="E789">
        <f t="shared" si="120"/>
        <v>447.2</v>
      </c>
      <c r="F789" s="3">
        <v>-2.2919999999999999E-4</v>
      </c>
      <c r="G789">
        <f t="shared" si="125"/>
        <v>-1167.8980891719743</v>
      </c>
      <c r="H789" s="3">
        <v>0.2422</v>
      </c>
      <c r="I789">
        <f t="shared" si="121"/>
        <v>447.2</v>
      </c>
      <c r="J789" s="3">
        <v>-2.0719999999999999E-4</v>
      </c>
      <c r="K789">
        <f t="shared" si="126"/>
        <v>-1055.7961783439489</v>
      </c>
      <c r="L789" s="3">
        <v>0.2422</v>
      </c>
      <c r="M789">
        <f t="shared" si="122"/>
        <v>447.2</v>
      </c>
      <c r="N789" s="3">
        <v>-2.073E-4</v>
      </c>
      <c r="O789">
        <f t="shared" si="127"/>
        <v>-1056.3057324840765</v>
      </c>
      <c r="P789" s="3">
        <v>0.2422</v>
      </c>
      <c r="Q789">
        <f t="shared" si="123"/>
        <v>447.2</v>
      </c>
      <c r="R789" s="3">
        <v>-1.951E-4</v>
      </c>
      <c r="S789">
        <f t="shared" si="128"/>
        <v>-994.14012738853501</v>
      </c>
      <c r="T789" s="3">
        <v>0.2422</v>
      </c>
      <c r="U789">
        <f t="shared" si="124"/>
        <v>447.2</v>
      </c>
      <c r="V789" s="3">
        <v>-1.8310000000000001E-4</v>
      </c>
      <c r="W789">
        <f t="shared" si="129"/>
        <v>-932.99363057324831</v>
      </c>
      <c r="X789" s="3"/>
      <c r="Z789" s="3"/>
    </row>
    <row r="790" spans="4:26" x14ac:dyDescent="0.3">
      <c r="D790" s="3">
        <v>0.2402</v>
      </c>
      <c r="E790">
        <f t="shared" si="120"/>
        <v>445.2</v>
      </c>
      <c r="F790" s="3">
        <v>-2.3029999999999999E-4</v>
      </c>
      <c r="G790">
        <f t="shared" si="125"/>
        <v>-1173.5031847133757</v>
      </c>
      <c r="H790" s="3">
        <v>0.2402</v>
      </c>
      <c r="I790">
        <f t="shared" si="121"/>
        <v>445.2</v>
      </c>
      <c r="J790" s="3">
        <v>-2.084E-4</v>
      </c>
      <c r="K790">
        <f t="shared" si="126"/>
        <v>-1061.9108280254777</v>
      </c>
      <c r="L790" s="3">
        <v>0.2402</v>
      </c>
      <c r="M790">
        <f t="shared" si="122"/>
        <v>445.2</v>
      </c>
      <c r="N790" s="3">
        <v>-2.086E-4</v>
      </c>
      <c r="O790">
        <f t="shared" si="127"/>
        <v>-1062.9299363057323</v>
      </c>
      <c r="P790" s="3">
        <v>0.2402</v>
      </c>
      <c r="Q790">
        <f t="shared" si="123"/>
        <v>445.2</v>
      </c>
      <c r="R790" s="3">
        <v>-1.963E-4</v>
      </c>
      <c r="S790">
        <f t="shared" si="128"/>
        <v>-1000.2547770700637</v>
      </c>
      <c r="T790" s="3">
        <v>0.2402</v>
      </c>
      <c r="U790">
        <f t="shared" si="124"/>
        <v>445.2</v>
      </c>
      <c r="V790" s="3">
        <v>-1.838E-4</v>
      </c>
      <c r="W790">
        <f t="shared" si="129"/>
        <v>-936.56050955414003</v>
      </c>
      <c r="X790" s="3"/>
      <c r="Z790" s="3"/>
    </row>
    <row r="791" spans="4:26" x14ac:dyDescent="0.3">
      <c r="D791" s="3">
        <v>0.2382</v>
      </c>
      <c r="E791">
        <f t="shared" si="120"/>
        <v>443.2</v>
      </c>
      <c r="F791" s="3">
        <v>-2.3139999999999999E-4</v>
      </c>
      <c r="G791">
        <f t="shared" si="125"/>
        <v>-1179.1082802547769</v>
      </c>
      <c r="H791" s="3">
        <v>0.2382</v>
      </c>
      <c r="I791">
        <f t="shared" si="121"/>
        <v>443.2</v>
      </c>
      <c r="J791" s="3">
        <v>-2.097E-4</v>
      </c>
      <c r="K791">
        <f t="shared" si="126"/>
        <v>-1068.5350318471337</v>
      </c>
      <c r="L791" s="3">
        <v>0.2382</v>
      </c>
      <c r="M791">
        <f t="shared" si="122"/>
        <v>443.2</v>
      </c>
      <c r="N791" s="3">
        <v>-2.0990000000000001E-4</v>
      </c>
      <c r="O791">
        <f t="shared" si="127"/>
        <v>-1069.5541401273886</v>
      </c>
      <c r="P791" s="3">
        <v>0.2382</v>
      </c>
      <c r="Q791">
        <f t="shared" si="123"/>
        <v>443.2</v>
      </c>
      <c r="R791" s="3">
        <v>-1.975E-4</v>
      </c>
      <c r="S791">
        <f t="shared" si="128"/>
        <v>-1006.3694267515923</v>
      </c>
      <c r="T791" s="3">
        <v>0.23830000000000001</v>
      </c>
      <c r="U791">
        <f t="shared" si="124"/>
        <v>443.3</v>
      </c>
      <c r="V791" s="3">
        <v>-1.8459999999999999E-4</v>
      </c>
      <c r="W791">
        <f t="shared" si="129"/>
        <v>-940.63694267515916</v>
      </c>
      <c r="X791" s="3"/>
      <c r="Z791" s="3"/>
    </row>
    <row r="792" spans="4:26" x14ac:dyDescent="0.3">
      <c r="D792" s="3">
        <v>0.23619999999999999</v>
      </c>
      <c r="E792">
        <f t="shared" si="120"/>
        <v>441.2</v>
      </c>
      <c r="F792" s="3">
        <v>-2.3250000000000001E-4</v>
      </c>
      <c r="G792">
        <f t="shared" si="125"/>
        <v>-1184.7133757961783</v>
      </c>
      <c r="H792" s="3">
        <v>0.23619999999999999</v>
      </c>
      <c r="I792">
        <f t="shared" si="121"/>
        <v>441.2</v>
      </c>
      <c r="J792" s="3">
        <v>-2.1100000000000001E-4</v>
      </c>
      <c r="K792">
        <f t="shared" si="126"/>
        <v>-1075.1592356687897</v>
      </c>
      <c r="L792" s="3">
        <v>0.23619999999999999</v>
      </c>
      <c r="M792">
        <f t="shared" si="122"/>
        <v>441.2</v>
      </c>
      <c r="N792" s="3">
        <v>-2.1130000000000001E-4</v>
      </c>
      <c r="O792">
        <f t="shared" si="127"/>
        <v>-1076.687898089172</v>
      </c>
      <c r="P792" s="3">
        <v>0.23619999999999999</v>
      </c>
      <c r="Q792">
        <f t="shared" si="123"/>
        <v>441.2</v>
      </c>
      <c r="R792" s="3">
        <v>-1.9890000000000001E-4</v>
      </c>
      <c r="S792">
        <f t="shared" si="128"/>
        <v>-1013.5031847133757</v>
      </c>
      <c r="T792" s="3">
        <v>0.23619999999999999</v>
      </c>
      <c r="U792">
        <f t="shared" si="124"/>
        <v>441.2</v>
      </c>
      <c r="V792" s="3">
        <v>-1.8550000000000001E-4</v>
      </c>
      <c r="W792">
        <f t="shared" si="129"/>
        <v>-945.22292993630572</v>
      </c>
      <c r="X792" s="3"/>
      <c r="Z792" s="3"/>
    </row>
    <row r="793" spans="4:26" x14ac:dyDescent="0.3">
      <c r="D793" s="3">
        <v>0.23419999999999999</v>
      </c>
      <c r="E793">
        <f t="shared" si="120"/>
        <v>439.2</v>
      </c>
      <c r="F793" s="3">
        <v>-2.3369999999999999E-4</v>
      </c>
      <c r="G793">
        <f t="shared" si="125"/>
        <v>-1190.8280254777069</v>
      </c>
      <c r="H793" s="3">
        <v>0.23419999999999999</v>
      </c>
      <c r="I793">
        <f t="shared" si="121"/>
        <v>439.2</v>
      </c>
      <c r="J793" s="3">
        <v>-2.1230000000000001E-4</v>
      </c>
      <c r="K793">
        <f t="shared" si="126"/>
        <v>-1081.783439490446</v>
      </c>
      <c r="L793" s="3">
        <v>0.23419999999999999</v>
      </c>
      <c r="M793">
        <f t="shared" si="122"/>
        <v>439.2</v>
      </c>
      <c r="N793" s="3">
        <v>-2.1269999999999999E-4</v>
      </c>
      <c r="O793">
        <f t="shared" si="127"/>
        <v>-1083.8216560509554</v>
      </c>
      <c r="P793" s="3">
        <v>0.23419999999999999</v>
      </c>
      <c r="Q793">
        <f t="shared" si="123"/>
        <v>439.2</v>
      </c>
      <c r="R793" s="3">
        <v>-2.0029999999999999E-4</v>
      </c>
      <c r="S793">
        <f t="shared" si="128"/>
        <v>-1020.6369426751592</v>
      </c>
      <c r="T793" s="3">
        <v>0.23419999999999999</v>
      </c>
      <c r="U793">
        <f t="shared" si="124"/>
        <v>439.2</v>
      </c>
      <c r="V793" s="3">
        <v>-1.8660000000000001E-4</v>
      </c>
      <c r="W793">
        <f t="shared" si="129"/>
        <v>-950.82802547770711</v>
      </c>
      <c r="X793" s="3"/>
      <c r="Z793" s="3"/>
    </row>
    <row r="794" spans="4:26" x14ac:dyDescent="0.3">
      <c r="D794" s="3">
        <v>0.23219999999999999</v>
      </c>
      <c r="E794">
        <f t="shared" si="120"/>
        <v>437.2</v>
      </c>
      <c r="F794" s="3">
        <v>-2.3489999999999999E-4</v>
      </c>
      <c r="G794">
        <f t="shared" si="125"/>
        <v>-1196.9426751592355</v>
      </c>
      <c r="H794" s="3">
        <v>0.23219999999999999</v>
      </c>
      <c r="I794">
        <f t="shared" si="121"/>
        <v>437.2</v>
      </c>
      <c r="J794" s="3">
        <v>-2.1359999999999999E-4</v>
      </c>
      <c r="K794">
        <f t="shared" si="126"/>
        <v>-1088.4076433121018</v>
      </c>
      <c r="L794" s="3">
        <v>0.23219999999999999</v>
      </c>
      <c r="M794">
        <f t="shared" si="122"/>
        <v>437.2</v>
      </c>
      <c r="N794" s="3">
        <v>-2.141E-4</v>
      </c>
      <c r="O794">
        <f t="shared" si="127"/>
        <v>-1090.9554140127389</v>
      </c>
      <c r="P794" s="3">
        <v>0.23219999999999999</v>
      </c>
      <c r="Q794">
        <f t="shared" si="123"/>
        <v>437.2</v>
      </c>
      <c r="R794" s="3">
        <v>-2.017E-4</v>
      </c>
      <c r="S794">
        <f t="shared" si="128"/>
        <v>-1027.7707006369426</v>
      </c>
      <c r="T794" s="3">
        <v>0.23219999999999999</v>
      </c>
      <c r="U794">
        <f t="shared" si="124"/>
        <v>437.2</v>
      </c>
      <c r="V794" s="3">
        <v>-1.8789999999999999E-4</v>
      </c>
      <c r="W794">
        <f t="shared" si="129"/>
        <v>-957.4522292993629</v>
      </c>
      <c r="X794" s="3"/>
      <c r="Z794" s="3"/>
    </row>
    <row r="795" spans="4:26" x14ac:dyDescent="0.3">
      <c r="D795" s="3">
        <v>0.23019999999999999</v>
      </c>
      <c r="E795">
        <f t="shared" si="120"/>
        <v>435.2</v>
      </c>
      <c r="F795" s="3">
        <v>-2.362E-4</v>
      </c>
      <c r="G795">
        <f t="shared" si="125"/>
        <v>-1203.5668789808917</v>
      </c>
      <c r="H795" s="3">
        <v>0.2303</v>
      </c>
      <c r="I795">
        <f t="shared" si="121"/>
        <v>435.3</v>
      </c>
      <c r="J795" s="3">
        <v>-2.1499999999999999E-4</v>
      </c>
      <c r="K795">
        <f t="shared" si="126"/>
        <v>-1095.5414012738854</v>
      </c>
      <c r="L795" s="3">
        <v>0.23019999999999999</v>
      </c>
      <c r="M795">
        <f t="shared" si="122"/>
        <v>435.2</v>
      </c>
      <c r="N795" s="3">
        <v>-2.1550000000000001E-4</v>
      </c>
      <c r="O795">
        <f t="shared" si="127"/>
        <v>-1098.0891719745223</v>
      </c>
      <c r="P795" s="3">
        <v>0.2303</v>
      </c>
      <c r="Q795">
        <f t="shared" si="123"/>
        <v>435.3</v>
      </c>
      <c r="R795" s="3">
        <v>-2.031E-4</v>
      </c>
      <c r="S795">
        <f t="shared" si="128"/>
        <v>-1034.904458598726</v>
      </c>
      <c r="T795" s="3">
        <v>0.2303</v>
      </c>
      <c r="U795">
        <f t="shared" si="124"/>
        <v>435.3</v>
      </c>
      <c r="V795" s="3">
        <v>-1.8929999999999999E-4</v>
      </c>
      <c r="W795">
        <f t="shared" si="129"/>
        <v>-964.58598726114633</v>
      </c>
      <c r="X795" s="3"/>
      <c r="Z795" s="3"/>
    </row>
    <row r="796" spans="4:26" x14ac:dyDescent="0.3">
      <c r="D796" s="3">
        <v>0.22819999999999999</v>
      </c>
      <c r="E796">
        <f t="shared" si="120"/>
        <v>433.2</v>
      </c>
      <c r="F796" s="3">
        <v>-2.376E-4</v>
      </c>
      <c r="G796">
        <f t="shared" si="125"/>
        <v>-1210.7006369426751</v>
      </c>
      <c r="H796" s="3">
        <v>0.22819999999999999</v>
      </c>
      <c r="I796">
        <f t="shared" si="121"/>
        <v>433.2</v>
      </c>
      <c r="J796" s="3">
        <v>-2.164E-4</v>
      </c>
      <c r="K796">
        <f t="shared" si="126"/>
        <v>-1102.6751592356688</v>
      </c>
      <c r="L796" s="3">
        <v>0.22819999999999999</v>
      </c>
      <c r="M796">
        <f t="shared" si="122"/>
        <v>433.2</v>
      </c>
      <c r="N796" s="3">
        <v>-2.1689999999999999E-4</v>
      </c>
      <c r="O796">
        <f t="shared" si="127"/>
        <v>-1105.2229299363055</v>
      </c>
      <c r="P796" s="3">
        <v>0.22819999999999999</v>
      </c>
      <c r="Q796">
        <f t="shared" si="123"/>
        <v>433.2</v>
      </c>
      <c r="R796" s="3">
        <v>-2.0460000000000001E-4</v>
      </c>
      <c r="S796">
        <f t="shared" si="128"/>
        <v>-1042.5477707006371</v>
      </c>
      <c r="T796" s="3">
        <v>0.22819999999999999</v>
      </c>
      <c r="U796">
        <f t="shared" si="124"/>
        <v>433.2</v>
      </c>
      <c r="V796" s="3">
        <v>-1.908E-4</v>
      </c>
      <c r="W796">
        <f t="shared" si="129"/>
        <v>-972.22929936305729</v>
      </c>
      <c r="X796" s="3"/>
      <c r="Z796" s="3"/>
    </row>
    <row r="797" spans="4:26" x14ac:dyDescent="0.3">
      <c r="D797" s="3">
        <v>0.22620000000000001</v>
      </c>
      <c r="E797">
        <f t="shared" si="120"/>
        <v>431.20000000000005</v>
      </c>
      <c r="F797" s="3">
        <v>-2.3900000000000001E-4</v>
      </c>
      <c r="G797">
        <f t="shared" si="125"/>
        <v>-1217.8343949044586</v>
      </c>
      <c r="H797" s="3">
        <v>0.22620000000000001</v>
      </c>
      <c r="I797">
        <f t="shared" si="121"/>
        <v>431.20000000000005</v>
      </c>
      <c r="J797" s="3">
        <v>-2.1770000000000001E-4</v>
      </c>
      <c r="K797">
        <f t="shared" si="126"/>
        <v>-1109.2993630573249</v>
      </c>
      <c r="L797" s="3">
        <v>0.22620000000000001</v>
      </c>
      <c r="M797">
        <f t="shared" si="122"/>
        <v>431.20000000000005</v>
      </c>
      <c r="N797" s="3">
        <v>-2.184E-4</v>
      </c>
      <c r="O797">
        <f t="shared" si="127"/>
        <v>-1112.8662420382166</v>
      </c>
      <c r="P797" s="3">
        <v>0.22620000000000001</v>
      </c>
      <c r="Q797">
        <f t="shared" si="123"/>
        <v>431.20000000000005</v>
      </c>
      <c r="R797" s="3">
        <v>-2.0599999999999999E-4</v>
      </c>
      <c r="S797">
        <f t="shared" si="128"/>
        <v>-1049.6815286624203</v>
      </c>
      <c r="T797" s="3">
        <v>0.22620000000000001</v>
      </c>
      <c r="U797">
        <f t="shared" si="124"/>
        <v>431.20000000000005</v>
      </c>
      <c r="V797" s="3">
        <v>-1.9239999999999999E-4</v>
      </c>
      <c r="W797">
        <f t="shared" si="129"/>
        <v>-980.38216560509534</v>
      </c>
      <c r="X797" s="3"/>
      <c r="Z797" s="3"/>
    </row>
    <row r="798" spans="4:26" x14ac:dyDescent="0.3">
      <c r="D798" s="3">
        <v>0.22420000000000001</v>
      </c>
      <c r="E798">
        <f t="shared" si="120"/>
        <v>429.20000000000005</v>
      </c>
      <c r="F798" s="3">
        <v>-2.4039999999999999E-4</v>
      </c>
      <c r="G798">
        <f t="shared" si="125"/>
        <v>-1224.9681528662418</v>
      </c>
      <c r="H798" s="3">
        <v>0.22420000000000001</v>
      </c>
      <c r="I798">
        <f t="shared" si="121"/>
        <v>429.20000000000005</v>
      </c>
      <c r="J798" s="3">
        <v>-2.1919999999999999E-4</v>
      </c>
      <c r="K798">
        <f t="shared" si="126"/>
        <v>-1116.9426751592355</v>
      </c>
      <c r="L798" s="3">
        <v>0.22420000000000001</v>
      </c>
      <c r="M798">
        <f t="shared" si="122"/>
        <v>429.20000000000005</v>
      </c>
      <c r="N798" s="3">
        <v>-2.198E-4</v>
      </c>
      <c r="O798">
        <f t="shared" si="127"/>
        <v>-1120</v>
      </c>
      <c r="P798" s="3">
        <v>0.22420000000000001</v>
      </c>
      <c r="Q798">
        <f t="shared" si="123"/>
        <v>429.20000000000005</v>
      </c>
      <c r="R798" s="3">
        <v>-2.075E-4</v>
      </c>
      <c r="S798">
        <f t="shared" si="128"/>
        <v>-1057.3248407643312</v>
      </c>
      <c r="T798" s="3">
        <v>0.22420000000000001</v>
      </c>
      <c r="U798">
        <f t="shared" si="124"/>
        <v>429.20000000000005</v>
      </c>
      <c r="V798" s="3">
        <v>-1.941E-4</v>
      </c>
      <c r="W798">
        <f t="shared" si="129"/>
        <v>-989.04458598726103</v>
      </c>
      <c r="X798" s="3"/>
      <c r="Z798" s="3"/>
    </row>
    <row r="799" spans="4:26" x14ac:dyDescent="0.3">
      <c r="D799" s="3">
        <v>0.22220000000000001</v>
      </c>
      <c r="E799">
        <f t="shared" si="120"/>
        <v>427.20000000000005</v>
      </c>
      <c r="F799" s="3">
        <v>-2.419E-4</v>
      </c>
      <c r="G799">
        <f t="shared" si="125"/>
        <v>-1232.6114649681529</v>
      </c>
      <c r="H799" s="3">
        <v>0.22220000000000001</v>
      </c>
      <c r="I799">
        <f t="shared" si="121"/>
        <v>427.20000000000005</v>
      </c>
      <c r="J799" s="3">
        <v>-2.206E-4</v>
      </c>
      <c r="K799">
        <f t="shared" si="126"/>
        <v>-1124.0764331210191</v>
      </c>
      <c r="L799" s="3">
        <v>0.22220000000000001</v>
      </c>
      <c r="M799">
        <f t="shared" si="122"/>
        <v>427.20000000000005</v>
      </c>
      <c r="N799" s="3">
        <v>-2.2130000000000001E-4</v>
      </c>
      <c r="O799">
        <f t="shared" si="127"/>
        <v>-1127.6433121019109</v>
      </c>
      <c r="P799" s="3">
        <v>0.22220000000000001</v>
      </c>
      <c r="Q799">
        <f t="shared" si="123"/>
        <v>427.20000000000005</v>
      </c>
      <c r="R799" s="3">
        <v>-2.0890000000000001E-4</v>
      </c>
      <c r="S799">
        <f t="shared" si="128"/>
        <v>-1064.4585987261146</v>
      </c>
      <c r="T799" s="3">
        <v>0.22220000000000001</v>
      </c>
      <c r="U799">
        <f t="shared" si="124"/>
        <v>427.20000000000005</v>
      </c>
      <c r="V799" s="3">
        <v>-1.9579999999999999E-4</v>
      </c>
      <c r="W799">
        <f t="shared" si="129"/>
        <v>-997.70700636942661</v>
      </c>
      <c r="X799" s="3"/>
      <c r="Z799" s="3"/>
    </row>
    <row r="800" spans="4:26" x14ac:dyDescent="0.3">
      <c r="D800" s="3">
        <v>0.22020000000000001</v>
      </c>
      <c r="E800">
        <f t="shared" si="120"/>
        <v>425.20000000000005</v>
      </c>
      <c r="F800" s="3">
        <v>-2.4350000000000001E-4</v>
      </c>
      <c r="G800">
        <f t="shared" si="125"/>
        <v>-1240.7643312101911</v>
      </c>
      <c r="H800" s="3">
        <v>0.22020000000000001</v>
      </c>
      <c r="I800">
        <f t="shared" si="121"/>
        <v>425.20000000000005</v>
      </c>
      <c r="J800" s="3">
        <v>-2.22E-4</v>
      </c>
      <c r="K800">
        <f t="shared" si="126"/>
        <v>-1131.2101910828026</v>
      </c>
      <c r="L800" s="3">
        <v>0.22020000000000001</v>
      </c>
      <c r="M800">
        <f t="shared" si="122"/>
        <v>425.20000000000005</v>
      </c>
      <c r="N800" s="3">
        <v>-2.2279999999999999E-4</v>
      </c>
      <c r="O800">
        <f t="shared" si="127"/>
        <v>-1135.2866242038215</v>
      </c>
      <c r="P800" s="3">
        <v>0.22020000000000001</v>
      </c>
      <c r="Q800">
        <f t="shared" si="123"/>
        <v>425.20000000000005</v>
      </c>
      <c r="R800" s="3">
        <v>-2.1029999999999999E-4</v>
      </c>
      <c r="S800">
        <f t="shared" si="128"/>
        <v>-1071.592356687898</v>
      </c>
      <c r="T800" s="3">
        <v>0.22020000000000001</v>
      </c>
      <c r="U800">
        <f t="shared" si="124"/>
        <v>425.20000000000005</v>
      </c>
      <c r="V800" s="3">
        <v>-1.9770000000000001E-4</v>
      </c>
      <c r="W800">
        <f t="shared" si="129"/>
        <v>-1007.3885350318471</v>
      </c>
      <c r="X800" s="3"/>
      <c r="Z800" s="3"/>
    </row>
    <row r="801" spans="4:26" x14ac:dyDescent="0.3">
      <c r="D801" s="3">
        <v>0.21820000000000001</v>
      </c>
      <c r="E801">
        <f t="shared" si="120"/>
        <v>423.20000000000005</v>
      </c>
      <c r="F801" s="3">
        <v>-2.4509999999999999E-4</v>
      </c>
      <c r="G801">
        <f t="shared" si="125"/>
        <v>-1248.9171974522292</v>
      </c>
      <c r="H801" s="3">
        <v>0.21829999999999999</v>
      </c>
      <c r="I801">
        <f t="shared" si="121"/>
        <v>423.29999999999995</v>
      </c>
      <c r="J801" s="3">
        <v>-2.2350000000000001E-4</v>
      </c>
      <c r="K801">
        <f t="shared" si="126"/>
        <v>-1138.8535031847134</v>
      </c>
      <c r="L801" s="3">
        <v>0.21820000000000001</v>
      </c>
      <c r="M801">
        <f t="shared" si="122"/>
        <v>423.20000000000005</v>
      </c>
      <c r="N801" s="3">
        <v>-2.243E-4</v>
      </c>
      <c r="O801">
        <f t="shared" si="127"/>
        <v>-1142.9299363057326</v>
      </c>
      <c r="P801" s="3">
        <v>0.21820000000000001</v>
      </c>
      <c r="Q801">
        <f t="shared" si="123"/>
        <v>423.20000000000005</v>
      </c>
      <c r="R801" s="3">
        <v>-2.117E-4</v>
      </c>
      <c r="S801">
        <f t="shared" si="128"/>
        <v>-1078.7261146496814</v>
      </c>
      <c r="T801" s="3">
        <v>0.21820000000000001</v>
      </c>
      <c r="U801">
        <f t="shared" si="124"/>
        <v>423.20000000000005</v>
      </c>
      <c r="V801" s="3">
        <v>-1.995E-4</v>
      </c>
      <c r="W801">
        <f t="shared" si="129"/>
        <v>-1016.5605095541401</v>
      </c>
      <c r="X801" s="3"/>
      <c r="Z801" s="3"/>
    </row>
    <row r="802" spans="4:26" x14ac:dyDescent="0.3">
      <c r="D802" s="3">
        <v>0.2162</v>
      </c>
      <c r="E802">
        <f t="shared" si="120"/>
        <v>421.20000000000005</v>
      </c>
      <c r="F802" s="3">
        <v>-2.4679999999999998E-4</v>
      </c>
      <c r="G802">
        <f t="shared" si="125"/>
        <v>-1257.5796178343949</v>
      </c>
      <c r="H802" s="3">
        <v>0.2162</v>
      </c>
      <c r="I802">
        <f t="shared" si="121"/>
        <v>421.20000000000005</v>
      </c>
      <c r="J802" s="3">
        <v>-2.2499999999999999E-4</v>
      </c>
      <c r="K802">
        <f t="shared" si="126"/>
        <v>-1146.4968152866243</v>
      </c>
      <c r="L802" s="3">
        <v>0.2162</v>
      </c>
      <c r="M802">
        <f t="shared" si="122"/>
        <v>421.20000000000005</v>
      </c>
      <c r="N802" s="3">
        <v>-2.2570000000000001E-4</v>
      </c>
      <c r="O802">
        <f t="shared" si="127"/>
        <v>-1150.063694267516</v>
      </c>
      <c r="P802" s="3">
        <v>0.2162</v>
      </c>
      <c r="Q802">
        <f t="shared" si="123"/>
        <v>421.20000000000005</v>
      </c>
      <c r="R802" s="3">
        <v>-2.131E-4</v>
      </c>
      <c r="S802">
        <f t="shared" si="128"/>
        <v>-1085.8598726114649</v>
      </c>
      <c r="T802" s="3">
        <v>0.2162</v>
      </c>
      <c r="U802">
        <f t="shared" si="124"/>
        <v>421.20000000000005</v>
      </c>
      <c r="V802" s="3">
        <v>-2.0129999999999999E-4</v>
      </c>
      <c r="W802">
        <f t="shared" si="129"/>
        <v>-1025.7324840764329</v>
      </c>
      <c r="X802" s="3"/>
      <c r="Z802" s="3"/>
    </row>
    <row r="803" spans="4:26" x14ac:dyDescent="0.3">
      <c r="D803" s="3">
        <v>0.2142</v>
      </c>
      <c r="E803">
        <f t="shared" si="120"/>
        <v>419.2</v>
      </c>
      <c r="F803" s="3">
        <v>-2.4840000000000002E-4</v>
      </c>
      <c r="G803">
        <f t="shared" si="125"/>
        <v>-1265.7324840764331</v>
      </c>
      <c r="H803" s="3">
        <v>0.2142</v>
      </c>
      <c r="I803">
        <f t="shared" si="121"/>
        <v>419.2</v>
      </c>
      <c r="J803" s="3">
        <v>-2.265E-4</v>
      </c>
      <c r="K803">
        <f t="shared" si="126"/>
        <v>-1154.1401273885349</v>
      </c>
      <c r="L803" s="3">
        <v>0.2142</v>
      </c>
      <c r="M803">
        <f t="shared" si="122"/>
        <v>419.2</v>
      </c>
      <c r="N803" s="3">
        <v>-2.2719999999999999E-4</v>
      </c>
      <c r="O803">
        <f t="shared" si="127"/>
        <v>-1157.7070063694266</v>
      </c>
      <c r="P803" s="3">
        <v>0.2142</v>
      </c>
      <c r="Q803">
        <f t="shared" si="123"/>
        <v>419.2</v>
      </c>
      <c r="R803" s="3">
        <v>-2.1450000000000001E-4</v>
      </c>
      <c r="S803">
        <f t="shared" si="128"/>
        <v>-1092.9936305732483</v>
      </c>
      <c r="T803" s="3">
        <v>0.2142</v>
      </c>
      <c r="U803">
        <f t="shared" si="124"/>
        <v>419.2</v>
      </c>
      <c r="V803" s="3">
        <v>-2.031E-4</v>
      </c>
      <c r="W803">
        <f t="shared" si="129"/>
        <v>-1034.904458598726</v>
      </c>
      <c r="X803" s="3"/>
      <c r="Z803" s="3"/>
    </row>
    <row r="804" spans="4:26" x14ac:dyDescent="0.3">
      <c r="D804" s="3">
        <v>0.2122</v>
      </c>
      <c r="E804">
        <f t="shared" si="120"/>
        <v>417.2</v>
      </c>
      <c r="F804" s="3">
        <v>-2.5010000000000001E-4</v>
      </c>
      <c r="G804">
        <f t="shared" si="125"/>
        <v>-1274.3949044585986</v>
      </c>
      <c r="H804" s="3">
        <v>0.2122</v>
      </c>
      <c r="I804">
        <f t="shared" si="121"/>
        <v>417.2</v>
      </c>
      <c r="J804" s="3">
        <v>-2.2800000000000001E-4</v>
      </c>
      <c r="K804">
        <f t="shared" si="126"/>
        <v>-1161.7834394904457</v>
      </c>
      <c r="L804" s="3">
        <v>0.2122</v>
      </c>
      <c r="M804">
        <f t="shared" si="122"/>
        <v>417.2</v>
      </c>
      <c r="N804" s="3">
        <v>-2.287E-4</v>
      </c>
      <c r="O804">
        <f t="shared" si="127"/>
        <v>-1165.3503184713375</v>
      </c>
      <c r="P804" s="3">
        <v>0.2122</v>
      </c>
      <c r="Q804">
        <f t="shared" si="123"/>
        <v>417.2</v>
      </c>
      <c r="R804" s="3">
        <v>-2.1589999999999999E-4</v>
      </c>
      <c r="S804">
        <f t="shared" si="128"/>
        <v>-1100.1273885350317</v>
      </c>
      <c r="T804" s="3">
        <v>0.2122</v>
      </c>
      <c r="U804">
        <f t="shared" si="124"/>
        <v>417.2</v>
      </c>
      <c r="V804" s="3">
        <v>-2.0489999999999999E-4</v>
      </c>
      <c r="W804">
        <f t="shared" si="129"/>
        <v>-1044.0764331210191</v>
      </c>
      <c r="X804" s="3"/>
      <c r="Z804" s="3"/>
    </row>
    <row r="805" spans="4:26" x14ac:dyDescent="0.3">
      <c r="D805" s="3">
        <v>0.2102</v>
      </c>
      <c r="E805">
        <f t="shared" si="120"/>
        <v>415.2</v>
      </c>
      <c r="F805" s="3">
        <v>-2.519E-4</v>
      </c>
      <c r="G805">
        <f t="shared" si="125"/>
        <v>-1283.5668789808917</v>
      </c>
      <c r="H805" s="3">
        <v>0.2102</v>
      </c>
      <c r="I805">
        <f t="shared" si="121"/>
        <v>415.2</v>
      </c>
      <c r="J805" s="3">
        <v>-2.2949999999999999E-4</v>
      </c>
      <c r="K805">
        <f t="shared" si="126"/>
        <v>-1169.4267515923566</v>
      </c>
      <c r="L805" s="3">
        <v>0.2102</v>
      </c>
      <c r="M805">
        <f t="shared" si="122"/>
        <v>415.2</v>
      </c>
      <c r="N805" s="3">
        <v>-2.3029999999999999E-4</v>
      </c>
      <c r="O805">
        <f t="shared" si="127"/>
        <v>-1173.5031847133757</v>
      </c>
      <c r="P805" s="3">
        <v>0.2102</v>
      </c>
      <c r="Q805">
        <f t="shared" si="123"/>
        <v>415.2</v>
      </c>
      <c r="R805" s="3">
        <v>-2.1719999999999999E-4</v>
      </c>
      <c r="S805">
        <f t="shared" si="128"/>
        <v>-1106.7515923566878</v>
      </c>
      <c r="T805" s="3">
        <v>0.2102</v>
      </c>
      <c r="U805">
        <f t="shared" si="124"/>
        <v>415.2</v>
      </c>
      <c r="V805" s="3">
        <v>-2.0670000000000001E-4</v>
      </c>
      <c r="W805">
        <f t="shared" si="129"/>
        <v>-1053.2484076433122</v>
      </c>
      <c r="X805" s="3"/>
      <c r="Z805" s="3"/>
    </row>
    <row r="806" spans="4:26" x14ac:dyDescent="0.3">
      <c r="D806" s="3">
        <v>0.2082</v>
      </c>
      <c r="E806">
        <f t="shared" si="120"/>
        <v>413.2</v>
      </c>
      <c r="F806" s="3">
        <v>-2.5359999999999998E-4</v>
      </c>
      <c r="G806">
        <f t="shared" si="125"/>
        <v>-1292.2292993630572</v>
      </c>
      <c r="H806" s="3">
        <v>0.2082</v>
      </c>
      <c r="I806">
        <f t="shared" si="121"/>
        <v>413.2</v>
      </c>
      <c r="J806" s="3">
        <v>-2.3110000000000001E-4</v>
      </c>
      <c r="K806">
        <f t="shared" si="126"/>
        <v>-1177.5796178343949</v>
      </c>
      <c r="L806" s="3">
        <v>0.2082</v>
      </c>
      <c r="M806">
        <f t="shared" si="122"/>
        <v>413.2</v>
      </c>
      <c r="N806" s="3">
        <v>-2.318E-4</v>
      </c>
      <c r="O806">
        <f t="shared" si="127"/>
        <v>-1181.1464968152866</v>
      </c>
      <c r="P806" s="3">
        <v>0.2082</v>
      </c>
      <c r="Q806">
        <f t="shared" si="123"/>
        <v>413.2</v>
      </c>
      <c r="R806" s="3">
        <v>-2.186E-4</v>
      </c>
      <c r="S806">
        <f t="shared" si="128"/>
        <v>-1113.8853503184712</v>
      </c>
      <c r="T806" s="3">
        <v>0.2082</v>
      </c>
      <c r="U806">
        <f t="shared" si="124"/>
        <v>413.2</v>
      </c>
      <c r="V806" s="3">
        <v>-2.084E-4</v>
      </c>
      <c r="W806">
        <f t="shared" si="129"/>
        <v>-1061.9108280254777</v>
      </c>
      <c r="X806" s="3"/>
      <c r="Z806" s="3"/>
    </row>
    <row r="807" spans="4:26" x14ac:dyDescent="0.3">
      <c r="D807" s="3">
        <v>0.20619999999999999</v>
      </c>
      <c r="E807">
        <f t="shared" si="120"/>
        <v>411.2</v>
      </c>
      <c r="F807" s="3">
        <v>-2.5530000000000003E-4</v>
      </c>
      <c r="G807">
        <f t="shared" si="125"/>
        <v>-1300.8917197452231</v>
      </c>
      <c r="H807" s="3">
        <v>0.20619999999999999</v>
      </c>
      <c r="I807">
        <f t="shared" si="121"/>
        <v>411.2</v>
      </c>
      <c r="J807" s="3">
        <v>-2.3269999999999999E-4</v>
      </c>
      <c r="K807">
        <f t="shared" si="126"/>
        <v>-1185.7324840764329</v>
      </c>
      <c r="L807" s="3">
        <v>0.20619999999999999</v>
      </c>
      <c r="M807">
        <f t="shared" si="122"/>
        <v>411.2</v>
      </c>
      <c r="N807" s="3">
        <v>-2.3340000000000001E-4</v>
      </c>
      <c r="O807">
        <f t="shared" si="127"/>
        <v>-1189.2993630573249</v>
      </c>
      <c r="P807" s="3">
        <v>0.20619999999999999</v>
      </c>
      <c r="Q807">
        <f t="shared" si="123"/>
        <v>411.2</v>
      </c>
      <c r="R807" s="3">
        <v>-2.2000000000000001E-4</v>
      </c>
      <c r="S807">
        <f t="shared" si="128"/>
        <v>-1121.0191082802548</v>
      </c>
      <c r="T807" s="3">
        <v>0.20619999999999999</v>
      </c>
      <c r="U807">
        <f t="shared" si="124"/>
        <v>411.2</v>
      </c>
      <c r="V807" s="3">
        <v>-2.1010000000000001E-4</v>
      </c>
      <c r="W807">
        <f t="shared" si="129"/>
        <v>-1070.5732484076434</v>
      </c>
      <c r="X807" s="3"/>
      <c r="Z807" s="3"/>
    </row>
    <row r="808" spans="4:26" x14ac:dyDescent="0.3">
      <c r="D808" s="3">
        <v>0.20419999999999999</v>
      </c>
      <c r="E808">
        <f t="shared" si="120"/>
        <v>409.2</v>
      </c>
      <c r="F808" s="3">
        <v>-2.5710000000000002E-4</v>
      </c>
      <c r="G808">
        <f t="shared" si="125"/>
        <v>-1310.063694267516</v>
      </c>
      <c r="H808" s="3">
        <v>0.20419999999999999</v>
      </c>
      <c r="I808">
        <f t="shared" si="121"/>
        <v>409.2</v>
      </c>
      <c r="J808" s="3">
        <v>-2.343E-4</v>
      </c>
      <c r="K808">
        <f t="shared" si="126"/>
        <v>-1193.8853503184714</v>
      </c>
      <c r="L808" s="3">
        <v>0.20419999999999999</v>
      </c>
      <c r="M808">
        <f t="shared" si="122"/>
        <v>409.2</v>
      </c>
      <c r="N808" s="3">
        <v>-2.3499999999999999E-4</v>
      </c>
      <c r="O808">
        <f t="shared" si="127"/>
        <v>-1197.4522292993629</v>
      </c>
      <c r="P808" s="3">
        <v>0.20419999999999999</v>
      </c>
      <c r="Q808">
        <f t="shared" si="123"/>
        <v>409.2</v>
      </c>
      <c r="R808" s="3">
        <v>-2.2139999999999999E-4</v>
      </c>
      <c r="S808">
        <f t="shared" si="128"/>
        <v>-1128.152866242038</v>
      </c>
      <c r="T808" s="3">
        <v>0.20419999999999999</v>
      </c>
      <c r="U808">
        <f t="shared" si="124"/>
        <v>409.2</v>
      </c>
      <c r="V808" s="3">
        <v>-2.118E-4</v>
      </c>
      <c r="W808">
        <f t="shared" si="129"/>
        <v>-1079.2356687898089</v>
      </c>
      <c r="X808" s="3"/>
      <c r="Z808" s="3"/>
    </row>
    <row r="809" spans="4:26" x14ac:dyDescent="0.3">
      <c r="D809" s="3">
        <v>0.20219999999999999</v>
      </c>
      <c r="E809">
        <f t="shared" si="120"/>
        <v>407.2</v>
      </c>
      <c r="F809" s="3">
        <v>-2.588E-4</v>
      </c>
      <c r="G809">
        <f t="shared" si="125"/>
        <v>-1318.7261146496814</v>
      </c>
      <c r="H809" s="3">
        <v>0.20219999999999999</v>
      </c>
      <c r="I809">
        <f t="shared" si="121"/>
        <v>407.2</v>
      </c>
      <c r="J809" s="3">
        <v>-2.3599999999999999E-4</v>
      </c>
      <c r="K809">
        <f t="shared" si="126"/>
        <v>-1202.5477707006369</v>
      </c>
      <c r="L809" s="3">
        <v>0.20219999999999999</v>
      </c>
      <c r="M809">
        <f t="shared" si="122"/>
        <v>407.2</v>
      </c>
      <c r="N809" s="3">
        <v>-2.366E-4</v>
      </c>
      <c r="O809">
        <f t="shared" si="127"/>
        <v>-1205.6050955414012</v>
      </c>
      <c r="P809" s="3">
        <v>0.20219999999999999</v>
      </c>
      <c r="Q809">
        <f t="shared" si="123"/>
        <v>407.2</v>
      </c>
      <c r="R809" s="3">
        <v>-2.229E-4</v>
      </c>
      <c r="S809">
        <f t="shared" si="128"/>
        <v>-1135.7961783439491</v>
      </c>
      <c r="T809" s="3">
        <v>0.20219999999999999</v>
      </c>
      <c r="U809">
        <f t="shared" si="124"/>
        <v>407.2</v>
      </c>
      <c r="V809" s="3">
        <v>-2.1340000000000001E-4</v>
      </c>
      <c r="W809">
        <f t="shared" si="129"/>
        <v>-1087.3885350318471</v>
      </c>
      <c r="X809" s="3"/>
      <c r="Z809" s="3"/>
    </row>
    <row r="810" spans="4:26" x14ac:dyDescent="0.3">
      <c r="D810" s="3">
        <v>0.20019999999999999</v>
      </c>
      <c r="E810">
        <f t="shared" si="120"/>
        <v>405.2</v>
      </c>
      <c r="F810" s="3">
        <v>-2.6049999999999999E-4</v>
      </c>
      <c r="G810">
        <f t="shared" si="125"/>
        <v>-1327.3885350318471</v>
      </c>
      <c r="H810" s="3">
        <v>0.20019999999999999</v>
      </c>
      <c r="I810">
        <f t="shared" si="121"/>
        <v>405.2</v>
      </c>
      <c r="J810" s="3">
        <v>-2.376E-4</v>
      </c>
      <c r="K810">
        <f t="shared" si="126"/>
        <v>-1210.7006369426751</v>
      </c>
      <c r="L810" s="3">
        <v>0.20019999999999999</v>
      </c>
      <c r="M810">
        <f t="shared" si="122"/>
        <v>405.2</v>
      </c>
      <c r="N810" s="3">
        <v>-2.3829999999999999E-4</v>
      </c>
      <c r="O810">
        <f t="shared" si="127"/>
        <v>-1214.2675159235666</v>
      </c>
      <c r="P810" s="3">
        <v>0.20019999999999999</v>
      </c>
      <c r="Q810">
        <f t="shared" si="123"/>
        <v>405.2</v>
      </c>
      <c r="R810" s="3">
        <v>-2.2440000000000001E-4</v>
      </c>
      <c r="S810">
        <f t="shared" si="128"/>
        <v>-1143.4394904458597</v>
      </c>
      <c r="T810" s="3">
        <v>0.20019999999999999</v>
      </c>
      <c r="U810">
        <f t="shared" si="124"/>
        <v>405.2</v>
      </c>
      <c r="V810" s="3">
        <v>-2.1499999999999999E-4</v>
      </c>
      <c r="W810">
        <f t="shared" si="129"/>
        <v>-1095.5414012738854</v>
      </c>
      <c r="X810" s="3"/>
      <c r="Z810" s="3"/>
    </row>
    <row r="811" spans="4:26" x14ac:dyDescent="0.3">
      <c r="D811" s="3">
        <v>0.19819999999999999</v>
      </c>
      <c r="E811">
        <f t="shared" si="120"/>
        <v>403.2</v>
      </c>
      <c r="F811" s="3">
        <v>-2.6219999999999998E-4</v>
      </c>
      <c r="G811">
        <f t="shared" si="125"/>
        <v>-1336.0509554140126</v>
      </c>
      <c r="H811" s="3">
        <v>0.19819999999999999</v>
      </c>
      <c r="I811">
        <f t="shared" si="121"/>
        <v>403.2</v>
      </c>
      <c r="J811" s="3">
        <v>-2.3929999999999999E-4</v>
      </c>
      <c r="K811">
        <f t="shared" si="126"/>
        <v>-1219.3630573248406</v>
      </c>
      <c r="L811" s="3">
        <v>0.19819999999999999</v>
      </c>
      <c r="M811">
        <f t="shared" si="122"/>
        <v>403.2</v>
      </c>
      <c r="N811" s="3">
        <v>-2.399E-4</v>
      </c>
      <c r="O811">
        <f t="shared" si="127"/>
        <v>-1222.4203821656051</v>
      </c>
      <c r="P811" s="3">
        <v>0.19819999999999999</v>
      </c>
      <c r="Q811">
        <f t="shared" si="123"/>
        <v>403.2</v>
      </c>
      <c r="R811" s="3">
        <v>-2.2599999999999999E-4</v>
      </c>
      <c r="S811">
        <f t="shared" si="128"/>
        <v>-1151.592356687898</v>
      </c>
      <c r="T811" s="3">
        <v>0.19819999999999999</v>
      </c>
      <c r="U811">
        <f t="shared" si="124"/>
        <v>403.2</v>
      </c>
      <c r="V811" s="3">
        <v>-2.1660000000000001E-4</v>
      </c>
      <c r="W811">
        <f t="shared" si="129"/>
        <v>-1103.6942675159235</v>
      </c>
      <c r="X811" s="3"/>
      <c r="Z811" s="3"/>
    </row>
    <row r="812" spans="4:26" x14ac:dyDescent="0.3">
      <c r="D812" s="3">
        <v>0.19620000000000001</v>
      </c>
      <c r="E812">
        <f t="shared" si="120"/>
        <v>401.20000000000005</v>
      </c>
      <c r="F812" s="3">
        <v>-2.6390000000000002E-4</v>
      </c>
      <c r="G812">
        <f t="shared" si="125"/>
        <v>-1344.7133757961785</v>
      </c>
      <c r="H812" s="3">
        <v>0.19620000000000001</v>
      </c>
      <c r="I812">
        <f t="shared" si="121"/>
        <v>401.20000000000005</v>
      </c>
      <c r="J812" s="3">
        <v>-2.409E-4</v>
      </c>
      <c r="K812">
        <f t="shared" si="126"/>
        <v>-1227.5159235668789</v>
      </c>
      <c r="L812" s="3">
        <v>0.19620000000000001</v>
      </c>
      <c r="M812">
        <f t="shared" si="122"/>
        <v>401.20000000000005</v>
      </c>
      <c r="N812" s="3">
        <v>-2.4169999999999999E-4</v>
      </c>
      <c r="O812">
        <f t="shared" si="127"/>
        <v>-1231.592356687898</v>
      </c>
      <c r="P812" s="3">
        <v>0.19620000000000001</v>
      </c>
      <c r="Q812">
        <f t="shared" si="123"/>
        <v>401.20000000000005</v>
      </c>
      <c r="R812" s="3">
        <v>-2.276E-4</v>
      </c>
      <c r="S812">
        <f t="shared" si="128"/>
        <v>-1159.7452229299363</v>
      </c>
      <c r="T812" s="3">
        <v>0.19620000000000001</v>
      </c>
      <c r="U812">
        <f t="shared" si="124"/>
        <v>401.20000000000005</v>
      </c>
      <c r="V812" s="3">
        <v>-2.1829999999999999E-4</v>
      </c>
      <c r="W812">
        <f t="shared" si="129"/>
        <v>-1112.3566878980891</v>
      </c>
      <c r="X812" s="3"/>
      <c r="Z812" s="3"/>
    </row>
    <row r="813" spans="4:26" x14ac:dyDescent="0.3">
      <c r="D813" s="3">
        <v>0.19420000000000001</v>
      </c>
      <c r="E813">
        <f t="shared" si="120"/>
        <v>399.20000000000005</v>
      </c>
      <c r="F813" s="3">
        <v>-2.655E-4</v>
      </c>
      <c r="G813">
        <f t="shared" si="125"/>
        <v>-1352.8662420382166</v>
      </c>
      <c r="H813" s="3">
        <v>0.19420000000000001</v>
      </c>
      <c r="I813">
        <f t="shared" si="121"/>
        <v>399.20000000000005</v>
      </c>
      <c r="J813" s="3">
        <v>-2.4259999999999999E-4</v>
      </c>
      <c r="K813">
        <f t="shared" si="126"/>
        <v>-1236.1783439490446</v>
      </c>
      <c r="L813" s="3">
        <v>0.19420000000000001</v>
      </c>
      <c r="M813">
        <f t="shared" si="122"/>
        <v>399.20000000000005</v>
      </c>
      <c r="N813" s="3">
        <v>-2.4350000000000001E-4</v>
      </c>
      <c r="O813">
        <f t="shared" si="127"/>
        <v>-1240.7643312101911</v>
      </c>
      <c r="P813" s="3">
        <v>0.19420000000000001</v>
      </c>
      <c r="Q813">
        <f t="shared" si="123"/>
        <v>399.20000000000005</v>
      </c>
      <c r="R813" s="3">
        <v>-2.2929999999999999E-4</v>
      </c>
      <c r="S813">
        <f t="shared" si="128"/>
        <v>-1168.4076433121018</v>
      </c>
      <c r="T813" s="3">
        <v>0.19420000000000001</v>
      </c>
      <c r="U813">
        <f t="shared" si="124"/>
        <v>399.20000000000005</v>
      </c>
      <c r="V813" s="3">
        <v>-2.2000000000000001E-4</v>
      </c>
      <c r="W813">
        <f t="shared" si="129"/>
        <v>-1121.0191082802548</v>
      </c>
      <c r="X813" s="3"/>
      <c r="Z813" s="3"/>
    </row>
    <row r="814" spans="4:26" x14ac:dyDescent="0.3">
      <c r="D814" s="3">
        <v>0.19220000000000001</v>
      </c>
      <c r="E814">
        <f t="shared" si="120"/>
        <v>397.20000000000005</v>
      </c>
      <c r="F814" s="3">
        <v>-2.6719999999999999E-4</v>
      </c>
      <c r="G814">
        <f t="shared" si="125"/>
        <v>-1361.528662420382</v>
      </c>
      <c r="H814" s="3">
        <v>0.19220000000000001</v>
      </c>
      <c r="I814">
        <f t="shared" si="121"/>
        <v>397.20000000000005</v>
      </c>
      <c r="J814" s="3">
        <v>-2.4429999999999998E-4</v>
      </c>
      <c r="K814">
        <f t="shared" si="126"/>
        <v>-1244.84076433121</v>
      </c>
      <c r="L814" s="3">
        <v>0.19220000000000001</v>
      </c>
      <c r="M814">
        <f t="shared" si="122"/>
        <v>397.20000000000005</v>
      </c>
      <c r="N814" s="3">
        <v>-2.453E-4</v>
      </c>
      <c r="O814">
        <f t="shared" si="127"/>
        <v>-1249.936305732484</v>
      </c>
      <c r="P814" s="3">
        <v>0.19220000000000001</v>
      </c>
      <c r="Q814">
        <f t="shared" si="123"/>
        <v>397.20000000000005</v>
      </c>
      <c r="R814" s="3">
        <v>-2.3110000000000001E-4</v>
      </c>
      <c r="S814">
        <f t="shared" si="128"/>
        <v>-1177.5796178343949</v>
      </c>
      <c r="T814" s="3">
        <v>0.19220000000000001</v>
      </c>
      <c r="U814">
        <f t="shared" si="124"/>
        <v>397.20000000000005</v>
      </c>
      <c r="V814" s="3">
        <v>-2.2169999999999999E-4</v>
      </c>
      <c r="W814">
        <f t="shared" si="129"/>
        <v>-1129.6815286624203</v>
      </c>
      <c r="X814" s="3"/>
      <c r="Z814" s="3"/>
    </row>
    <row r="815" spans="4:26" x14ac:dyDescent="0.3">
      <c r="D815" s="3">
        <v>0.19020000000000001</v>
      </c>
      <c r="E815">
        <f t="shared" si="120"/>
        <v>395.20000000000005</v>
      </c>
      <c r="F815" s="3">
        <v>-2.6879999999999997E-4</v>
      </c>
      <c r="G815">
        <f t="shared" si="125"/>
        <v>-1369.6815286624201</v>
      </c>
      <c r="H815" s="3">
        <v>0.19020000000000001</v>
      </c>
      <c r="I815">
        <f t="shared" si="121"/>
        <v>395.20000000000005</v>
      </c>
      <c r="J815" s="3">
        <v>-2.4590000000000001E-4</v>
      </c>
      <c r="K815">
        <f t="shared" si="126"/>
        <v>-1252.9936305732483</v>
      </c>
      <c r="L815" s="3">
        <v>0.19020000000000001</v>
      </c>
      <c r="M815">
        <f t="shared" si="122"/>
        <v>395.20000000000005</v>
      </c>
      <c r="N815" s="3">
        <v>-2.4709999999999999E-4</v>
      </c>
      <c r="O815">
        <f t="shared" si="127"/>
        <v>-1259.1082802547769</v>
      </c>
      <c r="P815" s="3">
        <v>0.19020000000000001</v>
      </c>
      <c r="Q815">
        <f t="shared" si="123"/>
        <v>395.20000000000005</v>
      </c>
      <c r="R815" s="3">
        <v>-2.33E-4</v>
      </c>
      <c r="S815">
        <f t="shared" si="128"/>
        <v>-1187.2611464968152</v>
      </c>
      <c r="T815" s="3">
        <v>0.19020000000000001</v>
      </c>
      <c r="U815">
        <f t="shared" si="124"/>
        <v>395.20000000000005</v>
      </c>
      <c r="V815" s="3">
        <v>-2.2350000000000001E-4</v>
      </c>
      <c r="W815">
        <f t="shared" si="129"/>
        <v>-1138.8535031847134</v>
      </c>
      <c r="X815" s="3"/>
      <c r="Z815" s="3"/>
    </row>
    <row r="816" spans="4:26" x14ac:dyDescent="0.3">
      <c r="D816" s="3">
        <v>0.18820000000000001</v>
      </c>
      <c r="E816">
        <f t="shared" si="120"/>
        <v>393.20000000000005</v>
      </c>
      <c r="F816" s="3">
        <v>-2.7040000000000001E-4</v>
      </c>
      <c r="G816">
        <f t="shared" si="125"/>
        <v>-1377.8343949044588</v>
      </c>
      <c r="H816" s="3">
        <v>0.18820000000000001</v>
      </c>
      <c r="I816">
        <f t="shared" si="121"/>
        <v>393.20000000000005</v>
      </c>
      <c r="J816" s="3">
        <v>-2.476E-4</v>
      </c>
      <c r="K816">
        <f t="shared" si="126"/>
        <v>-1261.656050955414</v>
      </c>
      <c r="L816" s="3">
        <v>0.18820000000000001</v>
      </c>
      <c r="M816">
        <f t="shared" si="122"/>
        <v>393.20000000000005</v>
      </c>
      <c r="N816" s="3">
        <v>-2.4899999999999998E-4</v>
      </c>
      <c r="O816">
        <f t="shared" si="127"/>
        <v>-1268.7898089171972</v>
      </c>
      <c r="P816" s="3">
        <v>0.18820000000000001</v>
      </c>
      <c r="Q816">
        <f t="shared" si="123"/>
        <v>393.20000000000005</v>
      </c>
      <c r="R816" s="3">
        <v>-2.3489999999999999E-4</v>
      </c>
      <c r="S816">
        <f t="shared" si="128"/>
        <v>-1196.9426751592355</v>
      </c>
      <c r="T816" s="3">
        <v>0.18820000000000001</v>
      </c>
      <c r="U816">
        <f t="shared" si="124"/>
        <v>393.20000000000005</v>
      </c>
      <c r="V816" s="3">
        <v>-2.254E-4</v>
      </c>
      <c r="W816">
        <f t="shared" si="129"/>
        <v>-1148.5350318471337</v>
      </c>
      <c r="X816" s="3"/>
      <c r="Z816" s="3"/>
    </row>
    <row r="817" spans="4:26" x14ac:dyDescent="0.3">
      <c r="D817" s="3">
        <v>0.1862</v>
      </c>
      <c r="E817">
        <f t="shared" si="120"/>
        <v>391.20000000000005</v>
      </c>
      <c r="F817" s="3">
        <v>-2.72E-4</v>
      </c>
      <c r="G817">
        <f t="shared" si="125"/>
        <v>-1385.9872611464968</v>
      </c>
      <c r="H817" s="3">
        <v>0.1862</v>
      </c>
      <c r="I817">
        <f t="shared" si="121"/>
        <v>391.20000000000005</v>
      </c>
      <c r="J817" s="3">
        <v>-2.4919999999999999E-4</v>
      </c>
      <c r="K817">
        <f t="shared" si="126"/>
        <v>-1269.808917197452</v>
      </c>
      <c r="L817" s="3">
        <v>0.1862</v>
      </c>
      <c r="M817">
        <f t="shared" si="122"/>
        <v>391.20000000000005</v>
      </c>
      <c r="N817" s="3">
        <v>-2.5090000000000003E-4</v>
      </c>
      <c r="O817">
        <f t="shared" si="127"/>
        <v>-1278.471337579618</v>
      </c>
      <c r="P817" s="3">
        <v>0.1862</v>
      </c>
      <c r="Q817">
        <f t="shared" si="123"/>
        <v>391.20000000000005</v>
      </c>
      <c r="R817" s="3">
        <v>-2.3680000000000001E-4</v>
      </c>
      <c r="S817">
        <f t="shared" si="128"/>
        <v>-1206.624203821656</v>
      </c>
      <c r="T817" s="3">
        <v>0.1862</v>
      </c>
      <c r="U817">
        <f t="shared" si="124"/>
        <v>391.20000000000005</v>
      </c>
      <c r="V817" s="3">
        <v>-2.273E-4</v>
      </c>
      <c r="W817">
        <f t="shared" si="129"/>
        <v>-1158.216560509554</v>
      </c>
      <c r="X817" s="3"/>
      <c r="Z817" s="3"/>
    </row>
    <row r="818" spans="4:26" x14ac:dyDescent="0.3">
      <c r="D818" s="3">
        <v>0.1842</v>
      </c>
      <c r="E818">
        <f t="shared" si="120"/>
        <v>389.2</v>
      </c>
      <c r="F818" s="3">
        <v>-2.7359999999999998E-4</v>
      </c>
      <c r="G818">
        <f t="shared" si="125"/>
        <v>-1394.1401273885349</v>
      </c>
      <c r="H818" s="3">
        <v>0.1842</v>
      </c>
      <c r="I818">
        <f t="shared" si="121"/>
        <v>389.2</v>
      </c>
      <c r="J818" s="3">
        <v>-2.5080000000000002E-4</v>
      </c>
      <c r="K818">
        <f t="shared" si="126"/>
        <v>-1277.9617834394905</v>
      </c>
      <c r="L818" s="3">
        <v>0.1842</v>
      </c>
      <c r="M818">
        <f t="shared" si="122"/>
        <v>389.2</v>
      </c>
      <c r="N818" s="3">
        <v>-2.5280000000000002E-4</v>
      </c>
      <c r="O818">
        <f t="shared" si="127"/>
        <v>-1288.1528662420383</v>
      </c>
      <c r="P818" s="3">
        <v>0.1842</v>
      </c>
      <c r="Q818">
        <f t="shared" si="123"/>
        <v>389.2</v>
      </c>
      <c r="R818" s="3">
        <v>-2.388E-4</v>
      </c>
      <c r="S818">
        <f t="shared" si="128"/>
        <v>-1216.8152866242037</v>
      </c>
      <c r="T818" s="3">
        <v>0.1842</v>
      </c>
      <c r="U818">
        <f t="shared" si="124"/>
        <v>389.2</v>
      </c>
      <c r="V818" s="3">
        <v>-2.2929999999999999E-4</v>
      </c>
      <c r="W818">
        <f t="shared" si="129"/>
        <v>-1168.4076433121018</v>
      </c>
      <c r="X818" s="3"/>
      <c r="Z818" s="3"/>
    </row>
    <row r="819" spans="4:26" x14ac:dyDescent="0.3">
      <c r="D819" s="3">
        <v>0.1822</v>
      </c>
      <c r="E819">
        <f t="shared" si="120"/>
        <v>387.2</v>
      </c>
      <c r="F819" s="3">
        <v>-2.7520000000000002E-4</v>
      </c>
      <c r="G819">
        <f t="shared" si="125"/>
        <v>-1402.2929936305734</v>
      </c>
      <c r="H819" s="3">
        <v>0.1822</v>
      </c>
      <c r="I819">
        <f t="shared" si="121"/>
        <v>387.2</v>
      </c>
      <c r="J819" s="3">
        <v>-2.5240000000000001E-4</v>
      </c>
      <c r="K819">
        <f t="shared" si="126"/>
        <v>-1286.1146496815286</v>
      </c>
      <c r="L819" s="3">
        <v>0.1822</v>
      </c>
      <c r="M819">
        <f t="shared" si="122"/>
        <v>387.2</v>
      </c>
      <c r="N819" s="3">
        <v>-2.5470000000000001E-4</v>
      </c>
      <c r="O819">
        <f t="shared" si="127"/>
        <v>-1297.8343949044586</v>
      </c>
      <c r="P819" s="3">
        <v>0.1822</v>
      </c>
      <c r="Q819">
        <f t="shared" si="123"/>
        <v>387.2</v>
      </c>
      <c r="R819" s="3">
        <v>-2.409E-4</v>
      </c>
      <c r="S819">
        <f t="shared" si="128"/>
        <v>-1227.5159235668789</v>
      </c>
      <c r="T819" s="3">
        <v>0.1822</v>
      </c>
      <c r="U819">
        <f t="shared" si="124"/>
        <v>387.2</v>
      </c>
      <c r="V819" s="3">
        <v>-2.3139999999999999E-4</v>
      </c>
      <c r="W819">
        <f t="shared" si="129"/>
        <v>-1179.1082802547769</v>
      </c>
      <c r="X819" s="3"/>
      <c r="Z819" s="3"/>
    </row>
    <row r="820" spans="4:26" x14ac:dyDescent="0.3">
      <c r="D820" s="3">
        <v>0.1802</v>
      </c>
      <c r="E820">
        <f t="shared" si="120"/>
        <v>385.2</v>
      </c>
      <c r="F820" s="3">
        <v>-2.7680000000000001E-4</v>
      </c>
      <c r="G820">
        <f t="shared" si="125"/>
        <v>-1410.4458598726114</v>
      </c>
      <c r="H820" s="3">
        <v>0.1802</v>
      </c>
      <c r="I820">
        <f t="shared" si="121"/>
        <v>385.2</v>
      </c>
      <c r="J820" s="3">
        <v>-2.5399999999999999E-4</v>
      </c>
      <c r="K820">
        <f t="shared" si="126"/>
        <v>-1294.2675159235669</v>
      </c>
      <c r="L820" s="3">
        <v>0.1802</v>
      </c>
      <c r="M820">
        <f t="shared" si="122"/>
        <v>385.2</v>
      </c>
      <c r="N820" s="3">
        <v>-2.5670000000000001E-4</v>
      </c>
      <c r="O820">
        <f t="shared" si="127"/>
        <v>-1308.0254777070063</v>
      </c>
      <c r="P820" s="3">
        <v>0.1802</v>
      </c>
      <c r="Q820">
        <f t="shared" si="123"/>
        <v>385.2</v>
      </c>
      <c r="R820" s="3">
        <v>-2.43E-4</v>
      </c>
      <c r="S820">
        <f t="shared" si="128"/>
        <v>-1238.216560509554</v>
      </c>
      <c r="T820" s="3">
        <v>0.1802</v>
      </c>
      <c r="U820">
        <f t="shared" si="124"/>
        <v>385.2</v>
      </c>
      <c r="V820" s="3">
        <v>-2.3360000000000001E-4</v>
      </c>
      <c r="W820">
        <f t="shared" si="129"/>
        <v>-1190.3184713375797</v>
      </c>
      <c r="X820" s="3"/>
      <c r="Z820" s="3"/>
    </row>
    <row r="821" spans="4:26" x14ac:dyDescent="0.3">
      <c r="D821" s="3">
        <v>0.1782</v>
      </c>
      <c r="E821">
        <f t="shared" si="120"/>
        <v>383.2</v>
      </c>
      <c r="F821" s="3">
        <v>-2.7829999999999999E-4</v>
      </c>
      <c r="G821">
        <f t="shared" si="125"/>
        <v>-1418.0891719745223</v>
      </c>
      <c r="H821" s="3">
        <v>0.1782</v>
      </c>
      <c r="I821">
        <f t="shared" si="121"/>
        <v>383.2</v>
      </c>
      <c r="J821" s="3">
        <v>-2.5569999999999998E-4</v>
      </c>
      <c r="K821">
        <f t="shared" si="126"/>
        <v>-1302.9299363057323</v>
      </c>
      <c r="L821" s="3">
        <v>0.1782</v>
      </c>
      <c r="M821">
        <f t="shared" si="122"/>
        <v>383.2</v>
      </c>
      <c r="N821" s="3">
        <v>-2.587E-4</v>
      </c>
      <c r="O821">
        <f t="shared" si="127"/>
        <v>-1318.216560509554</v>
      </c>
      <c r="P821" s="3">
        <v>0.1782</v>
      </c>
      <c r="Q821">
        <f t="shared" si="123"/>
        <v>383.2</v>
      </c>
      <c r="R821" s="3">
        <v>-2.4509999999999999E-4</v>
      </c>
      <c r="S821">
        <f t="shared" si="128"/>
        <v>-1248.9171974522292</v>
      </c>
      <c r="T821" s="3">
        <v>0.1782</v>
      </c>
      <c r="U821">
        <f t="shared" si="124"/>
        <v>383.2</v>
      </c>
      <c r="V821" s="3">
        <v>-2.3589999999999999E-4</v>
      </c>
      <c r="W821">
        <f t="shared" si="129"/>
        <v>-1202.0382165605095</v>
      </c>
      <c r="X821" s="3"/>
      <c r="Z821" s="3"/>
    </row>
    <row r="822" spans="4:26" x14ac:dyDescent="0.3">
      <c r="D822" s="3">
        <v>0.1762</v>
      </c>
      <c r="E822">
        <f t="shared" si="120"/>
        <v>381.2</v>
      </c>
      <c r="F822" s="3">
        <v>-2.7989999999999997E-4</v>
      </c>
      <c r="G822">
        <f t="shared" si="125"/>
        <v>-1426.2420382165603</v>
      </c>
      <c r="H822" s="3">
        <v>0.1762</v>
      </c>
      <c r="I822">
        <f t="shared" si="121"/>
        <v>381.2</v>
      </c>
      <c r="J822" s="3">
        <v>-2.5730000000000002E-4</v>
      </c>
      <c r="K822">
        <f t="shared" si="126"/>
        <v>-1311.0828025477706</v>
      </c>
      <c r="L822" s="3">
        <v>0.1762</v>
      </c>
      <c r="M822">
        <f t="shared" si="122"/>
        <v>381.2</v>
      </c>
      <c r="N822" s="3">
        <v>-2.6059999999999999E-4</v>
      </c>
      <c r="O822">
        <f t="shared" si="127"/>
        <v>-1327.8980891719743</v>
      </c>
      <c r="P822" s="3">
        <v>0.1762</v>
      </c>
      <c r="Q822">
        <f t="shared" si="123"/>
        <v>381.2</v>
      </c>
      <c r="R822" s="3">
        <v>-2.4719999999999999E-4</v>
      </c>
      <c r="S822">
        <f t="shared" si="128"/>
        <v>-1259.6178343949043</v>
      </c>
      <c r="T822" s="3">
        <v>0.1762</v>
      </c>
      <c r="U822">
        <f t="shared" si="124"/>
        <v>381.2</v>
      </c>
      <c r="V822" s="3">
        <v>-2.3819999999999999E-4</v>
      </c>
      <c r="W822">
        <f t="shared" si="129"/>
        <v>-1213.7579617834394</v>
      </c>
      <c r="X822" s="3"/>
      <c r="Z822" s="3"/>
    </row>
    <row r="823" spans="4:26" x14ac:dyDescent="0.3">
      <c r="D823" s="3">
        <v>0.17419999999999999</v>
      </c>
      <c r="E823">
        <f t="shared" si="120"/>
        <v>379.2</v>
      </c>
      <c r="F823" s="3">
        <v>-2.8140000000000001E-4</v>
      </c>
      <c r="G823">
        <f t="shared" si="125"/>
        <v>-1433.8853503184714</v>
      </c>
      <c r="H823" s="3">
        <v>0.17419999999999999</v>
      </c>
      <c r="I823">
        <f t="shared" si="121"/>
        <v>379.2</v>
      </c>
      <c r="J823" s="3">
        <v>-2.589E-4</v>
      </c>
      <c r="K823">
        <f t="shared" si="126"/>
        <v>-1319.2356687898086</v>
      </c>
      <c r="L823" s="3">
        <v>0.17419999999999999</v>
      </c>
      <c r="M823">
        <f t="shared" si="122"/>
        <v>379.2</v>
      </c>
      <c r="N823" s="3">
        <v>-2.6249999999999998E-4</v>
      </c>
      <c r="O823">
        <f t="shared" si="127"/>
        <v>-1337.5796178343949</v>
      </c>
      <c r="P823" s="3">
        <v>0.17419999999999999</v>
      </c>
      <c r="Q823">
        <f t="shared" si="123"/>
        <v>379.2</v>
      </c>
      <c r="R823" s="3">
        <v>-2.4939999999999999E-4</v>
      </c>
      <c r="S823">
        <f t="shared" si="128"/>
        <v>-1270.8280254777069</v>
      </c>
      <c r="T823" s="3">
        <v>0.17419999999999999</v>
      </c>
      <c r="U823">
        <f t="shared" si="124"/>
        <v>379.2</v>
      </c>
      <c r="V823" s="3">
        <v>-2.4049999999999999E-4</v>
      </c>
      <c r="W823">
        <f t="shared" si="129"/>
        <v>-1225.4777070063694</v>
      </c>
      <c r="X823" s="3"/>
      <c r="Z823" s="3"/>
    </row>
    <row r="824" spans="4:26" x14ac:dyDescent="0.3">
      <c r="D824" s="3">
        <v>0.17219999999999999</v>
      </c>
      <c r="E824">
        <f t="shared" si="120"/>
        <v>377.2</v>
      </c>
      <c r="F824" s="3">
        <v>-2.8279999999999999E-4</v>
      </c>
      <c r="G824">
        <f t="shared" si="125"/>
        <v>-1441.0191082802548</v>
      </c>
      <c r="H824" s="3">
        <v>0.17219999999999999</v>
      </c>
      <c r="I824">
        <f t="shared" si="121"/>
        <v>377.2</v>
      </c>
      <c r="J824" s="3">
        <v>-2.6049999999999999E-4</v>
      </c>
      <c r="K824">
        <f t="shared" si="126"/>
        <v>-1327.3885350318471</v>
      </c>
      <c r="L824" s="3">
        <v>0.17219999999999999</v>
      </c>
      <c r="M824">
        <f t="shared" si="122"/>
        <v>377.2</v>
      </c>
      <c r="N824" s="3">
        <v>-2.6439999999999998E-4</v>
      </c>
      <c r="O824">
        <f t="shared" si="127"/>
        <v>-1347.2611464968152</v>
      </c>
      <c r="P824" s="3">
        <v>0.17219999999999999</v>
      </c>
      <c r="Q824">
        <f t="shared" si="123"/>
        <v>377.2</v>
      </c>
      <c r="R824" s="3">
        <v>-2.5149999999999999E-4</v>
      </c>
      <c r="S824">
        <f t="shared" si="128"/>
        <v>-1281.528662420382</v>
      </c>
      <c r="T824" s="3">
        <v>0.17219999999999999</v>
      </c>
      <c r="U824">
        <f t="shared" si="124"/>
        <v>377.2</v>
      </c>
      <c r="V824" s="3">
        <v>-2.429E-4</v>
      </c>
      <c r="W824">
        <f t="shared" si="129"/>
        <v>-1237.7070063694268</v>
      </c>
      <c r="X824" s="3"/>
      <c r="Z824" s="3"/>
    </row>
    <row r="825" spans="4:26" x14ac:dyDescent="0.3">
      <c r="D825" s="3">
        <v>0.17019999999999999</v>
      </c>
      <c r="E825">
        <f t="shared" si="120"/>
        <v>375.2</v>
      </c>
      <c r="F825" s="3">
        <v>-2.8420000000000002E-4</v>
      </c>
      <c r="G825">
        <f t="shared" si="125"/>
        <v>-1448.1528662420385</v>
      </c>
      <c r="H825" s="3">
        <v>0.17019999999999999</v>
      </c>
      <c r="I825">
        <f t="shared" si="121"/>
        <v>375.2</v>
      </c>
      <c r="J825" s="3">
        <v>-2.6209999999999997E-4</v>
      </c>
      <c r="K825">
        <f t="shared" si="126"/>
        <v>-1335.5414012738852</v>
      </c>
      <c r="L825" s="3">
        <v>0.17019999999999999</v>
      </c>
      <c r="M825">
        <f t="shared" si="122"/>
        <v>375.2</v>
      </c>
      <c r="N825" s="3">
        <v>-2.6630000000000002E-4</v>
      </c>
      <c r="O825">
        <f t="shared" si="127"/>
        <v>-1356.9426751592357</v>
      </c>
      <c r="P825" s="3">
        <v>0.17019999999999999</v>
      </c>
      <c r="Q825">
        <f t="shared" si="123"/>
        <v>375.2</v>
      </c>
      <c r="R825" s="3">
        <v>-2.5349999999999998E-4</v>
      </c>
      <c r="S825">
        <f t="shared" si="128"/>
        <v>-1291.7197452229298</v>
      </c>
      <c r="T825" s="3">
        <v>0.17019999999999999</v>
      </c>
      <c r="U825">
        <f t="shared" si="124"/>
        <v>375.2</v>
      </c>
      <c r="V825" s="3">
        <v>-2.453E-4</v>
      </c>
      <c r="W825">
        <f t="shared" si="129"/>
        <v>-1249.936305732484</v>
      </c>
      <c r="X825" s="3"/>
      <c r="Z825" s="3"/>
    </row>
    <row r="826" spans="4:26" x14ac:dyDescent="0.3">
      <c r="D826" s="3">
        <v>0.16819999999999999</v>
      </c>
      <c r="E826">
        <f t="shared" si="120"/>
        <v>373.2</v>
      </c>
      <c r="F826" s="3">
        <v>-2.856E-4</v>
      </c>
      <c r="G826">
        <f t="shared" si="125"/>
        <v>-1455.2866242038217</v>
      </c>
      <c r="H826" s="3">
        <v>0.16819999999999999</v>
      </c>
      <c r="I826">
        <f t="shared" si="121"/>
        <v>373.2</v>
      </c>
      <c r="J826" s="3">
        <v>-2.6370000000000001E-4</v>
      </c>
      <c r="K826">
        <f t="shared" si="126"/>
        <v>-1343.6942675159235</v>
      </c>
      <c r="L826" s="3">
        <v>0.16819999999999999</v>
      </c>
      <c r="M826">
        <f t="shared" si="122"/>
        <v>373.2</v>
      </c>
      <c r="N826" s="3">
        <v>-2.6820000000000001E-4</v>
      </c>
      <c r="O826">
        <f t="shared" si="127"/>
        <v>-1366.624203821656</v>
      </c>
      <c r="P826" s="3">
        <v>0.16819999999999999</v>
      </c>
      <c r="Q826">
        <f t="shared" si="123"/>
        <v>373.2</v>
      </c>
      <c r="R826" s="3">
        <v>-2.5559999999999998E-4</v>
      </c>
      <c r="S826">
        <f t="shared" si="128"/>
        <v>-1302.4203821656049</v>
      </c>
      <c r="T826" s="3">
        <v>0.16819999999999999</v>
      </c>
      <c r="U826">
        <f t="shared" si="124"/>
        <v>373.2</v>
      </c>
      <c r="V826" s="3">
        <v>-2.477E-4</v>
      </c>
      <c r="W826">
        <f t="shared" si="129"/>
        <v>-1262.1656050955414</v>
      </c>
      <c r="X826" s="3"/>
      <c r="Z826" s="3"/>
    </row>
    <row r="827" spans="4:26" x14ac:dyDescent="0.3">
      <c r="D827" s="3">
        <v>0.16619999999999999</v>
      </c>
      <c r="E827">
        <f t="shared" si="120"/>
        <v>371.2</v>
      </c>
      <c r="F827" s="3">
        <v>-2.8689999999999998E-4</v>
      </c>
      <c r="G827">
        <f t="shared" si="125"/>
        <v>-1461.9108280254775</v>
      </c>
      <c r="H827" s="3">
        <v>0.16619999999999999</v>
      </c>
      <c r="I827">
        <f t="shared" si="121"/>
        <v>371.2</v>
      </c>
      <c r="J827" s="3">
        <v>-2.653E-4</v>
      </c>
      <c r="K827">
        <f t="shared" si="126"/>
        <v>-1351.8471337579617</v>
      </c>
      <c r="L827" s="3">
        <v>0.16619999999999999</v>
      </c>
      <c r="M827">
        <f t="shared" si="122"/>
        <v>371.2</v>
      </c>
      <c r="N827" s="3">
        <v>-2.699E-4</v>
      </c>
      <c r="O827">
        <f t="shared" si="127"/>
        <v>-1375.2866242038215</v>
      </c>
      <c r="P827" s="3">
        <v>0.16619999999999999</v>
      </c>
      <c r="Q827">
        <f t="shared" si="123"/>
        <v>371.2</v>
      </c>
      <c r="R827" s="3">
        <v>-2.5759999999999997E-4</v>
      </c>
      <c r="S827">
        <f t="shared" si="128"/>
        <v>-1312.6114649681526</v>
      </c>
      <c r="T827" s="3">
        <v>0.16619999999999999</v>
      </c>
      <c r="U827">
        <f t="shared" si="124"/>
        <v>371.2</v>
      </c>
      <c r="V827" s="3">
        <v>-2.5010000000000001E-4</v>
      </c>
      <c r="W827">
        <f t="shared" si="129"/>
        <v>-1274.3949044585986</v>
      </c>
      <c r="X827" s="3"/>
      <c r="Z827" s="3"/>
    </row>
    <row r="828" spans="4:26" x14ac:dyDescent="0.3">
      <c r="D828" s="3">
        <v>0.16420000000000001</v>
      </c>
      <c r="E828">
        <f t="shared" si="120"/>
        <v>369.20000000000005</v>
      </c>
      <c r="F828" s="3">
        <v>-2.8810000000000001E-4</v>
      </c>
      <c r="G828">
        <f t="shared" si="125"/>
        <v>-1468.0254777070065</v>
      </c>
      <c r="H828" s="3">
        <v>0.16420000000000001</v>
      </c>
      <c r="I828">
        <f t="shared" si="121"/>
        <v>369.20000000000005</v>
      </c>
      <c r="J828" s="3">
        <v>-2.6689999999999998E-4</v>
      </c>
      <c r="K828">
        <f t="shared" si="126"/>
        <v>-1359.9999999999998</v>
      </c>
      <c r="L828" s="3">
        <v>0.16420000000000001</v>
      </c>
      <c r="M828">
        <f t="shared" si="122"/>
        <v>369.20000000000005</v>
      </c>
      <c r="N828" s="3">
        <v>-2.7169999999999999E-4</v>
      </c>
      <c r="O828">
        <f t="shared" si="127"/>
        <v>-1384.4585987261146</v>
      </c>
      <c r="P828" s="3">
        <v>0.16420000000000001</v>
      </c>
      <c r="Q828">
        <f t="shared" si="123"/>
        <v>369.20000000000005</v>
      </c>
      <c r="R828" s="3">
        <v>-2.5950000000000002E-4</v>
      </c>
      <c r="S828">
        <f t="shared" si="128"/>
        <v>-1322.2929936305732</v>
      </c>
      <c r="T828" s="3">
        <v>0.16420000000000001</v>
      </c>
      <c r="U828">
        <f t="shared" si="124"/>
        <v>369.20000000000005</v>
      </c>
      <c r="V828" s="3">
        <v>-2.5240000000000001E-4</v>
      </c>
      <c r="W828">
        <f t="shared" si="129"/>
        <v>-1286.1146496815286</v>
      </c>
      <c r="X828" s="3"/>
      <c r="Z828" s="3"/>
    </row>
    <row r="829" spans="4:26" x14ac:dyDescent="0.3">
      <c r="D829" s="3">
        <v>0.16220000000000001</v>
      </c>
      <c r="E829">
        <f t="shared" si="120"/>
        <v>367.20000000000005</v>
      </c>
      <c r="F829" s="3">
        <v>-2.8919999999999998E-4</v>
      </c>
      <c r="G829">
        <f t="shared" si="125"/>
        <v>-1473.6305732484075</v>
      </c>
      <c r="H829" s="3">
        <v>0.16220000000000001</v>
      </c>
      <c r="I829">
        <f t="shared" si="121"/>
        <v>367.20000000000005</v>
      </c>
      <c r="J829" s="3">
        <v>-2.6850000000000002E-4</v>
      </c>
      <c r="K829">
        <f t="shared" si="126"/>
        <v>-1368.1528662420383</v>
      </c>
      <c r="L829" s="3">
        <v>0.16220000000000001</v>
      </c>
      <c r="M829">
        <f t="shared" si="122"/>
        <v>367.20000000000005</v>
      </c>
      <c r="N829" s="3">
        <v>-2.7329999999999998E-4</v>
      </c>
      <c r="O829">
        <f t="shared" si="127"/>
        <v>-1392.6114649681526</v>
      </c>
      <c r="P829" s="3">
        <v>0.16220000000000001</v>
      </c>
      <c r="Q829">
        <f t="shared" si="123"/>
        <v>367.20000000000005</v>
      </c>
      <c r="R829" s="3">
        <v>-2.6140000000000001E-4</v>
      </c>
      <c r="S829">
        <f t="shared" si="128"/>
        <v>-1331.9745222929937</v>
      </c>
      <c r="T829" s="3">
        <v>0.16220000000000001</v>
      </c>
      <c r="U829">
        <f t="shared" si="124"/>
        <v>367.20000000000005</v>
      </c>
      <c r="V829" s="3">
        <v>-2.5480000000000001E-4</v>
      </c>
      <c r="W829">
        <f t="shared" si="129"/>
        <v>-1298.343949044586</v>
      </c>
      <c r="X829" s="3"/>
      <c r="Z829" s="3"/>
    </row>
    <row r="830" spans="4:26" x14ac:dyDescent="0.3">
      <c r="D830" s="3">
        <v>0.16020000000000001</v>
      </c>
      <c r="E830">
        <f t="shared" si="120"/>
        <v>365.20000000000005</v>
      </c>
      <c r="F830" s="3">
        <v>-2.9030000000000001E-4</v>
      </c>
      <c r="G830">
        <f t="shared" si="125"/>
        <v>-1479.2356687898089</v>
      </c>
      <c r="H830" s="3">
        <v>0.16020000000000001</v>
      </c>
      <c r="I830">
        <f t="shared" si="121"/>
        <v>365.20000000000005</v>
      </c>
      <c r="J830" s="3">
        <v>-2.7010000000000001E-4</v>
      </c>
      <c r="K830">
        <f t="shared" si="126"/>
        <v>-1376.3057324840765</v>
      </c>
      <c r="L830" s="3">
        <v>0.16020000000000001</v>
      </c>
      <c r="M830">
        <f t="shared" si="122"/>
        <v>365.20000000000005</v>
      </c>
      <c r="N830" s="3">
        <v>-2.7490000000000001E-4</v>
      </c>
      <c r="O830">
        <f t="shared" si="127"/>
        <v>-1400.7643312101911</v>
      </c>
      <c r="P830" s="3">
        <v>0.16020000000000001</v>
      </c>
      <c r="Q830">
        <f t="shared" si="123"/>
        <v>365.20000000000005</v>
      </c>
      <c r="R830" s="3">
        <v>-2.633E-4</v>
      </c>
      <c r="S830">
        <f t="shared" si="128"/>
        <v>-1341.656050955414</v>
      </c>
      <c r="T830" s="3">
        <v>0.16020000000000001</v>
      </c>
      <c r="U830">
        <f t="shared" si="124"/>
        <v>365.20000000000005</v>
      </c>
      <c r="V830" s="3">
        <v>-2.5700000000000001E-4</v>
      </c>
      <c r="W830">
        <f t="shared" si="129"/>
        <v>-1309.5541401273886</v>
      </c>
      <c r="X830" s="3"/>
      <c r="Z830" s="3"/>
    </row>
    <row r="831" spans="4:26" x14ac:dyDescent="0.3">
      <c r="D831" s="3">
        <v>0.15820000000000001</v>
      </c>
      <c r="E831">
        <f t="shared" si="120"/>
        <v>363.20000000000005</v>
      </c>
      <c r="F831" s="3">
        <v>-2.9119999999999998E-4</v>
      </c>
      <c r="G831">
        <f t="shared" si="125"/>
        <v>-1483.8216560509552</v>
      </c>
      <c r="H831" s="3">
        <v>0.15820000000000001</v>
      </c>
      <c r="I831">
        <f t="shared" si="121"/>
        <v>363.20000000000005</v>
      </c>
      <c r="J831" s="3">
        <v>-2.7169999999999999E-4</v>
      </c>
      <c r="K831">
        <f t="shared" si="126"/>
        <v>-1384.4585987261146</v>
      </c>
      <c r="L831" s="3">
        <v>0.15820000000000001</v>
      </c>
      <c r="M831">
        <f t="shared" si="122"/>
        <v>363.20000000000005</v>
      </c>
      <c r="N831" s="3">
        <v>-2.764E-4</v>
      </c>
      <c r="O831">
        <f t="shared" si="127"/>
        <v>-1408.4076433121018</v>
      </c>
      <c r="P831" s="3">
        <v>0.15820000000000001</v>
      </c>
      <c r="Q831">
        <f t="shared" si="123"/>
        <v>363.20000000000005</v>
      </c>
      <c r="R831" s="3">
        <v>-2.6499999999999999E-4</v>
      </c>
      <c r="S831">
        <f t="shared" si="128"/>
        <v>-1350.3184713375795</v>
      </c>
      <c r="T831" s="3">
        <v>0.15820000000000001</v>
      </c>
      <c r="U831">
        <f t="shared" si="124"/>
        <v>363.20000000000005</v>
      </c>
      <c r="V831" s="3">
        <v>-2.5920000000000001E-4</v>
      </c>
      <c r="W831">
        <f t="shared" si="129"/>
        <v>-1320.7643312101909</v>
      </c>
      <c r="X831" s="3"/>
      <c r="Z831" s="3"/>
    </row>
    <row r="832" spans="4:26" x14ac:dyDescent="0.3">
      <c r="D832" s="3">
        <v>0.15620000000000001</v>
      </c>
      <c r="E832">
        <f t="shared" si="120"/>
        <v>361.20000000000005</v>
      </c>
      <c r="F832" s="3">
        <v>-2.92E-4</v>
      </c>
      <c r="G832">
        <f t="shared" si="125"/>
        <v>-1487.8980891719746</v>
      </c>
      <c r="H832" s="3">
        <v>0.15620000000000001</v>
      </c>
      <c r="I832">
        <f t="shared" si="121"/>
        <v>361.20000000000005</v>
      </c>
      <c r="J832" s="3">
        <v>-2.7320000000000003E-4</v>
      </c>
      <c r="K832">
        <f t="shared" si="126"/>
        <v>-1392.1019108280257</v>
      </c>
      <c r="L832" s="3">
        <v>0.15620000000000001</v>
      </c>
      <c r="M832">
        <f t="shared" si="122"/>
        <v>361.20000000000005</v>
      </c>
      <c r="N832" s="3">
        <v>-2.7779999999999998E-4</v>
      </c>
      <c r="O832">
        <f t="shared" si="127"/>
        <v>-1415.541401273885</v>
      </c>
      <c r="P832" s="3">
        <v>0.15620000000000001</v>
      </c>
      <c r="Q832">
        <f t="shared" si="123"/>
        <v>361.20000000000005</v>
      </c>
      <c r="R832" s="3">
        <v>-2.6669999999999998E-4</v>
      </c>
      <c r="S832">
        <f t="shared" si="128"/>
        <v>-1358.9808917197452</v>
      </c>
      <c r="T832" s="3">
        <v>0.15620000000000001</v>
      </c>
      <c r="U832">
        <f t="shared" si="124"/>
        <v>361.20000000000005</v>
      </c>
      <c r="V832" s="3">
        <v>-2.6130000000000001E-4</v>
      </c>
      <c r="W832">
        <f t="shared" si="129"/>
        <v>-1331.4649681528663</v>
      </c>
      <c r="X832" s="3"/>
      <c r="Z832" s="3"/>
    </row>
    <row r="833" spans="4:26" x14ac:dyDescent="0.3">
      <c r="D833" s="3">
        <v>0.1542</v>
      </c>
      <c r="E833">
        <f t="shared" si="120"/>
        <v>359.20000000000005</v>
      </c>
      <c r="F833" s="3">
        <v>-2.9280000000000002E-4</v>
      </c>
      <c r="G833">
        <f t="shared" si="125"/>
        <v>-1491.9745222929937</v>
      </c>
      <c r="H833" s="3">
        <v>0.1542</v>
      </c>
      <c r="I833">
        <f t="shared" si="121"/>
        <v>359.20000000000005</v>
      </c>
      <c r="J833" s="3">
        <v>-2.7460000000000001E-4</v>
      </c>
      <c r="K833">
        <f t="shared" si="126"/>
        <v>-1399.2356687898089</v>
      </c>
      <c r="L833" s="3">
        <v>0.1542</v>
      </c>
      <c r="M833">
        <f t="shared" si="122"/>
        <v>359.20000000000005</v>
      </c>
      <c r="N833" s="3">
        <v>-2.7910000000000001E-4</v>
      </c>
      <c r="O833">
        <f t="shared" si="127"/>
        <v>-1422.1656050955414</v>
      </c>
      <c r="P833" s="3">
        <v>0.1542</v>
      </c>
      <c r="Q833">
        <f t="shared" si="123"/>
        <v>359.20000000000005</v>
      </c>
      <c r="R833" s="3">
        <v>-2.6840000000000002E-4</v>
      </c>
      <c r="S833">
        <f t="shared" si="128"/>
        <v>-1367.6433121019109</v>
      </c>
      <c r="T833" s="3">
        <v>0.1542</v>
      </c>
      <c r="U833">
        <f t="shared" si="124"/>
        <v>359.20000000000005</v>
      </c>
      <c r="V833" s="3">
        <v>-2.6340000000000001E-4</v>
      </c>
      <c r="W833">
        <f t="shared" si="129"/>
        <v>-1342.1656050955412</v>
      </c>
      <c r="X833" s="3"/>
      <c r="Z833" s="3"/>
    </row>
    <row r="834" spans="4:26" x14ac:dyDescent="0.3">
      <c r="D834" s="3">
        <v>0.1522</v>
      </c>
      <c r="E834">
        <f t="shared" si="120"/>
        <v>357.2</v>
      </c>
      <c r="F834" s="3">
        <v>-2.9339999999999998E-4</v>
      </c>
      <c r="G834">
        <f t="shared" si="125"/>
        <v>-1495.0318471337578</v>
      </c>
      <c r="H834" s="3">
        <v>0.1522</v>
      </c>
      <c r="I834">
        <f t="shared" si="121"/>
        <v>357.2</v>
      </c>
      <c r="J834" s="3">
        <v>-2.7599999999999999E-4</v>
      </c>
      <c r="K834">
        <f t="shared" si="126"/>
        <v>-1406.3694267515923</v>
      </c>
      <c r="L834" s="3">
        <v>0.1522</v>
      </c>
      <c r="M834">
        <f t="shared" si="122"/>
        <v>357.2</v>
      </c>
      <c r="N834" s="3">
        <v>-2.8029999999999998E-4</v>
      </c>
      <c r="O834">
        <f t="shared" si="127"/>
        <v>-1428.2802547770698</v>
      </c>
      <c r="P834" s="3">
        <v>0.1522</v>
      </c>
      <c r="Q834">
        <f t="shared" si="123"/>
        <v>357.2</v>
      </c>
      <c r="R834" s="3">
        <v>-2.699E-4</v>
      </c>
      <c r="S834">
        <f t="shared" si="128"/>
        <v>-1375.2866242038215</v>
      </c>
      <c r="T834" s="3">
        <v>0.1522</v>
      </c>
      <c r="U834">
        <f t="shared" si="124"/>
        <v>357.2</v>
      </c>
      <c r="V834" s="3">
        <v>-2.653E-4</v>
      </c>
      <c r="W834">
        <f t="shared" si="129"/>
        <v>-1351.8471337579617</v>
      </c>
      <c r="X834" s="3"/>
      <c r="Z834" s="3"/>
    </row>
    <row r="835" spans="4:26" x14ac:dyDescent="0.3">
      <c r="D835" s="3">
        <v>0.1502</v>
      </c>
      <c r="E835">
        <f t="shared" si="120"/>
        <v>355.2</v>
      </c>
      <c r="F835" s="3">
        <v>-2.9389999999999999E-4</v>
      </c>
      <c r="G835">
        <f t="shared" si="125"/>
        <v>-1497.5796178343946</v>
      </c>
      <c r="H835" s="3">
        <v>0.1502</v>
      </c>
      <c r="I835">
        <f t="shared" si="121"/>
        <v>355.2</v>
      </c>
      <c r="J835" s="3">
        <v>-2.7730000000000002E-4</v>
      </c>
      <c r="K835">
        <f t="shared" si="126"/>
        <v>-1412.9936305732483</v>
      </c>
      <c r="L835" s="3">
        <v>0.1502</v>
      </c>
      <c r="M835">
        <f t="shared" si="122"/>
        <v>355.2</v>
      </c>
      <c r="N835" s="3">
        <v>-2.8140000000000001E-4</v>
      </c>
      <c r="O835">
        <f t="shared" si="127"/>
        <v>-1433.8853503184714</v>
      </c>
      <c r="P835" s="3">
        <v>0.1502</v>
      </c>
      <c r="Q835">
        <f t="shared" si="123"/>
        <v>355.2</v>
      </c>
      <c r="R835" s="3">
        <v>-2.7139999999999998E-4</v>
      </c>
      <c r="S835">
        <f t="shared" si="128"/>
        <v>-1382.9299363057323</v>
      </c>
      <c r="T835" s="3">
        <v>0.1502</v>
      </c>
      <c r="U835">
        <f t="shared" si="124"/>
        <v>355.2</v>
      </c>
      <c r="V835" s="3">
        <v>-2.6719999999999999E-4</v>
      </c>
      <c r="W835">
        <f t="shared" si="129"/>
        <v>-1361.528662420382</v>
      </c>
      <c r="X835" s="3"/>
      <c r="Z835" s="3"/>
    </row>
    <row r="836" spans="4:26" x14ac:dyDescent="0.3">
      <c r="D836" s="3">
        <v>0.1482</v>
      </c>
      <c r="E836">
        <f t="shared" si="120"/>
        <v>353.2</v>
      </c>
      <c r="F836" s="3">
        <v>-2.944E-4</v>
      </c>
      <c r="G836">
        <f t="shared" si="125"/>
        <v>-1500.1273885350317</v>
      </c>
      <c r="H836" s="3">
        <v>0.1482</v>
      </c>
      <c r="I836">
        <f t="shared" si="121"/>
        <v>353.2</v>
      </c>
      <c r="J836" s="3">
        <v>-2.786E-4</v>
      </c>
      <c r="K836">
        <f t="shared" si="126"/>
        <v>-1419.6178343949045</v>
      </c>
      <c r="L836" s="3">
        <v>0.1482</v>
      </c>
      <c r="M836">
        <f t="shared" si="122"/>
        <v>353.2</v>
      </c>
      <c r="N836" s="3">
        <v>-2.8239999999999998E-4</v>
      </c>
      <c r="O836">
        <f t="shared" si="127"/>
        <v>-1438.9808917197452</v>
      </c>
      <c r="P836" s="3">
        <v>0.1482</v>
      </c>
      <c r="Q836">
        <f t="shared" si="123"/>
        <v>353.2</v>
      </c>
      <c r="R836" s="3">
        <v>-2.7280000000000002E-4</v>
      </c>
      <c r="S836">
        <f t="shared" si="128"/>
        <v>-1390.063694267516</v>
      </c>
      <c r="T836" s="3">
        <v>0.1482</v>
      </c>
      <c r="U836">
        <f t="shared" si="124"/>
        <v>353.2</v>
      </c>
      <c r="V836" s="3">
        <v>-2.6909999999999998E-4</v>
      </c>
      <c r="W836">
        <f t="shared" si="129"/>
        <v>-1371.2101910828023</v>
      </c>
      <c r="X836" s="3"/>
      <c r="Z836" s="3"/>
    </row>
    <row r="837" spans="4:26" x14ac:dyDescent="0.3">
      <c r="D837" s="3">
        <v>0.1462</v>
      </c>
      <c r="E837">
        <f t="shared" si="120"/>
        <v>351.2</v>
      </c>
      <c r="F837" s="3">
        <v>-2.9480000000000001E-4</v>
      </c>
      <c r="G837">
        <f t="shared" si="125"/>
        <v>-1502.1656050955414</v>
      </c>
      <c r="H837" s="3">
        <v>0.1462</v>
      </c>
      <c r="I837">
        <f t="shared" si="121"/>
        <v>351.2</v>
      </c>
      <c r="J837" s="3">
        <v>-2.7970000000000002E-4</v>
      </c>
      <c r="K837">
        <f t="shared" si="126"/>
        <v>-1425.2229299363059</v>
      </c>
      <c r="L837" s="3">
        <v>0.1462</v>
      </c>
      <c r="M837">
        <f t="shared" si="122"/>
        <v>351.2</v>
      </c>
      <c r="N837" s="3">
        <v>-2.833E-4</v>
      </c>
      <c r="O837">
        <f t="shared" si="127"/>
        <v>-1443.5668789808917</v>
      </c>
      <c r="P837" s="3">
        <v>0.1462</v>
      </c>
      <c r="Q837">
        <f t="shared" si="123"/>
        <v>351.2</v>
      </c>
      <c r="R837" s="3">
        <v>-2.742E-4</v>
      </c>
      <c r="S837">
        <f t="shared" si="128"/>
        <v>-1397.1974522292992</v>
      </c>
      <c r="T837" s="3">
        <v>0.1462</v>
      </c>
      <c r="U837">
        <f t="shared" si="124"/>
        <v>351.2</v>
      </c>
      <c r="V837" s="3">
        <v>-2.7080000000000002E-4</v>
      </c>
      <c r="W837">
        <f t="shared" si="129"/>
        <v>-1379.8726114649683</v>
      </c>
      <c r="X837" s="3"/>
      <c r="Z837" s="3"/>
    </row>
    <row r="838" spans="4:26" x14ac:dyDescent="0.3">
      <c r="D838" s="3">
        <v>0.14419999999999999</v>
      </c>
      <c r="E838">
        <f t="shared" si="120"/>
        <v>349.2</v>
      </c>
      <c r="F838" s="3">
        <v>-2.9510000000000002E-4</v>
      </c>
      <c r="G838">
        <f t="shared" si="125"/>
        <v>-1503.6942675159237</v>
      </c>
      <c r="H838" s="3">
        <v>0.14419999999999999</v>
      </c>
      <c r="I838">
        <f t="shared" si="121"/>
        <v>349.2</v>
      </c>
      <c r="J838" s="3">
        <v>-2.8079999999999999E-4</v>
      </c>
      <c r="K838">
        <f t="shared" si="126"/>
        <v>-1430.8280254777071</v>
      </c>
      <c r="L838" s="3">
        <v>0.14419999999999999</v>
      </c>
      <c r="M838">
        <f t="shared" si="122"/>
        <v>349.2</v>
      </c>
      <c r="N838" s="3">
        <v>-2.8410000000000002E-4</v>
      </c>
      <c r="O838">
        <f t="shared" si="127"/>
        <v>-1447.6433121019109</v>
      </c>
      <c r="P838" s="3">
        <v>0.14419999999999999</v>
      </c>
      <c r="Q838">
        <f t="shared" si="123"/>
        <v>349.2</v>
      </c>
      <c r="R838" s="3">
        <v>-2.7540000000000003E-4</v>
      </c>
      <c r="S838">
        <f t="shared" si="128"/>
        <v>-1403.3121019108282</v>
      </c>
      <c r="T838" s="3">
        <v>0.14419999999999999</v>
      </c>
      <c r="U838">
        <f t="shared" si="124"/>
        <v>349.2</v>
      </c>
      <c r="V838" s="3">
        <v>-2.7250000000000001E-4</v>
      </c>
      <c r="W838">
        <f t="shared" si="129"/>
        <v>-1388.5350318471337</v>
      </c>
      <c r="X838" s="3"/>
      <c r="Z838" s="3"/>
    </row>
    <row r="839" spans="4:26" x14ac:dyDescent="0.3">
      <c r="D839" s="3">
        <v>0.14219999999999999</v>
      </c>
      <c r="E839">
        <f t="shared" si="120"/>
        <v>347.2</v>
      </c>
      <c r="F839" s="3">
        <v>-2.9530000000000002E-4</v>
      </c>
      <c r="G839">
        <f t="shared" si="125"/>
        <v>-1504.7133757961783</v>
      </c>
      <c r="H839" s="3">
        <v>0.14219999999999999</v>
      </c>
      <c r="I839">
        <f t="shared" si="121"/>
        <v>347.2</v>
      </c>
      <c r="J839" s="3">
        <v>-2.8180000000000002E-4</v>
      </c>
      <c r="K839">
        <f t="shared" si="126"/>
        <v>-1435.9235668789809</v>
      </c>
      <c r="L839" s="3">
        <v>0.14219999999999999</v>
      </c>
      <c r="M839">
        <f t="shared" si="122"/>
        <v>347.2</v>
      </c>
      <c r="N839" s="3">
        <v>-2.8489999999999999E-4</v>
      </c>
      <c r="O839">
        <f t="shared" si="127"/>
        <v>-1451.7197452229298</v>
      </c>
      <c r="P839" s="3">
        <v>0.14219999999999999</v>
      </c>
      <c r="Q839">
        <f t="shared" si="123"/>
        <v>347.2</v>
      </c>
      <c r="R839" s="3">
        <v>-2.766E-4</v>
      </c>
      <c r="S839">
        <f t="shared" si="128"/>
        <v>-1409.4267515923568</v>
      </c>
      <c r="T839" s="3">
        <v>0.14219999999999999</v>
      </c>
      <c r="U839">
        <f t="shared" si="124"/>
        <v>347.2</v>
      </c>
      <c r="V839" s="3">
        <v>-2.7409999999999999E-4</v>
      </c>
      <c r="W839">
        <f t="shared" si="129"/>
        <v>-1396.687898089172</v>
      </c>
      <c r="X839" s="3"/>
      <c r="Z839" s="3"/>
    </row>
    <row r="840" spans="4:26" x14ac:dyDescent="0.3">
      <c r="D840" s="3">
        <v>0.14019999999999999</v>
      </c>
      <c r="E840">
        <f t="shared" si="120"/>
        <v>345.2</v>
      </c>
      <c r="F840" s="3">
        <v>-2.9550000000000003E-4</v>
      </c>
      <c r="G840">
        <f t="shared" si="125"/>
        <v>-1505.7324840764331</v>
      </c>
      <c r="H840" s="3">
        <v>0.14019999999999999</v>
      </c>
      <c r="I840">
        <f t="shared" si="121"/>
        <v>345.2</v>
      </c>
      <c r="J840" s="3">
        <v>-2.8269999999999999E-4</v>
      </c>
      <c r="K840">
        <f t="shared" si="126"/>
        <v>-1440.5095541401272</v>
      </c>
      <c r="L840" s="3">
        <v>0.14019999999999999</v>
      </c>
      <c r="M840">
        <f t="shared" si="122"/>
        <v>345.2</v>
      </c>
      <c r="N840" s="3">
        <v>-2.856E-4</v>
      </c>
      <c r="O840">
        <f t="shared" si="127"/>
        <v>-1455.2866242038217</v>
      </c>
      <c r="P840" s="3">
        <v>0.14019999999999999</v>
      </c>
      <c r="Q840">
        <f t="shared" si="123"/>
        <v>345.2</v>
      </c>
      <c r="R840" s="3">
        <v>-2.7779999999999998E-4</v>
      </c>
      <c r="S840">
        <f t="shared" si="128"/>
        <v>-1415.541401273885</v>
      </c>
      <c r="T840" s="3">
        <v>0.14019999999999999</v>
      </c>
      <c r="U840">
        <f t="shared" si="124"/>
        <v>345.2</v>
      </c>
      <c r="V840" s="3">
        <v>-2.7559999999999998E-4</v>
      </c>
      <c r="W840">
        <f t="shared" si="129"/>
        <v>-1404.3312101910826</v>
      </c>
      <c r="X840" s="3"/>
      <c r="Z840" s="3"/>
    </row>
    <row r="841" spans="4:26" x14ac:dyDescent="0.3">
      <c r="D841" s="3">
        <v>0.13819999999999999</v>
      </c>
      <c r="E841">
        <f t="shared" si="120"/>
        <v>343.2</v>
      </c>
      <c r="F841" s="3">
        <v>-2.9569999999999998E-4</v>
      </c>
      <c r="G841">
        <f t="shared" si="125"/>
        <v>-1506.7515923566878</v>
      </c>
      <c r="H841" s="3">
        <v>0.13819999999999999</v>
      </c>
      <c r="I841">
        <f t="shared" si="121"/>
        <v>343.2</v>
      </c>
      <c r="J841" s="3">
        <v>-2.8350000000000001E-4</v>
      </c>
      <c r="K841">
        <f t="shared" si="126"/>
        <v>-1444.5859872611463</v>
      </c>
      <c r="L841" s="3">
        <v>0.13819999999999999</v>
      </c>
      <c r="M841">
        <f t="shared" si="122"/>
        <v>343.2</v>
      </c>
      <c r="N841" s="3">
        <v>-2.8630000000000002E-4</v>
      </c>
      <c r="O841">
        <f t="shared" si="127"/>
        <v>-1458.8535031847134</v>
      </c>
      <c r="P841" s="3">
        <v>0.13819999999999999</v>
      </c>
      <c r="Q841">
        <f t="shared" si="123"/>
        <v>343.2</v>
      </c>
      <c r="R841" s="3">
        <v>-2.789E-4</v>
      </c>
      <c r="S841">
        <f t="shared" si="128"/>
        <v>-1421.1464968152864</v>
      </c>
      <c r="T841" s="3">
        <v>0.13819999999999999</v>
      </c>
      <c r="U841">
        <f t="shared" si="124"/>
        <v>343.2</v>
      </c>
      <c r="V841" s="3">
        <v>-2.7700000000000001E-4</v>
      </c>
      <c r="W841">
        <f t="shared" si="129"/>
        <v>-1411.4649681528663</v>
      </c>
      <c r="X841" s="3"/>
      <c r="Z841" s="3"/>
    </row>
    <row r="842" spans="4:26" x14ac:dyDescent="0.3">
      <c r="D842" s="3">
        <v>0.13619999999999999</v>
      </c>
      <c r="E842">
        <f t="shared" ref="E842:E905" si="130">D842*1000+205</f>
        <v>341.2</v>
      </c>
      <c r="F842" s="3">
        <v>-2.9579999999999998E-4</v>
      </c>
      <c r="G842">
        <f t="shared" si="125"/>
        <v>-1507.2611464968149</v>
      </c>
      <c r="H842" s="3">
        <v>0.13619999999999999</v>
      </c>
      <c r="I842">
        <f t="shared" si="121"/>
        <v>341.2</v>
      </c>
      <c r="J842" s="3">
        <v>-2.8420000000000002E-4</v>
      </c>
      <c r="K842">
        <f t="shared" si="126"/>
        <v>-1448.1528662420385</v>
      </c>
      <c r="L842" s="3">
        <v>0.13619999999999999</v>
      </c>
      <c r="M842">
        <f t="shared" si="122"/>
        <v>341.2</v>
      </c>
      <c r="N842" s="3">
        <v>-2.8689999999999998E-4</v>
      </c>
      <c r="O842">
        <f t="shared" si="127"/>
        <v>-1461.9108280254775</v>
      </c>
      <c r="P842" s="3">
        <v>0.13619999999999999</v>
      </c>
      <c r="Q842">
        <f t="shared" si="123"/>
        <v>341.2</v>
      </c>
      <c r="R842" s="3">
        <v>-2.7989999999999997E-4</v>
      </c>
      <c r="S842">
        <f t="shared" si="128"/>
        <v>-1426.2420382165603</v>
      </c>
      <c r="T842" s="3">
        <v>0.13619999999999999</v>
      </c>
      <c r="U842">
        <f t="shared" si="124"/>
        <v>341.2</v>
      </c>
      <c r="V842" s="3">
        <v>-2.7839999999999999E-4</v>
      </c>
      <c r="W842">
        <f t="shared" si="129"/>
        <v>-1418.5987261146495</v>
      </c>
      <c r="X842" s="3"/>
      <c r="Z842" s="3"/>
    </row>
    <row r="843" spans="4:26" x14ac:dyDescent="0.3">
      <c r="D843" s="3">
        <v>0.13420000000000001</v>
      </c>
      <c r="E843">
        <f t="shared" si="130"/>
        <v>339.20000000000005</v>
      </c>
      <c r="F843" s="3">
        <v>-2.9599999999999998E-4</v>
      </c>
      <c r="G843">
        <f t="shared" si="125"/>
        <v>-1508.28025477707</v>
      </c>
      <c r="H843" s="3">
        <v>0.13420000000000001</v>
      </c>
      <c r="I843">
        <f t="shared" ref="I843:I906" si="131">H843*1000+205</f>
        <v>339.20000000000005</v>
      </c>
      <c r="J843" s="3">
        <v>-2.8489999999999999E-4</v>
      </c>
      <c r="K843">
        <f t="shared" si="126"/>
        <v>-1451.7197452229298</v>
      </c>
      <c r="L843" s="3">
        <v>0.13420000000000001</v>
      </c>
      <c r="M843">
        <f t="shared" ref="M843:M906" si="132">L843*1000+205</f>
        <v>339.20000000000005</v>
      </c>
      <c r="N843" s="3">
        <v>-2.8739999999999999E-4</v>
      </c>
      <c r="O843">
        <f t="shared" si="127"/>
        <v>-1464.4585987261146</v>
      </c>
      <c r="P843" s="3">
        <v>0.13420000000000001</v>
      </c>
      <c r="Q843">
        <f t="shared" ref="Q843:Q906" si="133">P843*1000+205</f>
        <v>339.20000000000005</v>
      </c>
      <c r="R843" s="3">
        <v>-2.809E-4</v>
      </c>
      <c r="S843">
        <f t="shared" si="128"/>
        <v>-1431.3375796178343</v>
      </c>
      <c r="T843" s="3">
        <v>0.13420000000000001</v>
      </c>
      <c r="U843">
        <f t="shared" ref="U843:U906" si="134">T843*1000+205</f>
        <v>339.20000000000005</v>
      </c>
      <c r="V843" s="3">
        <v>-2.7970000000000002E-4</v>
      </c>
      <c r="W843">
        <f t="shared" si="129"/>
        <v>-1425.2229299363059</v>
      </c>
      <c r="X843" s="3"/>
      <c r="Z843" s="3"/>
    </row>
    <row r="844" spans="4:26" x14ac:dyDescent="0.3">
      <c r="D844" s="3">
        <v>0.13220000000000001</v>
      </c>
      <c r="E844">
        <f t="shared" si="130"/>
        <v>337.20000000000005</v>
      </c>
      <c r="F844" s="3">
        <v>-2.9609999999999999E-4</v>
      </c>
      <c r="G844">
        <f t="shared" ref="G844:G907" si="135">1000000*F844/$E$5</f>
        <v>-1508.7898089171972</v>
      </c>
      <c r="H844" s="3">
        <v>0.13220000000000001</v>
      </c>
      <c r="I844">
        <f t="shared" si="131"/>
        <v>337.20000000000005</v>
      </c>
      <c r="J844" s="3">
        <v>-2.856E-4</v>
      </c>
      <c r="K844">
        <f t="shared" ref="K844:K907" si="136">1000000*J844/$E$5</f>
        <v>-1455.2866242038217</v>
      </c>
      <c r="L844" s="3">
        <v>0.13220000000000001</v>
      </c>
      <c r="M844">
        <f t="shared" si="132"/>
        <v>337.20000000000005</v>
      </c>
      <c r="N844" s="3">
        <v>-2.8800000000000001E-4</v>
      </c>
      <c r="O844">
        <f t="shared" ref="O844:O907" si="137">1000000*N844/$E$5</f>
        <v>-1467.5159235668789</v>
      </c>
      <c r="P844" s="3">
        <v>0.13220000000000001</v>
      </c>
      <c r="Q844">
        <f t="shared" si="133"/>
        <v>337.20000000000005</v>
      </c>
      <c r="R844" s="3">
        <v>-2.8180000000000002E-4</v>
      </c>
      <c r="S844">
        <f t="shared" ref="S844:S907" si="138">1000000*R844/$E$5</f>
        <v>-1435.9235668789809</v>
      </c>
      <c r="T844" s="3">
        <v>0.13220000000000001</v>
      </c>
      <c r="U844">
        <f t="shared" si="134"/>
        <v>337.20000000000005</v>
      </c>
      <c r="V844" s="3">
        <v>-2.809E-4</v>
      </c>
      <c r="W844">
        <f t="shared" ref="W844:W907" si="139">1000000*V844/$E$5</f>
        <v>-1431.3375796178343</v>
      </c>
      <c r="X844" s="3"/>
      <c r="Z844" s="3"/>
    </row>
    <row r="845" spans="4:26" x14ac:dyDescent="0.3">
      <c r="D845" s="3">
        <v>0.13020000000000001</v>
      </c>
      <c r="E845">
        <f t="shared" si="130"/>
        <v>335.20000000000005</v>
      </c>
      <c r="F845" s="3">
        <v>-2.9629999999999999E-4</v>
      </c>
      <c r="G845">
        <f t="shared" si="135"/>
        <v>-1509.8089171974523</v>
      </c>
      <c r="H845" s="3">
        <v>0.13020000000000001</v>
      </c>
      <c r="I845">
        <f t="shared" si="131"/>
        <v>335.20000000000005</v>
      </c>
      <c r="J845" s="3">
        <v>-2.8620000000000002E-4</v>
      </c>
      <c r="K845">
        <f t="shared" si="136"/>
        <v>-1458.3439490445862</v>
      </c>
      <c r="L845" s="3">
        <v>0.13020000000000001</v>
      </c>
      <c r="M845">
        <f t="shared" si="132"/>
        <v>335.20000000000005</v>
      </c>
      <c r="N845" s="3">
        <v>-2.8850000000000002E-4</v>
      </c>
      <c r="O845">
        <f t="shared" si="137"/>
        <v>-1470.0636942675158</v>
      </c>
      <c r="P845" s="3">
        <v>0.13020000000000001</v>
      </c>
      <c r="Q845">
        <f t="shared" si="133"/>
        <v>335.20000000000005</v>
      </c>
      <c r="R845" s="3">
        <v>-2.8259999999999998E-4</v>
      </c>
      <c r="S845">
        <f t="shared" si="138"/>
        <v>-1439.9999999999998</v>
      </c>
      <c r="T845" s="3">
        <v>0.13020000000000001</v>
      </c>
      <c r="U845">
        <f t="shared" si="134"/>
        <v>335.20000000000005</v>
      </c>
      <c r="V845" s="3">
        <v>-2.8200000000000002E-4</v>
      </c>
      <c r="W845">
        <f t="shared" si="139"/>
        <v>-1436.9426751592357</v>
      </c>
      <c r="X845" s="3"/>
      <c r="Z845" s="3"/>
    </row>
    <row r="846" spans="4:26" x14ac:dyDescent="0.3">
      <c r="D846" s="3">
        <v>0.12820000000000001</v>
      </c>
      <c r="E846">
        <f t="shared" si="130"/>
        <v>333.20000000000005</v>
      </c>
      <c r="F846" s="3">
        <v>-2.9639999999999999E-4</v>
      </c>
      <c r="G846">
        <f t="shared" si="135"/>
        <v>-1510.3184713375795</v>
      </c>
      <c r="H846" s="3">
        <v>0.12820000000000001</v>
      </c>
      <c r="I846">
        <f t="shared" si="131"/>
        <v>333.20000000000005</v>
      </c>
      <c r="J846" s="3">
        <v>-2.8679999999999998E-4</v>
      </c>
      <c r="K846">
        <f t="shared" si="136"/>
        <v>-1461.4012738853501</v>
      </c>
      <c r="L846" s="3">
        <v>0.12820000000000001</v>
      </c>
      <c r="M846">
        <f t="shared" si="132"/>
        <v>333.20000000000005</v>
      </c>
      <c r="N846" s="3">
        <v>-2.8899999999999998E-4</v>
      </c>
      <c r="O846">
        <f t="shared" si="137"/>
        <v>-1472.6114649681529</v>
      </c>
      <c r="P846" s="3">
        <v>0.12820000000000001</v>
      </c>
      <c r="Q846">
        <f t="shared" si="133"/>
        <v>333.20000000000005</v>
      </c>
      <c r="R846" s="3">
        <v>-2.834E-4</v>
      </c>
      <c r="S846">
        <f t="shared" si="138"/>
        <v>-1444.0764331210189</v>
      </c>
      <c r="T846" s="3">
        <v>0.12820000000000001</v>
      </c>
      <c r="U846">
        <f t="shared" si="134"/>
        <v>333.20000000000005</v>
      </c>
      <c r="V846" s="3">
        <v>-2.8299999999999999E-4</v>
      </c>
      <c r="W846">
        <f t="shared" si="139"/>
        <v>-1442.0382165605095</v>
      </c>
      <c r="X846" s="3"/>
      <c r="Z846" s="3"/>
    </row>
    <row r="847" spans="4:26" x14ac:dyDescent="0.3">
      <c r="D847" s="3">
        <v>0.12620000000000001</v>
      </c>
      <c r="E847">
        <f t="shared" si="130"/>
        <v>331.2</v>
      </c>
      <c r="F847" s="3">
        <v>-2.966E-4</v>
      </c>
      <c r="G847">
        <f t="shared" si="135"/>
        <v>-1511.3375796178345</v>
      </c>
      <c r="H847" s="3">
        <v>0.12620000000000001</v>
      </c>
      <c r="I847">
        <f t="shared" si="131"/>
        <v>331.2</v>
      </c>
      <c r="J847" s="3">
        <v>-2.8739999999999999E-4</v>
      </c>
      <c r="K847">
        <f t="shared" si="136"/>
        <v>-1464.4585987261146</v>
      </c>
      <c r="L847" s="3">
        <v>0.12620000000000001</v>
      </c>
      <c r="M847">
        <f t="shared" si="132"/>
        <v>331.2</v>
      </c>
      <c r="N847" s="3">
        <v>-2.8959999999999999E-4</v>
      </c>
      <c r="O847">
        <f t="shared" si="137"/>
        <v>-1475.6687898089169</v>
      </c>
      <c r="P847" s="3">
        <v>0.12620000000000001</v>
      </c>
      <c r="Q847">
        <f t="shared" si="133"/>
        <v>331.2</v>
      </c>
      <c r="R847" s="3">
        <v>-2.8420000000000002E-4</v>
      </c>
      <c r="S847">
        <f t="shared" si="138"/>
        <v>-1448.1528662420385</v>
      </c>
      <c r="T847" s="3">
        <v>0.12620000000000001</v>
      </c>
      <c r="U847">
        <f t="shared" si="134"/>
        <v>331.2</v>
      </c>
      <c r="V847" s="3">
        <v>-2.8400000000000002E-4</v>
      </c>
      <c r="W847">
        <f t="shared" si="139"/>
        <v>-1447.1337579617834</v>
      </c>
      <c r="X847" s="3"/>
      <c r="Z847" s="3"/>
    </row>
    <row r="848" spans="4:26" x14ac:dyDescent="0.3">
      <c r="D848" s="3">
        <v>0.1242</v>
      </c>
      <c r="E848">
        <f t="shared" si="130"/>
        <v>329.2</v>
      </c>
      <c r="F848" s="3">
        <v>-2.9690000000000001E-4</v>
      </c>
      <c r="G848">
        <f t="shared" si="135"/>
        <v>-1512.8662420382166</v>
      </c>
      <c r="H848" s="3">
        <v>0.1242</v>
      </c>
      <c r="I848">
        <f t="shared" si="131"/>
        <v>329.2</v>
      </c>
      <c r="J848" s="3">
        <v>-2.8800000000000001E-4</v>
      </c>
      <c r="K848">
        <f t="shared" si="136"/>
        <v>-1467.5159235668789</v>
      </c>
      <c r="L848" s="3">
        <v>0.1242</v>
      </c>
      <c r="M848">
        <f t="shared" si="132"/>
        <v>329.2</v>
      </c>
      <c r="N848" s="3">
        <v>-2.9020000000000001E-4</v>
      </c>
      <c r="O848">
        <f t="shared" si="137"/>
        <v>-1478.7261146496814</v>
      </c>
      <c r="P848" s="3">
        <v>0.1242</v>
      </c>
      <c r="Q848">
        <f t="shared" si="133"/>
        <v>329.2</v>
      </c>
      <c r="R848" s="3">
        <v>-2.8499999999999999E-4</v>
      </c>
      <c r="S848">
        <f t="shared" si="138"/>
        <v>-1452.2292993630572</v>
      </c>
      <c r="T848" s="3">
        <v>0.1242</v>
      </c>
      <c r="U848">
        <f t="shared" si="134"/>
        <v>329.2</v>
      </c>
      <c r="V848" s="3">
        <v>-2.8499999999999999E-4</v>
      </c>
      <c r="W848">
        <f t="shared" si="139"/>
        <v>-1452.2292993630572</v>
      </c>
      <c r="X848" s="3"/>
      <c r="Z848" s="3"/>
    </row>
    <row r="849" spans="4:26" x14ac:dyDescent="0.3">
      <c r="D849" s="3">
        <v>0.1222</v>
      </c>
      <c r="E849">
        <f t="shared" si="130"/>
        <v>327.2</v>
      </c>
      <c r="F849" s="3">
        <v>-2.9710000000000001E-4</v>
      </c>
      <c r="G849">
        <f t="shared" si="135"/>
        <v>-1513.8853503184714</v>
      </c>
      <c r="H849" s="3">
        <v>0.1222</v>
      </c>
      <c r="I849">
        <f t="shared" si="131"/>
        <v>327.2</v>
      </c>
      <c r="J849" s="3">
        <v>-2.8870000000000002E-4</v>
      </c>
      <c r="K849">
        <f t="shared" si="136"/>
        <v>-1471.0828025477708</v>
      </c>
      <c r="L849" s="3">
        <v>0.1222</v>
      </c>
      <c r="M849">
        <f t="shared" si="132"/>
        <v>327.2</v>
      </c>
      <c r="N849" s="3">
        <v>-2.9070000000000002E-4</v>
      </c>
      <c r="O849">
        <f t="shared" si="137"/>
        <v>-1481.2738853503186</v>
      </c>
      <c r="P849" s="3">
        <v>0.1222</v>
      </c>
      <c r="Q849">
        <f t="shared" si="133"/>
        <v>327.2</v>
      </c>
      <c r="R849" s="3">
        <v>-2.8570000000000001E-4</v>
      </c>
      <c r="S849">
        <f t="shared" si="138"/>
        <v>-1455.7961783439489</v>
      </c>
      <c r="T849" s="3">
        <v>0.1222</v>
      </c>
      <c r="U849">
        <f t="shared" si="134"/>
        <v>327.2</v>
      </c>
      <c r="V849" s="3">
        <v>-2.8590000000000001E-4</v>
      </c>
      <c r="W849">
        <f t="shared" si="139"/>
        <v>-1456.815286624204</v>
      </c>
      <c r="X849" s="3"/>
      <c r="Z849" s="3"/>
    </row>
    <row r="850" spans="4:26" x14ac:dyDescent="0.3">
      <c r="D850" s="3">
        <v>0.1202</v>
      </c>
      <c r="E850">
        <f t="shared" si="130"/>
        <v>325.2</v>
      </c>
      <c r="F850" s="3">
        <v>-2.9740000000000002E-4</v>
      </c>
      <c r="G850">
        <f t="shared" si="135"/>
        <v>-1515.4140127388537</v>
      </c>
      <c r="H850" s="3">
        <v>0.1202</v>
      </c>
      <c r="I850">
        <f t="shared" si="131"/>
        <v>325.2</v>
      </c>
      <c r="J850" s="3">
        <v>-2.8929999999999998E-4</v>
      </c>
      <c r="K850">
        <f t="shared" si="136"/>
        <v>-1474.1401273885351</v>
      </c>
      <c r="L850" s="3">
        <v>0.1202</v>
      </c>
      <c r="M850">
        <f t="shared" si="132"/>
        <v>325.2</v>
      </c>
      <c r="N850" s="3">
        <v>-2.9129999999999998E-4</v>
      </c>
      <c r="O850">
        <f t="shared" si="137"/>
        <v>-1484.3312101910826</v>
      </c>
      <c r="P850" s="3">
        <v>0.1202</v>
      </c>
      <c r="Q850">
        <f t="shared" si="133"/>
        <v>325.2</v>
      </c>
      <c r="R850" s="3">
        <v>-2.8640000000000002E-4</v>
      </c>
      <c r="S850">
        <f t="shared" si="138"/>
        <v>-1459.3630573248408</v>
      </c>
      <c r="T850" s="3">
        <v>0.1202</v>
      </c>
      <c r="U850">
        <f t="shared" si="134"/>
        <v>325.2</v>
      </c>
      <c r="V850" s="3">
        <v>-2.8669999999999998E-4</v>
      </c>
      <c r="W850">
        <f t="shared" si="139"/>
        <v>-1460.8917197452229</v>
      </c>
      <c r="X850" s="3"/>
      <c r="Z850" s="3"/>
    </row>
    <row r="851" spans="4:26" x14ac:dyDescent="0.3">
      <c r="D851" s="3">
        <v>0.1182</v>
      </c>
      <c r="E851">
        <f t="shared" si="130"/>
        <v>323.2</v>
      </c>
      <c r="F851" s="3">
        <v>-2.9770000000000003E-4</v>
      </c>
      <c r="G851">
        <f t="shared" si="135"/>
        <v>-1516.9426751592359</v>
      </c>
      <c r="H851" s="3">
        <v>0.1182</v>
      </c>
      <c r="I851">
        <f t="shared" si="131"/>
        <v>323.2</v>
      </c>
      <c r="J851" s="3">
        <v>-2.9E-4</v>
      </c>
      <c r="K851">
        <f t="shared" si="136"/>
        <v>-1477.7070063694266</v>
      </c>
      <c r="L851" s="3">
        <v>0.1182</v>
      </c>
      <c r="M851">
        <f t="shared" si="132"/>
        <v>323.2</v>
      </c>
      <c r="N851" s="3">
        <v>-2.9189999999999999E-4</v>
      </c>
      <c r="O851">
        <f t="shared" si="137"/>
        <v>-1487.3885350318469</v>
      </c>
      <c r="P851" s="3">
        <v>0.1182</v>
      </c>
      <c r="Q851">
        <f t="shared" si="133"/>
        <v>323.2</v>
      </c>
      <c r="R851" s="3">
        <v>-2.8709999999999999E-4</v>
      </c>
      <c r="S851">
        <f t="shared" si="138"/>
        <v>-1462.9299363057323</v>
      </c>
      <c r="T851" s="3">
        <v>0.1182</v>
      </c>
      <c r="U851">
        <f t="shared" si="134"/>
        <v>323.2</v>
      </c>
      <c r="V851" s="3">
        <v>-2.875E-4</v>
      </c>
      <c r="W851">
        <f t="shared" si="139"/>
        <v>-1464.968152866242</v>
      </c>
      <c r="X851" s="3"/>
      <c r="Z851" s="3"/>
    </row>
    <row r="852" spans="4:26" x14ac:dyDescent="0.3">
      <c r="D852" s="3">
        <v>0.1162</v>
      </c>
      <c r="E852">
        <f t="shared" si="130"/>
        <v>321.2</v>
      </c>
      <c r="F852" s="3">
        <v>-2.9799999999999998E-4</v>
      </c>
      <c r="G852">
        <f t="shared" si="135"/>
        <v>-1518.4713375796177</v>
      </c>
      <c r="H852" s="3">
        <v>0.1162</v>
      </c>
      <c r="I852">
        <f t="shared" si="131"/>
        <v>321.2</v>
      </c>
      <c r="J852" s="3">
        <v>-2.9070000000000002E-4</v>
      </c>
      <c r="K852">
        <f t="shared" si="136"/>
        <v>-1481.2738853503186</v>
      </c>
      <c r="L852" s="3">
        <v>0.1162</v>
      </c>
      <c r="M852">
        <f t="shared" si="132"/>
        <v>321.2</v>
      </c>
      <c r="N852" s="3">
        <v>-2.9250000000000001E-4</v>
      </c>
      <c r="O852">
        <f t="shared" si="137"/>
        <v>-1490.4458598726114</v>
      </c>
      <c r="P852" s="3">
        <v>0.1162</v>
      </c>
      <c r="Q852">
        <f t="shared" si="133"/>
        <v>321.2</v>
      </c>
      <c r="R852" s="3">
        <v>-2.879E-4</v>
      </c>
      <c r="S852">
        <f t="shared" si="138"/>
        <v>-1467.0063694267515</v>
      </c>
      <c r="T852" s="3">
        <v>0.1162</v>
      </c>
      <c r="U852">
        <f t="shared" si="134"/>
        <v>321.2</v>
      </c>
      <c r="V852" s="3">
        <v>-2.8830000000000001E-4</v>
      </c>
      <c r="W852">
        <f t="shared" si="139"/>
        <v>-1469.0445859872611</v>
      </c>
      <c r="X852" s="3"/>
      <c r="Z852" s="3"/>
    </row>
    <row r="853" spans="4:26" x14ac:dyDescent="0.3">
      <c r="D853" s="3">
        <v>0.1142</v>
      </c>
      <c r="E853">
        <f t="shared" si="130"/>
        <v>319.2</v>
      </c>
      <c r="F853" s="3">
        <v>-2.9839999999999999E-4</v>
      </c>
      <c r="G853">
        <f t="shared" si="135"/>
        <v>-1520.5095541401272</v>
      </c>
      <c r="H853" s="3">
        <v>0.1142</v>
      </c>
      <c r="I853">
        <f t="shared" si="131"/>
        <v>319.2</v>
      </c>
      <c r="J853" s="3">
        <v>-2.9139999999999998E-4</v>
      </c>
      <c r="K853">
        <f t="shared" si="136"/>
        <v>-1484.84076433121</v>
      </c>
      <c r="L853" s="3">
        <v>0.1142</v>
      </c>
      <c r="M853">
        <f t="shared" si="132"/>
        <v>319.2</v>
      </c>
      <c r="N853" s="3">
        <v>-2.9310000000000002E-4</v>
      </c>
      <c r="O853">
        <f t="shared" si="137"/>
        <v>-1493.503184713376</v>
      </c>
      <c r="P853" s="3">
        <v>0.1142</v>
      </c>
      <c r="Q853">
        <f t="shared" si="133"/>
        <v>319.2</v>
      </c>
      <c r="R853" s="3">
        <v>-2.8870000000000002E-4</v>
      </c>
      <c r="S853">
        <f t="shared" si="138"/>
        <v>-1471.0828025477708</v>
      </c>
      <c r="T853" s="3">
        <v>0.1142</v>
      </c>
      <c r="U853">
        <f t="shared" si="134"/>
        <v>319.2</v>
      </c>
      <c r="V853" s="3">
        <v>-2.8909999999999998E-4</v>
      </c>
      <c r="W853">
        <f t="shared" si="139"/>
        <v>-1473.1210191082801</v>
      </c>
      <c r="X853" s="3"/>
      <c r="Z853" s="3"/>
    </row>
    <row r="854" spans="4:26" x14ac:dyDescent="0.3">
      <c r="D854" s="3">
        <v>0.11219999999999999</v>
      </c>
      <c r="E854">
        <f t="shared" si="130"/>
        <v>317.2</v>
      </c>
      <c r="F854" s="3">
        <v>-2.987E-4</v>
      </c>
      <c r="G854">
        <f t="shared" si="135"/>
        <v>-1522.0382165605095</v>
      </c>
      <c r="H854" s="3">
        <v>0.11219999999999999</v>
      </c>
      <c r="I854">
        <f t="shared" si="131"/>
        <v>317.2</v>
      </c>
      <c r="J854" s="3">
        <v>-2.921E-4</v>
      </c>
      <c r="K854">
        <f t="shared" si="136"/>
        <v>-1488.407643312102</v>
      </c>
      <c r="L854" s="3">
        <v>0.11219999999999999</v>
      </c>
      <c r="M854">
        <f t="shared" si="132"/>
        <v>317.2</v>
      </c>
      <c r="N854" s="3">
        <v>-2.9369999999999998E-4</v>
      </c>
      <c r="O854">
        <f t="shared" si="137"/>
        <v>-1496.56050955414</v>
      </c>
      <c r="P854" s="3">
        <v>0.11219999999999999</v>
      </c>
      <c r="Q854">
        <f t="shared" si="133"/>
        <v>317.2</v>
      </c>
      <c r="R854" s="3">
        <v>-2.8949999999999999E-4</v>
      </c>
      <c r="S854">
        <f t="shared" si="138"/>
        <v>-1475.1592356687897</v>
      </c>
      <c r="T854" s="3">
        <v>0.11219999999999999</v>
      </c>
      <c r="U854">
        <f t="shared" si="134"/>
        <v>317.2</v>
      </c>
      <c r="V854" s="3">
        <v>-2.898E-4</v>
      </c>
      <c r="W854">
        <f t="shared" si="139"/>
        <v>-1476.687898089172</v>
      </c>
      <c r="X854" s="3"/>
      <c r="Z854" s="3"/>
    </row>
    <row r="855" spans="4:26" x14ac:dyDescent="0.3">
      <c r="D855" s="3">
        <v>0.11020000000000001</v>
      </c>
      <c r="E855">
        <f t="shared" si="130"/>
        <v>315.2</v>
      </c>
      <c r="F855" s="3">
        <v>-2.9910000000000001E-4</v>
      </c>
      <c r="G855">
        <f t="shared" si="135"/>
        <v>-1524.0764331210191</v>
      </c>
      <c r="H855" s="3">
        <v>0.11020000000000001</v>
      </c>
      <c r="I855">
        <f t="shared" si="131"/>
        <v>315.2</v>
      </c>
      <c r="J855" s="3">
        <v>-2.9280000000000002E-4</v>
      </c>
      <c r="K855">
        <f t="shared" si="136"/>
        <v>-1491.9745222929937</v>
      </c>
      <c r="L855" s="3">
        <v>0.11020000000000001</v>
      </c>
      <c r="M855">
        <f t="shared" si="132"/>
        <v>315.2</v>
      </c>
      <c r="N855" s="3">
        <v>-2.943E-4</v>
      </c>
      <c r="O855">
        <f t="shared" si="137"/>
        <v>-1499.6178343949045</v>
      </c>
      <c r="P855" s="3">
        <v>0.11020000000000001</v>
      </c>
      <c r="Q855">
        <f t="shared" si="133"/>
        <v>315.2</v>
      </c>
      <c r="R855" s="3">
        <v>-2.9040000000000001E-4</v>
      </c>
      <c r="S855">
        <f t="shared" si="138"/>
        <v>-1479.7452229299365</v>
      </c>
      <c r="T855" s="3">
        <v>0.11020000000000001</v>
      </c>
      <c r="U855">
        <f t="shared" si="134"/>
        <v>315.2</v>
      </c>
      <c r="V855" s="3">
        <v>-2.9060000000000002E-4</v>
      </c>
      <c r="W855">
        <f t="shared" si="139"/>
        <v>-1480.7643312101911</v>
      </c>
      <c r="X855" s="3"/>
      <c r="Z855" s="3"/>
    </row>
    <row r="856" spans="4:26" x14ac:dyDescent="0.3">
      <c r="D856" s="3">
        <v>0.1082</v>
      </c>
      <c r="E856">
        <f t="shared" si="130"/>
        <v>313.2</v>
      </c>
      <c r="F856" s="3">
        <v>-2.9950000000000002E-4</v>
      </c>
      <c r="G856">
        <f t="shared" si="135"/>
        <v>-1526.1146496815286</v>
      </c>
      <c r="H856" s="3">
        <v>0.1082</v>
      </c>
      <c r="I856">
        <f t="shared" si="131"/>
        <v>313.2</v>
      </c>
      <c r="J856" s="3">
        <v>-2.9339999999999998E-4</v>
      </c>
      <c r="K856">
        <f t="shared" si="136"/>
        <v>-1495.0318471337578</v>
      </c>
      <c r="L856" s="3">
        <v>0.1082</v>
      </c>
      <c r="M856">
        <f t="shared" si="132"/>
        <v>313.2</v>
      </c>
      <c r="N856" s="3">
        <v>-2.9480000000000001E-4</v>
      </c>
      <c r="O856">
        <f t="shared" si="137"/>
        <v>-1502.1656050955414</v>
      </c>
      <c r="P856" s="3">
        <v>0.1082</v>
      </c>
      <c r="Q856">
        <f t="shared" si="133"/>
        <v>313.2</v>
      </c>
      <c r="R856" s="3">
        <v>-2.9129999999999998E-4</v>
      </c>
      <c r="S856">
        <f t="shared" si="138"/>
        <v>-1484.3312101910826</v>
      </c>
      <c r="T856" s="3">
        <v>0.1082</v>
      </c>
      <c r="U856">
        <f t="shared" si="134"/>
        <v>313.2</v>
      </c>
      <c r="V856" s="3">
        <v>-2.9139999999999998E-4</v>
      </c>
      <c r="W856">
        <f t="shared" si="139"/>
        <v>-1484.84076433121</v>
      </c>
      <c r="X856" s="3"/>
      <c r="Z856" s="3"/>
    </row>
    <row r="857" spans="4:26" x14ac:dyDescent="0.3">
      <c r="D857" s="3">
        <v>0.1062</v>
      </c>
      <c r="E857">
        <f t="shared" si="130"/>
        <v>311.2</v>
      </c>
      <c r="F857" s="3">
        <v>-2.9990000000000003E-4</v>
      </c>
      <c r="G857">
        <f t="shared" si="135"/>
        <v>-1528.1528662420383</v>
      </c>
      <c r="H857" s="3">
        <v>0.1062</v>
      </c>
      <c r="I857">
        <f t="shared" si="131"/>
        <v>311.2</v>
      </c>
      <c r="J857" s="3">
        <v>-2.9409999999999999E-4</v>
      </c>
      <c r="K857">
        <f t="shared" si="136"/>
        <v>-1498.5987261146495</v>
      </c>
      <c r="L857" s="3">
        <v>0.1062</v>
      </c>
      <c r="M857">
        <f t="shared" si="132"/>
        <v>311.2</v>
      </c>
      <c r="N857" s="3">
        <v>-2.9530000000000002E-4</v>
      </c>
      <c r="O857">
        <f t="shared" si="137"/>
        <v>-1504.7133757961783</v>
      </c>
      <c r="P857" s="3">
        <v>0.1062</v>
      </c>
      <c r="Q857">
        <f t="shared" si="133"/>
        <v>311.2</v>
      </c>
      <c r="R857" s="3">
        <v>-2.923E-4</v>
      </c>
      <c r="S857">
        <f t="shared" si="138"/>
        <v>-1489.4267515923566</v>
      </c>
      <c r="T857" s="3">
        <v>0.1062</v>
      </c>
      <c r="U857">
        <f t="shared" si="134"/>
        <v>311.2</v>
      </c>
      <c r="V857" s="3">
        <v>-2.922E-4</v>
      </c>
      <c r="W857">
        <f t="shared" si="139"/>
        <v>-1488.9171974522292</v>
      </c>
      <c r="X857" s="3"/>
      <c r="Z857" s="3"/>
    </row>
    <row r="858" spans="4:26" x14ac:dyDescent="0.3">
      <c r="D858" s="3">
        <v>0.1042</v>
      </c>
      <c r="E858">
        <f t="shared" si="130"/>
        <v>309.2</v>
      </c>
      <c r="F858" s="3">
        <v>-3.0029999999999998E-4</v>
      </c>
      <c r="G858">
        <f t="shared" si="135"/>
        <v>-1530.1910828025475</v>
      </c>
      <c r="H858" s="3">
        <v>0.1042</v>
      </c>
      <c r="I858">
        <f t="shared" si="131"/>
        <v>309.2</v>
      </c>
      <c r="J858" s="3">
        <v>-2.9460000000000001E-4</v>
      </c>
      <c r="K858">
        <f t="shared" si="136"/>
        <v>-1501.1464968152866</v>
      </c>
      <c r="L858" s="3">
        <v>0.1042</v>
      </c>
      <c r="M858">
        <f t="shared" si="132"/>
        <v>309.2</v>
      </c>
      <c r="N858" s="3">
        <v>-2.9569999999999998E-4</v>
      </c>
      <c r="O858">
        <f t="shared" si="137"/>
        <v>-1506.7515923566878</v>
      </c>
      <c r="P858" s="3">
        <v>0.1042</v>
      </c>
      <c r="Q858">
        <f t="shared" si="133"/>
        <v>309.2</v>
      </c>
      <c r="R858" s="3">
        <v>-2.9339999999999998E-4</v>
      </c>
      <c r="S858">
        <f t="shared" si="138"/>
        <v>-1495.0318471337578</v>
      </c>
      <c r="T858" s="3">
        <v>0.1042</v>
      </c>
      <c r="U858">
        <f t="shared" si="134"/>
        <v>309.2</v>
      </c>
      <c r="V858" s="3">
        <v>-2.9300000000000002E-4</v>
      </c>
      <c r="W858">
        <f t="shared" si="139"/>
        <v>-1492.9936305732483</v>
      </c>
      <c r="X858" s="3"/>
      <c r="Z858" s="3"/>
    </row>
    <row r="859" spans="4:26" x14ac:dyDescent="0.3">
      <c r="D859" s="3">
        <v>0.1022</v>
      </c>
      <c r="E859">
        <f t="shared" si="130"/>
        <v>307.2</v>
      </c>
      <c r="F859" s="3">
        <v>-3.0059999999999999E-4</v>
      </c>
      <c r="G859">
        <f t="shared" si="135"/>
        <v>-1531.7197452229298</v>
      </c>
      <c r="H859" s="3">
        <v>0.1022</v>
      </c>
      <c r="I859">
        <f t="shared" si="131"/>
        <v>307.2</v>
      </c>
      <c r="J859" s="3">
        <v>-2.9510000000000002E-4</v>
      </c>
      <c r="K859">
        <f t="shared" si="136"/>
        <v>-1503.6942675159237</v>
      </c>
      <c r="L859" s="3">
        <v>0.1022</v>
      </c>
      <c r="M859">
        <f t="shared" si="132"/>
        <v>307.2</v>
      </c>
      <c r="N859" s="3">
        <v>-2.9609999999999999E-4</v>
      </c>
      <c r="O859">
        <f t="shared" si="137"/>
        <v>-1508.7898089171972</v>
      </c>
      <c r="P859" s="3">
        <v>0.1022</v>
      </c>
      <c r="Q859">
        <f t="shared" si="133"/>
        <v>307.2</v>
      </c>
      <c r="R859" s="3">
        <v>-2.945E-4</v>
      </c>
      <c r="S859">
        <f t="shared" si="138"/>
        <v>-1500.6369426751592</v>
      </c>
      <c r="T859" s="3">
        <v>0.1022</v>
      </c>
      <c r="U859">
        <f t="shared" si="134"/>
        <v>307.2</v>
      </c>
      <c r="V859" s="3">
        <v>-2.9389999999999999E-4</v>
      </c>
      <c r="W859">
        <f t="shared" si="139"/>
        <v>-1497.5796178343946</v>
      </c>
      <c r="X859" s="3"/>
      <c r="Z859" s="3"/>
    </row>
    <row r="860" spans="4:26" x14ac:dyDescent="0.3">
      <c r="D860" s="3">
        <v>0.1002</v>
      </c>
      <c r="E860">
        <f t="shared" si="130"/>
        <v>305.2</v>
      </c>
      <c r="F860" s="3">
        <v>-3.01E-4</v>
      </c>
      <c r="G860">
        <f t="shared" si="135"/>
        <v>-1533.7579617834394</v>
      </c>
      <c r="H860" s="3">
        <v>0.1002</v>
      </c>
      <c r="I860">
        <f t="shared" si="131"/>
        <v>305.2</v>
      </c>
      <c r="J860" s="3">
        <v>-2.9550000000000003E-4</v>
      </c>
      <c r="K860">
        <f t="shared" si="136"/>
        <v>-1505.7324840764331</v>
      </c>
      <c r="L860" s="3">
        <v>0.1002</v>
      </c>
      <c r="M860">
        <f t="shared" si="132"/>
        <v>305.2</v>
      </c>
      <c r="N860" s="3">
        <v>-2.9639999999999999E-4</v>
      </c>
      <c r="O860">
        <f t="shared" si="137"/>
        <v>-1510.3184713375795</v>
      </c>
      <c r="P860" s="3">
        <v>0.1002</v>
      </c>
      <c r="Q860">
        <f t="shared" si="133"/>
        <v>305.2</v>
      </c>
      <c r="R860" s="3">
        <v>-2.9569999999999998E-4</v>
      </c>
      <c r="S860">
        <f t="shared" si="138"/>
        <v>-1506.7515923566878</v>
      </c>
      <c r="T860" s="3">
        <v>0.1002</v>
      </c>
      <c r="U860">
        <f t="shared" si="134"/>
        <v>305.2</v>
      </c>
      <c r="V860" s="3">
        <v>-2.9470000000000001E-4</v>
      </c>
      <c r="W860">
        <f t="shared" si="139"/>
        <v>-1501.656050955414</v>
      </c>
      <c r="X860" s="3"/>
      <c r="Z860" s="3"/>
    </row>
    <row r="861" spans="4:26" x14ac:dyDescent="0.3">
      <c r="D861" s="3">
        <v>9.8169999999999993E-2</v>
      </c>
      <c r="E861">
        <f t="shared" si="130"/>
        <v>303.16999999999996</v>
      </c>
      <c r="F861" s="3">
        <v>-3.0130000000000001E-4</v>
      </c>
      <c r="G861">
        <f t="shared" si="135"/>
        <v>-1535.2866242038217</v>
      </c>
      <c r="H861" s="3">
        <v>9.8180000000000003E-2</v>
      </c>
      <c r="I861">
        <f t="shared" si="131"/>
        <v>303.18</v>
      </c>
      <c r="J861" s="3">
        <v>-2.9579999999999998E-4</v>
      </c>
      <c r="K861">
        <f t="shared" si="136"/>
        <v>-1507.2611464968149</v>
      </c>
      <c r="L861" s="3">
        <v>9.8169999999999993E-2</v>
      </c>
      <c r="M861">
        <f t="shared" si="132"/>
        <v>303.16999999999996</v>
      </c>
      <c r="N861" s="3">
        <v>-2.966E-4</v>
      </c>
      <c r="O861">
        <f t="shared" si="137"/>
        <v>-1511.3375796178345</v>
      </c>
      <c r="P861" s="3">
        <v>9.8180000000000003E-2</v>
      </c>
      <c r="Q861">
        <f t="shared" si="133"/>
        <v>303.18</v>
      </c>
      <c r="R861" s="3">
        <v>-2.9700000000000001E-4</v>
      </c>
      <c r="S861">
        <f t="shared" si="138"/>
        <v>-1513.375796178344</v>
      </c>
      <c r="T861" s="3">
        <v>9.819E-2</v>
      </c>
      <c r="U861">
        <f t="shared" si="134"/>
        <v>303.19</v>
      </c>
      <c r="V861" s="3">
        <v>-2.9550000000000003E-4</v>
      </c>
      <c r="W861">
        <f t="shared" si="139"/>
        <v>-1505.7324840764331</v>
      </c>
      <c r="X861" s="3"/>
      <c r="Z861" s="3"/>
    </row>
    <row r="862" spans="4:26" x14ac:dyDescent="0.3">
      <c r="D862" s="3">
        <v>9.6170000000000005E-2</v>
      </c>
      <c r="E862">
        <f t="shared" si="130"/>
        <v>301.17</v>
      </c>
      <c r="F862" s="3">
        <v>-3.0160000000000001E-4</v>
      </c>
      <c r="G862">
        <f t="shared" si="135"/>
        <v>-1536.815286624204</v>
      </c>
      <c r="H862" s="3">
        <v>9.6189999999999998E-2</v>
      </c>
      <c r="I862">
        <f t="shared" si="131"/>
        <v>301.19</v>
      </c>
      <c r="J862" s="3">
        <v>-2.9609999999999999E-4</v>
      </c>
      <c r="K862">
        <f t="shared" si="136"/>
        <v>-1508.7898089171972</v>
      </c>
      <c r="L862" s="3">
        <v>9.6159999999999995E-2</v>
      </c>
      <c r="M862">
        <f t="shared" si="132"/>
        <v>301.15999999999997</v>
      </c>
      <c r="N862" s="3">
        <v>-2.967E-4</v>
      </c>
      <c r="O862">
        <f t="shared" si="137"/>
        <v>-1511.8471337579617</v>
      </c>
      <c r="P862" s="3">
        <v>9.6170000000000005E-2</v>
      </c>
      <c r="Q862">
        <f t="shared" si="133"/>
        <v>301.17</v>
      </c>
      <c r="R862" s="3">
        <v>-2.9829999999999999E-4</v>
      </c>
      <c r="S862">
        <f t="shared" si="138"/>
        <v>-1520</v>
      </c>
      <c r="T862" s="3">
        <v>9.6189999999999998E-2</v>
      </c>
      <c r="U862">
        <f t="shared" si="134"/>
        <v>301.19</v>
      </c>
      <c r="V862" s="3">
        <v>-2.9629999999999999E-4</v>
      </c>
      <c r="W862">
        <f t="shared" si="139"/>
        <v>-1509.8089171974523</v>
      </c>
      <c r="X862" s="3"/>
      <c r="Z862" s="3"/>
    </row>
    <row r="863" spans="4:26" x14ac:dyDescent="0.3">
      <c r="D863" s="3">
        <v>9.418E-2</v>
      </c>
      <c r="E863">
        <f t="shared" si="130"/>
        <v>299.18</v>
      </c>
      <c r="F863" s="3">
        <v>-3.0190000000000002E-4</v>
      </c>
      <c r="G863">
        <f t="shared" si="135"/>
        <v>-1538.343949044586</v>
      </c>
      <c r="H863" s="3">
        <v>9.4189999999999996E-2</v>
      </c>
      <c r="I863">
        <f t="shared" si="131"/>
        <v>299.19</v>
      </c>
      <c r="J863" s="3">
        <v>-2.9619999999999999E-4</v>
      </c>
      <c r="K863">
        <f t="shared" si="136"/>
        <v>-1509.2993630573246</v>
      </c>
      <c r="L863" s="3">
        <v>9.4170000000000004E-2</v>
      </c>
      <c r="M863">
        <f t="shared" si="132"/>
        <v>299.17</v>
      </c>
      <c r="N863" s="3">
        <v>-2.967E-4</v>
      </c>
      <c r="O863">
        <f t="shared" si="137"/>
        <v>-1511.8471337579617</v>
      </c>
      <c r="P863" s="3">
        <v>9.4170000000000004E-2</v>
      </c>
      <c r="Q863">
        <f t="shared" si="133"/>
        <v>299.17</v>
      </c>
      <c r="R863" s="3">
        <v>-2.9950000000000002E-4</v>
      </c>
      <c r="S863">
        <f t="shared" si="138"/>
        <v>-1526.1146496815286</v>
      </c>
      <c r="T863" s="3">
        <v>9.418E-2</v>
      </c>
      <c r="U863">
        <f t="shared" si="134"/>
        <v>299.18</v>
      </c>
      <c r="V863" s="3">
        <v>-2.9710000000000001E-4</v>
      </c>
      <c r="W863">
        <f t="shared" si="139"/>
        <v>-1513.8853503184714</v>
      </c>
      <c r="X863" s="3"/>
      <c r="Z863" s="3"/>
    </row>
    <row r="864" spans="4:26" x14ac:dyDescent="0.3">
      <c r="D864" s="3">
        <v>9.2179999999999998E-2</v>
      </c>
      <c r="E864">
        <f t="shared" si="130"/>
        <v>297.18</v>
      </c>
      <c r="F864" s="3">
        <v>-3.0210000000000002E-4</v>
      </c>
      <c r="G864">
        <f t="shared" si="135"/>
        <v>-1539.3630573248408</v>
      </c>
      <c r="H864" s="3">
        <v>9.2179999999999998E-2</v>
      </c>
      <c r="I864">
        <f t="shared" si="131"/>
        <v>297.18</v>
      </c>
      <c r="J864" s="3">
        <v>-2.9619999999999999E-4</v>
      </c>
      <c r="K864">
        <f t="shared" si="136"/>
        <v>-1509.2993630573246</v>
      </c>
      <c r="L864" s="3">
        <v>9.2170000000000002E-2</v>
      </c>
      <c r="M864">
        <f t="shared" si="132"/>
        <v>297.17</v>
      </c>
      <c r="N864" s="3">
        <v>-2.967E-4</v>
      </c>
      <c r="O864">
        <f t="shared" si="137"/>
        <v>-1511.8471337579617</v>
      </c>
      <c r="P864" s="3">
        <v>9.2179999999999998E-2</v>
      </c>
      <c r="Q864">
        <f t="shared" si="133"/>
        <v>297.18</v>
      </c>
      <c r="R864" s="3">
        <v>-3.0079999999999999E-4</v>
      </c>
      <c r="S864">
        <f t="shared" si="138"/>
        <v>-1532.7388535031846</v>
      </c>
      <c r="T864" s="3">
        <v>9.2189999999999994E-2</v>
      </c>
      <c r="U864">
        <f t="shared" si="134"/>
        <v>297.19</v>
      </c>
      <c r="V864" s="3">
        <v>-2.9779999999999997E-4</v>
      </c>
      <c r="W864">
        <f t="shared" si="139"/>
        <v>-1517.4522292993627</v>
      </c>
      <c r="X864" s="3"/>
      <c r="Z864" s="3"/>
    </row>
    <row r="865" spans="4:26" x14ac:dyDescent="0.3">
      <c r="D865" s="3">
        <v>9.0179999999999996E-2</v>
      </c>
      <c r="E865">
        <f t="shared" si="130"/>
        <v>295.18</v>
      </c>
      <c r="F865" s="3">
        <v>-3.0229999999999998E-4</v>
      </c>
      <c r="G865">
        <f t="shared" si="135"/>
        <v>-1540.3821656050952</v>
      </c>
      <c r="H865" s="3">
        <v>9.0200000000000002E-2</v>
      </c>
      <c r="I865">
        <f t="shared" si="131"/>
        <v>295.2</v>
      </c>
      <c r="J865" s="3">
        <v>-2.9619999999999999E-4</v>
      </c>
      <c r="K865">
        <f t="shared" si="136"/>
        <v>-1509.2993630573246</v>
      </c>
      <c r="L865" s="3">
        <v>9.0190000000000006E-2</v>
      </c>
      <c r="M865">
        <f t="shared" si="132"/>
        <v>295.19</v>
      </c>
      <c r="N865" s="3">
        <v>-2.966E-4</v>
      </c>
      <c r="O865">
        <f t="shared" si="137"/>
        <v>-1511.3375796178345</v>
      </c>
      <c r="P865" s="3">
        <v>9.0200000000000002E-2</v>
      </c>
      <c r="Q865">
        <f t="shared" si="133"/>
        <v>295.2</v>
      </c>
      <c r="R865" s="3">
        <v>-3.0210000000000002E-4</v>
      </c>
      <c r="S865">
        <f t="shared" si="138"/>
        <v>-1539.3630573248408</v>
      </c>
      <c r="T865" s="3">
        <v>9.0190000000000006E-2</v>
      </c>
      <c r="U865">
        <f t="shared" si="134"/>
        <v>295.19</v>
      </c>
      <c r="V865" s="3">
        <v>-2.9839999999999999E-4</v>
      </c>
      <c r="W865">
        <f t="shared" si="139"/>
        <v>-1520.5095541401272</v>
      </c>
      <c r="X865" s="3"/>
      <c r="Z865" s="3"/>
    </row>
    <row r="866" spans="4:26" x14ac:dyDescent="0.3">
      <c r="D866" s="3">
        <v>8.8150000000000006E-2</v>
      </c>
      <c r="E866">
        <f t="shared" si="130"/>
        <v>293.14999999999998</v>
      </c>
      <c r="F866" s="3">
        <v>-3.0249999999999998E-4</v>
      </c>
      <c r="G866">
        <f t="shared" si="135"/>
        <v>-1541.4012738853503</v>
      </c>
      <c r="H866" s="3">
        <v>8.8179999999999994E-2</v>
      </c>
      <c r="I866">
        <f t="shared" si="131"/>
        <v>293.18</v>
      </c>
      <c r="J866" s="3">
        <v>-2.9609999999999999E-4</v>
      </c>
      <c r="K866">
        <f t="shared" si="136"/>
        <v>-1508.7898089171972</v>
      </c>
      <c r="L866" s="3">
        <v>8.8160000000000002E-2</v>
      </c>
      <c r="M866">
        <f t="shared" si="132"/>
        <v>293.15999999999997</v>
      </c>
      <c r="N866" s="3">
        <v>-2.9639999999999999E-4</v>
      </c>
      <c r="O866">
        <f t="shared" si="137"/>
        <v>-1510.3184713375795</v>
      </c>
      <c r="P866" s="3">
        <v>8.8160000000000002E-2</v>
      </c>
      <c r="Q866">
        <f t="shared" si="133"/>
        <v>293.15999999999997</v>
      </c>
      <c r="R866" s="3">
        <v>-3.033E-4</v>
      </c>
      <c r="S866">
        <f t="shared" si="138"/>
        <v>-1545.4777070063694</v>
      </c>
      <c r="T866" s="3">
        <v>8.8179999999999994E-2</v>
      </c>
      <c r="U866">
        <f t="shared" si="134"/>
        <v>293.18</v>
      </c>
      <c r="V866" s="3">
        <v>-2.99E-4</v>
      </c>
      <c r="W866">
        <f t="shared" si="139"/>
        <v>-1523.5668789808917</v>
      </c>
      <c r="X866" s="3"/>
      <c r="Z866" s="3"/>
    </row>
    <row r="867" spans="4:26" x14ac:dyDescent="0.3">
      <c r="D867" s="3">
        <v>8.6169999999999997E-2</v>
      </c>
      <c r="E867">
        <f t="shared" si="130"/>
        <v>291.17</v>
      </c>
      <c r="F867" s="3">
        <v>-3.0259999999999998E-4</v>
      </c>
      <c r="G867">
        <f t="shared" si="135"/>
        <v>-1541.9108280254775</v>
      </c>
      <c r="H867" s="3">
        <v>8.6190000000000003E-2</v>
      </c>
      <c r="I867">
        <f t="shared" si="131"/>
        <v>291.19</v>
      </c>
      <c r="J867" s="3">
        <v>-2.9589999999999998E-4</v>
      </c>
      <c r="K867">
        <f t="shared" si="136"/>
        <v>-1507.7707006369426</v>
      </c>
      <c r="L867" s="3">
        <v>8.6169999999999997E-2</v>
      </c>
      <c r="M867">
        <f t="shared" si="132"/>
        <v>291.17</v>
      </c>
      <c r="N867" s="3">
        <v>-2.9619999999999999E-4</v>
      </c>
      <c r="O867">
        <f t="shared" si="137"/>
        <v>-1509.2993630573246</v>
      </c>
      <c r="P867" s="3">
        <v>8.6169999999999997E-2</v>
      </c>
      <c r="Q867">
        <f t="shared" si="133"/>
        <v>291.17</v>
      </c>
      <c r="R867" s="3">
        <v>-3.0440000000000003E-4</v>
      </c>
      <c r="S867">
        <f t="shared" si="138"/>
        <v>-1551.0828025477708</v>
      </c>
      <c r="T867" s="3">
        <v>8.6190000000000003E-2</v>
      </c>
      <c r="U867">
        <f t="shared" si="134"/>
        <v>291.19</v>
      </c>
      <c r="V867" s="3">
        <v>-2.9940000000000001E-4</v>
      </c>
      <c r="W867">
        <f t="shared" si="139"/>
        <v>-1525.6050955414014</v>
      </c>
      <c r="X867" s="3"/>
      <c r="Z867" s="3"/>
    </row>
    <row r="868" spans="4:26" x14ac:dyDescent="0.3">
      <c r="D868" s="3">
        <v>8.4159999999999999E-2</v>
      </c>
      <c r="E868">
        <f t="shared" si="130"/>
        <v>289.15999999999997</v>
      </c>
      <c r="F868" s="3">
        <v>-3.0269999999999999E-4</v>
      </c>
      <c r="G868">
        <f t="shared" si="135"/>
        <v>-1542.4203821656049</v>
      </c>
      <c r="H868" s="3">
        <v>8.4190000000000001E-2</v>
      </c>
      <c r="I868">
        <f t="shared" si="131"/>
        <v>289.19</v>
      </c>
      <c r="J868" s="3">
        <v>-2.9569999999999998E-4</v>
      </c>
      <c r="K868">
        <f t="shared" si="136"/>
        <v>-1506.7515923566878</v>
      </c>
      <c r="L868" s="3">
        <v>8.4180000000000005E-2</v>
      </c>
      <c r="M868">
        <f t="shared" si="132"/>
        <v>289.18</v>
      </c>
      <c r="N868" s="3">
        <v>-2.9589999999999998E-4</v>
      </c>
      <c r="O868">
        <f t="shared" si="137"/>
        <v>-1507.7707006369426</v>
      </c>
      <c r="P868" s="3">
        <v>8.4180000000000005E-2</v>
      </c>
      <c r="Q868">
        <f t="shared" si="133"/>
        <v>289.18</v>
      </c>
      <c r="R868" s="3">
        <v>-3.0529999999999999E-4</v>
      </c>
      <c r="S868">
        <f t="shared" si="138"/>
        <v>-1555.6687898089172</v>
      </c>
      <c r="T868" s="3">
        <v>8.4180000000000005E-2</v>
      </c>
      <c r="U868">
        <f t="shared" si="134"/>
        <v>289.18</v>
      </c>
      <c r="V868" s="3">
        <v>-2.9970000000000002E-4</v>
      </c>
      <c r="W868">
        <f t="shared" si="139"/>
        <v>-1527.1337579617837</v>
      </c>
      <c r="X868" s="3"/>
      <c r="Z868" s="3"/>
    </row>
    <row r="869" spans="4:26" x14ac:dyDescent="0.3">
      <c r="D869" s="3">
        <v>8.2170000000000007E-2</v>
      </c>
      <c r="E869">
        <f t="shared" si="130"/>
        <v>287.17</v>
      </c>
      <c r="F869" s="3">
        <v>-3.0269999999999999E-4</v>
      </c>
      <c r="G869">
        <f t="shared" si="135"/>
        <v>-1542.4203821656049</v>
      </c>
      <c r="H869" s="3">
        <v>8.2189999999999999E-2</v>
      </c>
      <c r="I869">
        <f t="shared" si="131"/>
        <v>287.19</v>
      </c>
      <c r="J869" s="3">
        <v>-2.9550000000000003E-4</v>
      </c>
      <c r="K869">
        <f t="shared" si="136"/>
        <v>-1505.7324840764331</v>
      </c>
      <c r="L869" s="3">
        <v>8.2170000000000007E-2</v>
      </c>
      <c r="M869">
        <f t="shared" si="132"/>
        <v>287.17</v>
      </c>
      <c r="N869" s="3">
        <v>-2.9559999999999998E-4</v>
      </c>
      <c r="O869">
        <f t="shared" si="137"/>
        <v>-1506.2420382165603</v>
      </c>
      <c r="P869" s="3">
        <v>8.2170000000000007E-2</v>
      </c>
      <c r="Q869">
        <f t="shared" si="133"/>
        <v>287.17</v>
      </c>
      <c r="R869" s="3">
        <v>-3.0620000000000002E-4</v>
      </c>
      <c r="S869">
        <f t="shared" si="138"/>
        <v>-1560.2547770700635</v>
      </c>
      <c r="T869" s="3">
        <v>8.2189999999999999E-2</v>
      </c>
      <c r="U869">
        <f t="shared" si="134"/>
        <v>287.19</v>
      </c>
      <c r="V869" s="3">
        <v>-2.9990000000000003E-4</v>
      </c>
      <c r="W869">
        <f t="shared" si="139"/>
        <v>-1528.1528662420383</v>
      </c>
      <c r="X869" s="3"/>
      <c r="Z869" s="3"/>
    </row>
    <row r="870" spans="4:26" x14ac:dyDescent="0.3">
      <c r="D870" s="3">
        <v>8.0180000000000001E-2</v>
      </c>
      <c r="E870">
        <f t="shared" si="130"/>
        <v>285.18</v>
      </c>
      <c r="F870" s="3">
        <v>-3.0279999999999999E-4</v>
      </c>
      <c r="G870">
        <f t="shared" si="135"/>
        <v>-1542.9299363057326</v>
      </c>
      <c r="H870" s="3">
        <v>8.0210000000000004E-2</v>
      </c>
      <c r="I870">
        <f t="shared" si="131"/>
        <v>285.21000000000004</v>
      </c>
      <c r="J870" s="3">
        <v>-2.9530000000000002E-4</v>
      </c>
      <c r="K870">
        <f t="shared" si="136"/>
        <v>-1504.7133757961783</v>
      </c>
      <c r="L870" s="3">
        <v>8.0180000000000001E-2</v>
      </c>
      <c r="M870">
        <f t="shared" si="132"/>
        <v>285.18</v>
      </c>
      <c r="N870" s="3">
        <v>-2.9530000000000002E-4</v>
      </c>
      <c r="O870">
        <f t="shared" si="137"/>
        <v>-1504.7133757961783</v>
      </c>
      <c r="P870" s="3">
        <v>8.0180000000000001E-2</v>
      </c>
      <c r="Q870">
        <f t="shared" si="133"/>
        <v>285.18</v>
      </c>
      <c r="R870" s="3">
        <v>-3.0679999999999998E-4</v>
      </c>
      <c r="S870">
        <f t="shared" si="138"/>
        <v>-1563.3121019108278</v>
      </c>
      <c r="T870" s="3">
        <v>8.0199999999999994E-2</v>
      </c>
      <c r="U870">
        <f t="shared" si="134"/>
        <v>285.2</v>
      </c>
      <c r="V870" s="3">
        <v>-2.9990000000000003E-4</v>
      </c>
      <c r="W870">
        <f t="shared" si="139"/>
        <v>-1528.1528662420383</v>
      </c>
      <c r="X870" s="3"/>
      <c r="Z870" s="3"/>
    </row>
    <row r="871" spans="4:26" x14ac:dyDescent="0.3">
      <c r="D871" s="3">
        <v>7.8170000000000003E-2</v>
      </c>
      <c r="E871">
        <f t="shared" si="130"/>
        <v>283.17</v>
      </c>
      <c r="F871" s="3">
        <v>-3.0269999999999999E-4</v>
      </c>
      <c r="G871">
        <f t="shared" si="135"/>
        <v>-1542.4203821656049</v>
      </c>
      <c r="H871" s="3">
        <v>7.8210000000000002E-2</v>
      </c>
      <c r="I871">
        <f t="shared" si="131"/>
        <v>283.21000000000004</v>
      </c>
      <c r="J871" s="3">
        <v>-2.9510000000000002E-4</v>
      </c>
      <c r="K871">
        <f t="shared" si="136"/>
        <v>-1503.6942675159237</v>
      </c>
      <c r="L871" s="3">
        <v>7.8179999999999999E-2</v>
      </c>
      <c r="M871">
        <f t="shared" si="132"/>
        <v>283.18</v>
      </c>
      <c r="N871" s="3">
        <v>-2.9500000000000001E-4</v>
      </c>
      <c r="O871">
        <f t="shared" si="137"/>
        <v>-1503.184713375796</v>
      </c>
      <c r="P871" s="3">
        <v>7.8179999999999999E-2</v>
      </c>
      <c r="Q871">
        <f t="shared" si="133"/>
        <v>283.18</v>
      </c>
      <c r="R871" s="3">
        <v>-3.0729999999999999E-4</v>
      </c>
      <c r="S871">
        <f t="shared" si="138"/>
        <v>-1565.8598726114649</v>
      </c>
      <c r="T871" s="3">
        <v>7.8200000000000006E-2</v>
      </c>
      <c r="U871">
        <f t="shared" si="134"/>
        <v>283.2</v>
      </c>
      <c r="V871" s="3">
        <v>-2.9980000000000002E-4</v>
      </c>
      <c r="W871">
        <f t="shared" si="139"/>
        <v>-1527.6433121019109</v>
      </c>
      <c r="X871" s="3"/>
      <c r="Z871" s="3"/>
    </row>
    <row r="872" spans="4:26" x14ac:dyDescent="0.3">
      <c r="D872" s="3">
        <v>7.6170000000000002E-2</v>
      </c>
      <c r="E872">
        <f t="shared" si="130"/>
        <v>281.17</v>
      </c>
      <c r="F872" s="3">
        <v>-3.0269999999999999E-4</v>
      </c>
      <c r="G872">
        <f t="shared" si="135"/>
        <v>-1542.4203821656049</v>
      </c>
      <c r="H872" s="3">
        <v>7.6189999999999994E-2</v>
      </c>
      <c r="I872">
        <f t="shared" si="131"/>
        <v>281.19</v>
      </c>
      <c r="J872" s="3">
        <v>-2.9490000000000001E-4</v>
      </c>
      <c r="K872">
        <f t="shared" si="136"/>
        <v>-1502.6751592356688</v>
      </c>
      <c r="L872" s="3">
        <v>7.6170000000000002E-2</v>
      </c>
      <c r="M872">
        <f t="shared" si="132"/>
        <v>281.17</v>
      </c>
      <c r="N872" s="3">
        <v>-2.9470000000000001E-4</v>
      </c>
      <c r="O872">
        <f t="shared" si="137"/>
        <v>-1501.656050955414</v>
      </c>
      <c r="P872" s="3">
        <v>7.6170000000000002E-2</v>
      </c>
      <c r="Q872">
        <f t="shared" si="133"/>
        <v>281.17</v>
      </c>
      <c r="R872" s="3">
        <v>-3.076E-4</v>
      </c>
      <c r="S872">
        <f t="shared" si="138"/>
        <v>-1567.3885350318471</v>
      </c>
      <c r="T872" s="3">
        <v>7.6189999999999994E-2</v>
      </c>
      <c r="U872">
        <f t="shared" si="134"/>
        <v>281.19</v>
      </c>
      <c r="V872" s="3">
        <v>-2.9960000000000002E-4</v>
      </c>
      <c r="W872">
        <f t="shared" si="139"/>
        <v>-1526.624203821656</v>
      </c>
      <c r="X872" s="3"/>
      <c r="Z872" s="3"/>
    </row>
    <row r="873" spans="4:26" x14ac:dyDescent="0.3">
      <c r="D873" s="3">
        <v>7.4160000000000004E-2</v>
      </c>
      <c r="E873">
        <f t="shared" si="130"/>
        <v>279.15999999999997</v>
      </c>
      <c r="F873" s="3">
        <v>-3.0259999999999998E-4</v>
      </c>
      <c r="G873">
        <f t="shared" si="135"/>
        <v>-1541.9108280254775</v>
      </c>
      <c r="H873" s="3">
        <v>7.417E-2</v>
      </c>
      <c r="I873">
        <f t="shared" si="131"/>
        <v>279.17</v>
      </c>
      <c r="J873" s="3">
        <v>-2.9480000000000001E-4</v>
      </c>
      <c r="K873">
        <f t="shared" si="136"/>
        <v>-1502.1656050955414</v>
      </c>
      <c r="L873" s="3">
        <v>7.4160000000000004E-2</v>
      </c>
      <c r="M873">
        <f t="shared" si="132"/>
        <v>279.15999999999997</v>
      </c>
      <c r="N873" s="3">
        <v>-2.944E-4</v>
      </c>
      <c r="O873">
        <f t="shared" si="137"/>
        <v>-1500.1273885350317</v>
      </c>
      <c r="P873" s="3">
        <v>7.4160000000000004E-2</v>
      </c>
      <c r="Q873">
        <f t="shared" si="133"/>
        <v>279.15999999999997</v>
      </c>
      <c r="R873" s="3">
        <v>-3.077E-4</v>
      </c>
      <c r="S873">
        <f t="shared" si="138"/>
        <v>-1567.8980891719743</v>
      </c>
      <c r="T873" s="3">
        <v>7.4179999999999996E-2</v>
      </c>
      <c r="U873">
        <f t="shared" si="134"/>
        <v>279.18</v>
      </c>
      <c r="V873" s="3">
        <v>-2.9920000000000001E-4</v>
      </c>
      <c r="W873">
        <f t="shared" si="139"/>
        <v>-1524.5859872611463</v>
      </c>
      <c r="X873" s="3"/>
      <c r="Z873" s="3"/>
    </row>
    <row r="874" spans="4:26" x14ac:dyDescent="0.3">
      <c r="D874" s="3">
        <v>7.2190000000000004E-2</v>
      </c>
      <c r="E874">
        <f t="shared" si="130"/>
        <v>277.19</v>
      </c>
      <c r="F874" s="3">
        <v>-3.0249999999999998E-4</v>
      </c>
      <c r="G874">
        <f t="shared" si="135"/>
        <v>-1541.4012738853503</v>
      </c>
      <c r="H874" s="3">
        <v>7.2179999999999994E-2</v>
      </c>
      <c r="I874">
        <f t="shared" si="131"/>
        <v>277.18</v>
      </c>
      <c r="J874" s="3">
        <v>-2.9470000000000001E-4</v>
      </c>
      <c r="K874">
        <f t="shared" si="136"/>
        <v>-1501.656050955414</v>
      </c>
      <c r="L874" s="3">
        <v>7.2169999999999998E-2</v>
      </c>
      <c r="M874">
        <f t="shared" si="132"/>
        <v>277.17</v>
      </c>
      <c r="N874" s="3">
        <v>-2.9409999999999999E-4</v>
      </c>
      <c r="O874">
        <f t="shared" si="137"/>
        <v>-1498.5987261146495</v>
      </c>
      <c r="P874" s="3">
        <v>7.2179999999999994E-2</v>
      </c>
      <c r="Q874">
        <f t="shared" si="133"/>
        <v>277.18</v>
      </c>
      <c r="R874" s="3">
        <v>-3.076E-4</v>
      </c>
      <c r="S874">
        <f t="shared" si="138"/>
        <v>-1567.3885350318471</v>
      </c>
      <c r="T874" s="3">
        <v>7.2190000000000004E-2</v>
      </c>
      <c r="U874">
        <f t="shared" si="134"/>
        <v>277.19</v>
      </c>
      <c r="V874" s="3">
        <v>-2.987E-4</v>
      </c>
      <c r="W874">
        <f t="shared" si="139"/>
        <v>-1522.0382165605095</v>
      </c>
      <c r="X874" s="3"/>
      <c r="Z874" s="3"/>
    </row>
    <row r="875" spans="4:26" x14ac:dyDescent="0.3">
      <c r="D875" s="3">
        <v>7.0169999999999996E-2</v>
      </c>
      <c r="E875">
        <f t="shared" si="130"/>
        <v>275.17</v>
      </c>
      <c r="F875" s="3">
        <v>-3.0239999999999998E-4</v>
      </c>
      <c r="G875">
        <f t="shared" si="135"/>
        <v>-1540.8917197452226</v>
      </c>
      <c r="H875" s="3">
        <v>7.0190000000000002E-2</v>
      </c>
      <c r="I875">
        <f t="shared" si="131"/>
        <v>275.19</v>
      </c>
      <c r="J875" s="3">
        <v>-2.9470000000000001E-4</v>
      </c>
      <c r="K875">
        <f t="shared" si="136"/>
        <v>-1501.656050955414</v>
      </c>
      <c r="L875" s="3">
        <v>7.0169999999999996E-2</v>
      </c>
      <c r="M875">
        <f t="shared" si="132"/>
        <v>275.17</v>
      </c>
      <c r="N875" s="3">
        <v>-2.9389999999999999E-4</v>
      </c>
      <c r="O875">
        <f t="shared" si="137"/>
        <v>-1497.5796178343946</v>
      </c>
      <c r="P875" s="3">
        <v>7.0180000000000006E-2</v>
      </c>
      <c r="Q875">
        <f t="shared" si="133"/>
        <v>275.18</v>
      </c>
      <c r="R875" s="3">
        <v>-3.0729999999999999E-4</v>
      </c>
      <c r="S875">
        <f t="shared" si="138"/>
        <v>-1565.8598726114649</v>
      </c>
      <c r="T875" s="3">
        <v>7.0190000000000002E-2</v>
      </c>
      <c r="U875">
        <f t="shared" si="134"/>
        <v>275.19</v>
      </c>
      <c r="V875" s="3">
        <v>-2.9809999999999998E-4</v>
      </c>
      <c r="W875">
        <f t="shared" si="139"/>
        <v>-1518.9808917197449</v>
      </c>
      <c r="X875" s="3"/>
      <c r="Z875" s="3"/>
    </row>
    <row r="876" spans="4:26" x14ac:dyDescent="0.3">
      <c r="D876" s="3">
        <v>6.8140000000000006E-2</v>
      </c>
      <c r="E876">
        <f t="shared" si="130"/>
        <v>273.14</v>
      </c>
      <c r="F876" s="3">
        <v>-3.0229999999999998E-4</v>
      </c>
      <c r="G876">
        <f t="shared" si="135"/>
        <v>-1540.3821656050952</v>
      </c>
      <c r="H876" s="3">
        <v>6.8169999999999994E-2</v>
      </c>
      <c r="I876">
        <f t="shared" si="131"/>
        <v>273.16999999999996</v>
      </c>
      <c r="J876" s="3">
        <v>-2.9480000000000001E-4</v>
      </c>
      <c r="K876">
        <f t="shared" si="136"/>
        <v>-1502.1656050955414</v>
      </c>
      <c r="L876" s="3">
        <v>6.8159999999999998E-2</v>
      </c>
      <c r="M876">
        <f t="shared" si="132"/>
        <v>273.15999999999997</v>
      </c>
      <c r="N876" s="3">
        <v>-2.9369999999999998E-4</v>
      </c>
      <c r="O876">
        <f t="shared" si="137"/>
        <v>-1496.56050955414</v>
      </c>
      <c r="P876" s="3">
        <v>6.8159999999999998E-2</v>
      </c>
      <c r="Q876">
        <f t="shared" si="133"/>
        <v>273.15999999999997</v>
      </c>
      <c r="R876" s="3">
        <v>-3.0679999999999998E-4</v>
      </c>
      <c r="S876">
        <f t="shared" si="138"/>
        <v>-1563.3121019108278</v>
      </c>
      <c r="T876" s="3">
        <v>6.8190000000000001E-2</v>
      </c>
      <c r="U876">
        <f t="shared" si="134"/>
        <v>273.19</v>
      </c>
      <c r="V876" s="3">
        <v>-2.9750000000000002E-4</v>
      </c>
      <c r="W876">
        <f t="shared" si="139"/>
        <v>-1515.9235668789809</v>
      </c>
      <c r="X876" s="3"/>
      <c r="Z876" s="3"/>
    </row>
    <row r="877" spans="4:26" x14ac:dyDescent="0.3">
      <c r="D877" s="3">
        <v>6.6170000000000007E-2</v>
      </c>
      <c r="E877">
        <f t="shared" si="130"/>
        <v>271.17</v>
      </c>
      <c r="F877" s="3">
        <v>-3.0219999999999997E-4</v>
      </c>
      <c r="G877">
        <f t="shared" si="135"/>
        <v>-1539.872611464968</v>
      </c>
      <c r="H877" s="3">
        <v>6.6199999999999995E-2</v>
      </c>
      <c r="I877">
        <f t="shared" si="131"/>
        <v>271.2</v>
      </c>
      <c r="J877" s="3">
        <v>-2.9490000000000001E-4</v>
      </c>
      <c r="K877">
        <f t="shared" si="136"/>
        <v>-1502.6751592356688</v>
      </c>
      <c r="L877" s="3">
        <v>6.6180000000000003E-2</v>
      </c>
      <c r="M877">
        <f t="shared" si="132"/>
        <v>271.18</v>
      </c>
      <c r="N877" s="3">
        <v>-2.9359999999999998E-4</v>
      </c>
      <c r="O877">
        <f t="shared" si="137"/>
        <v>-1496.0509554140126</v>
      </c>
      <c r="P877" s="3">
        <v>6.6180000000000003E-2</v>
      </c>
      <c r="Q877">
        <f t="shared" si="133"/>
        <v>271.18</v>
      </c>
      <c r="R877" s="3">
        <v>-3.0620000000000002E-4</v>
      </c>
      <c r="S877">
        <f t="shared" si="138"/>
        <v>-1560.2547770700635</v>
      </c>
      <c r="T877" s="3">
        <v>6.6210000000000005E-2</v>
      </c>
      <c r="U877">
        <f t="shared" si="134"/>
        <v>271.21000000000004</v>
      </c>
      <c r="V877" s="3">
        <v>-2.968E-4</v>
      </c>
      <c r="W877">
        <f t="shared" si="139"/>
        <v>-1512.3566878980891</v>
      </c>
      <c r="X877" s="3"/>
      <c r="Z877" s="3"/>
    </row>
    <row r="878" spans="4:26" x14ac:dyDescent="0.3">
      <c r="D878" s="3">
        <v>6.4170000000000005E-2</v>
      </c>
      <c r="E878">
        <f t="shared" si="130"/>
        <v>269.17</v>
      </c>
      <c r="F878" s="3">
        <v>-3.0219999999999997E-4</v>
      </c>
      <c r="G878">
        <f t="shared" si="135"/>
        <v>-1539.872611464968</v>
      </c>
      <c r="H878" s="3">
        <v>6.4199999999999993E-2</v>
      </c>
      <c r="I878">
        <f t="shared" si="131"/>
        <v>269.2</v>
      </c>
      <c r="J878" s="3">
        <v>-2.9510000000000002E-4</v>
      </c>
      <c r="K878">
        <f t="shared" si="136"/>
        <v>-1503.6942675159237</v>
      </c>
      <c r="L878" s="3">
        <v>6.4189999999999997E-2</v>
      </c>
      <c r="M878">
        <f t="shared" si="132"/>
        <v>269.19</v>
      </c>
      <c r="N878" s="3">
        <v>-2.9359999999999998E-4</v>
      </c>
      <c r="O878">
        <f t="shared" si="137"/>
        <v>-1496.0509554140126</v>
      </c>
      <c r="P878" s="3">
        <v>6.4180000000000001E-2</v>
      </c>
      <c r="Q878">
        <f t="shared" si="133"/>
        <v>269.18</v>
      </c>
      <c r="R878" s="3">
        <v>-3.054E-4</v>
      </c>
      <c r="S878">
        <f t="shared" si="138"/>
        <v>-1556.1783439490443</v>
      </c>
      <c r="T878" s="3">
        <v>6.4199999999999993E-2</v>
      </c>
      <c r="U878">
        <f t="shared" si="134"/>
        <v>269.2</v>
      </c>
      <c r="V878" s="3">
        <v>-2.9609999999999999E-4</v>
      </c>
      <c r="W878">
        <f t="shared" si="139"/>
        <v>-1508.7898089171972</v>
      </c>
      <c r="X878" s="3"/>
      <c r="Z878" s="3"/>
    </row>
    <row r="879" spans="4:26" x14ac:dyDescent="0.3">
      <c r="D879" s="3">
        <v>6.2170000000000003E-2</v>
      </c>
      <c r="E879">
        <f t="shared" si="130"/>
        <v>267.17</v>
      </c>
      <c r="F879" s="3">
        <v>-3.0210000000000002E-4</v>
      </c>
      <c r="G879">
        <f t="shared" si="135"/>
        <v>-1539.3630573248408</v>
      </c>
      <c r="H879" s="3">
        <v>6.2170000000000003E-2</v>
      </c>
      <c r="I879">
        <f t="shared" si="131"/>
        <v>267.17</v>
      </c>
      <c r="J879" s="3">
        <v>-2.9530000000000002E-4</v>
      </c>
      <c r="K879">
        <f t="shared" si="136"/>
        <v>-1504.7133757961783</v>
      </c>
      <c r="L879" s="3">
        <v>6.2170000000000003E-2</v>
      </c>
      <c r="M879">
        <f t="shared" si="132"/>
        <v>267.17</v>
      </c>
      <c r="N879" s="3">
        <v>-2.9359999999999998E-4</v>
      </c>
      <c r="O879">
        <f t="shared" si="137"/>
        <v>-1496.0509554140126</v>
      </c>
      <c r="P879" s="3">
        <v>6.2179999999999999E-2</v>
      </c>
      <c r="Q879">
        <f t="shared" si="133"/>
        <v>267.18</v>
      </c>
      <c r="R879" s="3">
        <v>-3.0449999999999997E-4</v>
      </c>
      <c r="S879">
        <f t="shared" si="138"/>
        <v>-1551.592356687898</v>
      </c>
      <c r="T879" s="3">
        <v>6.2179999999999999E-2</v>
      </c>
      <c r="U879">
        <f t="shared" si="134"/>
        <v>267.18</v>
      </c>
      <c r="V879" s="3">
        <v>-2.9540000000000002E-4</v>
      </c>
      <c r="W879">
        <f t="shared" si="139"/>
        <v>-1505.2229299363059</v>
      </c>
      <c r="X879" s="3"/>
      <c r="Z879" s="3"/>
    </row>
    <row r="880" spans="4:26" x14ac:dyDescent="0.3">
      <c r="D880" s="3">
        <v>6.0170000000000001E-2</v>
      </c>
      <c r="E880">
        <f t="shared" si="130"/>
        <v>265.17</v>
      </c>
      <c r="F880" s="3">
        <v>-3.0210000000000002E-4</v>
      </c>
      <c r="G880">
        <f t="shared" si="135"/>
        <v>-1539.3630573248408</v>
      </c>
      <c r="H880" s="3">
        <v>6.0170000000000001E-2</v>
      </c>
      <c r="I880">
        <f t="shared" si="131"/>
        <v>265.17</v>
      </c>
      <c r="J880" s="3">
        <v>-2.9559999999999998E-4</v>
      </c>
      <c r="K880">
        <f t="shared" si="136"/>
        <v>-1506.2420382165603</v>
      </c>
      <c r="L880" s="3">
        <v>6.0170000000000001E-2</v>
      </c>
      <c r="M880">
        <f t="shared" si="132"/>
        <v>265.17</v>
      </c>
      <c r="N880" s="3">
        <v>-2.9369999999999998E-4</v>
      </c>
      <c r="O880">
        <f t="shared" si="137"/>
        <v>-1496.56050955414</v>
      </c>
      <c r="P880" s="3">
        <v>6.0170000000000001E-2</v>
      </c>
      <c r="Q880">
        <f t="shared" si="133"/>
        <v>265.17</v>
      </c>
      <c r="R880" s="3">
        <v>-3.035E-4</v>
      </c>
      <c r="S880">
        <f t="shared" si="138"/>
        <v>-1546.496815286624</v>
      </c>
      <c r="T880" s="3">
        <v>6.021E-2</v>
      </c>
      <c r="U880">
        <f t="shared" si="134"/>
        <v>265.20999999999998</v>
      </c>
      <c r="V880" s="3">
        <v>-2.9480000000000001E-4</v>
      </c>
      <c r="W880">
        <f t="shared" si="139"/>
        <v>-1502.1656050955414</v>
      </c>
      <c r="X880" s="3"/>
      <c r="Z880" s="3"/>
    </row>
    <row r="881" spans="4:26" x14ac:dyDescent="0.3">
      <c r="D881" s="3">
        <v>5.8180000000000003E-2</v>
      </c>
      <c r="E881">
        <f t="shared" si="130"/>
        <v>263.18</v>
      </c>
      <c r="F881" s="3">
        <v>-3.0210000000000002E-4</v>
      </c>
      <c r="G881">
        <f t="shared" si="135"/>
        <v>-1539.3630573248408</v>
      </c>
      <c r="H881" s="3">
        <v>5.8180000000000003E-2</v>
      </c>
      <c r="I881">
        <f t="shared" si="131"/>
        <v>263.18</v>
      </c>
      <c r="J881" s="3">
        <v>-2.9579999999999998E-4</v>
      </c>
      <c r="K881">
        <f t="shared" si="136"/>
        <v>-1507.2611464968149</v>
      </c>
      <c r="L881" s="3">
        <v>5.8169999999999999E-2</v>
      </c>
      <c r="M881">
        <f t="shared" si="132"/>
        <v>263.17</v>
      </c>
      <c r="N881" s="3">
        <v>-2.9389999999999999E-4</v>
      </c>
      <c r="O881">
        <f t="shared" si="137"/>
        <v>-1497.5796178343946</v>
      </c>
      <c r="P881" s="3">
        <v>5.8180000000000003E-2</v>
      </c>
      <c r="Q881">
        <f t="shared" si="133"/>
        <v>263.18</v>
      </c>
      <c r="R881" s="3">
        <v>-3.0249999999999998E-4</v>
      </c>
      <c r="S881">
        <f t="shared" si="138"/>
        <v>-1541.4012738853503</v>
      </c>
      <c r="T881" s="3">
        <v>5.8180000000000003E-2</v>
      </c>
      <c r="U881">
        <f t="shared" si="134"/>
        <v>263.18</v>
      </c>
      <c r="V881" s="3">
        <v>-2.943E-4</v>
      </c>
      <c r="W881">
        <f t="shared" si="139"/>
        <v>-1499.6178343949045</v>
      </c>
      <c r="X881" s="3"/>
      <c r="Z881" s="3"/>
    </row>
    <row r="882" spans="4:26" x14ac:dyDescent="0.3">
      <c r="D882" s="3">
        <v>5.6189999999999997E-2</v>
      </c>
      <c r="E882">
        <f t="shared" si="130"/>
        <v>261.19</v>
      </c>
      <c r="F882" s="3">
        <v>-3.0219999999999997E-4</v>
      </c>
      <c r="G882">
        <f t="shared" si="135"/>
        <v>-1539.872611464968</v>
      </c>
      <c r="H882" s="3">
        <v>5.6189999999999997E-2</v>
      </c>
      <c r="I882">
        <f t="shared" si="131"/>
        <v>261.19</v>
      </c>
      <c r="J882" s="3">
        <v>-2.9609999999999999E-4</v>
      </c>
      <c r="K882">
        <f t="shared" si="136"/>
        <v>-1508.7898089171972</v>
      </c>
      <c r="L882" s="3">
        <v>5.6169999999999998E-2</v>
      </c>
      <c r="M882">
        <f t="shared" si="132"/>
        <v>261.17</v>
      </c>
      <c r="N882" s="3">
        <v>-2.9409999999999999E-4</v>
      </c>
      <c r="O882">
        <f t="shared" si="137"/>
        <v>-1498.5987261146495</v>
      </c>
      <c r="P882" s="3">
        <v>5.6169999999999998E-2</v>
      </c>
      <c r="Q882">
        <f t="shared" si="133"/>
        <v>261.17</v>
      </c>
      <c r="R882" s="3">
        <v>-3.0140000000000001E-4</v>
      </c>
      <c r="S882">
        <f t="shared" si="138"/>
        <v>-1535.7961783439491</v>
      </c>
      <c r="T882" s="3">
        <v>5.6180000000000001E-2</v>
      </c>
      <c r="U882">
        <f t="shared" si="134"/>
        <v>261.18</v>
      </c>
      <c r="V882" s="3">
        <v>-2.9379999999999999E-4</v>
      </c>
      <c r="W882">
        <f t="shared" si="139"/>
        <v>-1497.0700636942674</v>
      </c>
      <c r="X882" s="3"/>
      <c r="Z882" s="3"/>
    </row>
    <row r="883" spans="4:26" x14ac:dyDescent="0.3">
      <c r="D883" s="3">
        <v>5.4170000000000003E-2</v>
      </c>
      <c r="E883">
        <f t="shared" si="130"/>
        <v>259.17</v>
      </c>
      <c r="F883" s="3">
        <v>-3.0219999999999997E-4</v>
      </c>
      <c r="G883">
        <f t="shared" si="135"/>
        <v>-1539.872611464968</v>
      </c>
      <c r="H883" s="3">
        <v>5.4190000000000002E-2</v>
      </c>
      <c r="I883">
        <f t="shared" si="131"/>
        <v>259.19</v>
      </c>
      <c r="J883" s="3">
        <v>-2.9639999999999999E-4</v>
      </c>
      <c r="K883">
        <f t="shared" si="136"/>
        <v>-1510.3184713375795</v>
      </c>
      <c r="L883" s="3">
        <v>5.4179999999999999E-2</v>
      </c>
      <c r="M883">
        <f t="shared" si="132"/>
        <v>259.18</v>
      </c>
      <c r="N883" s="3">
        <v>-2.944E-4</v>
      </c>
      <c r="O883">
        <f t="shared" si="137"/>
        <v>-1500.1273885350317</v>
      </c>
      <c r="P883" s="3">
        <v>5.4179999999999999E-2</v>
      </c>
      <c r="Q883">
        <f t="shared" si="133"/>
        <v>259.18</v>
      </c>
      <c r="R883" s="3">
        <v>-3.0029999999999998E-4</v>
      </c>
      <c r="S883">
        <f t="shared" si="138"/>
        <v>-1530.1910828025475</v>
      </c>
      <c r="T883" s="3">
        <v>5.4179999999999999E-2</v>
      </c>
      <c r="U883">
        <f t="shared" si="134"/>
        <v>259.18</v>
      </c>
      <c r="V883" s="3">
        <v>-2.9349999999999998E-4</v>
      </c>
      <c r="W883">
        <f t="shared" si="139"/>
        <v>-1495.5414012738852</v>
      </c>
      <c r="X883" s="3"/>
      <c r="Z883" s="3"/>
    </row>
    <row r="884" spans="4:26" x14ac:dyDescent="0.3">
      <c r="D884" s="3">
        <v>5.2170000000000001E-2</v>
      </c>
      <c r="E884">
        <f t="shared" si="130"/>
        <v>257.17</v>
      </c>
      <c r="F884" s="3">
        <v>-3.0229999999999998E-4</v>
      </c>
      <c r="G884">
        <f t="shared" si="135"/>
        <v>-1540.3821656050952</v>
      </c>
      <c r="H884" s="3">
        <v>5.2200000000000003E-2</v>
      </c>
      <c r="I884">
        <f t="shared" si="131"/>
        <v>257.2</v>
      </c>
      <c r="J884" s="3">
        <v>-2.966E-4</v>
      </c>
      <c r="K884">
        <f t="shared" si="136"/>
        <v>-1511.3375796178345</v>
      </c>
      <c r="L884" s="3">
        <v>5.219E-2</v>
      </c>
      <c r="M884">
        <f t="shared" si="132"/>
        <v>257.19</v>
      </c>
      <c r="N884" s="3">
        <v>-2.9480000000000001E-4</v>
      </c>
      <c r="O884">
        <f t="shared" si="137"/>
        <v>-1502.1656050955414</v>
      </c>
      <c r="P884" s="3">
        <v>5.2179999999999997E-2</v>
      </c>
      <c r="Q884">
        <f t="shared" si="133"/>
        <v>257.18</v>
      </c>
      <c r="R884" s="3">
        <v>-2.9930000000000001E-4</v>
      </c>
      <c r="S884">
        <f t="shared" si="138"/>
        <v>-1525.095541401274</v>
      </c>
      <c r="T884" s="3">
        <v>5.2179999999999997E-2</v>
      </c>
      <c r="U884">
        <f t="shared" si="134"/>
        <v>257.18</v>
      </c>
      <c r="V884" s="3">
        <v>-2.9329999999999997E-4</v>
      </c>
      <c r="W884">
        <f t="shared" si="139"/>
        <v>-1494.5222929936303</v>
      </c>
      <c r="X884" s="3"/>
      <c r="Z884" s="3"/>
    </row>
    <row r="885" spans="4:26" x14ac:dyDescent="0.3">
      <c r="D885" s="3">
        <v>5.0160000000000003E-2</v>
      </c>
      <c r="E885">
        <f t="shared" si="130"/>
        <v>255.16</v>
      </c>
      <c r="F885" s="3">
        <v>-3.0249999999999998E-4</v>
      </c>
      <c r="G885">
        <f t="shared" si="135"/>
        <v>-1541.4012738853503</v>
      </c>
      <c r="H885" s="3">
        <v>5.0169999999999999E-2</v>
      </c>
      <c r="I885">
        <f t="shared" si="131"/>
        <v>255.17000000000002</v>
      </c>
      <c r="J885" s="3">
        <v>-2.968E-4</v>
      </c>
      <c r="K885">
        <f t="shared" si="136"/>
        <v>-1512.3566878980891</v>
      </c>
      <c r="L885" s="3">
        <v>5.0169999999999999E-2</v>
      </c>
      <c r="M885">
        <f t="shared" si="132"/>
        <v>255.17000000000002</v>
      </c>
      <c r="N885" s="3">
        <v>-2.9520000000000002E-4</v>
      </c>
      <c r="O885">
        <f t="shared" si="137"/>
        <v>-1504.2038216560511</v>
      </c>
      <c r="P885" s="3">
        <v>5.0169999999999999E-2</v>
      </c>
      <c r="Q885">
        <f t="shared" si="133"/>
        <v>255.17000000000002</v>
      </c>
      <c r="R885" s="3">
        <v>-2.9839999999999999E-4</v>
      </c>
      <c r="S885">
        <f t="shared" si="138"/>
        <v>-1520.5095541401272</v>
      </c>
      <c r="T885" s="3">
        <v>5.0180000000000002E-2</v>
      </c>
      <c r="U885">
        <f t="shared" si="134"/>
        <v>255.18</v>
      </c>
      <c r="V885" s="3">
        <v>-2.9320000000000003E-4</v>
      </c>
      <c r="W885">
        <f t="shared" si="139"/>
        <v>-1494.0127388535034</v>
      </c>
      <c r="X885" s="3"/>
      <c r="Z885" s="3"/>
    </row>
    <row r="886" spans="4:26" x14ac:dyDescent="0.3">
      <c r="D886" s="3">
        <v>4.8140000000000002E-2</v>
      </c>
      <c r="E886">
        <f t="shared" si="130"/>
        <v>253.14</v>
      </c>
      <c r="F886" s="3">
        <v>-3.0269999999999999E-4</v>
      </c>
      <c r="G886">
        <f t="shared" si="135"/>
        <v>-1542.4203821656049</v>
      </c>
      <c r="H886" s="3">
        <v>4.8149999999999998E-2</v>
      </c>
      <c r="I886">
        <f t="shared" si="131"/>
        <v>253.15</v>
      </c>
      <c r="J886" s="3">
        <v>-2.9690000000000001E-4</v>
      </c>
      <c r="K886">
        <f t="shared" si="136"/>
        <v>-1512.8662420382166</v>
      </c>
      <c r="L886" s="3">
        <v>4.8160000000000001E-2</v>
      </c>
      <c r="M886">
        <f t="shared" si="132"/>
        <v>253.16</v>
      </c>
      <c r="N886" s="3">
        <v>-2.9569999999999998E-4</v>
      </c>
      <c r="O886">
        <f t="shared" si="137"/>
        <v>-1506.7515923566878</v>
      </c>
      <c r="P886" s="3">
        <v>4.8149999999999998E-2</v>
      </c>
      <c r="Q886">
        <f t="shared" si="133"/>
        <v>253.15</v>
      </c>
      <c r="R886" s="3">
        <v>-2.9760000000000002E-4</v>
      </c>
      <c r="S886">
        <f t="shared" si="138"/>
        <v>-1516.4331210191083</v>
      </c>
      <c r="T886" s="3">
        <v>4.8180000000000001E-2</v>
      </c>
      <c r="U886">
        <f t="shared" si="134"/>
        <v>253.18</v>
      </c>
      <c r="V886" s="3">
        <v>-2.9329999999999997E-4</v>
      </c>
      <c r="W886">
        <f t="shared" si="139"/>
        <v>-1494.5222929936303</v>
      </c>
      <c r="X886" s="3"/>
      <c r="Z886" s="3"/>
    </row>
    <row r="887" spans="4:26" x14ac:dyDescent="0.3">
      <c r="D887" s="3">
        <v>4.6149999999999997E-2</v>
      </c>
      <c r="E887">
        <f t="shared" si="130"/>
        <v>251.15</v>
      </c>
      <c r="F887" s="3">
        <v>-3.0289999999999999E-4</v>
      </c>
      <c r="G887">
        <f t="shared" si="135"/>
        <v>-1543.4394904458597</v>
      </c>
      <c r="H887" s="3">
        <v>4.6170000000000003E-2</v>
      </c>
      <c r="I887">
        <f t="shared" si="131"/>
        <v>251.17000000000002</v>
      </c>
      <c r="J887" s="3">
        <v>-2.9700000000000001E-4</v>
      </c>
      <c r="K887">
        <f t="shared" si="136"/>
        <v>-1513.375796178344</v>
      </c>
      <c r="L887" s="3">
        <v>4.616E-2</v>
      </c>
      <c r="M887">
        <f t="shared" si="132"/>
        <v>251.16</v>
      </c>
      <c r="N887" s="3">
        <v>-2.9619999999999999E-4</v>
      </c>
      <c r="O887">
        <f t="shared" si="137"/>
        <v>-1509.2993630573246</v>
      </c>
      <c r="P887" s="3">
        <v>4.616E-2</v>
      </c>
      <c r="Q887">
        <f t="shared" si="133"/>
        <v>251.16</v>
      </c>
      <c r="R887" s="3">
        <v>-2.9690000000000001E-4</v>
      </c>
      <c r="S887">
        <f t="shared" si="138"/>
        <v>-1512.8662420382166</v>
      </c>
      <c r="T887" s="3">
        <v>4.6179999999999999E-2</v>
      </c>
      <c r="U887">
        <f t="shared" si="134"/>
        <v>251.18</v>
      </c>
      <c r="V887" s="3">
        <v>-2.9349999999999998E-4</v>
      </c>
      <c r="W887">
        <f t="shared" si="139"/>
        <v>-1495.5414012738852</v>
      </c>
      <c r="X887" s="3"/>
      <c r="Z887" s="3"/>
    </row>
    <row r="888" spans="4:26" x14ac:dyDescent="0.3">
      <c r="D888" s="3">
        <v>4.4150000000000002E-2</v>
      </c>
      <c r="E888">
        <f t="shared" si="130"/>
        <v>249.15</v>
      </c>
      <c r="F888" s="3">
        <v>-3.0309999999999999E-4</v>
      </c>
      <c r="G888">
        <f t="shared" si="135"/>
        <v>-1544.4585987261148</v>
      </c>
      <c r="H888" s="3">
        <v>4.419E-2</v>
      </c>
      <c r="I888">
        <f t="shared" si="131"/>
        <v>249.19</v>
      </c>
      <c r="J888" s="3">
        <v>-2.9710000000000001E-4</v>
      </c>
      <c r="K888">
        <f t="shared" si="136"/>
        <v>-1513.8853503184714</v>
      </c>
      <c r="L888" s="3">
        <v>4.4159999999999998E-2</v>
      </c>
      <c r="M888">
        <f t="shared" si="132"/>
        <v>249.16</v>
      </c>
      <c r="N888" s="3">
        <v>-2.968E-4</v>
      </c>
      <c r="O888">
        <f t="shared" si="137"/>
        <v>-1512.3566878980891</v>
      </c>
      <c r="P888" s="3">
        <v>4.4170000000000001E-2</v>
      </c>
      <c r="Q888">
        <f t="shared" si="133"/>
        <v>249.17000000000002</v>
      </c>
      <c r="R888" s="3">
        <v>-2.9629999999999999E-4</v>
      </c>
      <c r="S888">
        <f t="shared" si="138"/>
        <v>-1509.8089171974523</v>
      </c>
      <c r="T888" s="3">
        <v>4.4179999999999997E-2</v>
      </c>
      <c r="U888">
        <f t="shared" si="134"/>
        <v>249.18</v>
      </c>
      <c r="V888" s="3">
        <v>-2.9379999999999999E-4</v>
      </c>
      <c r="W888">
        <f t="shared" si="139"/>
        <v>-1497.0700636942674</v>
      </c>
      <c r="X888" s="3"/>
      <c r="Z888" s="3"/>
    </row>
    <row r="889" spans="4:26" x14ac:dyDescent="0.3">
      <c r="D889" s="3">
        <v>4.215E-2</v>
      </c>
      <c r="E889">
        <f t="shared" si="130"/>
        <v>247.15</v>
      </c>
      <c r="F889" s="3">
        <v>-3.033E-4</v>
      </c>
      <c r="G889">
        <f t="shared" si="135"/>
        <v>-1545.4777070063694</v>
      </c>
      <c r="H889" s="3">
        <v>4.2180000000000002E-2</v>
      </c>
      <c r="I889">
        <f t="shared" si="131"/>
        <v>247.18</v>
      </c>
      <c r="J889" s="3">
        <v>-2.9710000000000001E-4</v>
      </c>
      <c r="K889">
        <f t="shared" si="136"/>
        <v>-1513.8853503184714</v>
      </c>
      <c r="L889" s="3">
        <v>4.2160000000000003E-2</v>
      </c>
      <c r="M889">
        <f t="shared" si="132"/>
        <v>247.16</v>
      </c>
      <c r="N889" s="3">
        <v>-2.9750000000000002E-4</v>
      </c>
      <c r="O889">
        <f t="shared" si="137"/>
        <v>-1515.9235668789809</v>
      </c>
      <c r="P889" s="3">
        <v>4.2160000000000003E-2</v>
      </c>
      <c r="Q889">
        <f t="shared" si="133"/>
        <v>247.16</v>
      </c>
      <c r="R889" s="3">
        <v>-2.9589999999999998E-4</v>
      </c>
      <c r="S889">
        <f t="shared" si="138"/>
        <v>-1507.7707006369426</v>
      </c>
      <c r="T889" s="3">
        <v>4.2169999999999999E-2</v>
      </c>
      <c r="U889">
        <f t="shared" si="134"/>
        <v>247.17000000000002</v>
      </c>
      <c r="V889" s="3">
        <v>-2.942E-4</v>
      </c>
      <c r="W889">
        <f t="shared" si="139"/>
        <v>-1499.1082802547769</v>
      </c>
      <c r="X889" s="3"/>
      <c r="Z889" s="3"/>
    </row>
    <row r="890" spans="4:26" x14ac:dyDescent="0.3">
      <c r="D890" s="3">
        <v>4.018E-2</v>
      </c>
      <c r="E890">
        <f t="shared" si="130"/>
        <v>245.18</v>
      </c>
      <c r="F890" s="3">
        <v>-3.034E-4</v>
      </c>
      <c r="G890">
        <f t="shared" si="135"/>
        <v>-1545.9872611464966</v>
      </c>
      <c r="H890" s="3">
        <v>4.0189999999999997E-2</v>
      </c>
      <c r="I890">
        <f t="shared" si="131"/>
        <v>245.19</v>
      </c>
      <c r="J890" s="3">
        <v>-2.9700000000000001E-4</v>
      </c>
      <c r="K890">
        <f t="shared" si="136"/>
        <v>-1513.375796178344</v>
      </c>
      <c r="L890" s="3">
        <v>4.018E-2</v>
      </c>
      <c r="M890">
        <f t="shared" si="132"/>
        <v>245.18</v>
      </c>
      <c r="N890" s="3">
        <v>-2.9819999999999998E-4</v>
      </c>
      <c r="O890">
        <f t="shared" si="137"/>
        <v>-1519.4904458598726</v>
      </c>
      <c r="P890" s="3">
        <v>4.0169999999999997E-2</v>
      </c>
      <c r="Q890">
        <f t="shared" si="133"/>
        <v>245.17</v>
      </c>
      <c r="R890" s="3">
        <v>-2.9559999999999998E-4</v>
      </c>
      <c r="S890">
        <f t="shared" si="138"/>
        <v>-1506.2420382165603</v>
      </c>
      <c r="T890" s="3">
        <v>4.0189999999999997E-2</v>
      </c>
      <c r="U890">
        <f t="shared" si="134"/>
        <v>245.19</v>
      </c>
      <c r="V890" s="3">
        <v>-2.9470000000000001E-4</v>
      </c>
      <c r="W890">
        <f t="shared" si="139"/>
        <v>-1501.656050955414</v>
      </c>
      <c r="X890" s="3"/>
      <c r="Z890" s="3"/>
    </row>
    <row r="891" spans="4:26" x14ac:dyDescent="0.3">
      <c r="D891" s="3">
        <v>3.8190000000000002E-2</v>
      </c>
      <c r="E891">
        <f t="shared" si="130"/>
        <v>243.19</v>
      </c>
      <c r="F891" s="3">
        <v>-3.0360000000000001E-4</v>
      </c>
      <c r="G891">
        <f t="shared" si="135"/>
        <v>-1547.0063694267517</v>
      </c>
      <c r="H891" s="3">
        <v>3.8199999999999998E-2</v>
      </c>
      <c r="I891">
        <f t="shared" si="131"/>
        <v>243.2</v>
      </c>
      <c r="J891" s="3">
        <v>-2.9690000000000001E-4</v>
      </c>
      <c r="K891">
        <f t="shared" si="136"/>
        <v>-1512.8662420382166</v>
      </c>
      <c r="L891" s="3">
        <v>3.8190000000000002E-2</v>
      </c>
      <c r="M891">
        <f t="shared" si="132"/>
        <v>243.19</v>
      </c>
      <c r="N891" s="3">
        <v>-2.989E-4</v>
      </c>
      <c r="O891">
        <f t="shared" si="137"/>
        <v>-1523.0573248407641</v>
      </c>
      <c r="P891" s="3">
        <v>3.8170000000000003E-2</v>
      </c>
      <c r="Q891">
        <f t="shared" si="133"/>
        <v>243.17000000000002</v>
      </c>
      <c r="R891" s="3">
        <v>-2.9550000000000003E-4</v>
      </c>
      <c r="S891">
        <f t="shared" si="138"/>
        <v>-1505.7324840764331</v>
      </c>
      <c r="T891" s="3">
        <v>3.8219999999999997E-2</v>
      </c>
      <c r="U891">
        <f t="shared" si="134"/>
        <v>243.22</v>
      </c>
      <c r="V891" s="3">
        <v>-2.9530000000000002E-4</v>
      </c>
      <c r="W891">
        <f t="shared" si="139"/>
        <v>-1504.7133757961783</v>
      </c>
      <c r="X891" s="3"/>
      <c r="Z891" s="3"/>
    </row>
    <row r="892" spans="4:26" x14ac:dyDescent="0.3">
      <c r="D892" s="3">
        <v>3.6170000000000001E-2</v>
      </c>
      <c r="E892">
        <f t="shared" si="130"/>
        <v>241.17000000000002</v>
      </c>
      <c r="F892" s="3">
        <v>-3.0380000000000001E-4</v>
      </c>
      <c r="G892">
        <f t="shared" si="135"/>
        <v>-1548.0254777070063</v>
      </c>
      <c r="H892" s="3">
        <v>3.6179999999999997E-2</v>
      </c>
      <c r="I892">
        <f t="shared" si="131"/>
        <v>241.18</v>
      </c>
      <c r="J892" s="3">
        <v>-2.968E-4</v>
      </c>
      <c r="K892">
        <f t="shared" si="136"/>
        <v>-1512.3566878980891</v>
      </c>
      <c r="L892" s="3">
        <v>3.6179999999999997E-2</v>
      </c>
      <c r="M892">
        <f t="shared" si="132"/>
        <v>241.18</v>
      </c>
      <c r="N892" s="3">
        <v>-2.9970000000000002E-4</v>
      </c>
      <c r="O892">
        <f t="shared" si="137"/>
        <v>-1527.1337579617837</v>
      </c>
      <c r="P892" s="3">
        <v>3.6159999999999998E-2</v>
      </c>
      <c r="Q892">
        <f t="shared" si="133"/>
        <v>241.16</v>
      </c>
      <c r="R892" s="3">
        <v>-2.9550000000000003E-4</v>
      </c>
      <c r="S892">
        <f t="shared" si="138"/>
        <v>-1505.7324840764331</v>
      </c>
      <c r="T892" s="3">
        <v>3.6179999999999997E-2</v>
      </c>
      <c r="U892">
        <f t="shared" si="134"/>
        <v>241.18</v>
      </c>
      <c r="V892" s="3">
        <v>-2.9579999999999998E-4</v>
      </c>
      <c r="W892">
        <f t="shared" si="139"/>
        <v>-1507.2611464968149</v>
      </c>
      <c r="X892" s="3"/>
      <c r="Z892" s="3"/>
    </row>
    <row r="893" spans="4:26" x14ac:dyDescent="0.3">
      <c r="D893" s="3">
        <v>3.4160000000000003E-2</v>
      </c>
      <c r="E893">
        <f t="shared" si="130"/>
        <v>239.16</v>
      </c>
      <c r="F893" s="3">
        <v>-3.0390000000000001E-4</v>
      </c>
      <c r="G893">
        <f t="shared" si="135"/>
        <v>-1548.535031847134</v>
      </c>
      <c r="H893" s="3">
        <v>3.4189999999999998E-2</v>
      </c>
      <c r="I893">
        <f t="shared" si="131"/>
        <v>239.19</v>
      </c>
      <c r="J893" s="3">
        <v>-2.967E-4</v>
      </c>
      <c r="K893">
        <f t="shared" si="136"/>
        <v>-1511.8471337579617</v>
      </c>
      <c r="L893" s="3">
        <v>3.4189999999999998E-2</v>
      </c>
      <c r="M893">
        <f t="shared" si="132"/>
        <v>239.19</v>
      </c>
      <c r="N893" s="3">
        <v>-3.0059999999999999E-4</v>
      </c>
      <c r="O893">
        <f t="shared" si="137"/>
        <v>-1531.7197452229298</v>
      </c>
      <c r="P893" s="3">
        <v>3.4169999999999999E-2</v>
      </c>
      <c r="Q893">
        <f t="shared" si="133"/>
        <v>239.17000000000002</v>
      </c>
      <c r="R893" s="3">
        <v>-2.9559999999999998E-4</v>
      </c>
      <c r="S893">
        <f t="shared" si="138"/>
        <v>-1506.2420382165603</v>
      </c>
      <c r="T893" s="3">
        <v>3.4180000000000002E-2</v>
      </c>
      <c r="U893">
        <f t="shared" si="134"/>
        <v>239.18</v>
      </c>
      <c r="V893" s="3">
        <v>-2.9639999999999999E-4</v>
      </c>
      <c r="W893">
        <f t="shared" si="139"/>
        <v>-1510.3184713375795</v>
      </c>
      <c r="X893" s="3"/>
      <c r="Z893" s="3"/>
    </row>
    <row r="894" spans="4:26" x14ac:dyDescent="0.3">
      <c r="D894" s="3">
        <v>3.218E-2</v>
      </c>
      <c r="E894">
        <f t="shared" si="130"/>
        <v>237.18</v>
      </c>
      <c r="F894" s="3">
        <v>-3.0390000000000001E-4</v>
      </c>
      <c r="G894">
        <f t="shared" si="135"/>
        <v>-1548.535031847134</v>
      </c>
      <c r="H894" s="3">
        <v>3.2210000000000003E-2</v>
      </c>
      <c r="I894">
        <f t="shared" si="131"/>
        <v>237.21</v>
      </c>
      <c r="J894" s="3">
        <v>-2.966E-4</v>
      </c>
      <c r="K894">
        <f t="shared" si="136"/>
        <v>-1511.3375796178345</v>
      </c>
      <c r="L894" s="3">
        <v>3.2169999999999997E-2</v>
      </c>
      <c r="M894">
        <f t="shared" si="132"/>
        <v>237.17</v>
      </c>
      <c r="N894" s="3">
        <v>-3.0140000000000001E-4</v>
      </c>
      <c r="O894">
        <f t="shared" si="137"/>
        <v>-1535.7961783439491</v>
      </c>
      <c r="P894" s="3">
        <v>3.2169999999999997E-2</v>
      </c>
      <c r="Q894">
        <f t="shared" si="133"/>
        <v>237.17</v>
      </c>
      <c r="R894" s="3">
        <v>-2.9589999999999998E-4</v>
      </c>
      <c r="S894">
        <f t="shared" si="138"/>
        <v>-1507.7707006369426</v>
      </c>
      <c r="T894" s="3">
        <v>3.2219999999999999E-2</v>
      </c>
      <c r="U894">
        <f t="shared" si="134"/>
        <v>237.22</v>
      </c>
      <c r="V894" s="3">
        <v>-2.9700000000000001E-4</v>
      </c>
      <c r="W894">
        <f t="shared" si="139"/>
        <v>-1513.375796178344</v>
      </c>
      <c r="X894" s="3"/>
      <c r="Z894" s="3"/>
    </row>
    <row r="895" spans="4:26" x14ac:dyDescent="0.3">
      <c r="D895" s="3">
        <v>3.0169999999999999E-2</v>
      </c>
      <c r="E895">
        <f t="shared" si="130"/>
        <v>235.17</v>
      </c>
      <c r="F895" s="3">
        <v>-3.0390000000000001E-4</v>
      </c>
      <c r="G895">
        <f t="shared" si="135"/>
        <v>-1548.535031847134</v>
      </c>
      <c r="H895" s="3">
        <v>3.0200000000000001E-2</v>
      </c>
      <c r="I895">
        <f t="shared" si="131"/>
        <v>235.2</v>
      </c>
      <c r="J895" s="3">
        <v>-2.965E-4</v>
      </c>
      <c r="K895">
        <f t="shared" si="136"/>
        <v>-1510.8280254777069</v>
      </c>
      <c r="L895" s="3">
        <v>3.0179999999999998E-2</v>
      </c>
      <c r="M895">
        <f t="shared" si="132"/>
        <v>235.18</v>
      </c>
      <c r="N895" s="3">
        <v>-3.0229999999999998E-4</v>
      </c>
      <c r="O895">
        <f t="shared" si="137"/>
        <v>-1540.3821656050952</v>
      </c>
      <c r="P895" s="3">
        <v>3.0159999999999999E-2</v>
      </c>
      <c r="Q895">
        <f t="shared" si="133"/>
        <v>235.16</v>
      </c>
      <c r="R895" s="3">
        <v>-2.9629999999999999E-4</v>
      </c>
      <c r="S895">
        <f t="shared" si="138"/>
        <v>-1509.8089171974523</v>
      </c>
      <c r="T895" s="3">
        <v>3.0190000000000002E-2</v>
      </c>
      <c r="U895">
        <f t="shared" si="134"/>
        <v>235.19</v>
      </c>
      <c r="V895" s="3">
        <v>-2.9740000000000002E-4</v>
      </c>
      <c r="W895">
        <f t="shared" si="139"/>
        <v>-1515.4140127388537</v>
      </c>
      <c r="X895" s="3"/>
      <c r="Z895" s="3"/>
    </row>
    <row r="896" spans="4:26" x14ac:dyDescent="0.3">
      <c r="D896" s="3">
        <v>2.818E-2</v>
      </c>
      <c r="E896">
        <f t="shared" si="130"/>
        <v>233.18</v>
      </c>
      <c r="F896" s="3">
        <v>-3.0390000000000001E-4</v>
      </c>
      <c r="G896">
        <f t="shared" si="135"/>
        <v>-1548.535031847134</v>
      </c>
      <c r="H896" s="3">
        <v>2.8199999999999999E-2</v>
      </c>
      <c r="I896">
        <f t="shared" si="131"/>
        <v>233.2</v>
      </c>
      <c r="J896" s="3">
        <v>-2.9639999999999999E-4</v>
      </c>
      <c r="K896">
        <f t="shared" si="136"/>
        <v>-1510.3184713375795</v>
      </c>
      <c r="L896" s="3">
        <v>2.8170000000000001E-2</v>
      </c>
      <c r="M896">
        <f t="shared" si="132"/>
        <v>233.17000000000002</v>
      </c>
      <c r="N896" s="3">
        <v>-3.032E-4</v>
      </c>
      <c r="O896">
        <f t="shared" si="137"/>
        <v>-1544.968152866242</v>
      </c>
      <c r="P896" s="3">
        <v>2.818E-2</v>
      </c>
      <c r="Q896">
        <f t="shared" si="133"/>
        <v>233.18</v>
      </c>
      <c r="R896" s="3">
        <v>-2.968E-4</v>
      </c>
      <c r="S896">
        <f t="shared" si="138"/>
        <v>-1512.3566878980891</v>
      </c>
      <c r="T896" s="3">
        <v>2.819E-2</v>
      </c>
      <c r="U896">
        <f t="shared" si="134"/>
        <v>233.19</v>
      </c>
      <c r="V896" s="3">
        <v>-2.9789999999999998E-4</v>
      </c>
      <c r="W896">
        <f t="shared" si="139"/>
        <v>-1517.9617834394903</v>
      </c>
      <c r="X896" s="3"/>
      <c r="Z896" s="3"/>
    </row>
    <row r="897" spans="4:26" x14ac:dyDescent="0.3">
      <c r="D897" s="3">
        <v>2.6190000000000001E-2</v>
      </c>
      <c r="E897">
        <f t="shared" si="130"/>
        <v>231.19</v>
      </c>
      <c r="F897" s="3">
        <v>-3.0380000000000001E-4</v>
      </c>
      <c r="G897">
        <f t="shared" si="135"/>
        <v>-1548.0254777070063</v>
      </c>
      <c r="H897" s="3">
        <v>2.6200000000000001E-2</v>
      </c>
      <c r="I897">
        <f t="shared" si="131"/>
        <v>231.2</v>
      </c>
      <c r="J897" s="3">
        <v>-2.9639999999999999E-4</v>
      </c>
      <c r="K897">
        <f t="shared" si="136"/>
        <v>-1510.3184713375795</v>
      </c>
      <c r="L897" s="3">
        <v>2.6179999999999998E-2</v>
      </c>
      <c r="M897">
        <f t="shared" si="132"/>
        <v>231.18</v>
      </c>
      <c r="N897" s="3">
        <v>-3.0410000000000002E-4</v>
      </c>
      <c r="O897">
        <f t="shared" si="137"/>
        <v>-1549.5541401273886</v>
      </c>
      <c r="P897" s="3">
        <v>2.6169999999999999E-2</v>
      </c>
      <c r="Q897">
        <f t="shared" si="133"/>
        <v>231.17</v>
      </c>
      <c r="R897" s="3">
        <v>-2.9730000000000002E-4</v>
      </c>
      <c r="S897">
        <f t="shared" si="138"/>
        <v>-1514.904458598726</v>
      </c>
      <c r="T897" s="3">
        <v>2.622E-2</v>
      </c>
      <c r="U897">
        <f t="shared" si="134"/>
        <v>231.22</v>
      </c>
      <c r="V897" s="3">
        <v>-2.9819999999999998E-4</v>
      </c>
      <c r="W897">
        <f t="shared" si="139"/>
        <v>-1519.4904458598726</v>
      </c>
      <c r="X897" s="3"/>
      <c r="Z897" s="3"/>
    </row>
    <row r="898" spans="4:26" x14ac:dyDescent="0.3">
      <c r="D898" s="3">
        <v>2.4150000000000001E-2</v>
      </c>
      <c r="E898">
        <f t="shared" si="130"/>
        <v>229.15</v>
      </c>
      <c r="F898" s="3">
        <v>-3.0360000000000001E-4</v>
      </c>
      <c r="G898">
        <f t="shared" si="135"/>
        <v>-1547.0063694267517</v>
      </c>
      <c r="H898" s="3">
        <v>2.419E-2</v>
      </c>
      <c r="I898">
        <f t="shared" si="131"/>
        <v>229.19</v>
      </c>
      <c r="J898" s="3">
        <v>-2.965E-4</v>
      </c>
      <c r="K898">
        <f t="shared" si="136"/>
        <v>-1510.8280254777069</v>
      </c>
      <c r="L898" s="3">
        <v>2.4150000000000001E-2</v>
      </c>
      <c r="M898">
        <f t="shared" si="132"/>
        <v>229.15</v>
      </c>
      <c r="N898" s="3">
        <v>-3.0499999999999999E-4</v>
      </c>
      <c r="O898">
        <f t="shared" si="137"/>
        <v>-1554.1401273885349</v>
      </c>
      <c r="P898" s="3">
        <v>2.4160000000000001E-2</v>
      </c>
      <c r="Q898">
        <f t="shared" si="133"/>
        <v>229.16</v>
      </c>
      <c r="R898" s="3">
        <v>-2.9789999999999998E-4</v>
      </c>
      <c r="S898">
        <f t="shared" si="138"/>
        <v>-1517.9617834394903</v>
      </c>
      <c r="T898" s="3">
        <v>2.419E-2</v>
      </c>
      <c r="U898">
        <f t="shared" si="134"/>
        <v>229.19</v>
      </c>
      <c r="V898" s="3">
        <v>-2.9839999999999999E-4</v>
      </c>
      <c r="W898">
        <f t="shared" si="139"/>
        <v>-1520.5095541401272</v>
      </c>
      <c r="X898" s="3"/>
      <c r="Z898" s="3"/>
    </row>
    <row r="899" spans="4:26" x14ac:dyDescent="0.3">
      <c r="D899" s="3">
        <v>2.215E-2</v>
      </c>
      <c r="E899">
        <f t="shared" si="130"/>
        <v>227.15</v>
      </c>
      <c r="F899" s="3">
        <v>-3.034E-4</v>
      </c>
      <c r="G899">
        <f t="shared" si="135"/>
        <v>-1545.9872611464966</v>
      </c>
      <c r="H899" s="3">
        <v>2.2190000000000001E-2</v>
      </c>
      <c r="I899">
        <f t="shared" si="131"/>
        <v>227.19</v>
      </c>
      <c r="J899" s="3">
        <v>-2.966E-4</v>
      </c>
      <c r="K899">
        <f t="shared" si="136"/>
        <v>-1511.3375796178345</v>
      </c>
      <c r="L899" s="3">
        <v>2.2169999999999999E-2</v>
      </c>
      <c r="M899">
        <f t="shared" si="132"/>
        <v>227.17</v>
      </c>
      <c r="N899" s="3">
        <v>-3.0590000000000001E-4</v>
      </c>
      <c r="O899">
        <f t="shared" si="137"/>
        <v>-1558.7261146496817</v>
      </c>
      <c r="P899" s="3">
        <v>2.2159999999999999E-2</v>
      </c>
      <c r="Q899">
        <f t="shared" si="133"/>
        <v>227.16</v>
      </c>
      <c r="R899" s="3">
        <v>-2.9859999999999999E-4</v>
      </c>
      <c r="S899">
        <f t="shared" si="138"/>
        <v>-1521.528662420382</v>
      </c>
      <c r="T899" s="3">
        <v>2.2159999999999999E-2</v>
      </c>
      <c r="U899">
        <f t="shared" si="134"/>
        <v>227.16</v>
      </c>
      <c r="V899" s="3">
        <v>-2.9849999999999999E-4</v>
      </c>
      <c r="W899">
        <f t="shared" si="139"/>
        <v>-1521.0191082802546</v>
      </c>
      <c r="X899" s="3"/>
      <c r="Z899" s="3"/>
    </row>
    <row r="900" spans="4:26" x14ac:dyDescent="0.3">
      <c r="D900" s="3">
        <v>2.0160000000000001E-2</v>
      </c>
      <c r="E900">
        <f t="shared" si="130"/>
        <v>225.16</v>
      </c>
      <c r="F900" s="3">
        <v>-3.032E-4</v>
      </c>
      <c r="G900">
        <f t="shared" si="135"/>
        <v>-1544.968152866242</v>
      </c>
      <c r="H900" s="3">
        <v>2.019E-2</v>
      </c>
      <c r="I900">
        <f t="shared" si="131"/>
        <v>225.19</v>
      </c>
      <c r="J900" s="3">
        <v>-2.968E-4</v>
      </c>
      <c r="K900">
        <f t="shared" si="136"/>
        <v>-1512.3566878980891</v>
      </c>
      <c r="L900" s="3">
        <v>2.017E-2</v>
      </c>
      <c r="M900">
        <f t="shared" si="132"/>
        <v>225.17000000000002</v>
      </c>
      <c r="N900" s="3">
        <v>-3.0679999999999998E-4</v>
      </c>
      <c r="O900">
        <f t="shared" si="137"/>
        <v>-1563.3121019108278</v>
      </c>
      <c r="P900" s="3">
        <v>2.0160000000000001E-2</v>
      </c>
      <c r="Q900">
        <f t="shared" si="133"/>
        <v>225.16</v>
      </c>
      <c r="R900" s="3">
        <v>-2.9920000000000001E-4</v>
      </c>
      <c r="S900">
        <f t="shared" si="138"/>
        <v>-1524.5859872611463</v>
      </c>
      <c r="T900" s="3">
        <v>2.018E-2</v>
      </c>
      <c r="U900">
        <f t="shared" si="134"/>
        <v>225.18</v>
      </c>
      <c r="V900" s="3">
        <v>-2.9839999999999999E-4</v>
      </c>
      <c r="W900">
        <f t="shared" si="139"/>
        <v>-1520.5095541401272</v>
      </c>
      <c r="X900" s="3"/>
      <c r="Z900" s="3"/>
    </row>
    <row r="901" spans="4:26" x14ac:dyDescent="0.3">
      <c r="D901" s="3">
        <v>1.8159999999999999E-2</v>
      </c>
      <c r="E901">
        <f t="shared" si="130"/>
        <v>223.16</v>
      </c>
      <c r="F901" s="3">
        <v>-3.0299999999999999E-4</v>
      </c>
      <c r="G901">
        <f t="shared" si="135"/>
        <v>-1543.9490445859872</v>
      </c>
      <c r="H901" s="3">
        <v>1.8180000000000002E-2</v>
      </c>
      <c r="I901">
        <f t="shared" si="131"/>
        <v>223.18</v>
      </c>
      <c r="J901" s="3">
        <v>-2.9710000000000001E-4</v>
      </c>
      <c r="K901">
        <f t="shared" si="136"/>
        <v>-1513.8853503184714</v>
      </c>
      <c r="L901" s="3">
        <v>1.8180000000000002E-2</v>
      </c>
      <c r="M901">
        <f t="shared" si="132"/>
        <v>223.18</v>
      </c>
      <c r="N901" s="3">
        <v>-3.077E-4</v>
      </c>
      <c r="O901">
        <f t="shared" si="137"/>
        <v>-1567.8980891719743</v>
      </c>
      <c r="P901" s="3">
        <v>1.8159999999999999E-2</v>
      </c>
      <c r="Q901">
        <f t="shared" si="133"/>
        <v>223.16</v>
      </c>
      <c r="R901" s="3">
        <v>-2.9990000000000003E-4</v>
      </c>
      <c r="S901">
        <f t="shared" si="138"/>
        <v>-1528.1528662420383</v>
      </c>
      <c r="T901" s="3">
        <v>1.8180000000000002E-2</v>
      </c>
      <c r="U901">
        <f t="shared" si="134"/>
        <v>223.18</v>
      </c>
      <c r="V901" s="3">
        <v>-2.9829999999999999E-4</v>
      </c>
      <c r="W901">
        <f t="shared" si="139"/>
        <v>-1520</v>
      </c>
      <c r="X901" s="3"/>
      <c r="Z901" s="3"/>
    </row>
    <row r="902" spans="4:26" x14ac:dyDescent="0.3">
      <c r="D902" s="3">
        <v>1.6160000000000001E-2</v>
      </c>
      <c r="E902">
        <f t="shared" si="130"/>
        <v>221.16</v>
      </c>
      <c r="F902" s="3">
        <v>-3.0269999999999999E-4</v>
      </c>
      <c r="G902">
        <f t="shared" si="135"/>
        <v>-1542.4203821656049</v>
      </c>
      <c r="H902" s="3">
        <v>1.619E-2</v>
      </c>
      <c r="I902">
        <f t="shared" si="131"/>
        <v>221.19</v>
      </c>
      <c r="J902" s="3">
        <v>-2.9750000000000002E-4</v>
      </c>
      <c r="K902">
        <f t="shared" si="136"/>
        <v>-1515.9235668789809</v>
      </c>
      <c r="L902" s="3">
        <v>1.617E-2</v>
      </c>
      <c r="M902">
        <f t="shared" si="132"/>
        <v>221.17000000000002</v>
      </c>
      <c r="N902" s="3">
        <v>-3.0850000000000002E-4</v>
      </c>
      <c r="O902">
        <f t="shared" si="137"/>
        <v>-1571.9745222929935</v>
      </c>
      <c r="P902" s="3">
        <v>1.6160000000000001E-2</v>
      </c>
      <c r="Q902">
        <f t="shared" si="133"/>
        <v>221.16</v>
      </c>
      <c r="R902" s="3">
        <v>-3.0059999999999999E-4</v>
      </c>
      <c r="S902">
        <f t="shared" si="138"/>
        <v>-1531.7197452229298</v>
      </c>
      <c r="T902" s="3">
        <v>1.619E-2</v>
      </c>
      <c r="U902">
        <f t="shared" si="134"/>
        <v>221.19</v>
      </c>
      <c r="V902" s="3">
        <v>-2.9799999999999998E-4</v>
      </c>
      <c r="W902">
        <f t="shared" si="139"/>
        <v>-1518.4713375796177</v>
      </c>
      <c r="X902" s="3"/>
      <c r="Z902" s="3"/>
    </row>
    <row r="903" spans="4:26" x14ac:dyDescent="0.3">
      <c r="D903" s="3">
        <v>1.417E-2</v>
      </c>
      <c r="E903">
        <f t="shared" si="130"/>
        <v>219.17</v>
      </c>
      <c r="F903" s="3">
        <v>-3.0249999999999998E-4</v>
      </c>
      <c r="G903">
        <f t="shared" si="135"/>
        <v>-1541.4012738853503</v>
      </c>
      <c r="H903" s="3">
        <v>1.4189999999999999E-2</v>
      </c>
      <c r="I903">
        <f t="shared" si="131"/>
        <v>219.19</v>
      </c>
      <c r="J903" s="3">
        <v>-2.9789999999999998E-4</v>
      </c>
      <c r="K903">
        <f t="shared" si="136"/>
        <v>-1517.9617834394903</v>
      </c>
      <c r="L903" s="3">
        <v>1.418E-2</v>
      </c>
      <c r="M903">
        <f t="shared" si="132"/>
        <v>219.18</v>
      </c>
      <c r="N903" s="3">
        <v>-3.0929999999999998E-4</v>
      </c>
      <c r="O903">
        <f t="shared" si="137"/>
        <v>-1576.0509554140124</v>
      </c>
      <c r="P903" s="3">
        <v>1.417E-2</v>
      </c>
      <c r="Q903">
        <f t="shared" si="133"/>
        <v>219.17</v>
      </c>
      <c r="R903" s="3">
        <v>-3.012E-4</v>
      </c>
      <c r="S903">
        <f t="shared" si="138"/>
        <v>-1534.7770700636941</v>
      </c>
      <c r="T903" s="3">
        <v>1.418E-2</v>
      </c>
      <c r="U903">
        <f t="shared" si="134"/>
        <v>219.18</v>
      </c>
      <c r="V903" s="3">
        <v>-2.9760000000000002E-4</v>
      </c>
      <c r="W903">
        <f t="shared" si="139"/>
        <v>-1516.4331210191083</v>
      </c>
      <c r="X903" s="3"/>
      <c r="Z903" s="3"/>
    </row>
    <row r="904" spans="4:26" x14ac:dyDescent="0.3">
      <c r="D904" s="3">
        <v>1.2160000000000001E-2</v>
      </c>
      <c r="E904">
        <f t="shared" si="130"/>
        <v>217.16</v>
      </c>
      <c r="F904" s="3">
        <v>-3.0219999999999997E-4</v>
      </c>
      <c r="G904">
        <f t="shared" si="135"/>
        <v>-1539.872611464968</v>
      </c>
      <c r="H904" s="3">
        <v>1.2189999999999999E-2</v>
      </c>
      <c r="I904">
        <f t="shared" si="131"/>
        <v>217.19</v>
      </c>
      <c r="J904" s="3">
        <v>-2.9839999999999999E-4</v>
      </c>
      <c r="K904">
        <f t="shared" si="136"/>
        <v>-1520.5095541401272</v>
      </c>
      <c r="L904" s="3">
        <v>1.218E-2</v>
      </c>
      <c r="M904">
        <f t="shared" si="132"/>
        <v>217.18</v>
      </c>
      <c r="N904" s="3">
        <v>-3.1E-4</v>
      </c>
      <c r="O904">
        <f t="shared" si="137"/>
        <v>-1579.6178343949043</v>
      </c>
      <c r="P904" s="3">
        <v>1.2160000000000001E-2</v>
      </c>
      <c r="Q904">
        <f t="shared" si="133"/>
        <v>217.16</v>
      </c>
      <c r="R904" s="3">
        <v>-3.0190000000000002E-4</v>
      </c>
      <c r="S904">
        <f t="shared" si="138"/>
        <v>-1538.343949044586</v>
      </c>
      <c r="T904" s="3">
        <v>1.218E-2</v>
      </c>
      <c r="U904">
        <f t="shared" si="134"/>
        <v>217.18</v>
      </c>
      <c r="V904" s="3">
        <v>-2.9710000000000001E-4</v>
      </c>
      <c r="W904">
        <f t="shared" si="139"/>
        <v>-1513.8853503184714</v>
      </c>
      <c r="X904" s="3"/>
      <c r="Z904" s="3"/>
    </row>
    <row r="905" spans="4:26" x14ac:dyDescent="0.3">
      <c r="D905" s="3">
        <v>1.0160000000000001E-2</v>
      </c>
      <c r="E905">
        <f t="shared" si="130"/>
        <v>215.16</v>
      </c>
      <c r="F905" s="3">
        <v>-3.0200000000000002E-4</v>
      </c>
      <c r="G905">
        <f t="shared" si="135"/>
        <v>-1538.8535031847134</v>
      </c>
      <c r="H905" s="3">
        <v>1.0189999999999999E-2</v>
      </c>
      <c r="I905">
        <f t="shared" si="131"/>
        <v>215.19</v>
      </c>
      <c r="J905" s="3">
        <v>-2.99E-4</v>
      </c>
      <c r="K905">
        <f t="shared" si="136"/>
        <v>-1523.5668789808917</v>
      </c>
      <c r="L905" s="3">
        <v>1.017E-2</v>
      </c>
      <c r="M905">
        <f t="shared" si="132"/>
        <v>215.17</v>
      </c>
      <c r="N905" s="3">
        <v>-3.1070000000000002E-4</v>
      </c>
      <c r="O905">
        <f t="shared" si="137"/>
        <v>-1583.184713375796</v>
      </c>
      <c r="P905" s="3">
        <v>1.018E-2</v>
      </c>
      <c r="Q905">
        <f t="shared" si="133"/>
        <v>215.18</v>
      </c>
      <c r="R905" s="3">
        <v>-3.0249999999999998E-4</v>
      </c>
      <c r="S905">
        <f t="shared" si="138"/>
        <v>-1541.4012738853503</v>
      </c>
      <c r="T905" s="3">
        <v>1.0189999999999999E-2</v>
      </c>
      <c r="U905">
        <f t="shared" si="134"/>
        <v>215.19</v>
      </c>
      <c r="V905" s="3">
        <v>-2.965E-4</v>
      </c>
      <c r="W905">
        <f t="shared" si="139"/>
        <v>-1510.8280254777069</v>
      </c>
      <c r="X905" s="3"/>
      <c r="Z905" s="3"/>
    </row>
    <row r="906" spans="4:26" x14ac:dyDescent="0.3">
      <c r="D906" s="3">
        <v>8.1679999999999999E-3</v>
      </c>
      <c r="E906">
        <f t="shared" ref="E906:E910" si="140">D906*1000+205</f>
        <v>213.16800000000001</v>
      </c>
      <c r="F906" s="3">
        <v>-3.0180000000000002E-4</v>
      </c>
      <c r="G906">
        <f t="shared" si="135"/>
        <v>-1537.8343949044586</v>
      </c>
      <c r="H906" s="3">
        <v>8.1829999999999993E-3</v>
      </c>
      <c r="I906">
        <f t="shared" si="131"/>
        <v>213.18299999999999</v>
      </c>
      <c r="J906" s="3">
        <v>-2.9960000000000002E-4</v>
      </c>
      <c r="K906">
        <f t="shared" si="136"/>
        <v>-1526.624203821656</v>
      </c>
      <c r="L906" s="3">
        <v>8.1670000000000006E-3</v>
      </c>
      <c r="M906">
        <f t="shared" si="132"/>
        <v>213.167</v>
      </c>
      <c r="N906" s="3">
        <v>-3.1129999999999998E-4</v>
      </c>
      <c r="O906">
        <f t="shared" si="137"/>
        <v>-1586.2420382165601</v>
      </c>
      <c r="P906" s="3">
        <v>8.149E-3</v>
      </c>
      <c r="Q906">
        <f t="shared" si="133"/>
        <v>213.149</v>
      </c>
      <c r="R906" s="3">
        <v>-3.0299999999999999E-4</v>
      </c>
      <c r="S906">
        <f t="shared" si="138"/>
        <v>-1543.9490445859872</v>
      </c>
      <c r="T906" s="3">
        <v>8.1899999999999994E-3</v>
      </c>
      <c r="U906">
        <f t="shared" si="134"/>
        <v>213.19</v>
      </c>
      <c r="V906" s="3">
        <v>-2.9589999999999998E-4</v>
      </c>
      <c r="W906">
        <f t="shared" si="139"/>
        <v>-1507.7707006369426</v>
      </c>
      <c r="X906" s="3"/>
      <c r="Z906" s="3"/>
    </row>
    <row r="907" spans="4:26" x14ac:dyDescent="0.3">
      <c r="D907" s="3">
        <v>6.1780000000000003E-3</v>
      </c>
      <c r="E907">
        <f t="shared" si="140"/>
        <v>211.178</v>
      </c>
      <c r="F907" s="3">
        <v>-3.0160000000000001E-4</v>
      </c>
      <c r="G907">
        <f t="shared" si="135"/>
        <v>-1536.815286624204</v>
      </c>
      <c r="H907" s="3">
        <v>6.1869999999999998E-3</v>
      </c>
      <c r="I907">
        <f t="shared" ref="I907:I910" si="141">H907*1000+205</f>
        <v>211.18700000000001</v>
      </c>
      <c r="J907" s="3">
        <v>-3.0019999999999998E-4</v>
      </c>
      <c r="K907">
        <f t="shared" si="136"/>
        <v>-1529.6815286624203</v>
      </c>
      <c r="L907" s="3">
        <v>6.1630000000000001E-3</v>
      </c>
      <c r="M907">
        <f t="shared" ref="M907:M910" si="142">L907*1000+205</f>
        <v>211.16300000000001</v>
      </c>
      <c r="N907" s="3">
        <v>-3.1189999999999999E-4</v>
      </c>
      <c r="O907">
        <f t="shared" si="137"/>
        <v>-1589.2993630573246</v>
      </c>
      <c r="P907" s="3">
        <v>6.149E-3</v>
      </c>
      <c r="Q907">
        <f t="shared" ref="Q907:Q910" si="143">P907*1000+205</f>
        <v>211.149</v>
      </c>
      <c r="R907" s="3">
        <v>-3.035E-4</v>
      </c>
      <c r="S907">
        <f t="shared" si="138"/>
        <v>-1546.496815286624</v>
      </c>
      <c r="T907" s="3">
        <v>6.1869999999999998E-3</v>
      </c>
      <c r="U907">
        <f t="shared" ref="U907:U910" si="144">T907*1000+205</f>
        <v>211.18700000000001</v>
      </c>
      <c r="V907" s="3">
        <v>-2.9520000000000002E-4</v>
      </c>
      <c r="W907">
        <f t="shared" si="139"/>
        <v>-1504.2038216560511</v>
      </c>
      <c r="X907" s="3"/>
      <c r="Z907" s="3"/>
    </row>
    <row r="908" spans="4:26" x14ac:dyDescent="0.3">
      <c r="D908" s="3">
        <v>4.1720000000000004E-3</v>
      </c>
      <c r="E908">
        <f t="shared" si="140"/>
        <v>209.172</v>
      </c>
      <c r="F908" s="3">
        <v>-3.0150000000000001E-4</v>
      </c>
      <c r="G908">
        <f t="shared" ref="G908:G910" si="145">1000000*F908/$E$5</f>
        <v>-1536.3057324840763</v>
      </c>
      <c r="H908" s="3">
        <v>4.176E-3</v>
      </c>
      <c r="I908">
        <f t="shared" si="141"/>
        <v>209.17599999999999</v>
      </c>
      <c r="J908" s="3">
        <v>-3.0079999999999999E-4</v>
      </c>
      <c r="K908">
        <f t="shared" ref="K908:K910" si="146">1000000*J908/$E$5</f>
        <v>-1532.7388535031846</v>
      </c>
      <c r="L908" s="3">
        <v>4.1850000000000004E-3</v>
      </c>
      <c r="M908">
        <f t="shared" si="142"/>
        <v>209.185</v>
      </c>
      <c r="N908" s="3">
        <v>-3.124E-4</v>
      </c>
      <c r="O908">
        <f t="shared" ref="O908:O910" si="147">1000000*N908/$E$5</f>
        <v>-1591.8471337579615</v>
      </c>
      <c r="P908" s="3">
        <v>4.1660000000000004E-3</v>
      </c>
      <c r="Q908">
        <f t="shared" si="143"/>
        <v>209.166</v>
      </c>
      <c r="R908" s="3">
        <v>-3.0400000000000002E-4</v>
      </c>
      <c r="S908">
        <f t="shared" ref="S908:S910" si="148">1000000*R908/$E$5</f>
        <v>-1549.0445859872611</v>
      </c>
      <c r="T908" s="3">
        <v>4.1900000000000001E-3</v>
      </c>
      <c r="U908">
        <f t="shared" si="144"/>
        <v>209.19</v>
      </c>
      <c r="V908" s="3">
        <v>-2.945E-4</v>
      </c>
      <c r="W908">
        <f t="shared" ref="W908:W910" si="149">1000000*V908/$E$5</f>
        <v>-1500.6369426751592</v>
      </c>
      <c r="X908" s="3"/>
      <c r="Z908" s="3"/>
    </row>
    <row r="909" spans="4:26" x14ac:dyDescent="0.3">
      <c r="D909" s="3">
        <v>2.176E-3</v>
      </c>
      <c r="E909">
        <f t="shared" si="140"/>
        <v>207.17599999999999</v>
      </c>
      <c r="F909" s="3">
        <v>-3.0140000000000001E-4</v>
      </c>
      <c r="G909">
        <f t="shared" si="145"/>
        <v>-1535.7961783439491</v>
      </c>
      <c r="H909" s="3">
        <v>2.189E-3</v>
      </c>
      <c r="I909">
        <f t="shared" si="141"/>
        <v>207.18899999999999</v>
      </c>
      <c r="J909" s="3">
        <v>-3.0140000000000001E-4</v>
      </c>
      <c r="K909">
        <f t="shared" si="146"/>
        <v>-1535.7961783439491</v>
      </c>
      <c r="L909" s="3">
        <v>2.1689999999999999E-3</v>
      </c>
      <c r="M909">
        <f t="shared" si="142"/>
        <v>207.16900000000001</v>
      </c>
      <c r="N909" s="3">
        <v>-3.1290000000000002E-4</v>
      </c>
      <c r="O909">
        <f t="shared" si="147"/>
        <v>-1594.3949044585988</v>
      </c>
      <c r="P909" s="3">
        <v>2.1640000000000001E-3</v>
      </c>
      <c r="Q909">
        <f t="shared" si="143"/>
        <v>207.16399999999999</v>
      </c>
      <c r="R909" s="3">
        <v>-3.0449999999999997E-4</v>
      </c>
      <c r="S909">
        <f t="shared" si="148"/>
        <v>-1551.592356687898</v>
      </c>
      <c r="T909" s="3">
        <v>2.1909999999999998E-3</v>
      </c>
      <c r="U909">
        <f t="shared" si="144"/>
        <v>207.191</v>
      </c>
      <c r="V909" s="3">
        <v>-2.9369999999999998E-4</v>
      </c>
      <c r="W909">
        <f t="shared" si="149"/>
        <v>-1496.56050955414</v>
      </c>
      <c r="X909" s="3"/>
      <c r="Z909" s="3"/>
    </row>
    <row r="910" spans="4:26" x14ac:dyDescent="0.3">
      <c r="D910" s="3">
        <v>1.7450000000000001E-4</v>
      </c>
      <c r="E910">
        <f t="shared" si="140"/>
        <v>205.17449999999999</v>
      </c>
      <c r="F910" s="3">
        <v>-3.0140000000000001E-4</v>
      </c>
      <c r="G910">
        <f t="shared" si="145"/>
        <v>-1535.7961783439491</v>
      </c>
      <c r="H910" s="3">
        <v>1.8699999999999999E-4</v>
      </c>
      <c r="I910">
        <f t="shared" si="141"/>
        <v>205.18700000000001</v>
      </c>
      <c r="J910" s="3">
        <v>-3.0200000000000002E-4</v>
      </c>
      <c r="K910">
        <f t="shared" si="146"/>
        <v>-1538.8535031847134</v>
      </c>
      <c r="L910" s="3">
        <v>1.607E-4</v>
      </c>
      <c r="M910">
        <f t="shared" si="142"/>
        <v>205.16069999999999</v>
      </c>
      <c r="N910" s="3">
        <v>-3.1339999999999997E-4</v>
      </c>
      <c r="O910">
        <f t="shared" si="147"/>
        <v>-1596.9426751592355</v>
      </c>
      <c r="P910" s="3">
        <v>1.649E-4</v>
      </c>
      <c r="Q910">
        <f t="shared" si="143"/>
        <v>205.16489999999999</v>
      </c>
      <c r="R910" s="3">
        <v>-3.0489999999999998E-4</v>
      </c>
      <c r="S910">
        <f t="shared" si="148"/>
        <v>-1553.6305732484075</v>
      </c>
      <c r="T910" s="3">
        <v>1.8369999999999999E-4</v>
      </c>
      <c r="U910">
        <f t="shared" si="144"/>
        <v>205.18369999999999</v>
      </c>
      <c r="V910" s="3">
        <v>-2.9300000000000002E-4</v>
      </c>
      <c r="W910">
        <f t="shared" si="149"/>
        <v>-1492.9936305732483</v>
      </c>
      <c r="X910" s="3"/>
      <c r="Z910" s="3"/>
    </row>
  </sheetData>
  <mergeCells count="24">
    <mergeCell ref="T7:W7"/>
    <mergeCell ref="X7:AA7"/>
    <mergeCell ref="K8:K9"/>
    <mergeCell ref="D7:G7"/>
    <mergeCell ref="H7:K7"/>
    <mergeCell ref="L7:O7"/>
    <mergeCell ref="P7:S7"/>
    <mergeCell ref="D8:E8"/>
    <mergeCell ref="F8:F9"/>
    <mergeCell ref="G8:G9"/>
    <mergeCell ref="H8:I8"/>
    <mergeCell ref="J8:J9"/>
    <mergeCell ref="AA8:AA9"/>
    <mergeCell ref="L8:M8"/>
    <mergeCell ref="N8:N9"/>
    <mergeCell ref="O8:O9"/>
    <mergeCell ref="W8:W9"/>
    <mergeCell ref="X8:Y8"/>
    <mergeCell ref="Z8:Z9"/>
    <mergeCell ref="P8:Q8"/>
    <mergeCell ref="R8:R9"/>
    <mergeCell ref="S8:S9"/>
    <mergeCell ref="T8:U8"/>
    <mergeCell ref="V8:V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E49EFD-CF69-41EC-938B-C05A5853EE77}">
  <dimension ref="D4:AA911"/>
  <sheetViews>
    <sheetView workbookViewId="0">
      <selection activeCell="J14" sqref="J14"/>
    </sheetView>
  </sheetViews>
  <sheetFormatPr defaultRowHeight="14.4" x14ac:dyDescent="0.3"/>
  <sheetData>
    <row r="4" spans="4:27" x14ac:dyDescent="0.3">
      <c r="D4" t="s">
        <v>0</v>
      </c>
      <c r="E4">
        <v>0.5</v>
      </c>
      <c r="F4" t="s">
        <v>1</v>
      </c>
    </row>
    <row r="5" spans="4:27" x14ac:dyDescent="0.3">
      <c r="D5" t="s">
        <v>2</v>
      </c>
      <c r="E5">
        <f>3.14*1/4*E4^2</f>
        <v>0.19625000000000001</v>
      </c>
    </row>
    <row r="6" spans="4:27" ht="15" thickBot="1" x14ac:dyDescent="0.35"/>
    <row r="7" spans="4:27" ht="15" thickBot="1" x14ac:dyDescent="0.35">
      <c r="D7" s="12" t="s">
        <v>3</v>
      </c>
      <c r="E7" s="13"/>
      <c r="F7" s="13"/>
      <c r="G7" s="14"/>
      <c r="H7" s="12" t="s">
        <v>4</v>
      </c>
      <c r="I7" s="13"/>
      <c r="J7" s="13"/>
      <c r="K7" s="14"/>
      <c r="L7" s="12" t="s">
        <v>5</v>
      </c>
      <c r="M7" s="13"/>
      <c r="N7" s="13"/>
      <c r="O7" s="14"/>
      <c r="P7" s="12" t="s">
        <v>6</v>
      </c>
      <c r="Q7" s="13"/>
      <c r="R7" s="13"/>
      <c r="S7" s="14"/>
      <c r="T7" s="12" t="s">
        <v>7</v>
      </c>
      <c r="U7" s="13"/>
      <c r="V7" s="13"/>
      <c r="W7" s="14"/>
      <c r="X7" s="12" t="s">
        <v>8</v>
      </c>
      <c r="Y7" s="13"/>
      <c r="Z7" s="13"/>
      <c r="AA7" s="14"/>
    </row>
    <row r="8" spans="4:27" ht="15" thickBot="1" x14ac:dyDescent="0.35">
      <c r="D8" s="8" t="s">
        <v>9</v>
      </c>
      <c r="E8" s="9"/>
      <c r="F8" s="10" t="s">
        <v>10</v>
      </c>
      <c r="G8" s="10" t="s">
        <v>11</v>
      </c>
      <c r="H8" s="8" t="s">
        <v>9</v>
      </c>
      <c r="I8" s="9"/>
      <c r="J8" s="10" t="s">
        <v>10</v>
      </c>
      <c r="K8" s="10" t="s">
        <v>11</v>
      </c>
      <c r="L8" s="8" t="s">
        <v>9</v>
      </c>
      <c r="M8" s="9"/>
      <c r="N8" s="10" t="s">
        <v>10</v>
      </c>
      <c r="O8" s="10" t="s">
        <v>11</v>
      </c>
      <c r="P8" s="8" t="s">
        <v>9</v>
      </c>
      <c r="Q8" s="9"/>
      <c r="R8" s="10" t="s">
        <v>10</v>
      </c>
      <c r="S8" s="10" t="s">
        <v>11</v>
      </c>
      <c r="T8" s="8" t="s">
        <v>9</v>
      </c>
      <c r="U8" s="9"/>
      <c r="V8" s="10" t="s">
        <v>10</v>
      </c>
      <c r="W8" s="10" t="s">
        <v>11</v>
      </c>
      <c r="X8" s="8" t="s">
        <v>9</v>
      </c>
      <c r="Y8" s="9"/>
      <c r="Z8" s="10" t="s">
        <v>10</v>
      </c>
      <c r="AA8" s="10" t="s">
        <v>11</v>
      </c>
    </row>
    <row r="9" spans="4:27" ht="15" thickBot="1" x14ac:dyDescent="0.35">
      <c r="D9" s="1" t="s">
        <v>12</v>
      </c>
      <c r="E9" s="2" t="s">
        <v>13</v>
      </c>
      <c r="F9" s="11"/>
      <c r="G9" s="11"/>
      <c r="H9" s="1" t="s">
        <v>12</v>
      </c>
      <c r="I9" s="2" t="s">
        <v>13</v>
      </c>
      <c r="J9" s="11"/>
      <c r="K9" s="11"/>
      <c r="L9" s="1" t="s">
        <v>12</v>
      </c>
      <c r="M9" s="2" t="s">
        <v>13</v>
      </c>
      <c r="N9" s="11"/>
      <c r="O9" s="11"/>
      <c r="P9" s="1" t="s">
        <v>12</v>
      </c>
      <c r="Q9" s="2" t="s">
        <v>13</v>
      </c>
      <c r="R9" s="11"/>
      <c r="S9" s="11"/>
      <c r="T9" s="1" t="s">
        <v>12</v>
      </c>
      <c r="U9" s="2" t="s">
        <v>13</v>
      </c>
      <c r="V9" s="11"/>
      <c r="W9" s="11"/>
      <c r="X9" s="1" t="s">
        <v>12</v>
      </c>
      <c r="Y9" s="2" t="s">
        <v>13</v>
      </c>
      <c r="Z9" s="11"/>
      <c r="AA9" s="11"/>
    </row>
    <row r="10" spans="4:27" x14ac:dyDescent="0.3">
      <c r="D10" s="3">
        <v>1.6239999999999999E-4</v>
      </c>
      <c r="E10">
        <f t="shared" ref="E10:E73" si="0">D10*1000+205</f>
        <v>205.16239999999999</v>
      </c>
      <c r="F10" s="3">
        <v>-2.5260000000000001E-4</v>
      </c>
      <c r="G10">
        <f>1000000*F10/$E$5</f>
        <v>-1287.1337579617834</v>
      </c>
      <c r="H10" s="3">
        <v>1.8990000000000001E-4</v>
      </c>
      <c r="I10">
        <f>H10*1000+205</f>
        <v>205.18989999999999</v>
      </c>
      <c r="J10" s="3">
        <v>-2.2780000000000001E-4</v>
      </c>
      <c r="K10">
        <f>1000000*J10/$E$5</f>
        <v>-1160.7643312101911</v>
      </c>
      <c r="L10" s="3">
        <v>1.741E-4</v>
      </c>
      <c r="M10">
        <f>L10*1000+205</f>
        <v>205.17410000000001</v>
      </c>
      <c r="N10" s="3">
        <v>-3.2600000000000001E-4</v>
      </c>
      <c r="O10">
        <f>1000000*N10/$E$5</f>
        <v>-1661.1464968152866</v>
      </c>
      <c r="P10" s="3">
        <v>1.6530000000000001E-4</v>
      </c>
      <c r="Q10">
        <f>P10*1000+205</f>
        <v>205.1653</v>
      </c>
      <c r="R10" s="3">
        <v>-2.0939999999999999E-4</v>
      </c>
      <c r="S10">
        <f>1000000*R10/$E$5</f>
        <v>-1067.0063694267517</v>
      </c>
      <c r="T10" s="3">
        <v>1.816E-4</v>
      </c>
      <c r="U10">
        <f>T10*1000+205</f>
        <v>205.1816</v>
      </c>
      <c r="V10" s="3">
        <v>-2.0660000000000001E-4</v>
      </c>
      <c r="W10">
        <f>1000000*V10/$E$5</f>
        <v>-1052.7388535031846</v>
      </c>
      <c r="X10" s="3">
        <v>1.8239999999999999E-4</v>
      </c>
      <c r="Y10">
        <f>X10*1000+205</f>
        <v>205.1824</v>
      </c>
      <c r="Z10" s="3">
        <v>-2.106E-4</v>
      </c>
      <c r="AA10">
        <f>1000000*Z10/$E$5</f>
        <v>-1073.1210191082803</v>
      </c>
    </row>
    <row r="11" spans="4:27" x14ac:dyDescent="0.3">
      <c r="D11" s="3">
        <v>2.1640000000000001E-3</v>
      </c>
      <c r="E11">
        <f t="shared" si="0"/>
        <v>207.16399999999999</v>
      </c>
      <c r="F11" s="3">
        <v>-2.5159999999999999E-4</v>
      </c>
      <c r="G11">
        <f>1000000*F11/$E$5</f>
        <v>-1282.0382165605095</v>
      </c>
      <c r="H11" s="3">
        <v>2.1810000000000002E-3</v>
      </c>
      <c r="I11">
        <f t="shared" ref="I11:I74" si="1">H11*1000+205</f>
        <v>207.18100000000001</v>
      </c>
      <c r="J11" s="3">
        <v>-2.2660000000000001E-4</v>
      </c>
      <c r="K11">
        <f>1000000*J11/$E$5</f>
        <v>-1154.6496815286623</v>
      </c>
      <c r="L11" s="3">
        <v>2.163E-3</v>
      </c>
      <c r="M11">
        <f t="shared" ref="M11:M74" si="2">L11*1000+205</f>
        <v>207.16300000000001</v>
      </c>
      <c r="N11" s="3">
        <v>-3.2400000000000001E-4</v>
      </c>
      <c r="O11">
        <f>1000000*N11/$E$5</f>
        <v>-1650.9554140127389</v>
      </c>
      <c r="P11" s="3">
        <v>2.1640000000000001E-3</v>
      </c>
      <c r="Q11">
        <f t="shared" ref="Q11:Q74" si="3">P11*1000+205</f>
        <v>207.16399999999999</v>
      </c>
      <c r="R11" s="3">
        <v>-2.0790000000000001E-4</v>
      </c>
      <c r="S11">
        <f>1000000*R11/$E$5</f>
        <v>-1059.3630573248408</v>
      </c>
      <c r="T11" s="3">
        <v>2.1819999999999999E-3</v>
      </c>
      <c r="U11">
        <f t="shared" ref="U11:U74" si="4">T11*1000+205</f>
        <v>207.18199999999999</v>
      </c>
      <c r="V11" s="3">
        <v>-2.0550000000000001E-4</v>
      </c>
      <c r="W11">
        <f>1000000*V11/$E$5</f>
        <v>-1047.1337579617834</v>
      </c>
      <c r="X11" s="3">
        <v>2.1879999999999998E-3</v>
      </c>
      <c r="Y11">
        <f t="shared" ref="Y11:Y74" si="5">X11*1000+205</f>
        <v>207.18799999999999</v>
      </c>
      <c r="Z11" s="3">
        <v>-2.0880000000000001E-4</v>
      </c>
      <c r="AA11">
        <f>1000000*Z11/$E$5</f>
        <v>-1063.9490445859872</v>
      </c>
    </row>
    <row r="12" spans="4:27" x14ac:dyDescent="0.3">
      <c r="D12" s="3">
        <v>4.1590000000000004E-3</v>
      </c>
      <c r="E12">
        <f t="shared" si="0"/>
        <v>209.15899999999999</v>
      </c>
      <c r="F12" s="3">
        <v>-2.5040000000000001E-4</v>
      </c>
      <c r="G12">
        <f t="shared" ref="G12:G75" si="6">1000000*F12/$E$5</f>
        <v>-1275.9235668789809</v>
      </c>
      <c r="H12" s="3">
        <v>4.202E-3</v>
      </c>
      <c r="I12">
        <f t="shared" si="1"/>
        <v>209.202</v>
      </c>
      <c r="J12" s="3">
        <v>-2.252E-4</v>
      </c>
      <c r="K12">
        <f t="shared" ref="K12:K75" si="7">1000000*J12/$E$5</f>
        <v>-1147.5159235668789</v>
      </c>
      <c r="L12" s="3">
        <v>4.1619999999999999E-3</v>
      </c>
      <c r="M12">
        <f t="shared" si="2"/>
        <v>209.16200000000001</v>
      </c>
      <c r="N12" s="3">
        <v>-3.2160000000000001E-4</v>
      </c>
      <c r="O12">
        <f t="shared" ref="O12:O75" si="8">1000000*N12/$E$5</f>
        <v>-1638.7261146496817</v>
      </c>
      <c r="P12" s="3">
        <v>4.1549999999999998E-3</v>
      </c>
      <c r="Q12">
        <f t="shared" si="3"/>
        <v>209.155</v>
      </c>
      <c r="R12" s="3">
        <v>-2.062E-4</v>
      </c>
      <c r="S12">
        <f t="shared" ref="S12:S75" si="9">1000000*R12/$E$5</f>
        <v>-1050.7006369426751</v>
      </c>
      <c r="T12" s="3">
        <v>4.182E-3</v>
      </c>
      <c r="U12">
        <f t="shared" si="4"/>
        <v>209.18199999999999</v>
      </c>
      <c r="V12" s="3">
        <v>-2.042E-4</v>
      </c>
      <c r="W12">
        <f t="shared" ref="W12:W75" si="10">1000000*V12/$E$5</f>
        <v>-1040.5095541401274</v>
      </c>
      <c r="X12" s="3">
        <v>4.1770000000000002E-3</v>
      </c>
      <c r="Y12">
        <f t="shared" si="5"/>
        <v>209.17699999999999</v>
      </c>
      <c r="Z12" s="3">
        <v>-2.0699999999999999E-4</v>
      </c>
      <c r="AA12">
        <f t="shared" ref="AA12:AA75" si="11">1000000*Z12/$E$5</f>
        <v>-1054.7770700636943</v>
      </c>
    </row>
    <row r="13" spans="4:27" x14ac:dyDescent="0.3">
      <c r="D13" s="3">
        <v>6.1479999999999998E-3</v>
      </c>
      <c r="E13">
        <f t="shared" si="0"/>
        <v>211.148</v>
      </c>
      <c r="F13" s="3">
        <v>-2.4919999999999999E-4</v>
      </c>
      <c r="G13">
        <f t="shared" si="6"/>
        <v>-1269.808917197452</v>
      </c>
      <c r="H13" s="3">
        <v>6.1939999999999999E-3</v>
      </c>
      <c r="I13">
        <f t="shared" si="1"/>
        <v>211.19399999999999</v>
      </c>
      <c r="J13" s="3">
        <v>-2.2379999999999999E-4</v>
      </c>
      <c r="K13">
        <f t="shared" si="7"/>
        <v>-1140.3821656050955</v>
      </c>
      <c r="L13" s="3">
        <v>6.1669999999999997E-3</v>
      </c>
      <c r="M13">
        <f t="shared" si="2"/>
        <v>211.167</v>
      </c>
      <c r="N13" s="3">
        <v>-3.188E-4</v>
      </c>
      <c r="O13">
        <f t="shared" si="8"/>
        <v>-1624.4585987261146</v>
      </c>
      <c r="P13" s="3">
        <v>6.1529999999999996E-3</v>
      </c>
      <c r="Q13">
        <f t="shared" si="3"/>
        <v>211.15299999999999</v>
      </c>
      <c r="R13" s="3">
        <v>-2.0450000000000001E-4</v>
      </c>
      <c r="S13">
        <f t="shared" si="9"/>
        <v>-1042.0382165605095</v>
      </c>
      <c r="T13" s="3">
        <v>6.1780000000000003E-3</v>
      </c>
      <c r="U13">
        <f t="shared" si="4"/>
        <v>211.178</v>
      </c>
      <c r="V13" s="3">
        <v>-2.0269999999999999E-4</v>
      </c>
      <c r="W13">
        <f t="shared" si="10"/>
        <v>-1032.8662420382166</v>
      </c>
      <c r="X13" s="3">
        <v>6.1729999999999997E-3</v>
      </c>
      <c r="Y13">
        <f t="shared" si="5"/>
        <v>211.173</v>
      </c>
      <c r="Z13" s="3">
        <v>-2.05E-4</v>
      </c>
      <c r="AA13">
        <f t="shared" si="11"/>
        <v>-1044.5859872611466</v>
      </c>
    </row>
    <row r="14" spans="4:27" x14ac:dyDescent="0.3">
      <c r="D14" s="3">
        <v>8.1530000000000005E-3</v>
      </c>
      <c r="E14">
        <f t="shared" si="0"/>
        <v>213.15299999999999</v>
      </c>
      <c r="F14" s="3">
        <v>-2.4800000000000001E-4</v>
      </c>
      <c r="G14">
        <f t="shared" si="6"/>
        <v>-1263.6942675159235</v>
      </c>
      <c r="H14" s="3">
        <v>8.1949999999999992E-3</v>
      </c>
      <c r="I14">
        <f t="shared" si="1"/>
        <v>213.19499999999999</v>
      </c>
      <c r="J14" s="3">
        <v>-2.2230000000000001E-4</v>
      </c>
      <c r="K14">
        <f t="shared" si="7"/>
        <v>-1132.7388535031848</v>
      </c>
      <c r="L14" s="3">
        <v>8.1679999999999999E-3</v>
      </c>
      <c r="M14">
        <f t="shared" si="2"/>
        <v>213.16800000000001</v>
      </c>
      <c r="N14" s="3">
        <v>-3.1569999999999998E-4</v>
      </c>
      <c r="O14">
        <f t="shared" si="8"/>
        <v>-1608.6624203821655</v>
      </c>
      <c r="P14" s="3">
        <v>8.1589999999999996E-3</v>
      </c>
      <c r="Q14">
        <f t="shared" si="3"/>
        <v>213.15899999999999</v>
      </c>
      <c r="R14" s="3">
        <v>-2.0259999999999999E-4</v>
      </c>
      <c r="S14">
        <f t="shared" si="9"/>
        <v>-1032.3566878980891</v>
      </c>
      <c r="T14" s="3">
        <v>8.1729999999999997E-3</v>
      </c>
      <c r="U14">
        <f t="shared" si="4"/>
        <v>213.173</v>
      </c>
      <c r="V14" s="3">
        <v>-2.0120000000000001E-4</v>
      </c>
      <c r="W14">
        <f t="shared" si="10"/>
        <v>-1025.2229299363057</v>
      </c>
      <c r="X14" s="3">
        <v>8.1679999999999999E-3</v>
      </c>
      <c r="Y14">
        <f t="shared" si="5"/>
        <v>213.16800000000001</v>
      </c>
      <c r="Z14" s="3">
        <v>-2.029E-4</v>
      </c>
      <c r="AA14">
        <f t="shared" si="11"/>
        <v>-1033.8853503184714</v>
      </c>
    </row>
    <row r="15" spans="4:27" x14ac:dyDescent="0.3">
      <c r="D15" s="3">
        <v>1.0160000000000001E-2</v>
      </c>
      <c r="E15">
        <f t="shared" si="0"/>
        <v>215.16</v>
      </c>
      <c r="F15" s="3">
        <v>-2.4669999999999998E-4</v>
      </c>
      <c r="G15">
        <f t="shared" si="6"/>
        <v>-1257.0700636942674</v>
      </c>
      <c r="H15" s="3">
        <v>1.0189999999999999E-2</v>
      </c>
      <c r="I15">
        <f t="shared" si="1"/>
        <v>215.19</v>
      </c>
      <c r="J15" s="3">
        <v>-2.207E-4</v>
      </c>
      <c r="K15">
        <f t="shared" si="7"/>
        <v>-1124.5859872611463</v>
      </c>
      <c r="L15" s="3">
        <v>1.017E-2</v>
      </c>
      <c r="M15">
        <f t="shared" si="2"/>
        <v>215.17</v>
      </c>
      <c r="N15" s="3">
        <v>-3.122E-4</v>
      </c>
      <c r="O15">
        <f t="shared" si="8"/>
        <v>-1590.8280254777069</v>
      </c>
      <c r="P15" s="3">
        <v>1.0160000000000001E-2</v>
      </c>
      <c r="Q15">
        <f t="shared" si="3"/>
        <v>215.16</v>
      </c>
      <c r="R15" s="3">
        <v>-2.007E-4</v>
      </c>
      <c r="S15">
        <f t="shared" si="9"/>
        <v>-1022.6751592356687</v>
      </c>
      <c r="T15" s="3">
        <v>1.018E-2</v>
      </c>
      <c r="U15">
        <f t="shared" si="4"/>
        <v>215.18</v>
      </c>
      <c r="V15" s="3">
        <v>-1.995E-4</v>
      </c>
      <c r="W15">
        <f t="shared" si="10"/>
        <v>-1016.5605095541401</v>
      </c>
      <c r="X15" s="3">
        <v>1.018E-2</v>
      </c>
      <c r="Y15">
        <f t="shared" si="5"/>
        <v>215.18</v>
      </c>
      <c r="Z15" s="3">
        <v>-2.007E-4</v>
      </c>
      <c r="AA15">
        <f t="shared" si="11"/>
        <v>-1022.6751592356687</v>
      </c>
    </row>
    <row r="16" spans="4:27" x14ac:dyDescent="0.3">
      <c r="D16" s="3">
        <v>1.2149999999999999E-2</v>
      </c>
      <c r="E16">
        <f t="shared" si="0"/>
        <v>217.15</v>
      </c>
      <c r="F16" s="3">
        <v>-2.455E-4</v>
      </c>
      <c r="G16">
        <f t="shared" si="6"/>
        <v>-1250.9554140127389</v>
      </c>
      <c r="H16" s="3">
        <v>1.218E-2</v>
      </c>
      <c r="I16">
        <f t="shared" si="1"/>
        <v>217.18</v>
      </c>
      <c r="J16" s="3">
        <v>-2.1910000000000001E-4</v>
      </c>
      <c r="K16">
        <f t="shared" si="7"/>
        <v>-1116.4331210191083</v>
      </c>
      <c r="L16" s="3">
        <v>1.2160000000000001E-2</v>
      </c>
      <c r="M16">
        <f t="shared" si="2"/>
        <v>217.16</v>
      </c>
      <c r="N16" s="3">
        <v>-3.0840000000000002E-4</v>
      </c>
      <c r="O16">
        <f t="shared" si="8"/>
        <v>-1571.4649681528663</v>
      </c>
      <c r="P16" s="3">
        <v>1.2149999999999999E-2</v>
      </c>
      <c r="Q16">
        <f t="shared" si="3"/>
        <v>217.15</v>
      </c>
      <c r="R16" s="3">
        <v>-1.9880000000000001E-4</v>
      </c>
      <c r="S16">
        <f t="shared" si="9"/>
        <v>-1012.9936305732484</v>
      </c>
      <c r="T16" s="3">
        <v>1.218E-2</v>
      </c>
      <c r="U16">
        <f t="shared" si="4"/>
        <v>217.18</v>
      </c>
      <c r="V16" s="3">
        <v>-1.9770000000000001E-4</v>
      </c>
      <c r="W16">
        <f t="shared" si="10"/>
        <v>-1007.3885350318471</v>
      </c>
      <c r="X16" s="3">
        <v>1.218E-2</v>
      </c>
      <c r="Y16">
        <f t="shared" si="5"/>
        <v>217.18</v>
      </c>
      <c r="Z16" s="3">
        <v>-1.984E-4</v>
      </c>
      <c r="AA16">
        <f t="shared" si="11"/>
        <v>-1010.9554140127389</v>
      </c>
    </row>
    <row r="17" spans="4:27" x14ac:dyDescent="0.3">
      <c r="D17" s="3">
        <v>1.417E-2</v>
      </c>
      <c r="E17">
        <f t="shared" si="0"/>
        <v>219.17</v>
      </c>
      <c r="F17" s="3">
        <v>-2.4420000000000003E-4</v>
      </c>
      <c r="G17">
        <f t="shared" si="6"/>
        <v>-1244.3312101910828</v>
      </c>
      <c r="H17" s="3">
        <v>1.4189999999999999E-2</v>
      </c>
      <c r="I17">
        <f t="shared" si="1"/>
        <v>219.19</v>
      </c>
      <c r="J17" s="3">
        <v>-2.175E-4</v>
      </c>
      <c r="K17">
        <f t="shared" si="7"/>
        <v>-1108.28025477707</v>
      </c>
      <c r="L17" s="3">
        <v>1.4160000000000001E-2</v>
      </c>
      <c r="M17">
        <f t="shared" si="2"/>
        <v>219.16</v>
      </c>
      <c r="N17" s="3">
        <v>-3.0420000000000002E-4</v>
      </c>
      <c r="O17">
        <f t="shared" si="8"/>
        <v>-1550.063694267516</v>
      </c>
      <c r="P17" s="3">
        <v>1.4160000000000001E-2</v>
      </c>
      <c r="Q17">
        <f t="shared" si="3"/>
        <v>219.16</v>
      </c>
      <c r="R17" s="3">
        <v>-1.9689999999999999E-4</v>
      </c>
      <c r="S17">
        <f t="shared" si="9"/>
        <v>-1003.3121019108279</v>
      </c>
      <c r="T17" s="3">
        <v>1.418E-2</v>
      </c>
      <c r="U17">
        <f t="shared" si="4"/>
        <v>219.18</v>
      </c>
      <c r="V17" s="3">
        <v>-1.9579999999999999E-4</v>
      </c>
      <c r="W17">
        <f t="shared" si="10"/>
        <v>-997.70700636942661</v>
      </c>
      <c r="X17" s="3">
        <v>1.418E-2</v>
      </c>
      <c r="Y17">
        <f t="shared" si="5"/>
        <v>219.18</v>
      </c>
      <c r="Z17" s="3">
        <v>-1.9599999999999999E-4</v>
      </c>
      <c r="AA17">
        <f t="shared" si="11"/>
        <v>-998.72611464968145</v>
      </c>
    </row>
    <row r="18" spans="4:27" x14ac:dyDescent="0.3">
      <c r="D18" s="3">
        <v>1.6160000000000001E-2</v>
      </c>
      <c r="E18">
        <f t="shared" si="0"/>
        <v>221.16</v>
      </c>
      <c r="F18" s="3">
        <v>-2.43E-4</v>
      </c>
      <c r="G18">
        <f t="shared" si="6"/>
        <v>-1238.216560509554</v>
      </c>
      <c r="H18" s="3">
        <v>1.617E-2</v>
      </c>
      <c r="I18">
        <f t="shared" si="1"/>
        <v>221.17000000000002</v>
      </c>
      <c r="J18" s="3">
        <v>-2.1579999999999999E-4</v>
      </c>
      <c r="K18">
        <f t="shared" si="7"/>
        <v>-1099.6178343949043</v>
      </c>
      <c r="L18" s="3">
        <v>1.617E-2</v>
      </c>
      <c r="M18">
        <f t="shared" si="2"/>
        <v>221.17000000000002</v>
      </c>
      <c r="N18" s="3">
        <v>-2.9970000000000002E-4</v>
      </c>
      <c r="O18">
        <f t="shared" si="8"/>
        <v>-1527.1337579617837</v>
      </c>
      <c r="P18" s="3">
        <v>1.6160000000000001E-2</v>
      </c>
      <c r="Q18">
        <f t="shared" si="3"/>
        <v>221.16</v>
      </c>
      <c r="R18" s="3">
        <v>-1.95E-4</v>
      </c>
      <c r="S18">
        <f t="shared" si="9"/>
        <v>-993.63057324840759</v>
      </c>
      <c r="T18" s="3">
        <v>1.618E-2</v>
      </c>
      <c r="U18">
        <f t="shared" si="4"/>
        <v>221.18</v>
      </c>
      <c r="V18" s="3">
        <v>-1.939E-4</v>
      </c>
      <c r="W18">
        <f t="shared" si="10"/>
        <v>-988.0254777070063</v>
      </c>
      <c r="X18" s="3">
        <v>1.617E-2</v>
      </c>
      <c r="Y18">
        <f t="shared" si="5"/>
        <v>221.17000000000002</v>
      </c>
      <c r="Z18" s="3">
        <v>-1.9359999999999999E-4</v>
      </c>
      <c r="AA18">
        <f t="shared" si="11"/>
        <v>-986.49681528662416</v>
      </c>
    </row>
    <row r="19" spans="4:27" x14ac:dyDescent="0.3">
      <c r="D19" s="3">
        <v>1.8159999999999999E-2</v>
      </c>
      <c r="E19">
        <f t="shared" si="0"/>
        <v>223.16</v>
      </c>
      <c r="F19" s="3">
        <v>-2.418E-4</v>
      </c>
      <c r="G19">
        <f t="shared" si="6"/>
        <v>-1232.1019108280254</v>
      </c>
      <c r="H19" s="3">
        <v>1.8169999999999999E-2</v>
      </c>
      <c r="I19">
        <f t="shared" si="1"/>
        <v>223.17</v>
      </c>
      <c r="J19" s="3">
        <v>-2.142E-4</v>
      </c>
      <c r="K19">
        <f t="shared" si="7"/>
        <v>-1091.464968152866</v>
      </c>
      <c r="L19" s="3">
        <v>1.8180000000000002E-2</v>
      </c>
      <c r="M19">
        <f t="shared" si="2"/>
        <v>223.18</v>
      </c>
      <c r="N19" s="3">
        <v>-2.9490000000000001E-4</v>
      </c>
      <c r="O19">
        <f t="shared" si="8"/>
        <v>-1502.6751592356688</v>
      </c>
      <c r="P19" s="3">
        <v>1.8159999999999999E-2</v>
      </c>
      <c r="Q19">
        <f t="shared" si="3"/>
        <v>223.16</v>
      </c>
      <c r="R19" s="3">
        <v>-1.9320000000000001E-4</v>
      </c>
      <c r="S19">
        <f t="shared" si="9"/>
        <v>-984.4585987261147</v>
      </c>
      <c r="T19" s="3">
        <v>1.8180000000000002E-2</v>
      </c>
      <c r="U19">
        <f t="shared" si="4"/>
        <v>223.18</v>
      </c>
      <c r="V19" s="3">
        <v>-1.919E-4</v>
      </c>
      <c r="W19">
        <f t="shared" si="10"/>
        <v>-977.83439490445858</v>
      </c>
      <c r="X19" s="3">
        <v>1.8169999999999999E-2</v>
      </c>
      <c r="Y19">
        <f t="shared" si="5"/>
        <v>223.17</v>
      </c>
      <c r="Z19" s="3">
        <v>-1.9120000000000001E-4</v>
      </c>
      <c r="AA19">
        <f t="shared" si="11"/>
        <v>-974.26751592356698</v>
      </c>
    </row>
    <row r="20" spans="4:27" x14ac:dyDescent="0.3">
      <c r="D20" s="3">
        <v>2.0160000000000001E-2</v>
      </c>
      <c r="E20">
        <f t="shared" si="0"/>
        <v>225.16</v>
      </c>
      <c r="F20" s="3">
        <v>-2.407E-4</v>
      </c>
      <c r="G20">
        <f t="shared" si="6"/>
        <v>-1226.496815286624</v>
      </c>
      <c r="H20" s="3">
        <v>2.018E-2</v>
      </c>
      <c r="I20">
        <f t="shared" si="1"/>
        <v>225.18</v>
      </c>
      <c r="J20" s="3">
        <v>-2.1259999999999999E-4</v>
      </c>
      <c r="K20">
        <f t="shared" si="7"/>
        <v>-1083.312101910828</v>
      </c>
      <c r="L20" s="3">
        <v>2.017E-2</v>
      </c>
      <c r="M20">
        <f t="shared" si="2"/>
        <v>225.17000000000002</v>
      </c>
      <c r="N20" s="3">
        <v>-2.898E-4</v>
      </c>
      <c r="O20">
        <f t="shared" si="8"/>
        <v>-1476.687898089172</v>
      </c>
      <c r="P20" s="3">
        <v>2.0160000000000001E-2</v>
      </c>
      <c r="Q20">
        <f t="shared" si="3"/>
        <v>225.16</v>
      </c>
      <c r="R20" s="3">
        <v>-1.9149999999999999E-4</v>
      </c>
      <c r="S20">
        <f t="shared" si="9"/>
        <v>-975.79617834394901</v>
      </c>
      <c r="T20" s="3">
        <v>2.018E-2</v>
      </c>
      <c r="U20">
        <f t="shared" si="4"/>
        <v>225.18</v>
      </c>
      <c r="V20" s="3">
        <v>-1.8990000000000001E-4</v>
      </c>
      <c r="W20">
        <f t="shared" si="10"/>
        <v>-967.64331210191085</v>
      </c>
      <c r="X20" s="3">
        <v>2.017E-2</v>
      </c>
      <c r="Y20">
        <f t="shared" si="5"/>
        <v>225.17000000000002</v>
      </c>
      <c r="Z20" s="3">
        <v>-1.8880000000000001E-4</v>
      </c>
      <c r="AA20">
        <f t="shared" si="11"/>
        <v>-962.03821656050957</v>
      </c>
    </row>
    <row r="21" spans="4:27" x14ac:dyDescent="0.3">
      <c r="D21" s="3">
        <v>2.2159999999999999E-2</v>
      </c>
      <c r="E21">
        <f t="shared" si="0"/>
        <v>227.16</v>
      </c>
      <c r="F21" s="3">
        <v>-2.396E-4</v>
      </c>
      <c r="G21">
        <f t="shared" si="6"/>
        <v>-1220.8917197452229</v>
      </c>
      <c r="H21" s="3">
        <v>2.2169999999999999E-2</v>
      </c>
      <c r="I21">
        <f t="shared" si="1"/>
        <v>227.17</v>
      </c>
      <c r="J21" s="3">
        <v>-2.1110000000000001E-4</v>
      </c>
      <c r="K21">
        <f t="shared" si="7"/>
        <v>-1075.6687898089172</v>
      </c>
      <c r="L21" s="3">
        <v>2.2169999999999999E-2</v>
      </c>
      <c r="M21">
        <f t="shared" si="2"/>
        <v>227.17</v>
      </c>
      <c r="N21" s="3">
        <v>-2.8449999999999998E-4</v>
      </c>
      <c r="O21">
        <f t="shared" si="8"/>
        <v>-1449.6815286624203</v>
      </c>
      <c r="P21" s="3">
        <v>2.2169999999999999E-2</v>
      </c>
      <c r="Q21">
        <f t="shared" si="3"/>
        <v>227.17</v>
      </c>
      <c r="R21" s="3">
        <v>-1.8990000000000001E-4</v>
      </c>
      <c r="S21">
        <f t="shared" si="9"/>
        <v>-967.64331210191085</v>
      </c>
      <c r="T21" s="3">
        <v>2.2169999999999999E-2</v>
      </c>
      <c r="U21">
        <f t="shared" si="4"/>
        <v>227.17</v>
      </c>
      <c r="V21" s="3">
        <v>-1.8799999999999999E-4</v>
      </c>
      <c r="W21">
        <f t="shared" si="10"/>
        <v>-957.96178343949043</v>
      </c>
      <c r="X21" s="3">
        <v>2.2179999999999998E-2</v>
      </c>
      <c r="Y21">
        <f t="shared" si="5"/>
        <v>227.18</v>
      </c>
      <c r="Z21" s="3">
        <v>-1.8650000000000001E-4</v>
      </c>
      <c r="AA21">
        <f t="shared" si="11"/>
        <v>-950.31847133757958</v>
      </c>
    </row>
    <row r="22" spans="4:27" x14ac:dyDescent="0.3">
      <c r="D22" s="3">
        <v>2.4170000000000001E-2</v>
      </c>
      <c r="E22">
        <f t="shared" si="0"/>
        <v>229.17000000000002</v>
      </c>
      <c r="F22" s="3">
        <v>-2.385E-4</v>
      </c>
      <c r="G22">
        <f t="shared" si="6"/>
        <v>-1215.2866242038217</v>
      </c>
      <c r="H22" s="3">
        <v>2.418E-2</v>
      </c>
      <c r="I22">
        <f t="shared" si="1"/>
        <v>229.18</v>
      </c>
      <c r="J22" s="3">
        <v>-2.096E-4</v>
      </c>
      <c r="K22">
        <f t="shared" si="7"/>
        <v>-1068.0254777070063</v>
      </c>
      <c r="L22" s="3">
        <v>2.4170000000000001E-2</v>
      </c>
      <c r="M22">
        <f t="shared" si="2"/>
        <v>229.17000000000002</v>
      </c>
      <c r="N22" s="3">
        <v>-2.7910000000000001E-4</v>
      </c>
      <c r="O22">
        <f t="shared" si="8"/>
        <v>-1422.1656050955414</v>
      </c>
      <c r="P22" s="3">
        <v>2.4150000000000001E-2</v>
      </c>
      <c r="Q22">
        <f t="shared" si="3"/>
        <v>229.15</v>
      </c>
      <c r="R22" s="3">
        <v>-1.884E-4</v>
      </c>
      <c r="S22">
        <f t="shared" si="9"/>
        <v>-960</v>
      </c>
      <c r="T22" s="3">
        <v>2.4199999999999999E-2</v>
      </c>
      <c r="U22">
        <f t="shared" si="4"/>
        <v>229.2</v>
      </c>
      <c r="V22" s="3">
        <v>-1.8599999999999999E-4</v>
      </c>
      <c r="W22">
        <f t="shared" si="10"/>
        <v>-947.77070063694259</v>
      </c>
      <c r="X22" s="3">
        <v>2.4160000000000001E-2</v>
      </c>
      <c r="Y22">
        <f t="shared" si="5"/>
        <v>229.16</v>
      </c>
      <c r="Z22" s="3">
        <v>-1.8420000000000001E-4</v>
      </c>
      <c r="AA22">
        <f t="shared" si="11"/>
        <v>-938.59872611464971</v>
      </c>
    </row>
    <row r="23" spans="4:27" x14ac:dyDescent="0.3">
      <c r="D23" s="3">
        <v>2.6179999999999998E-2</v>
      </c>
      <c r="E23">
        <f t="shared" si="0"/>
        <v>231.18</v>
      </c>
      <c r="F23" s="3">
        <v>-2.374E-4</v>
      </c>
      <c r="G23">
        <f t="shared" si="6"/>
        <v>-1209.6815286624203</v>
      </c>
      <c r="H23" s="3">
        <v>2.6190000000000001E-2</v>
      </c>
      <c r="I23">
        <f t="shared" si="1"/>
        <v>231.19</v>
      </c>
      <c r="J23" s="3">
        <v>-2.0819999999999999E-4</v>
      </c>
      <c r="K23">
        <f t="shared" si="7"/>
        <v>-1060.8917197452229</v>
      </c>
      <c r="L23" s="3">
        <v>2.6190000000000001E-2</v>
      </c>
      <c r="M23">
        <f t="shared" si="2"/>
        <v>231.19</v>
      </c>
      <c r="N23" s="3">
        <v>-2.7349999999999998E-4</v>
      </c>
      <c r="O23">
        <f t="shared" si="8"/>
        <v>-1393.6305732484077</v>
      </c>
      <c r="P23" s="3">
        <v>2.6179999999999998E-2</v>
      </c>
      <c r="Q23">
        <f t="shared" si="3"/>
        <v>231.18</v>
      </c>
      <c r="R23" s="3">
        <v>-1.8699999999999999E-4</v>
      </c>
      <c r="S23">
        <f t="shared" si="9"/>
        <v>-952.86624203821657</v>
      </c>
      <c r="T23" s="3">
        <v>2.6179999999999998E-2</v>
      </c>
      <c r="U23">
        <f t="shared" si="4"/>
        <v>231.18</v>
      </c>
      <c r="V23" s="3">
        <v>-1.841E-4</v>
      </c>
      <c r="W23">
        <f t="shared" si="10"/>
        <v>-938.08917197452217</v>
      </c>
      <c r="X23" s="3">
        <v>2.6179999999999998E-2</v>
      </c>
      <c r="Y23">
        <f t="shared" si="5"/>
        <v>231.18</v>
      </c>
      <c r="Z23" s="3">
        <v>-1.819E-4</v>
      </c>
      <c r="AA23">
        <f t="shared" si="11"/>
        <v>-926.87898089171972</v>
      </c>
    </row>
    <row r="24" spans="4:27" x14ac:dyDescent="0.3">
      <c r="D24" s="3">
        <v>2.818E-2</v>
      </c>
      <c r="E24">
        <f t="shared" si="0"/>
        <v>233.18</v>
      </c>
      <c r="F24" s="3">
        <v>-2.364E-4</v>
      </c>
      <c r="G24">
        <f t="shared" si="6"/>
        <v>-1204.5859872611466</v>
      </c>
      <c r="H24" s="3">
        <v>2.8199999999999999E-2</v>
      </c>
      <c r="I24">
        <f t="shared" si="1"/>
        <v>233.2</v>
      </c>
      <c r="J24" s="3">
        <v>-2.0689999999999999E-4</v>
      </c>
      <c r="K24">
        <f t="shared" si="7"/>
        <v>-1054.2675159235666</v>
      </c>
      <c r="L24" s="3">
        <v>2.819E-2</v>
      </c>
      <c r="M24">
        <f t="shared" si="2"/>
        <v>233.19</v>
      </c>
      <c r="N24" s="3">
        <v>-2.6790000000000001E-4</v>
      </c>
      <c r="O24">
        <f t="shared" si="8"/>
        <v>-1365.095541401274</v>
      </c>
      <c r="P24" s="3">
        <v>2.8170000000000001E-2</v>
      </c>
      <c r="Q24">
        <f t="shared" si="3"/>
        <v>233.17000000000002</v>
      </c>
      <c r="R24" s="3">
        <v>-1.8579999999999999E-4</v>
      </c>
      <c r="S24">
        <f t="shared" si="9"/>
        <v>-946.75159235668775</v>
      </c>
      <c r="T24" s="3">
        <v>2.819E-2</v>
      </c>
      <c r="U24">
        <f t="shared" si="4"/>
        <v>233.19</v>
      </c>
      <c r="V24" s="3">
        <v>-1.8230000000000001E-4</v>
      </c>
      <c r="W24">
        <f t="shared" si="10"/>
        <v>-928.91719745222929</v>
      </c>
      <c r="X24" s="3">
        <v>2.819E-2</v>
      </c>
      <c r="Y24">
        <f t="shared" si="5"/>
        <v>233.19</v>
      </c>
      <c r="Z24" s="3">
        <v>-1.797E-4</v>
      </c>
      <c r="AA24">
        <f t="shared" si="11"/>
        <v>-915.66878980891727</v>
      </c>
    </row>
    <row r="25" spans="4:27" x14ac:dyDescent="0.3">
      <c r="D25" s="3">
        <v>3.0169999999999999E-2</v>
      </c>
      <c r="E25">
        <f t="shared" si="0"/>
        <v>235.17</v>
      </c>
      <c r="F25" s="3">
        <v>-2.354E-4</v>
      </c>
      <c r="G25">
        <f t="shared" si="6"/>
        <v>-1199.4904458598726</v>
      </c>
      <c r="H25" s="3">
        <v>3.0179999999999998E-2</v>
      </c>
      <c r="I25">
        <f t="shared" si="1"/>
        <v>235.18</v>
      </c>
      <c r="J25" s="3">
        <v>-2.0570000000000001E-4</v>
      </c>
      <c r="K25">
        <f t="shared" si="7"/>
        <v>-1048.1528662420383</v>
      </c>
      <c r="L25" s="3">
        <v>3.0179999999999998E-2</v>
      </c>
      <c r="M25">
        <f t="shared" si="2"/>
        <v>235.18</v>
      </c>
      <c r="N25" s="3">
        <v>-2.6219999999999998E-4</v>
      </c>
      <c r="O25">
        <f t="shared" si="8"/>
        <v>-1336.0509554140126</v>
      </c>
      <c r="P25" s="3">
        <v>3.0159999999999999E-2</v>
      </c>
      <c r="Q25">
        <f t="shared" si="3"/>
        <v>235.16</v>
      </c>
      <c r="R25" s="3">
        <v>-1.8469999999999999E-4</v>
      </c>
      <c r="S25">
        <f t="shared" si="9"/>
        <v>-941.14649681528658</v>
      </c>
      <c r="T25" s="3">
        <v>3.0190000000000002E-2</v>
      </c>
      <c r="U25">
        <f t="shared" si="4"/>
        <v>235.19</v>
      </c>
      <c r="V25" s="3">
        <v>-1.806E-4</v>
      </c>
      <c r="W25">
        <f t="shared" si="10"/>
        <v>-920.2547770700636</v>
      </c>
      <c r="X25" s="3">
        <v>3.0179999999999998E-2</v>
      </c>
      <c r="Y25">
        <f t="shared" si="5"/>
        <v>235.18</v>
      </c>
      <c r="Z25" s="3">
        <v>-1.7760000000000001E-4</v>
      </c>
      <c r="AA25">
        <f t="shared" si="11"/>
        <v>-904.96815286624201</v>
      </c>
    </row>
    <row r="26" spans="4:27" x14ac:dyDescent="0.3">
      <c r="D26" s="3">
        <v>3.2190000000000003E-2</v>
      </c>
      <c r="E26">
        <f t="shared" si="0"/>
        <v>237.19</v>
      </c>
      <c r="F26" s="3">
        <v>-2.3440000000000001E-4</v>
      </c>
      <c r="G26">
        <f t="shared" si="6"/>
        <v>-1194.3949044585986</v>
      </c>
      <c r="H26" s="3">
        <v>3.2190000000000003E-2</v>
      </c>
      <c r="I26">
        <f t="shared" si="1"/>
        <v>237.19</v>
      </c>
      <c r="J26" s="3">
        <v>-2.0450000000000001E-4</v>
      </c>
      <c r="K26">
        <f t="shared" si="7"/>
        <v>-1042.0382165605095</v>
      </c>
      <c r="L26" s="3">
        <v>3.218E-2</v>
      </c>
      <c r="M26">
        <f t="shared" si="2"/>
        <v>237.18</v>
      </c>
      <c r="N26" s="3">
        <v>-2.566E-4</v>
      </c>
      <c r="O26">
        <f t="shared" si="8"/>
        <v>-1307.5159235668791</v>
      </c>
      <c r="P26" s="3">
        <v>3.2190000000000003E-2</v>
      </c>
      <c r="Q26">
        <f t="shared" si="3"/>
        <v>237.19</v>
      </c>
      <c r="R26" s="3">
        <v>-1.8369999999999999E-4</v>
      </c>
      <c r="S26">
        <f t="shared" si="9"/>
        <v>-936.05095541401261</v>
      </c>
      <c r="T26" s="3">
        <v>3.2210000000000003E-2</v>
      </c>
      <c r="U26">
        <f t="shared" si="4"/>
        <v>237.21</v>
      </c>
      <c r="V26" s="3">
        <v>-1.7899999999999999E-4</v>
      </c>
      <c r="W26">
        <f t="shared" si="10"/>
        <v>-912.10191082802544</v>
      </c>
      <c r="X26" s="3">
        <v>3.218E-2</v>
      </c>
      <c r="Y26">
        <f t="shared" si="5"/>
        <v>237.18</v>
      </c>
      <c r="Z26" s="3">
        <v>-1.7560000000000001E-4</v>
      </c>
      <c r="AA26">
        <f t="shared" si="11"/>
        <v>-894.7770700636944</v>
      </c>
    </row>
    <row r="27" spans="4:27" x14ac:dyDescent="0.3">
      <c r="D27" s="3">
        <v>3.4180000000000002E-2</v>
      </c>
      <c r="E27">
        <f t="shared" si="0"/>
        <v>239.18</v>
      </c>
      <c r="F27" s="3">
        <v>-2.3340000000000001E-4</v>
      </c>
      <c r="G27">
        <f t="shared" si="6"/>
        <v>-1189.2993630573249</v>
      </c>
      <c r="H27" s="3">
        <v>3.4180000000000002E-2</v>
      </c>
      <c r="I27">
        <f t="shared" si="1"/>
        <v>239.18</v>
      </c>
      <c r="J27" s="3">
        <v>-2.0340000000000001E-4</v>
      </c>
      <c r="K27">
        <f t="shared" si="7"/>
        <v>-1036.4331210191083</v>
      </c>
      <c r="L27" s="3">
        <v>3.4169999999999999E-2</v>
      </c>
      <c r="M27">
        <f t="shared" si="2"/>
        <v>239.17000000000002</v>
      </c>
      <c r="N27" s="3">
        <v>-2.5109999999999998E-4</v>
      </c>
      <c r="O27">
        <f t="shared" si="8"/>
        <v>-1279.4904458598724</v>
      </c>
      <c r="P27" s="3">
        <v>3.4169999999999999E-2</v>
      </c>
      <c r="Q27">
        <f t="shared" si="3"/>
        <v>239.17000000000002</v>
      </c>
      <c r="R27" s="3">
        <v>-1.829E-4</v>
      </c>
      <c r="S27">
        <f t="shared" si="9"/>
        <v>-931.97452229299358</v>
      </c>
      <c r="T27" s="3">
        <v>3.4200000000000001E-2</v>
      </c>
      <c r="U27">
        <f t="shared" si="4"/>
        <v>239.2</v>
      </c>
      <c r="V27" s="3">
        <v>-1.775E-4</v>
      </c>
      <c r="W27">
        <f t="shared" si="10"/>
        <v>-904.45859872611459</v>
      </c>
      <c r="X27" s="3">
        <v>3.4180000000000002E-2</v>
      </c>
      <c r="Y27">
        <f t="shared" si="5"/>
        <v>239.18</v>
      </c>
      <c r="Z27" s="3">
        <v>-1.738E-4</v>
      </c>
      <c r="AA27">
        <f t="shared" si="11"/>
        <v>-885.60509554140117</v>
      </c>
    </row>
    <row r="28" spans="4:27" x14ac:dyDescent="0.3">
      <c r="D28" s="3">
        <v>3.6170000000000001E-2</v>
      </c>
      <c r="E28">
        <f t="shared" si="0"/>
        <v>241.17000000000002</v>
      </c>
      <c r="F28" s="3">
        <v>-2.3230000000000001E-4</v>
      </c>
      <c r="G28">
        <f t="shared" si="6"/>
        <v>-1183.6942675159237</v>
      </c>
      <c r="H28" s="3">
        <v>3.6170000000000001E-2</v>
      </c>
      <c r="I28">
        <f t="shared" si="1"/>
        <v>241.17000000000002</v>
      </c>
      <c r="J28" s="3">
        <v>-2.0230000000000001E-4</v>
      </c>
      <c r="K28">
        <f t="shared" si="7"/>
        <v>-1030.8280254777071</v>
      </c>
      <c r="L28" s="3">
        <v>3.6170000000000001E-2</v>
      </c>
      <c r="M28">
        <f t="shared" si="2"/>
        <v>241.17000000000002</v>
      </c>
      <c r="N28" s="3">
        <v>-2.4570000000000001E-4</v>
      </c>
      <c r="O28">
        <f t="shared" si="8"/>
        <v>-1251.9745222929937</v>
      </c>
      <c r="P28" s="3">
        <v>3.6159999999999998E-2</v>
      </c>
      <c r="Q28">
        <f t="shared" si="3"/>
        <v>241.16</v>
      </c>
      <c r="R28" s="3">
        <v>-1.8220000000000001E-4</v>
      </c>
      <c r="S28">
        <f t="shared" si="9"/>
        <v>-928.40764331210198</v>
      </c>
      <c r="T28" s="3">
        <v>3.619E-2</v>
      </c>
      <c r="U28">
        <f t="shared" si="4"/>
        <v>241.19</v>
      </c>
      <c r="V28" s="3">
        <v>-1.761E-4</v>
      </c>
      <c r="W28">
        <f t="shared" si="10"/>
        <v>-897.32484076433116</v>
      </c>
      <c r="X28" s="3">
        <v>3.6170000000000001E-2</v>
      </c>
      <c r="Y28">
        <f t="shared" si="5"/>
        <v>241.17000000000002</v>
      </c>
      <c r="Z28" s="3">
        <v>-1.7200000000000001E-4</v>
      </c>
      <c r="AA28">
        <f t="shared" si="11"/>
        <v>-876.43312101910828</v>
      </c>
    </row>
    <row r="29" spans="4:27" x14ac:dyDescent="0.3">
      <c r="D29" s="3">
        <v>3.8179999999999999E-2</v>
      </c>
      <c r="E29">
        <f t="shared" si="0"/>
        <v>243.18</v>
      </c>
      <c r="F29" s="3">
        <v>-2.3120000000000001E-4</v>
      </c>
      <c r="G29">
        <f t="shared" si="6"/>
        <v>-1178.0891719745223</v>
      </c>
      <c r="H29" s="3">
        <v>3.8199999999999998E-2</v>
      </c>
      <c r="I29">
        <f t="shared" si="1"/>
        <v>243.2</v>
      </c>
      <c r="J29" s="3">
        <v>-2.0139999999999999E-4</v>
      </c>
      <c r="K29">
        <f t="shared" si="7"/>
        <v>-1026.2420382165603</v>
      </c>
      <c r="L29" s="3">
        <v>3.8179999999999999E-2</v>
      </c>
      <c r="M29">
        <f t="shared" si="2"/>
        <v>243.18</v>
      </c>
      <c r="N29" s="3">
        <v>-2.4049999999999999E-4</v>
      </c>
      <c r="O29">
        <f t="shared" si="8"/>
        <v>-1225.4777070063694</v>
      </c>
      <c r="P29" s="3">
        <v>3.8179999999999999E-2</v>
      </c>
      <c r="Q29">
        <f t="shared" si="3"/>
        <v>243.18</v>
      </c>
      <c r="R29" s="3">
        <v>-1.816E-4</v>
      </c>
      <c r="S29">
        <f t="shared" si="9"/>
        <v>-925.35031847133746</v>
      </c>
      <c r="T29" s="3">
        <v>3.8190000000000002E-2</v>
      </c>
      <c r="U29">
        <f t="shared" si="4"/>
        <v>243.19</v>
      </c>
      <c r="V29" s="3">
        <v>-1.7479999999999999E-4</v>
      </c>
      <c r="W29">
        <f t="shared" si="10"/>
        <v>-890.70063694267503</v>
      </c>
      <c r="X29" s="3">
        <v>3.8190000000000002E-2</v>
      </c>
      <c r="Y29">
        <f t="shared" si="5"/>
        <v>243.19</v>
      </c>
      <c r="Z29" s="3">
        <v>-1.7039999999999999E-4</v>
      </c>
      <c r="AA29">
        <f t="shared" si="11"/>
        <v>-868.28025477707001</v>
      </c>
    </row>
    <row r="30" spans="4:27" x14ac:dyDescent="0.3">
      <c r="D30" s="3">
        <v>4.018E-2</v>
      </c>
      <c r="E30">
        <f t="shared" si="0"/>
        <v>245.18</v>
      </c>
      <c r="F30" s="3">
        <v>-2.3010000000000001E-4</v>
      </c>
      <c r="G30">
        <f t="shared" si="6"/>
        <v>-1172.4840764331211</v>
      </c>
      <c r="H30" s="3">
        <v>4.018E-2</v>
      </c>
      <c r="I30">
        <f t="shared" si="1"/>
        <v>245.18</v>
      </c>
      <c r="J30" s="3">
        <v>-2.0039999999999999E-4</v>
      </c>
      <c r="K30">
        <f t="shared" si="7"/>
        <v>-1021.1464968152866</v>
      </c>
      <c r="L30" s="3">
        <v>4.0169999999999997E-2</v>
      </c>
      <c r="M30">
        <f t="shared" si="2"/>
        <v>245.17</v>
      </c>
      <c r="N30" s="3">
        <v>-2.354E-4</v>
      </c>
      <c r="O30">
        <f t="shared" si="8"/>
        <v>-1199.4904458598726</v>
      </c>
      <c r="P30" s="3">
        <v>4.0169999999999997E-2</v>
      </c>
      <c r="Q30">
        <f t="shared" si="3"/>
        <v>245.17</v>
      </c>
      <c r="R30" s="3">
        <v>-1.8100000000000001E-4</v>
      </c>
      <c r="S30">
        <f t="shared" si="9"/>
        <v>-922.29299363057316</v>
      </c>
      <c r="T30" s="3">
        <v>4.018E-2</v>
      </c>
      <c r="U30">
        <f t="shared" si="4"/>
        <v>245.18</v>
      </c>
      <c r="V30" s="3">
        <v>-1.7369999999999999E-4</v>
      </c>
      <c r="W30">
        <f t="shared" si="10"/>
        <v>-885.09554140127375</v>
      </c>
      <c r="X30" s="3">
        <v>4.018E-2</v>
      </c>
      <c r="Y30">
        <f t="shared" si="5"/>
        <v>245.18</v>
      </c>
      <c r="Z30" s="3">
        <v>-1.6890000000000001E-4</v>
      </c>
      <c r="AA30">
        <f t="shared" si="11"/>
        <v>-860.63694267515928</v>
      </c>
    </row>
    <row r="31" spans="4:27" x14ac:dyDescent="0.3">
      <c r="D31" s="3">
        <v>4.2160000000000003E-2</v>
      </c>
      <c r="E31">
        <f t="shared" si="0"/>
        <v>247.16</v>
      </c>
      <c r="F31" s="3">
        <v>-2.2890000000000001E-4</v>
      </c>
      <c r="G31">
        <f t="shared" si="6"/>
        <v>-1166.3694267515923</v>
      </c>
      <c r="H31" s="3">
        <v>4.2180000000000002E-2</v>
      </c>
      <c r="I31">
        <f t="shared" si="1"/>
        <v>247.18</v>
      </c>
      <c r="J31" s="3">
        <v>-1.995E-4</v>
      </c>
      <c r="K31">
        <f t="shared" si="7"/>
        <v>-1016.5605095541401</v>
      </c>
      <c r="L31" s="3">
        <v>4.215E-2</v>
      </c>
      <c r="M31">
        <f t="shared" si="2"/>
        <v>247.15</v>
      </c>
      <c r="N31" s="3">
        <v>-2.3059999999999999E-4</v>
      </c>
      <c r="O31">
        <f t="shared" si="8"/>
        <v>-1175.031847133758</v>
      </c>
      <c r="P31" s="3">
        <v>4.2160000000000003E-2</v>
      </c>
      <c r="Q31">
        <f t="shared" si="3"/>
        <v>247.16</v>
      </c>
      <c r="R31" s="3">
        <v>-1.805E-4</v>
      </c>
      <c r="S31">
        <f t="shared" si="9"/>
        <v>-919.74522292993629</v>
      </c>
      <c r="T31" s="3">
        <v>4.2169999999999999E-2</v>
      </c>
      <c r="U31">
        <f t="shared" si="4"/>
        <v>247.17000000000002</v>
      </c>
      <c r="V31" s="3">
        <v>-1.7259999999999999E-4</v>
      </c>
      <c r="W31">
        <f t="shared" si="10"/>
        <v>-879.49044585987258</v>
      </c>
      <c r="X31" s="3">
        <v>4.2160000000000003E-2</v>
      </c>
      <c r="Y31">
        <f t="shared" si="5"/>
        <v>247.16</v>
      </c>
      <c r="Z31" s="3">
        <v>-1.6750000000000001E-4</v>
      </c>
      <c r="AA31">
        <f t="shared" si="11"/>
        <v>-853.50318471337573</v>
      </c>
    </row>
    <row r="32" spans="4:27" x14ac:dyDescent="0.3">
      <c r="D32" s="3">
        <v>4.4159999999999998E-2</v>
      </c>
      <c r="E32">
        <f t="shared" si="0"/>
        <v>249.16</v>
      </c>
      <c r="F32" s="3">
        <v>-2.2770000000000001E-4</v>
      </c>
      <c r="G32">
        <f t="shared" si="6"/>
        <v>-1160.2547770700637</v>
      </c>
      <c r="H32" s="3">
        <v>4.419E-2</v>
      </c>
      <c r="I32">
        <f t="shared" si="1"/>
        <v>249.19</v>
      </c>
      <c r="J32" s="3">
        <v>-1.985E-4</v>
      </c>
      <c r="K32">
        <f t="shared" si="7"/>
        <v>-1011.4649681528662</v>
      </c>
      <c r="L32" s="3">
        <v>4.4159999999999998E-2</v>
      </c>
      <c r="M32">
        <f t="shared" si="2"/>
        <v>249.16</v>
      </c>
      <c r="N32" s="3">
        <v>-2.2609999999999999E-4</v>
      </c>
      <c r="O32">
        <f t="shared" si="8"/>
        <v>-1152.1019108280254</v>
      </c>
      <c r="P32" s="3">
        <v>4.4159999999999998E-2</v>
      </c>
      <c r="Q32">
        <f t="shared" si="3"/>
        <v>249.16</v>
      </c>
      <c r="R32" s="3">
        <v>-1.8009999999999999E-4</v>
      </c>
      <c r="S32">
        <f t="shared" si="9"/>
        <v>-917.70700636942672</v>
      </c>
      <c r="T32" s="3">
        <v>4.419E-2</v>
      </c>
      <c r="U32">
        <f t="shared" si="4"/>
        <v>249.19</v>
      </c>
      <c r="V32" s="3">
        <v>-1.716E-4</v>
      </c>
      <c r="W32">
        <f t="shared" si="10"/>
        <v>-874.39490445859872</v>
      </c>
      <c r="X32" s="3">
        <v>4.4179999999999997E-2</v>
      </c>
      <c r="Y32">
        <f t="shared" si="5"/>
        <v>249.18</v>
      </c>
      <c r="Z32" s="3">
        <v>-1.662E-4</v>
      </c>
      <c r="AA32">
        <f t="shared" si="11"/>
        <v>-846.87898089171961</v>
      </c>
    </row>
    <row r="33" spans="4:27" x14ac:dyDescent="0.3">
      <c r="D33" s="3">
        <v>4.6149999999999997E-2</v>
      </c>
      <c r="E33">
        <f t="shared" si="0"/>
        <v>251.15</v>
      </c>
      <c r="F33" s="3">
        <v>-2.263E-4</v>
      </c>
      <c r="G33">
        <f t="shared" si="6"/>
        <v>-1153.1210191082803</v>
      </c>
      <c r="H33" s="3">
        <v>4.6190000000000002E-2</v>
      </c>
      <c r="I33">
        <f t="shared" si="1"/>
        <v>251.19</v>
      </c>
      <c r="J33" s="3">
        <v>-1.9760000000000001E-4</v>
      </c>
      <c r="K33">
        <f t="shared" si="7"/>
        <v>-1006.8789808917197</v>
      </c>
      <c r="L33" s="3">
        <v>4.6149999999999997E-2</v>
      </c>
      <c r="M33">
        <f t="shared" si="2"/>
        <v>251.15</v>
      </c>
      <c r="N33" s="3">
        <v>-2.219E-4</v>
      </c>
      <c r="O33">
        <f t="shared" si="8"/>
        <v>-1130.7006369426751</v>
      </c>
      <c r="P33" s="3">
        <v>4.616E-2</v>
      </c>
      <c r="Q33">
        <f t="shared" si="3"/>
        <v>251.16</v>
      </c>
      <c r="R33" s="3">
        <v>-1.796E-4</v>
      </c>
      <c r="S33">
        <f t="shared" si="9"/>
        <v>-915.15923566878973</v>
      </c>
      <c r="T33" s="3">
        <v>4.6170000000000003E-2</v>
      </c>
      <c r="U33">
        <f t="shared" si="4"/>
        <v>251.17000000000002</v>
      </c>
      <c r="V33" s="3">
        <v>-1.707E-4</v>
      </c>
      <c r="W33">
        <f t="shared" si="10"/>
        <v>-869.80891719745216</v>
      </c>
      <c r="X33" s="3">
        <v>4.6179999999999999E-2</v>
      </c>
      <c r="Y33">
        <f t="shared" si="5"/>
        <v>251.18</v>
      </c>
      <c r="Z33" s="3">
        <v>-1.651E-4</v>
      </c>
      <c r="AA33">
        <f t="shared" si="11"/>
        <v>-841.27388535031844</v>
      </c>
    </row>
    <row r="34" spans="4:27" x14ac:dyDescent="0.3">
      <c r="D34" s="3">
        <v>4.8149999999999998E-2</v>
      </c>
      <c r="E34">
        <f t="shared" si="0"/>
        <v>253.15</v>
      </c>
      <c r="F34" s="3">
        <v>-2.2489999999999999E-4</v>
      </c>
      <c r="G34">
        <f t="shared" si="6"/>
        <v>-1145.9872611464966</v>
      </c>
      <c r="H34" s="3">
        <v>4.8169999999999998E-2</v>
      </c>
      <c r="I34">
        <f t="shared" si="1"/>
        <v>253.17</v>
      </c>
      <c r="J34" s="3">
        <v>-1.9660000000000001E-4</v>
      </c>
      <c r="K34">
        <f t="shared" si="7"/>
        <v>-1001.7834394904457</v>
      </c>
      <c r="L34" s="3">
        <v>4.8129999999999999E-2</v>
      </c>
      <c r="M34">
        <f t="shared" si="2"/>
        <v>253.13</v>
      </c>
      <c r="N34" s="3">
        <v>-2.1790000000000001E-4</v>
      </c>
      <c r="O34">
        <f t="shared" si="8"/>
        <v>-1110.3184713375797</v>
      </c>
      <c r="P34" s="3">
        <v>4.8149999999999998E-2</v>
      </c>
      <c r="Q34">
        <f t="shared" si="3"/>
        <v>253.15</v>
      </c>
      <c r="R34" s="3">
        <v>-1.7919999999999999E-4</v>
      </c>
      <c r="S34">
        <f t="shared" si="9"/>
        <v>-913.12101910828017</v>
      </c>
      <c r="T34" s="3">
        <v>4.8149999999999998E-2</v>
      </c>
      <c r="U34">
        <f t="shared" si="4"/>
        <v>253.15</v>
      </c>
      <c r="V34" s="3">
        <v>-1.6990000000000001E-4</v>
      </c>
      <c r="W34">
        <f t="shared" si="10"/>
        <v>-865.73248407643314</v>
      </c>
      <c r="X34" s="3">
        <v>4.8140000000000002E-2</v>
      </c>
      <c r="Y34">
        <f t="shared" si="5"/>
        <v>253.14</v>
      </c>
      <c r="Z34" s="3">
        <v>-1.641E-4</v>
      </c>
      <c r="AA34">
        <f t="shared" si="11"/>
        <v>-836.17834394904457</v>
      </c>
    </row>
    <row r="35" spans="4:27" x14ac:dyDescent="0.3">
      <c r="D35" s="3">
        <v>5.015E-2</v>
      </c>
      <c r="E35">
        <f t="shared" si="0"/>
        <v>255.15</v>
      </c>
      <c r="F35" s="3">
        <v>-2.2350000000000001E-4</v>
      </c>
      <c r="G35">
        <f t="shared" si="6"/>
        <v>-1138.8535031847134</v>
      </c>
      <c r="H35" s="3">
        <v>5.0169999999999999E-2</v>
      </c>
      <c r="I35">
        <f t="shared" si="1"/>
        <v>255.17000000000002</v>
      </c>
      <c r="J35" s="3">
        <v>-1.9570000000000001E-4</v>
      </c>
      <c r="K35">
        <f t="shared" si="7"/>
        <v>-997.19745222929942</v>
      </c>
      <c r="L35" s="3">
        <v>5.0160000000000003E-2</v>
      </c>
      <c r="M35">
        <f t="shared" si="2"/>
        <v>255.16</v>
      </c>
      <c r="N35" s="3">
        <v>-2.143E-4</v>
      </c>
      <c r="O35">
        <f t="shared" si="8"/>
        <v>-1091.9745222929937</v>
      </c>
      <c r="P35" s="3">
        <v>5.0169999999999999E-2</v>
      </c>
      <c r="Q35">
        <f t="shared" si="3"/>
        <v>255.17000000000002</v>
      </c>
      <c r="R35" s="3">
        <v>-1.7880000000000001E-4</v>
      </c>
      <c r="S35">
        <f t="shared" si="9"/>
        <v>-911.08280254777071</v>
      </c>
      <c r="T35" s="3">
        <v>5.0189999999999999E-2</v>
      </c>
      <c r="U35">
        <f t="shared" si="4"/>
        <v>255.19</v>
      </c>
      <c r="V35" s="3">
        <v>-1.6909999999999999E-4</v>
      </c>
      <c r="W35">
        <f t="shared" si="10"/>
        <v>-861.656050955414</v>
      </c>
      <c r="X35" s="3">
        <v>5.0160000000000003E-2</v>
      </c>
      <c r="Y35">
        <f t="shared" si="5"/>
        <v>255.16</v>
      </c>
      <c r="Z35" s="3">
        <v>-1.6320000000000001E-4</v>
      </c>
      <c r="AA35">
        <f t="shared" si="11"/>
        <v>-831.59235668789813</v>
      </c>
    </row>
    <row r="36" spans="4:27" x14ac:dyDescent="0.3">
      <c r="D36" s="3">
        <v>5.2179999999999997E-2</v>
      </c>
      <c r="E36">
        <f t="shared" si="0"/>
        <v>257.18</v>
      </c>
      <c r="F36" s="3">
        <v>-2.219E-4</v>
      </c>
      <c r="G36">
        <f t="shared" si="6"/>
        <v>-1130.7006369426751</v>
      </c>
      <c r="H36" s="3">
        <v>5.2200000000000003E-2</v>
      </c>
      <c r="I36">
        <f t="shared" si="1"/>
        <v>257.2</v>
      </c>
      <c r="J36" s="3">
        <v>-1.9459999999999999E-4</v>
      </c>
      <c r="K36">
        <f t="shared" si="7"/>
        <v>-991.59235668789802</v>
      </c>
      <c r="L36" s="3">
        <v>5.2159999999999998E-2</v>
      </c>
      <c r="M36">
        <f t="shared" si="2"/>
        <v>257.15999999999997</v>
      </c>
      <c r="N36" s="3">
        <v>-2.1100000000000001E-4</v>
      </c>
      <c r="O36">
        <f t="shared" si="8"/>
        <v>-1075.1592356687897</v>
      </c>
      <c r="P36" s="3">
        <v>5.2179999999999997E-2</v>
      </c>
      <c r="Q36">
        <f t="shared" si="3"/>
        <v>257.18</v>
      </c>
      <c r="R36" s="3">
        <v>-1.783E-4</v>
      </c>
      <c r="S36">
        <f t="shared" si="9"/>
        <v>-908.53503184713361</v>
      </c>
      <c r="T36" s="3">
        <v>5.2209999999999999E-2</v>
      </c>
      <c r="U36">
        <f t="shared" si="4"/>
        <v>257.20999999999998</v>
      </c>
      <c r="V36" s="3">
        <v>-1.683E-4</v>
      </c>
      <c r="W36">
        <f t="shared" si="10"/>
        <v>-857.57961783439498</v>
      </c>
      <c r="X36" s="3">
        <v>5.2159999999999998E-2</v>
      </c>
      <c r="Y36">
        <f t="shared" si="5"/>
        <v>257.15999999999997</v>
      </c>
      <c r="Z36" s="3">
        <v>-1.6239999999999999E-4</v>
      </c>
      <c r="AA36">
        <f t="shared" si="11"/>
        <v>-827.51592356687888</v>
      </c>
    </row>
    <row r="37" spans="4:27" x14ac:dyDescent="0.3">
      <c r="D37" s="3">
        <v>5.4170000000000003E-2</v>
      </c>
      <c r="E37">
        <f t="shared" si="0"/>
        <v>259.17</v>
      </c>
      <c r="F37" s="3">
        <v>-2.2029999999999999E-4</v>
      </c>
      <c r="G37">
        <f t="shared" si="6"/>
        <v>-1122.5477707006369</v>
      </c>
      <c r="H37" s="3">
        <v>5.4179999999999999E-2</v>
      </c>
      <c r="I37">
        <f t="shared" si="1"/>
        <v>259.18</v>
      </c>
      <c r="J37" s="3">
        <v>-1.9359999999999999E-4</v>
      </c>
      <c r="K37">
        <f t="shared" si="7"/>
        <v>-986.49681528662416</v>
      </c>
      <c r="L37" s="3">
        <v>5.4170000000000003E-2</v>
      </c>
      <c r="M37">
        <f t="shared" si="2"/>
        <v>259.17</v>
      </c>
      <c r="N37" s="3">
        <v>-2.0799999999999999E-4</v>
      </c>
      <c r="O37">
        <f t="shared" si="8"/>
        <v>-1059.872611464968</v>
      </c>
      <c r="P37" s="3">
        <v>5.4170000000000003E-2</v>
      </c>
      <c r="Q37">
        <f t="shared" si="3"/>
        <v>259.17</v>
      </c>
      <c r="R37" s="3">
        <v>-1.7780000000000001E-4</v>
      </c>
      <c r="S37">
        <f t="shared" si="9"/>
        <v>-905.98726114649685</v>
      </c>
      <c r="T37" s="3">
        <v>5.4190000000000002E-2</v>
      </c>
      <c r="U37">
        <f t="shared" si="4"/>
        <v>259.19</v>
      </c>
      <c r="V37" s="3">
        <v>-1.6750000000000001E-4</v>
      </c>
      <c r="W37">
        <f t="shared" si="10"/>
        <v>-853.50318471337573</v>
      </c>
      <c r="X37" s="3">
        <v>5.4170000000000003E-2</v>
      </c>
      <c r="Y37">
        <f t="shared" si="5"/>
        <v>259.17</v>
      </c>
      <c r="Z37" s="3">
        <v>-1.617E-4</v>
      </c>
      <c r="AA37">
        <f t="shared" si="11"/>
        <v>-823.94904458598717</v>
      </c>
    </row>
    <row r="38" spans="4:27" x14ac:dyDescent="0.3">
      <c r="D38" s="3">
        <v>5.6180000000000001E-2</v>
      </c>
      <c r="E38">
        <f t="shared" si="0"/>
        <v>261.18</v>
      </c>
      <c r="F38" s="3">
        <v>-2.186E-4</v>
      </c>
      <c r="G38">
        <f t="shared" si="6"/>
        <v>-1113.8853503184712</v>
      </c>
      <c r="H38" s="3">
        <v>5.6189999999999997E-2</v>
      </c>
      <c r="I38">
        <f t="shared" si="1"/>
        <v>261.19</v>
      </c>
      <c r="J38" s="3">
        <v>-1.9249999999999999E-4</v>
      </c>
      <c r="K38">
        <f t="shared" si="7"/>
        <v>-980.89171974522287</v>
      </c>
      <c r="L38" s="3">
        <v>5.6180000000000001E-2</v>
      </c>
      <c r="M38">
        <f t="shared" si="2"/>
        <v>261.18</v>
      </c>
      <c r="N38" s="3">
        <v>-2.053E-4</v>
      </c>
      <c r="O38">
        <f t="shared" si="8"/>
        <v>-1046.1146496815286</v>
      </c>
      <c r="P38" s="3">
        <v>5.6169999999999998E-2</v>
      </c>
      <c r="Q38">
        <f t="shared" si="3"/>
        <v>261.17</v>
      </c>
      <c r="R38" s="3">
        <v>-1.773E-4</v>
      </c>
      <c r="S38">
        <f t="shared" si="9"/>
        <v>-903.43949044585986</v>
      </c>
      <c r="T38" s="3">
        <v>5.6180000000000001E-2</v>
      </c>
      <c r="U38">
        <f t="shared" si="4"/>
        <v>261.18</v>
      </c>
      <c r="V38" s="3">
        <v>-1.6670000000000001E-4</v>
      </c>
      <c r="W38">
        <f t="shared" si="10"/>
        <v>-849.42675159235671</v>
      </c>
      <c r="X38" s="3">
        <v>5.6160000000000002E-2</v>
      </c>
      <c r="Y38">
        <f t="shared" si="5"/>
        <v>261.16000000000003</v>
      </c>
      <c r="Z38" s="3">
        <v>-1.6110000000000001E-4</v>
      </c>
      <c r="AA38">
        <f t="shared" si="11"/>
        <v>-820.89171974522299</v>
      </c>
    </row>
    <row r="39" spans="4:27" x14ac:dyDescent="0.3">
      <c r="D39" s="3">
        <v>5.8189999999999999E-2</v>
      </c>
      <c r="E39">
        <f t="shared" si="0"/>
        <v>263.19</v>
      </c>
      <c r="F39" s="3">
        <v>-2.1689999999999999E-4</v>
      </c>
      <c r="G39">
        <f t="shared" si="6"/>
        <v>-1105.2229299363055</v>
      </c>
      <c r="H39" s="3">
        <v>5.8200000000000002E-2</v>
      </c>
      <c r="I39">
        <f t="shared" si="1"/>
        <v>263.2</v>
      </c>
      <c r="J39" s="3">
        <v>-1.9139999999999999E-4</v>
      </c>
      <c r="K39">
        <f t="shared" si="7"/>
        <v>-975.28662420382148</v>
      </c>
      <c r="L39" s="3">
        <v>5.8189999999999999E-2</v>
      </c>
      <c r="M39">
        <f t="shared" si="2"/>
        <v>263.19</v>
      </c>
      <c r="N39" s="3">
        <v>-2.028E-4</v>
      </c>
      <c r="O39">
        <f t="shared" si="8"/>
        <v>-1033.3757961783438</v>
      </c>
      <c r="P39" s="3">
        <v>5.8169999999999999E-2</v>
      </c>
      <c r="Q39">
        <f t="shared" si="3"/>
        <v>263.17</v>
      </c>
      <c r="R39" s="3">
        <v>-1.7679999999999999E-4</v>
      </c>
      <c r="S39">
        <f t="shared" si="9"/>
        <v>-900.89171974522276</v>
      </c>
      <c r="T39" s="3">
        <v>5.8200000000000002E-2</v>
      </c>
      <c r="U39">
        <f t="shared" si="4"/>
        <v>263.2</v>
      </c>
      <c r="V39" s="3">
        <v>-1.6579999999999999E-4</v>
      </c>
      <c r="W39">
        <f t="shared" si="10"/>
        <v>-844.84076433121004</v>
      </c>
      <c r="X39" s="3">
        <v>5.8169999999999999E-2</v>
      </c>
      <c r="Y39">
        <f t="shared" si="5"/>
        <v>263.17</v>
      </c>
      <c r="Z39" s="3">
        <v>-1.605E-4</v>
      </c>
      <c r="AA39">
        <f t="shared" si="11"/>
        <v>-817.83439490445858</v>
      </c>
    </row>
    <row r="40" spans="4:27" x14ac:dyDescent="0.3">
      <c r="D40" s="3">
        <v>6.0170000000000001E-2</v>
      </c>
      <c r="E40">
        <f t="shared" si="0"/>
        <v>265.17</v>
      </c>
      <c r="F40" s="3">
        <v>-2.151E-4</v>
      </c>
      <c r="G40">
        <f t="shared" si="6"/>
        <v>-1096.0509554140126</v>
      </c>
      <c r="H40" s="3">
        <v>6.019E-2</v>
      </c>
      <c r="I40">
        <f t="shared" si="1"/>
        <v>265.19</v>
      </c>
      <c r="J40" s="3">
        <v>-1.9019999999999999E-4</v>
      </c>
      <c r="K40">
        <f t="shared" si="7"/>
        <v>-969.17197452229289</v>
      </c>
      <c r="L40" s="3">
        <v>6.0170000000000001E-2</v>
      </c>
      <c r="M40">
        <f t="shared" si="2"/>
        <v>265.17</v>
      </c>
      <c r="N40" s="3">
        <v>-2.007E-4</v>
      </c>
      <c r="O40">
        <f t="shared" si="8"/>
        <v>-1022.6751592356687</v>
      </c>
      <c r="P40" s="3">
        <v>6.0179999999999997E-2</v>
      </c>
      <c r="Q40">
        <f t="shared" si="3"/>
        <v>265.18</v>
      </c>
      <c r="R40" s="3">
        <v>-1.762E-4</v>
      </c>
      <c r="S40">
        <f t="shared" si="9"/>
        <v>-897.83439490445846</v>
      </c>
      <c r="T40" s="3">
        <v>6.0179999999999997E-2</v>
      </c>
      <c r="U40">
        <f t="shared" si="4"/>
        <v>265.18</v>
      </c>
      <c r="V40" s="3">
        <v>-1.65E-4</v>
      </c>
      <c r="W40">
        <f t="shared" si="10"/>
        <v>-840.76433121019102</v>
      </c>
      <c r="X40" s="3">
        <v>6.0159999999999998E-2</v>
      </c>
      <c r="Y40">
        <f t="shared" si="5"/>
        <v>265.15999999999997</v>
      </c>
      <c r="Z40" s="3">
        <v>-1.6009999999999999E-4</v>
      </c>
      <c r="AA40">
        <f t="shared" si="11"/>
        <v>-815.79617834394901</v>
      </c>
    </row>
    <row r="41" spans="4:27" x14ac:dyDescent="0.3">
      <c r="D41" s="3">
        <v>6.216E-2</v>
      </c>
      <c r="E41">
        <f t="shared" si="0"/>
        <v>267.15999999999997</v>
      </c>
      <c r="F41" s="3">
        <v>-2.1330000000000001E-4</v>
      </c>
      <c r="G41">
        <f t="shared" si="6"/>
        <v>-1086.8789808917197</v>
      </c>
      <c r="H41" s="3">
        <v>6.2179999999999999E-2</v>
      </c>
      <c r="I41">
        <f t="shared" si="1"/>
        <v>267.18</v>
      </c>
      <c r="J41" s="3">
        <v>-1.8909999999999999E-4</v>
      </c>
      <c r="K41">
        <f t="shared" si="7"/>
        <v>-963.5668789808916</v>
      </c>
      <c r="L41" s="3">
        <v>6.2170000000000003E-2</v>
      </c>
      <c r="M41">
        <f t="shared" si="2"/>
        <v>267.17</v>
      </c>
      <c r="N41" s="3">
        <v>-1.9880000000000001E-4</v>
      </c>
      <c r="O41">
        <f t="shared" si="8"/>
        <v>-1012.9936305732484</v>
      </c>
      <c r="P41" s="3">
        <v>6.216E-2</v>
      </c>
      <c r="Q41">
        <f t="shared" si="3"/>
        <v>267.15999999999997</v>
      </c>
      <c r="R41" s="3">
        <v>-1.7560000000000001E-4</v>
      </c>
      <c r="S41">
        <f t="shared" si="9"/>
        <v>-894.7770700636944</v>
      </c>
      <c r="T41" s="3">
        <v>6.2179999999999999E-2</v>
      </c>
      <c r="U41">
        <f t="shared" si="4"/>
        <v>267.18</v>
      </c>
      <c r="V41" s="3">
        <v>-1.64E-4</v>
      </c>
      <c r="W41">
        <f t="shared" si="10"/>
        <v>-835.66878980891715</v>
      </c>
      <c r="X41" s="3">
        <v>6.216E-2</v>
      </c>
      <c r="Y41">
        <f t="shared" si="5"/>
        <v>267.15999999999997</v>
      </c>
      <c r="Z41" s="3">
        <v>-1.5970000000000001E-4</v>
      </c>
      <c r="AA41">
        <f t="shared" si="11"/>
        <v>-813.75796178343955</v>
      </c>
    </row>
    <row r="42" spans="4:27" x14ac:dyDescent="0.3">
      <c r="D42" s="3">
        <v>6.4170000000000005E-2</v>
      </c>
      <c r="E42">
        <f t="shared" si="0"/>
        <v>269.17</v>
      </c>
      <c r="F42" s="3">
        <v>-2.1149999999999999E-4</v>
      </c>
      <c r="G42">
        <f t="shared" si="6"/>
        <v>-1077.7070063694266</v>
      </c>
      <c r="H42" s="3">
        <v>6.4189999999999997E-2</v>
      </c>
      <c r="I42">
        <f t="shared" si="1"/>
        <v>269.19</v>
      </c>
      <c r="J42" s="3">
        <v>-1.8789999999999999E-4</v>
      </c>
      <c r="K42">
        <f t="shared" si="7"/>
        <v>-957.4522292993629</v>
      </c>
      <c r="L42" s="3">
        <v>6.4180000000000001E-2</v>
      </c>
      <c r="M42">
        <f t="shared" si="2"/>
        <v>269.18</v>
      </c>
      <c r="N42" s="3">
        <v>-1.9709999999999999E-4</v>
      </c>
      <c r="O42">
        <f t="shared" si="8"/>
        <v>-1004.3312101910827</v>
      </c>
      <c r="P42" s="3">
        <v>6.4189999999999997E-2</v>
      </c>
      <c r="Q42">
        <f t="shared" si="3"/>
        <v>269.19</v>
      </c>
      <c r="R42" s="3">
        <v>-1.751E-4</v>
      </c>
      <c r="S42">
        <f t="shared" si="9"/>
        <v>-892.22929936305729</v>
      </c>
      <c r="T42" s="3">
        <v>6.4199999999999993E-2</v>
      </c>
      <c r="U42">
        <f t="shared" si="4"/>
        <v>269.2</v>
      </c>
      <c r="V42" s="3">
        <v>-1.6310000000000001E-4</v>
      </c>
      <c r="W42">
        <f t="shared" si="10"/>
        <v>-831.0828025477706</v>
      </c>
      <c r="X42" s="3">
        <v>6.4180000000000001E-2</v>
      </c>
      <c r="Y42">
        <f t="shared" si="5"/>
        <v>269.18</v>
      </c>
      <c r="Z42" s="3">
        <v>-1.593E-4</v>
      </c>
      <c r="AA42">
        <f t="shared" si="11"/>
        <v>-811.71974522292987</v>
      </c>
    </row>
    <row r="43" spans="4:27" x14ac:dyDescent="0.3">
      <c r="D43" s="3">
        <v>6.6170000000000007E-2</v>
      </c>
      <c r="E43">
        <f t="shared" si="0"/>
        <v>271.17</v>
      </c>
      <c r="F43" s="3">
        <v>-2.096E-4</v>
      </c>
      <c r="G43">
        <f t="shared" si="6"/>
        <v>-1068.0254777070063</v>
      </c>
      <c r="H43" s="3">
        <v>6.6180000000000003E-2</v>
      </c>
      <c r="I43">
        <f t="shared" si="1"/>
        <v>271.18</v>
      </c>
      <c r="J43" s="3">
        <v>-1.8679999999999999E-4</v>
      </c>
      <c r="K43">
        <f t="shared" si="7"/>
        <v>-951.84713375796161</v>
      </c>
      <c r="L43" s="3">
        <v>6.6180000000000003E-2</v>
      </c>
      <c r="M43">
        <f t="shared" si="2"/>
        <v>271.18</v>
      </c>
      <c r="N43" s="3">
        <v>-1.9550000000000001E-4</v>
      </c>
      <c r="O43">
        <f t="shared" si="8"/>
        <v>-996.17834394904457</v>
      </c>
      <c r="P43" s="3">
        <v>6.6180000000000003E-2</v>
      </c>
      <c r="Q43">
        <f t="shared" si="3"/>
        <v>271.18</v>
      </c>
      <c r="R43" s="3">
        <v>-1.7450000000000001E-4</v>
      </c>
      <c r="S43">
        <f t="shared" si="9"/>
        <v>-889.171974522293</v>
      </c>
      <c r="T43" s="3">
        <v>6.6199999999999995E-2</v>
      </c>
      <c r="U43">
        <f t="shared" si="4"/>
        <v>271.2</v>
      </c>
      <c r="V43" s="3">
        <v>-1.6210000000000001E-4</v>
      </c>
      <c r="W43">
        <f t="shared" si="10"/>
        <v>-825.98726114649685</v>
      </c>
      <c r="X43" s="3">
        <v>6.6180000000000003E-2</v>
      </c>
      <c r="Y43">
        <f t="shared" si="5"/>
        <v>271.18</v>
      </c>
      <c r="Z43" s="3">
        <v>-1.5899999999999999E-4</v>
      </c>
      <c r="AA43">
        <f t="shared" si="11"/>
        <v>-810.19108280254773</v>
      </c>
    </row>
    <row r="44" spans="4:27" x14ac:dyDescent="0.3">
      <c r="D44" s="3">
        <v>6.8129999999999996E-2</v>
      </c>
      <c r="E44">
        <f t="shared" si="0"/>
        <v>273.13</v>
      </c>
      <c r="F44" s="3">
        <v>-2.0780000000000001E-4</v>
      </c>
      <c r="G44">
        <f t="shared" si="6"/>
        <v>-1058.8535031847134</v>
      </c>
      <c r="H44" s="3">
        <v>6.8159999999999998E-2</v>
      </c>
      <c r="I44">
        <f t="shared" si="1"/>
        <v>273.15999999999997</v>
      </c>
      <c r="J44" s="3">
        <v>-1.8560000000000001E-4</v>
      </c>
      <c r="K44">
        <f t="shared" si="7"/>
        <v>-945.73248407643325</v>
      </c>
      <c r="L44" s="3">
        <v>6.8159999999999998E-2</v>
      </c>
      <c r="M44">
        <f t="shared" si="2"/>
        <v>273.15999999999997</v>
      </c>
      <c r="N44" s="3">
        <v>-1.942E-4</v>
      </c>
      <c r="O44">
        <f t="shared" si="8"/>
        <v>-989.55414012738856</v>
      </c>
      <c r="P44" s="3">
        <v>6.8159999999999998E-2</v>
      </c>
      <c r="Q44">
        <f t="shared" si="3"/>
        <v>273.15999999999997</v>
      </c>
      <c r="R44" s="3">
        <v>-1.739E-4</v>
      </c>
      <c r="S44">
        <f t="shared" si="9"/>
        <v>-886.1146496815287</v>
      </c>
      <c r="T44" s="3">
        <v>6.8190000000000001E-2</v>
      </c>
      <c r="U44">
        <f t="shared" si="4"/>
        <v>273.19</v>
      </c>
      <c r="V44" s="3">
        <v>-1.6110000000000001E-4</v>
      </c>
      <c r="W44">
        <f t="shared" si="10"/>
        <v>-820.89171974522299</v>
      </c>
      <c r="X44" s="3">
        <v>6.8169999999999994E-2</v>
      </c>
      <c r="Y44">
        <f t="shared" si="5"/>
        <v>273.16999999999996</v>
      </c>
      <c r="Z44" s="3">
        <v>-1.5870000000000001E-4</v>
      </c>
      <c r="AA44">
        <f t="shared" si="11"/>
        <v>-808.66242038216569</v>
      </c>
    </row>
    <row r="45" spans="4:27" x14ac:dyDescent="0.3">
      <c r="D45" s="3">
        <v>7.016E-2</v>
      </c>
      <c r="E45">
        <f t="shared" si="0"/>
        <v>275.15999999999997</v>
      </c>
      <c r="F45" s="3">
        <v>-2.0589999999999999E-4</v>
      </c>
      <c r="G45">
        <f t="shared" si="6"/>
        <v>-1049.1719745222929</v>
      </c>
      <c r="H45" s="3">
        <v>7.0180000000000006E-2</v>
      </c>
      <c r="I45">
        <f t="shared" si="1"/>
        <v>275.18</v>
      </c>
      <c r="J45" s="3">
        <v>-1.8450000000000001E-4</v>
      </c>
      <c r="K45">
        <f t="shared" si="7"/>
        <v>-940.12738853503186</v>
      </c>
      <c r="L45" s="3">
        <v>7.0169999999999996E-2</v>
      </c>
      <c r="M45">
        <f t="shared" si="2"/>
        <v>275.17</v>
      </c>
      <c r="N45" s="3">
        <v>-1.93E-4</v>
      </c>
      <c r="O45">
        <f t="shared" si="8"/>
        <v>-983.43949044585986</v>
      </c>
      <c r="P45" s="3">
        <v>7.0180000000000006E-2</v>
      </c>
      <c r="Q45">
        <f t="shared" si="3"/>
        <v>275.18</v>
      </c>
      <c r="R45" s="3">
        <v>-1.7330000000000001E-4</v>
      </c>
      <c r="S45">
        <f t="shared" si="9"/>
        <v>-883.05732484076441</v>
      </c>
      <c r="T45" s="3">
        <v>7.0199999999999999E-2</v>
      </c>
      <c r="U45">
        <f t="shared" si="4"/>
        <v>275.2</v>
      </c>
      <c r="V45" s="3">
        <v>-1.6009999999999999E-4</v>
      </c>
      <c r="W45">
        <f t="shared" si="10"/>
        <v>-815.79617834394901</v>
      </c>
      <c r="X45" s="3">
        <v>7.0180000000000006E-2</v>
      </c>
      <c r="Y45">
        <f t="shared" si="5"/>
        <v>275.18</v>
      </c>
      <c r="Z45" s="3">
        <v>-1.584E-4</v>
      </c>
      <c r="AA45">
        <f t="shared" si="11"/>
        <v>-807.13375796178343</v>
      </c>
    </row>
    <row r="46" spans="4:27" x14ac:dyDescent="0.3">
      <c r="D46" s="3">
        <v>7.2169999999999998E-2</v>
      </c>
      <c r="E46">
        <f t="shared" si="0"/>
        <v>277.17</v>
      </c>
      <c r="F46" s="3">
        <v>-2.04E-4</v>
      </c>
      <c r="G46">
        <f t="shared" si="6"/>
        <v>-1039.4904458598726</v>
      </c>
      <c r="H46" s="3">
        <v>7.2169999999999998E-2</v>
      </c>
      <c r="I46">
        <f t="shared" si="1"/>
        <v>277.17</v>
      </c>
      <c r="J46" s="3">
        <v>-1.8349999999999999E-4</v>
      </c>
      <c r="K46">
        <f t="shared" si="7"/>
        <v>-935.03184713375788</v>
      </c>
      <c r="L46" s="3">
        <v>7.2169999999999998E-2</v>
      </c>
      <c r="M46">
        <f t="shared" si="2"/>
        <v>277.17</v>
      </c>
      <c r="N46" s="3">
        <v>-1.919E-4</v>
      </c>
      <c r="O46">
        <f t="shared" si="8"/>
        <v>-977.83439490445858</v>
      </c>
      <c r="P46" s="3">
        <v>7.2169999999999998E-2</v>
      </c>
      <c r="Q46">
        <f t="shared" si="3"/>
        <v>277.17</v>
      </c>
      <c r="R46" s="3">
        <v>-1.728E-4</v>
      </c>
      <c r="S46">
        <f t="shared" si="9"/>
        <v>-880.50955414012742</v>
      </c>
      <c r="T46" s="3">
        <v>7.22E-2</v>
      </c>
      <c r="U46">
        <f t="shared" si="4"/>
        <v>277.2</v>
      </c>
      <c r="V46" s="3">
        <v>-1.5919999999999999E-4</v>
      </c>
      <c r="W46">
        <f t="shared" si="10"/>
        <v>-811.21019108280245</v>
      </c>
      <c r="X46" s="3">
        <v>7.2169999999999998E-2</v>
      </c>
      <c r="Y46">
        <f t="shared" si="5"/>
        <v>277.17</v>
      </c>
      <c r="Z46" s="3">
        <v>-1.5809999999999999E-4</v>
      </c>
      <c r="AA46">
        <f t="shared" si="11"/>
        <v>-805.60509554140117</v>
      </c>
    </row>
    <row r="47" spans="4:27" x14ac:dyDescent="0.3">
      <c r="D47" s="3">
        <v>7.4139999999999998E-2</v>
      </c>
      <c r="E47">
        <f t="shared" si="0"/>
        <v>279.14</v>
      </c>
      <c r="F47" s="3">
        <v>-2.02E-4</v>
      </c>
      <c r="G47">
        <f t="shared" si="6"/>
        <v>-1029.2993630573249</v>
      </c>
      <c r="H47" s="3">
        <v>7.417E-2</v>
      </c>
      <c r="I47">
        <f t="shared" si="1"/>
        <v>279.17</v>
      </c>
      <c r="J47" s="3">
        <v>-1.8249999999999999E-4</v>
      </c>
      <c r="K47">
        <f t="shared" si="7"/>
        <v>-929.93630573248402</v>
      </c>
      <c r="L47" s="3">
        <v>7.4160000000000004E-2</v>
      </c>
      <c r="M47">
        <f t="shared" si="2"/>
        <v>279.15999999999997</v>
      </c>
      <c r="N47" s="3">
        <v>-1.908E-4</v>
      </c>
      <c r="O47">
        <f t="shared" si="8"/>
        <v>-972.22929936305729</v>
      </c>
      <c r="P47" s="3">
        <v>7.4160000000000004E-2</v>
      </c>
      <c r="Q47">
        <f t="shared" si="3"/>
        <v>279.15999999999997</v>
      </c>
      <c r="R47" s="3">
        <v>-1.7229999999999999E-4</v>
      </c>
      <c r="S47">
        <f t="shared" si="9"/>
        <v>-877.96178343949032</v>
      </c>
      <c r="T47" s="3">
        <v>7.4179999999999996E-2</v>
      </c>
      <c r="U47">
        <f t="shared" si="4"/>
        <v>279.18</v>
      </c>
      <c r="V47" s="3">
        <v>-1.582E-4</v>
      </c>
      <c r="W47">
        <f t="shared" si="10"/>
        <v>-806.11464968152859</v>
      </c>
      <c r="X47" s="3">
        <v>7.4160000000000004E-2</v>
      </c>
      <c r="Y47">
        <f t="shared" si="5"/>
        <v>279.15999999999997</v>
      </c>
      <c r="Z47" s="3">
        <v>-1.5779999999999999E-4</v>
      </c>
      <c r="AA47">
        <f t="shared" si="11"/>
        <v>-804.07643312101902</v>
      </c>
    </row>
    <row r="48" spans="4:27" x14ac:dyDescent="0.3">
      <c r="D48" s="3">
        <v>7.6149999999999995E-2</v>
      </c>
      <c r="E48">
        <f t="shared" si="0"/>
        <v>281.14999999999998</v>
      </c>
      <c r="F48" s="3">
        <v>-2.0010000000000001E-4</v>
      </c>
      <c r="G48">
        <f t="shared" si="6"/>
        <v>-1019.6178343949045</v>
      </c>
      <c r="H48" s="3">
        <v>7.6179999999999998E-2</v>
      </c>
      <c r="I48">
        <f t="shared" si="1"/>
        <v>281.18</v>
      </c>
      <c r="J48" s="3">
        <v>-1.8149999999999999E-4</v>
      </c>
      <c r="K48">
        <f t="shared" si="7"/>
        <v>-924.84076433121015</v>
      </c>
      <c r="L48" s="3">
        <v>7.6170000000000002E-2</v>
      </c>
      <c r="M48">
        <f t="shared" si="2"/>
        <v>281.17</v>
      </c>
      <c r="N48" s="3">
        <v>-1.8980000000000001E-4</v>
      </c>
      <c r="O48">
        <f t="shared" si="8"/>
        <v>-967.13375796178343</v>
      </c>
      <c r="P48" s="3">
        <v>7.6170000000000002E-2</v>
      </c>
      <c r="Q48">
        <f t="shared" si="3"/>
        <v>281.17</v>
      </c>
      <c r="R48" s="3">
        <v>-1.718E-4</v>
      </c>
      <c r="S48">
        <f t="shared" si="9"/>
        <v>-875.41401273885356</v>
      </c>
      <c r="T48" s="3">
        <v>7.6200000000000004E-2</v>
      </c>
      <c r="U48">
        <f t="shared" si="4"/>
        <v>281.2</v>
      </c>
      <c r="V48" s="3">
        <v>-1.573E-4</v>
      </c>
      <c r="W48">
        <f t="shared" si="10"/>
        <v>-801.52866242038215</v>
      </c>
      <c r="X48" s="3">
        <v>7.6179999999999998E-2</v>
      </c>
      <c r="Y48">
        <f t="shared" si="5"/>
        <v>281.18</v>
      </c>
      <c r="Z48" s="3">
        <v>-1.5750000000000001E-4</v>
      </c>
      <c r="AA48">
        <f t="shared" si="11"/>
        <v>-802.54777070063687</v>
      </c>
    </row>
    <row r="49" spans="4:27" x14ac:dyDescent="0.3">
      <c r="D49" s="3">
        <v>7.8179999999999999E-2</v>
      </c>
      <c r="E49">
        <f t="shared" si="0"/>
        <v>283.18</v>
      </c>
      <c r="F49" s="3">
        <v>-1.9819999999999999E-4</v>
      </c>
      <c r="G49">
        <f t="shared" si="6"/>
        <v>-1009.936305732484</v>
      </c>
      <c r="H49" s="3">
        <v>7.8189999999999996E-2</v>
      </c>
      <c r="I49">
        <f t="shared" si="1"/>
        <v>283.19</v>
      </c>
      <c r="J49" s="3">
        <v>-1.806E-4</v>
      </c>
      <c r="K49">
        <f t="shared" si="7"/>
        <v>-920.2547770700636</v>
      </c>
      <c r="L49" s="3">
        <v>7.8189999999999996E-2</v>
      </c>
      <c r="M49">
        <f t="shared" si="2"/>
        <v>283.19</v>
      </c>
      <c r="N49" s="3">
        <v>-1.8890000000000001E-4</v>
      </c>
      <c r="O49">
        <f t="shared" si="8"/>
        <v>-962.54777070063699</v>
      </c>
      <c r="P49" s="3">
        <v>7.8189999999999996E-2</v>
      </c>
      <c r="Q49">
        <f t="shared" si="3"/>
        <v>283.19</v>
      </c>
      <c r="R49" s="3">
        <v>-1.7139999999999999E-4</v>
      </c>
      <c r="S49">
        <f t="shared" si="9"/>
        <v>-873.37579617834399</v>
      </c>
      <c r="T49" s="3">
        <v>7.8210000000000002E-2</v>
      </c>
      <c r="U49">
        <f t="shared" si="4"/>
        <v>283.21000000000004</v>
      </c>
      <c r="V49" s="3">
        <v>-1.5640000000000001E-4</v>
      </c>
      <c r="W49">
        <f t="shared" si="10"/>
        <v>-796.9426751592357</v>
      </c>
      <c r="X49" s="3">
        <v>7.8189999999999996E-2</v>
      </c>
      <c r="Y49">
        <f t="shared" si="5"/>
        <v>283.19</v>
      </c>
      <c r="Z49" s="3">
        <v>-1.572E-4</v>
      </c>
      <c r="AA49">
        <f t="shared" si="11"/>
        <v>-801.01910828025473</v>
      </c>
    </row>
    <row r="50" spans="4:27" x14ac:dyDescent="0.3">
      <c r="D50" s="3">
        <v>8.0189999999999997E-2</v>
      </c>
      <c r="E50">
        <f t="shared" si="0"/>
        <v>285.19</v>
      </c>
      <c r="F50" s="3">
        <v>-1.962E-4</v>
      </c>
      <c r="G50">
        <f t="shared" si="6"/>
        <v>-999.74522292993618</v>
      </c>
      <c r="H50" s="3">
        <v>8.0189999999999997E-2</v>
      </c>
      <c r="I50">
        <f t="shared" si="1"/>
        <v>285.19</v>
      </c>
      <c r="J50" s="3">
        <v>-1.7980000000000001E-4</v>
      </c>
      <c r="K50">
        <f t="shared" si="7"/>
        <v>-916.17834394904457</v>
      </c>
      <c r="L50" s="3">
        <v>8.0189999999999997E-2</v>
      </c>
      <c r="M50">
        <f t="shared" si="2"/>
        <v>285.19</v>
      </c>
      <c r="N50" s="3">
        <v>-1.8789999999999999E-4</v>
      </c>
      <c r="O50">
        <f t="shared" si="8"/>
        <v>-957.4522292993629</v>
      </c>
      <c r="P50" s="3">
        <v>8.0170000000000005E-2</v>
      </c>
      <c r="Q50">
        <f t="shared" si="3"/>
        <v>285.17</v>
      </c>
      <c r="R50" s="3">
        <v>-1.7110000000000001E-4</v>
      </c>
      <c r="S50">
        <f t="shared" si="9"/>
        <v>-871.84713375796184</v>
      </c>
      <c r="T50" s="3">
        <v>8.0199999999999994E-2</v>
      </c>
      <c r="U50">
        <f t="shared" si="4"/>
        <v>285.2</v>
      </c>
      <c r="V50" s="3">
        <v>-1.5559999999999999E-4</v>
      </c>
      <c r="W50">
        <f t="shared" si="10"/>
        <v>-792.86624203821646</v>
      </c>
      <c r="X50" s="3">
        <v>8.0199999999999994E-2</v>
      </c>
      <c r="Y50">
        <f t="shared" si="5"/>
        <v>285.2</v>
      </c>
      <c r="Z50" s="3">
        <v>-1.5689999999999999E-4</v>
      </c>
      <c r="AA50">
        <f t="shared" si="11"/>
        <v>-799.49044585987258</v>
      </c>
    </row>
    <row r="51" spans="4:27" x14ac:dyDescent="0.3">
      <c r="D51" s="3">
        <v>8.2170000000000007E-2</v>
      </c>
      <c r="E51">
        <f t="shared" si="0"/>
        <v>287.17</v>
      </c>
      <c r="F51" s="3">
        <v>-1.942E-4</v>
      </c>
      <c r="G51">
        <f t="shared" si="6"/>
        <v>-989.55414012738856</v>
      </c>
      <c r="H51" s="3">
        <v>8.2189999999999999E-2</v>
      </c>
      <c r="I51">
        <f t="shared" si="1"/>
        <v>287.19</v>
      </c>
      <c r="J51" s="3">
        <v>-1.7899999999999999E-4</v>
      </c>
      <c r="K51">
        <f t="shared" si="7"/>
        <v>-912.10191082802544</v>
      </c>
      <c r="L51" s="3">
        <v>8.2180000000000003E-2</v>
      </c>
      <c r="M51">
        <f t="shared" si="2"/>
        <v>287.18</v>
      </c>
      <c r="N51" s="3">
        <v>-1.8689999999999999E-4</v>
      </c>
      <c r="O51">
        <f t="shared" si="8"/>
        <v>-952.35668789808904</v>
      </c>
      <c r="P51" s="3">
        <v>8.2159999999999997E-2</v>
      </c>
      <c r="Q51">
        <f t="shared" si="3"/>
        <v>287.15999999999997</v>
      </c>
      <c r="R51" s="3">
        <v>-1.708E-4</v>
      </c>
      <c r="S51">
        <f t="shared" si="9"/>
        <v>-870.31847133757969</v>
      </c>
      <c r="T51" s="3">
        <v>8.2189999999999999E-2</v>
      </c>
      <c r="U51">
        <f t="shared" si="4"/>
        <v>287.19</v>
      </c>
      <c r="V51" s="3">
        <v>-1.548E-4</v>
      </c>
      <c r="W51">
        <f t="shared" si="10"/>
        <v>-788.78980891719732</v>
      </c>
      <c r="X51" s="3">
        <v>8.2180000000000003E-2</v>
      </c>
      <c r="Y51">
        <f t="shared" si="5"/>
        <v>287.18</v>
      </c>
      <c r="Z51" s="3">
        <v>-1.5660000000000001E-4</v>
      </c>
      <c r="AA51">
        <f t="shared" si="11"/>
        <v>-797.96178343949055</v>
      </c>
    </row>
    <row r="52" spans="4:27" x14ac:dyDescent="0.3">
      <c r="D52" s="3">
        <v>8.4169999999999995E-2</v>
      </c>
      <c r="E52">
        <f t="shared" si="0"/>
        <v>289.17</v>
      </c>
      <c r="F52" s="3">
        <v>-1.9220000000000001E-4</v>
      </c>
      <c r="G52">
        <f t="shared" si="6"/>
        <v>-979.36305732484084</v>
      </c>
      <c r="H52" s="3">
        <v>8.4190000000000001E-2</v>
      </c>
      <c r="I52">
        <f t="shared" si="1"/>
        <v>289.19</v>
      </c>
      <c r="J52" s="3">
        <v>-1.7819999999999999E-4</v>
      </c>
      <c r="K52">
        <f t="shared" si="7"/>
        <v>-908.0254777070063</v>
      </c>
      <c r="L52" s="3">
        <v>8.4190000000000001E-2</v>
      </c>
      <c r="M52">
        <f t="shared" si="2"/>
        <v>289.19</v>
      </c>
      <c r="N52" s="3">
        <v>-1.8579999999999999E-4</v>
      </c>
      <c r="O52">
        <f t="shared" si="8"/>
        <v>-946.75159235668775</v>
      </c>
      <c r="P52" s="3">
        <v>8.4159999999999999E-2</v>
      </c>
      <c r="Q52">
        <f t="shared" si="3"/>
        <v>289.15999999999997</v>
      </c>
      <c r="R52" s="3">
        <v>-1.705E-4</v>
      </c>
      <c r="S52">
        <f t="shared" si="9"/>
        <v>-868.78980891719743</v>
      </c>
      <c r="T52" s="3">
        <v>8.4190000000000001E-2</v>
      </c>
      <c r="U52">
        <f t="shared" si="4"/>
        <v>289.19</v>
      </c>
      <c r="V52" s="3">
        <v>-1.5410000000000001E-4</v>
      </c>
      <c r="W52">
        <f t="shared" si="10"/>
        <v>-785.22292993630572</v>
      </c>
      <c r="X52" s="3">
        <v>8.4180000000000005E-2</v>
      </c>
      <c r="Y52">
        <f t="shared" si="5"/>
        <v>289.18</v>
      </c>
      <c r="Z52" s="3">
        <v>-1.563E-4</v>
      </c>
      <c r="AA52">
        <f t="shared" si="11"/>
        <v>-796.43312101910828</v>
      </c>
    </row>
    <row r="53" spans="4:27" x14ac:dyDescent="0.3">
      <c r="D53" s="3">
        <v>8.6180000000000007E-2</v>
      </c>
      <c r="E53">
        <f t="shared" si="0"/>
        <v>291.18</v>
      </c>
      <c r="F53" s="3">
        <v>-1.9019999999999999E-4</v>
      </c>
      <c r="G53">
        <f t="shared" si="6"/>
        <v>-969.17197452229289</v>
      </c>
      <c r="H53" s="3">
        <v>8.6190000000000003E-2</v>
      </c>
      <c r="I53">
        <f t="shared" si="1"/>
        <v>291.19</v>
      </c>
      <c r="J53" s="3">
        <v>-1.7760000000000001E-4</v>
      </c>
      <c r="K53">
        <f t="shared" si="7"/>
        <v>-904.96815286624201</v>
      </c>
      <c r="L53" s="3">
        <v>8.6190000000000003E-2</v>
      </c>
      <c r="M53">
        <f t="shared" si="2"/>
        <v>291.19</v>
      </c>
      <c r="N53" s="3">
        <v>-1.8469999999999999E-4</v>
      </c>
      <c r="O53">
        <f t="shared" si="8"/>
        <v>-941.14649681528658</v>
      </c>
      <c r="P53" s="3">
        <v>8.6180000000000007E-2</v>
      </c>
      <c r="Q53">
        <f t="shared" si="3"/>
        <v>291.18</v>
      </c>
      <c r="R53" s="3">
        <v>-1.7039999999999999E-4</v>
      </c>
      <c r="S53">
        <f t="shared" si="9"/>
        <v>-868.28025477707001</v>
      </c>
      <c r="T53" s="3">
        <v>8.6199999999999999E-2</v>
      </c>
      <c r="U53">
        <f t="shared" si="4"/>
        <v>291.2</v>
      </c>
      <c r="V53" s="3">
        <v>-1.5349999999999999E-4</v>
      </c>
      <c r="W53">
        <f t="shared" si="10"/>
        <v>-782.16560509554142</v>
      </c>
      <c r="X53" s="3">
        <v>8.6190000000000003E-2</v>
      </c>
      <c r="Y53">
        <f t="shared" si="5"/>
        <v>291.19</v>
      </c>
      <c r="Z53" s="3">
        <v>-1.56E-4</v>
      </c>
      <c r="AA53">
        <f t="shared" si="11"/>
        <v>-794.90445859872614</v>
      </c>
    </row>
    <row r="54" spans="4:27" x14ac:dyDescent="0.3">
      <c r="D54" s="3">
        <v>8.8160000000000002E-2</v>
      </c>
      <c r="E54">
        <f t="shared" si="0"/>
        <v>293.15999999999997</v>
      </c>
      <c r="F54" s="3">
        <v>-1.8819999999999999E-4</v>
      </c>
      <c r="G54">
        <f t="shared" si="6"/>
        <v>-958.98089171974516</v>
      </c>
      <c r="H54" s="3">
        <v>8.8179999999999994E-2</v>
      </c>
      <c r="I54">
        <f t="shared" si="1"/>
        <v>293.18</v>
      </c>
      <c r="J54" s="3">
        <v>-1.7689999999999999E-4</v>
      </c>
      <c r="K54">
        <f t="shared" si="7"/>
        <v>-901.40127388535018</v>
      </c>
      <c r="L54" s="3">
        <v>8.8160000000000002E-2</v>
      </c>
      <c r="M54">
        <f t="shared" si="2"/>
        <v>293.15999999999997</v>
      </c>
      <c r="N54" s="3">
        <v>-1.8340000000000001E-4</v>
      </c>
      <c r="O54">
        <f t="shared" si="8"/>
        <v>-934.52229299363057</v>
      </c>
      <c r="P54" s="3">
        <v>8.8160000000000002E-2</v>
      </c>
      <c r="Q54">
        <f t="shared" si="3"/>
        <v>293.15999999999997</v>
      </c>
      <c r="R54" s="3">
        <v>-1.7019999999999999E-4</v>
      </c>
      <c r="S54">
        <f t="shared" si="9"/>
        <v>-867.26114649681517</v>
      </c>
      <c r="T54" s="3">
        <v>8.8190000000000004E-2</v>
      </c>
      <c r="U54">
        <f t="shared" si="4"/>
        <v>293.19</v>
      </c>
      <c r="V54" s="3">
        <v>-1.5300000000000001E-4</v>
      </c>
      <c r="W54">
        <f t="shared" si="10"/>
        <v>-779.61783439490443</v>
      </c>
      <c r="X54" s="3">
        <v>8.8169999999999998E-2</v>
      </c>
      <c r="Y54">
        <f t="shared" si="5"/>
        <v>293.17</v>
      </c>
      <c r="Z54" s="3">
        <v>-1.5569999999999999E-4</v>
      </c>
      <c r="AA54">
        <f t="shared" si="11"/>
        <v>-793.37579617834388</v>
      </c>
    </row>
    <row r="55" spans="4:27" x14ac:dyDescent="0.3">
      <c r="D55" s="3">
        <v>9.0209999999999999E-2</v>
      </c>
      <c r="E55">
        <f t="shared" si="0"/>
        <v>295.20999999999998</v>
      </c>
      <c r="F55" s="3">
        <v>-1.861E-4</v>
      </c>
      <c r="G55">
        <f t="shared" si="6"/>
        <v>-948.28025477707001</v>
      </c>
      <c r="H55" s="3">
        <v>9.0190000000000006E-2</v>
      </c>
      <c r="I55">
        <f t="shared" si="1"/>
        <v>295.19</v>
      </c>
      <c r="J55" s="3">
        <v>-1.763E-4</v>
      </c>
      <c r="K55">
        <f t="shared" si="7"/>
        <v>-898.343949044586</v>
      </c>
      <c r="L55" s="3">
        <v>9.0179999999999996E-2</v>
      </c>
      <c r="M55">
        <f t="shared" si="2"/>
        <v>295.18</v>
      </c>
      <c r="N55" s="3">
        <v>-1.8210000000000001E-4</v>
      </c>
      <c r="O55">
        <f t="shared" si="8"/>
        <v>-927.89808917197445</v>
      </c>
      <c r="P55" s="3">
        <v>9.0190000000000006E-2</v>
      </c>
      <c r="Q55">
        <f t="shared" si="3"/>
        <v>295.19</v>
      </c>
      <c r="R55" s="3">
        <v>-1.7019999999999999E-4</v>
      </c>
      <c r="S55">
        <f t="shared" si="9"/>
        <v>-867.26114649681517</v>
      </c>
      <c r="T55" s="3">
        <v>9.0190000000000006E-2</v>
      </c>
      <c r="U55">
        <f t="shared" si="4"/>
        <v>295.19</v>
      </c>
      <c r="V55" s="3">
        <v>-1.5249999999999999E-4</v>
      </c>
      <c r="W55">
        <f t="shared" si="10"/>
        <v>-777.07006369426745</v>
      </c>
      <c r="X55" s="3">
        <v>9.0190000000000006E-2</v>
      </c>
      <c r="Y55">
        <f t="shared" si="5"/>
        <v>295.19</v>
      </c>
      <c r="Z55" s="3">
        <v>-1.5550000000000001E-4</v>
      </c>
      <c r="AA55">
        <f t="shared" si="11"/>
        <v>-792.35668789808915</v>
      </c>
    </row>
    <row r="56" spans="4:27" x14ac:dyDescent="0.3">
      <c r="D56" s="3">
        <v>9.2170000000000002E-2</v>
      </c>
      <c r="E56">
        <f t="shared" si="0"/>
        <v>297.17</v>
      </c>
      <c r="F56" s="3">
        <v>-1.841E-4</v>
      </c>
      <c r="G56">
        <f t="shared" si="6"/>
        <v>-938.08917197452217</v>
      </c>
      <c r="H56" s="3">
        <v>9.2189999999999994E-2</v>
      </c>
      <c r="I56">
        <f t="shared" si="1"/>
        <v>297.19</v>
      </c>
      <c r="J56" s="3">
        <v>-1.7560000000000001E-4</v>
      </c>
      <c r="K56">
        <f t="shared" si="7"/>
        <v>-894.7770700636944</v>
      </c>
      <c r="L56" s="3">
        <v>9.2170000000000002E-2</v>
      </c>
      <c r="M56">
        <f t="shared" si="2"/>
        <v>297.17</v>
      </c>
      <c r="N56" s="3">
        <v>-1.806E-4</v>
      </c>
      <c r="O56">
        <f t="shared" si="8"/>
        <v>-920.2547770700636</v>
      </c>
      <c r="P56" s="3">
        <v>9.2170000000000002E-2</v>
      </c>
      <c r="Q56">
        <f t="shared" si="3"/>
        <v>297.17</v>
      </c>
      <c r="R56" s="3">
        <v>-1.7009999999999999E-4</v>
      </c>
      <c r="S56">
        <f t="shared" si="9"/>
        <v>-866.75159235668787</v>
      </c>
      <c r="T56" s="3">
        <v>9.2179999999999998E-2</v>
      </c>
      <c r="U56">
        <f t="shared" si="4"/>
        <v>297.18</v>
      </c>
      <c r="V56" s="3">
        <v>-1.5200000000000001E-4</v>
      </c>
      <c r="W56">
        <f t="shared" si="10"/>
        <v>-774.52229299363057</v>
      </c>
      <c r="X56" s="3">
        <v>9.2189999999999994E-2</v>
      </c>
      <c r="Y56">
        <f t="shared" si="5"/>
        <v>297.19</v>
      </c>
      <c r="Z56" s="3">
        <v>-1.552E-4</v>
      </c>
      <c r="AA56">
        <f t="shared" si="11"/>
        <v>-790.82802547770711</v>
      </c>
    </row>
    <row r="57" spans="4:27" x14ac:dyDescent="0.3">
      <c r="D57" s="3">
        <v>9.4170000000000004E-2</v>
      </c>
      <c r="E57">
        <f t="shared" si="0"/>
        <v>299.17</v>
      </c>
      <c r="F57" s="3">
        <v>-1.8200000000000001E-4</v>
      </c>
      <c r="G57">
        <f t="shared" si="6"/>
        <v>-927.38853503184714</v>
      </c>
      <c r="H57" s="3">
        <v>9.418E-2</v>
      </c>
      <c r="I57">
        <f t="shared" si="1"/>
        <v>299.18</v>
      </c>
      <c r="J57" s="3">
        <v>-1.75E-4</v>
      </c>
      <c r="K57">
        <f t="shared" si="7"/>
        <v>-891.71974522292987</v>
      </c>
      <c r="L57" s="3">
        <v>9.418E-2</v>
      </c>
      <c r="M57">
        <f t="shared" si="2"/>
        <v>299.18</v>
      </c>
      <c r="N57" s="3">
        <v>-1.7899999999999999E-4</v>
      </c>
      <c r="O57">
        <f t="shared" si="8"/>
        <v>-912.10191082802544</v>
      </c>
      <c r="P57" s="3">
        <v>9.4170000000000004E-2</v>
      </c>
      <c r="Q57">
        <f t="shared" si="3"/>
        <v>299.17</v>
      </c>
      <c r="R57" s="3">
        <v>-1.7009999999999999E-4</v>
      </c>
      <c r="S57">
        <f t="shared" si="9"/>
        <v>-866.75159235668787</v>
      </c>
      <c r="T57" s="3">
        <v>9.4189999999999996E-2</v>
      </c>
      <c r="U57">
        <f t="shared" si="4"/>
        <v>299.19</v>
      </c>
      <c r="V57" s="3">
        <v>-1.516E-4</v>
      </c>
      <c r="W57">
        <f t="shared" si="10"/>
        <v>-772.484076433121</v>
      </c>
      <c r="X57" s="3">
        <v>9.4189999999999996E-2</v>
      </c>
      <c r="Y57">
        <f t="shared" si="5"/>
        <v>299.19</v>
      </c>
      <c r="Z57" s="3">
        <v>-1.549E-4</v>
      </c>
      <c r="AA57">
        <f t="shared" si="11"/>
        <v>-789.29936305732485</v>
      </c>
    </row>
    <row r="58" spans="4:27" x14ac:dyDescent="0.3">
      <c r="D58" s="3">
        <v>9.6159999999999995E-2</v>
      </c>
      <c r="E58">
        <f t="shared" si="0"/>
        <v>301.15999999999997</v>
      </c>
      <c r="F58" s="3">
        <v>-1.7990000000000001E-4</v>
      </c>
      <c r="G58">
        <f t="shared" si="6"/>
        <v>-916.68789808917199</v>
      </c>
      <c r="H58" s="3">
        <v>9.6189999999999998E-2</v>
      </c>
      <c r="I58">
        <f t="shared" si="1"/>
        <v>301.19</v>
      </c>
      <c r="J58" s="3">
        <v>-1.7430000000000001E-4</v>
      </c>
      <c r="K58">
        <f t="shared" si="7"/>
        <v>-888.15286624203827</v>
      </c>
      <c r="L58" s="3">
        <v>9.6170000000000005E-2</v>
      </c>
      <c r="M58">
        <f t="shared" si="2"/>
        <v>301.17</v>
      </c>
      <c r="N58" s="3">
        <v>-1.772E-4</v>
      </c>
      <c r="O58">
        <f t="shared" si="8"/>
        <v>-902.92993630573244</v>
      </c>
      <c r="P58" s="3">
        <v>9.6189999999999998E-2</v>
      </c>
      <c r="Q58">
        <f t="shared" si="3"/>
        <v>301.19</v>
      </c>
      <c r="R58" s="3">
        <v>-1.7009999999999999E-4</v>
      </c>
      <c r="S58">
        <f t="shared" si="9"/>
        <v>-866.75159235668787</v>
      </c>
      <c r="T58" s="3">
        <v>9.6180000000000002E-2</v>
      </c>
      <c r="U58">
        <f t="shared" si="4"/>
        <v>301.18</v>
      </c>
      <c r="V58" s="3">
        <v>-1.5119999999999999E-4</v>
      </c>
      <c r="W58">
        <f t="shared" si="10"/>
        <v>-770.44585987261132</v>
      </c>
      <c r="X58" s="3">
        <v>9.6189999999999998E-2</v>
      </c>
      <c r="Y58">
        <f t="shared" si="5"/>
        <v>301.19</v>
      </c>
      <c r="Z58" s="3">
        <v>-1.5469999999999999E-4</v>
      </c>
      <c r="AA58">
        <f t="shared" si="11"/>
        <v>-788.28025477707001</v>
      </c>
    </row>
    <row r="59" spans="4:27" x14ac:dyDescent="0.3">
      <c r="D59" s="3">
        <v>9.8180000000000003E-2</v>
      </c>
      <c r="E59">
        <f t="shared" si="0"/>
        <v>303.18</v>
      </c>
      <c r="F59" s="3">
        <v>-1.7789999999999999E-4</v>
      </c>
      <c r="G59">
        <f t="shared" si="6"/>
        <v>-906.49681528662404</v>
      </c>
      <c r="H59" s="3">
        <v>9.819E-2</v>
      </c>
      <c r="I59">
        <f t="shared" si="1"/>
        <v>303.19</v>
      </c>
      <c r="J59" s="3">
        <v>-1.7359999999999999E-4</v>
      </c>
      <c r="K59">
        <f t="shared" si="7"/>
        <v>-884.58598726114644</v>
      </c>
      <c r="L59" s="3">
        <v>9.8180000000000003E-2</v>
      </c>
      <c r="M59">
        <f t="shared" si="2"/>
        <v>303.18</v>
      </c>
      <c r="N59" s="3">
        <v>-1.7530000000000001E-4</v>
      </c>
      <c r="O59">
        <f t="shared" si="8"/>
        <v>-893.24840764331213</v>
      </c>
      <c r="P59" s="3">
        <v>9.8180000000000003E-2</v>
      </c>
      <c r="Q59">
        <f t="shared" si="3"/>
        <v>303.18</v>
      </c>
      <c r="R59" s="3">
        <v>-1.7019999999999999E-4</v>
      </c>
      <c r="S59">
        <f t="shared" si="9"/>
        <v>-867.26114649681517</v>
      </c>
      <c r="T59" s="3">
        <v>9.8169999999999993E-2</v>
      </c>
      <c r="U59">
        <f t="shared" si="4"/>
        <v>303.16999999999996</v>
      </c>
      <c r="V59" s="3">
        <v>-1.507E-4</v>
      </c>
      <c r="W59">
        <f t="shared" si="10"/>
        <v>-767.89808917197456</v>
      </c>
      <c r="X59" s="3">
        <v>9.8180000000000003E-2</v>
      </c>
      <c r="Y59">
        <f t="shared" si="5"/>
        <v>303.18</v>
      </c>
      <c r="Z59" s="3">
        <v>-1.5440000000000001E-4</v>
      </c>
      <c r="AA59">
        <f t="shared" si="11"/>
        <v>-786.75159235668787</v>
      </c>
    </row>
    <row r="60" spans="4:27" x14ac:dyDescent="0.3">
      <c r="D60" s="3">
        <v>0.1002</v>
      </c>
      <c r="E60">
        <f t="shared" si="0"/>
        <v>305.2</v>
      </c>
      <c r="F60" s="3">
        <v>-1.7579999999999999E-4</v>
      </c>
      <c r="G60">
        <f t="shared" si="6"/>
        <v>-895.7961783439489</v>
      </c>
      <c r="H60" s="3">
        <v>0.1002</v>
      </c>
      <c r="I60">
        <f t="shared" si="1"/>
        <v>305.2</v>
      </c>
      <c r="J60" s="3">
        <v>-1.728E-4</v>
      </c>
      <c r="K60">
        <f t="shared" si="7"/>
        <v>-880.50955414012742</v>
      </c>
      <c r="L60" s="3">
        <v>0.1002</v>
      </c>
      <c r="M60">
        <f t="shared" si="2"/>
        <v>305.2</v>
      </c>
      <c r="N60" s="3">
        <v>-1.7330000000000001E-4</v>
      </c>
      <c r="O60">
        <f t="shared" si="8"/>
        <v>-883.05732484076441</v>
      </c>
      <c r="P60" s="3">
        <v>0.1002</v>
      </c>
      <c r="Q60">
        <f t="shared" si="3"/>
        <v>305.2</v>
      </c>
      <c r="R60" s="3">
        <v>-1.7019999999999999E-4</v>
      </c>
      <c r="S60">
        <f t="shared" si="9"/>
        <v>-867.26114649681517</v>
      </c>
      <c r="T60" s="3">
        <v>0.1002</v>
      </c>
      <c r="U60">
        <f t="shared" si="4"/>
        <v>305.2</v>
      </c>
      <c r="V60" s="3">
        <v>-1.5019999999999999E-4</v>
      </c>
      <c r="W60">
        <f t="shared" si="10"/>
        <v>-765.35031847133746</v>
      </c>
      <c r="X60" s="3">
        <v>0.1002</v>
      </c>
      <c r="Y60">
        <f t="shared" si="5"/>
        <v>305.2</v>
      </c>
      <c r="Z60" s="3">
        <v>-1.5420000000000001E-4</v>
      </c>
      <c r="AA60">
        <f t="shared" si="11"/>
        <v>-785.73248407643314</v>
      </c>
    </row>
    <row r="61" spans="4:27" x14ac:dyDescent="0.3">
      <c r="D61" s="3">
        <v>0.1022</v>
      </c>
      <c r="E61">
        <f t="shared" si="0"/>
        <v>307.2</v>
      </c>
      <c r="F61" s="3">
        <v>-1.738E-4</v>
      </c>
      <c r="G61">
        <f t="shared" si="6"/>
        <v>-885.60509554140117</v>
      </c>
      <c r="H61" s="3">
        <v>0.1022</v>
      </c>
      <c r="I61">
        <f t="shared" si="1"/>
        <v>307.2</v>
      </c>
      <c r="J61" s="3">
        <v>-1.7200000000000001E-4</v>
      </c>
      <c r="K61">
        <f t="shared" si="7"/>
        <v>-876.43312101910828</v>
      </c>
      <c r="L61" s="3">
        <v>0.1022</v>
      </c>
      <c r="M61">
        <f t="shared" si="2"/>
        <v>307.2</v>
      </c>
      <c r="N61" s="3">
        <v>-1.7110000000000001E-4</v>
      </c>
      <c r="O61">
        <f t="shared" si="8"/>
        <v>-871.84713375796184</v>
      </c>
      <c r="P61" s="3">
        <v>0.1022</v>
      </c>
      <c r="Q61">
        <f t="shared" si="3"/>
        <v>307.2</v>
      </c>
      <c r="R61" s="3">
        <v>-1.7019999999999999E-4</v>
      </c>
      <c r="S61">
        <f t="shared" si="9"/>
        <v>-867.26114649681517</v>
      </c>
      <c r="T61" s="3">
        <v>0.1022</v>
      </c>
      <c r="U61">
        <f t="shared" si="4"/>
        <v>307.2</v>
      </c>
      <c r="V61" s="3">
        <v>-1.496E-4</v>
      </c>
      <c r="W61">
        <f t="shared" si="10"/>
        <v>-762.29299363057316</v>
      </c>
      <c r="X61" s="3">
        <v>0.1022</v>
      </c>
      <c r="Y61">
        <f t="shared" si="5"/>
        <v>307.2</v>
      </c>
      <c r="Z61" s="3">
        <v>-1.54E-4</v>
      </c>
      <c r="AA61">
        <f t="shared" si="11"/>
        <v>-784.7133757961783</v>
      </c>
    </row>
    <row r="62" spans="4:27" x14ac:dyDescent="0.3">
      <c r="D62" s="3">
        <v>0.1042</v>
      </c>
      <c r="E62">
        <f t="shared" si="0"/>
        <v>309.2</v>
      </c>
      <c r="F62" s="3">
        <v>-1.718E-4</v>
      </c>
      <c r="G62">
        <f t="shared" si="6"/>
        <v>-875.41401273885356</v>
      </c>
      <c r="H62" s="3">
        <v>0.1042</v>
      </c>
      <c r="I62">
        <f t="shared" si="1"/>
        <v>309.2</v>
      </c>
      <c r="J62" s="3">
        <v>-1.7110000000000001E-4</v>
      </c>
      <c r="K62">
        <f t="shared" si="7"/>
        <v>-871.84713375796184</v>
      </c>
      <c r="L62" s="3">
        <v>0.1042</v>
      </c>
      <c r="M62">
        <f t="shared" si="2"/>
        <v>309.2</v>
      </c>
      <c r="N62" s="3">
        <v>-1.6870000000000001E-4</v>
      </c>
      <c r="O62">
        <f t="shared" si="8"/>
        <v>-859.61783439490455</v>
      </c>
      <c r="P62" s="3">
        <v>0.1042</v>
      </c>
      <c r="Q62">
        <f t="shared" si="3"/>
        <v>309.2</v>
      </c>
      <c r="R62" s="3">
        <v>-1.7019999999999999E-4</v>
      </c>
      <c r="S62">
        <f t="shared" si="9"/>
        <v>-867.26114649681517</v>
      </c>
      <c r="T62" s="3">
        <v>0.1042</v>
      </c>
      <c r="U62">
        <f t="shared" si="4"/>
        <v>309.2</v>
      </c>
      <c r="V62" s="3">
        <v>-1.4889999999999999E-4</v>
      </c>
      <c r="W62">
        <f t="shared" si="10"/>
        <v>-758.72611464968134</v>
      </c>
      <c r="X62" s="3">
        <v>0.1042</v>
      </c>
      <c r="Y62">
        <f t="shared" si="5"/>
        <v>309.2</v>
      </c>
      <c r="Z62" s="3">
        <v>-1.538E-4</v>
      </c>
      <c r="AA62">
        <f t="shared" si="11"/>
        <v>-783.69426751592357</v>
      </c>
    </row>
    <row r="63" spans="4:27" x14ac:dyDescent="0.3">
      <c r="D63" s="3">
        <v>0.1062</v>
      </c>
      <c r="E63">
        <f t="shared" si="0"/>
        <v>311.2</v>
      </c>
      <c r="F63" s="3">
        <v>-1.6990000000000001E-4</v>
      </c>
      <c r="G63">
        <f t="shared" si="6"/>
        <v>-865.73248407643314</v>
      </c>
      <c r="H63" s="3">
        <v>0.1062</v>
      </c>
      <c r="I63">
        <f t="shared" si="1"/>
        <v>311.2</v>
      </c>
      <c r="J63" s="3">
        <v>-1.7019999999999999E-4</v>
      </c>
      <c r="K63">
        <f t="shared" si="7"/>
        <v>-867.26114649681517</v>
      </c>
      <c r="L63" s="3">
        <v>0.1062</v>
      </c>
      <c r="M63">
        <f t="shared" si="2"/>
        <v>311.2</v>
      </c>
      <c r="N63" s="3">
        <v>-1.662E-4</v>
      </c>
      <c r="O63">
        <f t="shared" si="8"/>
        <v>-846.87898089171961</v>
      </c>
      <c r="P63" s="3">
        <v>0.1062</v>
      </c>
      <c r="Q63">
        <f t="shared" si="3"/>
        <v>311.2</v>
      </c>
      <c r="R63" s="3">
        <v>-1.7009999999999999E-4</v>
      </c>
      <c r="S63">
        <f t="shared" si="9"/>
        <v>-866.75159235668787</v>
      </c>
      <c r="T63" s="3">
        <v>0.1062</v>
      </c>
      <c r="U63">
        <f t="shared" si="4"/>
        <v>311.2</v>
      </c>
      <c r="V63" s="3">
        <v>-1.482E-4</v>
      </c>
      <c r="W63">
        <f t="shared" si="10"/>
        <v>-755.15923566878973</v>
      </c>
      <c r="X63" s="3">
        <v>0.1062</v>
      </c>
      <c r="Y63">
        <f t="shared" si="5"/>
        <v>311.2</v>
      </c>
      <c r="Z63" s="3">
        <v>-1.537E-4</v>
      </c>
      <c r="AA63">
        <f t="shared" si="11"/>
        <v>-783.18471337579604</v>
      </c>
    </row>
    <row r="64" spans="4:27" x14ac:dyDescent="0.3">
      <c r="D64" s="3">
        <v>0.1082</v>
      </c>
      <c r="E64">
        <f t="shared" si="0"/>
        <v>313.2</v>
      </c>
      <c r="F64" s="3">
        <v>-1.6799999999999999E-4</v>
      </c>
      <c r="G64">
        <f t="shared" si="6"/>
        <v>-856.05095541401272</v>
      </c>
      <c r="H64" s="3">
        <v>0.1082</v>
      </c>
      <c r="I64">
        <f t="shared" si="1"/>
        <v>313.2</v>
      </c>
      <c r="J64" s="3">
        <v>-1.6909999999999999E-4</v>
      </c>
      <c r="K64">
        <f t="shared" si="7"/>
        <v>-861.656050955414</v>
      </c>
      <c r="L64" s="3">
        <v>0.1082</v>
      </c>
      <c r="M64">
        <f t="shared" si="2"/>
        <v>313.2</v>
      </c>
      <c r="N64" s="3">
        <v>-1.6349999999999999E-4</v>
      </c>
      <c r="O64">
        <f t="shared" si="8"/>
        <v>-833.12101910828017</v>
      </c>
      <c r="P64" s="3">
        <v>0.1082</v>
      </c>
      <c r="Q64">
        <f t="shared" si="3"/>
        <v>313.2</v>
      </c>
      <c r="R64" s="3">
        <v>-1.7000000000000001E-4</v>
      </c>
      <c r="S64">
        <f t="shared" si="9"/>
        <v>-866.24203821656045</v>
      </c>
      <c r="T64" s="3">
        <v>0.1082</v>
      </c>
      <c r="U64">
        <f t="shared" si="4"/>
        <v>313.2</v>
      </c>
      <c r="V64" s="3">
        <v>-1.472E-4</v>
      </c>
      <c r="W64">
        <f t="shared" si="10"/>
        <v>-750.06369426751587</v>
      </c>
      <c r="X64" s="3">
        <v>0.1082</v>
      </c>
      <c r="Y64">
        <f t="shared" si="5"/>
        <v>313.2</v>
      </c>
      <c r="Z64" s="3">
        <v>-1.5349999999999999E-4</v>
      </c>
      <c r="AA64">
        <f t="shared" si="11"/>
        <v>-782.16560509554142</v>
      </c>
    </row>
    <row r="65" spans="4:27" x14ac:dyDescent="0.3">
      <c r="D65" s="3">
        <v>0.11020000000000001</v>
      </c>
      <c r="E65">
        <f t="shared" si="0"/>
        <v>315.2</v>
      </c>
      <c r="F65" s="3">
        <v>-1.662E-4</v>
      </c>
      <c r="G65">
        <f t="shared" si="6"/>
        <v>-846.87898089171961</v>
      </c>
      <c r="H65" s="3">
        <v>0.11020000000000001</v>
      </c>
      <c r="I65">
        <f t="shared" si="1"/>
        <v>315.2</v>
      </c>
      <c r="J65" s="3">
        <v>-1.6799999999999999E-4</v>
      </c>
      <c r="K65">
        <f t="shared" si="7"/>
        <v>-856.05095541401272</v>
      </c>
      <c r="L65" s="3">
        <v>0.11020000000000001</v>
      </c>
      <c r="M65">
        <f t="shared" si="2"/>
        <v>315.2</v>
      </c>
      <c r="N65" s="3">
        <v>-1.606E-4</v>
      </c>
      <c r="O65">
        <f t="shared" si="8"/>
        <v>-818.34394904458588</v>
      </c>
      <c r="P65" s="3">
        <v>0.11020000000000001</v>
      </c>
      <c r="Q65">
        <f t="shared" si="3"/>
        <v>315.2</v>
      </c>
      <c r="R65" s="3">
        <v>-1.6990000000000001E-4</v>
      </c>
      <c r="S65">
        <f t="shared" si="9"/>
        <v>-865.73248407643314</v>
      </c>
      <c r="T65" s="3">
        <v>0.11020000000000001</v>
      </c>
      <c r="U65">
        <f t="shared" si="4"/>
        <v>315.2</v>
      </c>
      <c r="V65" s="3">
        <v>-1.462E-4</v>
      </c>
      <c r="W65">
        <f t="shared" si="10"/>
        <v>-744.96815286624212</v>
      </c>
      <c r="X65" s="3">
        <v>0.11020000000000001</v>
      </c>
      <c r="Y65">
        <f t="shared" si="5"/>
        <v>315.2</v>
      </c>
      <c r="Z65" s="3">
        <v>-1.5330000000000001E-4</v>
      </c>
      <c r="AA65">
        <f t="shared" si="11"/>
        <v>-781.1464968152867</v>
      </c>
    </row>
    <row r="66" spans="4:27" x14ac:dyDescent="0.3">
      <c r="D66" s="3">
        <v>0.11219999999999999</v>
      </c>
      <c r="E66">
        <f t="shared" si="0"/>
        <v>317.2</v>
      </c>
      <c r="F66" s="3">
        <v>-1.6440000000000001E-4</v>
      </c>
      <c r="G66">
        <f t="shared" si="6"/>
        <v>-837.70700636942672</v>
      </c>
      <c r="H66" s="3">
        <v>0.11219999999999999</v>
      </c>
      <c r="I66">
        <f t="shared" si="1"/>
        <v>317.2</v>
      </c>
      <c r="J66" s="3">
        <v>-1.6679999999999999E-4</v>
      </c>
      <c r="K66">
        <f t="shared" si="7"/>
        <v>-849.9363057324839</v>
      </c>
      <c r="L66" s="3">
        <v>0.11219999999999999</v>
      </c>
      <c r="M66">
        <f t="shared" si="2"/>
        <v>317.2</v>
      </c>
      <c r="N66" s="3">
        <v>-1.5760000000000001E-4</v>
      </c>
      <c r="O66">
        <f t="shared" si="8"/>
        <v>-803.05732484076441</v>
      </c>
      <c r="P66" s="3">
        <v>0.11219999999999999</v>
      </c>
      <c r="Q66">
        <f t="shared" si="3"/>
        <v>317.2</v>
      </c>
      <c r="R66" s="3">
        <v>-1.697E-4</v>
      </c>
      <c r="S66">
        <f t="shared" si="9"/>
        <v>-864.71337579617841</v>
      </c>
      <c r="T66" s="3">
        <v>0.11219999999999999</v>
      </c>
      <c r="U66">
        <f t="shared" si="4"/>
        <v>317.2</v>
      </c>
      <c r="V66" s="3">
        <v>-1.45E-4</v>
      </c>
      <c r="W66">
        <f t="shared" si="10"/>
        <v>-738.8535031847133</v>
      </c>
      <c r="X66" s="3">
        <v>0.11219999999999999</v>
      </c>
      <c r="Y66">
        <f t="shared" si="5"/>
        <v>317.2</v>
      </c>
      <c r="Z66" s="3">
        <v>-1.5310000000000001E-4</v>
      </c>
      <c r="AA66">
        <f t="shared" si="11"/>
        <v>-780.12738853503174</v>
      </c>
    </row>
    <row r="67" spans="4:27" x14ac:dyDescent="0.3">
      <c r="D67" s="3">
        <v>0.1142</v>
      </c>
      <c r="E67">
        <f t="shared" si="0"/>
        <v>319.2</v>
      </c>
      <c r="F67" s="3">
        <v>-1.627E-4</v>
      </c>
      <c r="G67">
        <f t="shared" si="6"/>
        <v>-829.04458598726103</v>
      </c>
      <c r="H67" s="3">
        <v>0.1142</v>
      </c>
      <c r="I67">
        <f t="shared" si="1"/>
        <v>319.2</v>
      </c>
      <c r="J67" s="3">
        <v>-1.6559999999999999E-4</v>
      </c>
      <c r="K67">
        <f t="shared" si="7"/>
        <v>-843.82165605095531</v>
      </c>
      <c r="L67" s="3">
        <v>0.1142</v>
      </c>
      <c r="M67">
        <f t="shared" si="2"/>
        <v>319.2</v>
      </c>
      <c r="N67" s="3">
        <v>-1.5449999999999999E-4</v>
      </c>
      <c r="O67">
        <f t="shared" si="8"/>
        <v>-787.26114649681529</v>
      </c>
      <c r="P67" s="3">
        <v>0.1142</v>
      </c>
      <c r="Q67">
        <f t="shared" si="3"/>
        <v>319.2</v>
      </c>
      <c r="R67" s="3">
        <v>-1.694E-4</v>
      </c>
      <c r="S67">
        <f t="shared" si="9"/>
        <v>-863.18471337579615</v>
      </c>
      <c r="T67" s="3">
        <v>0.1142</v>
      </c>
      <c r="U67">
        <f t="shared" si="4"/>
        <v>319.2</v>
      </c>
      <c r="V67" s="3">
        <v>-1.4359999999999999E-4</v>
      </c>
      <c r="W67">
        <f t="shared" si="10"/>
        <v>-731.71974522292987</v>
      </c>
      <c r="X67" s="3">
        <v>0.1142</v>
      </c>
      <c r="Y67">
        <f t="shared" si="5"/>
        <v>319.2</v>
      </c>
      <c r="Z67" s="3">
        <v>-1.529E-4</v>
      </c>
      <c r="AA67">
        <f t="shared" si="11"/>
        <v>-779.10828025477701</v>
      </c>
    </row>
    <row r="68" spans="4:27" x14ac:dyDescent="0.3">
      <c r="D68" s="3">
        <v>0.1162</v>
      </c>
      <c r="E68">
        <f t="shared" si="0"/>
        <v>321.2</v>
      </c>
      <c r="F68" s="3">
        <v>-1.6110000000000001E-4</v>
      </c>
      <c r="G68">
        <f t="shared" si="6"/>
        <v>-820.89171974522299</v>
      </c>
      <c r="H68" s="3">
        <v>0.1162</v>
      </c>
      <c r="I68">
        <f t="shared" si="1"/>
        <v>321.2</v>
      </c>
      <c r="J68" s="3">
        <v>-1.6430000000000001E-4</v>
      </c>
      <c r="K68">
        <f t="shared" si="7"/>
        <v>-837.19745222929942</v>
      </c>
      <c r="L68" s="3">
        <v>0.1162</v>
      </c>
      <c r="M68">
        <f t="shared" si="2"/>
        <v>321.2</v>
      </c>
      <c r="N68" s="3">
        <v>-1.5119999999999999E-4</v>
      </c>
      <c r="O68">
        <f t="shared" si="8"/>
        <v>-770.44585987261132</v>
      </c>
      <c r="P68" s="3">
        <v>0.1162</v>
      </c>
      <c r="Q68">
        <f t="shared" si="3"/>
        <v>321.2</v>
      </c>
      <c r="R68" s="3">
        <v>-1.6899999999999999E-4</v>
      </c>
      <c r="S68">
        <f t="shared" si="9"/>
        <v>-861.14649681528658</v>
      </c>
      <c r="T68" s="3">
        <v>0.1162</v>
      </c>
      <c r="U68">
        <f t="shared" si="4"/>
        <v>321.2</v>
      </c>
      <c r="V68" s="3">
        <v>-1.4210000000000001E-4</v>
      </c>
      <c r="W68">
        <f t="shared" si="10"/>
        <v>-724.07643312101925</v>
      </c>
      <c r="X68" s="3">
        <v>0.1162</v>
      </c>
      <c r="Y68">
        <f t="shared" si="5"/>
        <v>321.2</v>
      </c>
      <c r="Z68" s="3">
        <v>-1.527E-4</v>
      </c>
      <c r="AA68">
        <f t="shared" si="11"/>
        <v>-778.08917197452217</v>
      </c>
    </row>
    <row r="69" spans="4:27" x14ac:dyDescent="0.3">
      <c r="D69" s="3">
        <v>0.1182</v>
      </c>
      <c r="E69">
        <f t="shared" si="0"/>
        <v>323.2</v>
      </c>
      <c r="F69" s="3">
        <v>-1.595E-4</v>
      </c>
      <c r="G69">
        <f t="shared" si="6"/>
        <v>-812.73885350318471</v>
      </c>
      <c r="H69" s="3">
        <v>0.1182</v>
      </c>
      <c r="I69">
        <f t="shared" si="1"/>
        <v>323.2</v>
      </c>
      <c r="J69" s="3">
        <v>-1.629E-4</v>
      </c>
      <c r="K69">
        <f t="shared" si="7"/>
        <v>-830.06369426751587</v>
      </c>
      <c r="L69" s="3">
        <v>0.1182</v>
      </c>
      <c r="M69">
        <f t="shared" si="2"/>
        <v>323.2</v>
      </c>
      <c r="N69" s="3">
        <v>-1.4779999999999999E-4</v>
      </c>
      <c r="O69">
        <f t="shared" si="8"/>
        <v>-753.12101910828017</v>
      </c>
      <c r="P69" s="3">
        <v>0.1182</v>
      </c>
      <c r="Q69">
        <f t="shared" si="3"/>
        <v>323.2</v>
      </c>
      <c r="R69" s="3">
        <v>-1.6860000000000001E-4</v>
      </c>
      <c r="S69">
        <f t="shared" si="9"/>
        <v>-859.10828025477701</v>
      </c>
      <c r="T69" s="3">
        <v>0.1182</v>
      </c>
      <c r="U69">
        <f t="shared" si="4"/>
        <v>323.2</v>
      </c>
      <c r="V69" s="3">
        <v>-1.405E-4</v>
      </c>
      <c r="W69">
        <f t="shared" si="10"/>
        <v>-715.92356687898086</v>
      </c>
      <c r="X69" s="3">
        <v>0.1182</v>
      </c>
      <c r="Y69">
        <f t="shared" si="5"/>
        <v>323.2</v>
      </c>
      <c r="Z69" s="3">
        <v>-1.5239999999999999E-4</v>
      </c>
      <c r="AA69">
        <f t="shared" si="11"/>
        <v>-776.56050955414003</v>
      </c>
    </row>
    <row r="70" spans="4:27" x14ac:dyDescent="0.3">
      <c r="D70" s="3">
        <v>0.1202</v>
      </c>
      <c r="E70">
        <f t="shared" si="0"/>
        <v>325.2</v>
      </c>
      <c r="F70" s="3">
        <v>-1.5789999999999999E-4</v>
      </c>
      <c r="G70">
        <f t="shared" si="6"/>
        <v>-804.58598726114633</v>
      </c>
      <c r="H70" s="3">
        <v>0.1202</v>
      </c>
      <c r="I70">
        <f t="shared" si="1"/>
        <v>325.2</v>
      </c>
      <c r="J70" s="3">
        <v>-1.615E-4</v>
      </c>
      <c r="K70">
        <f t="shared" si="7"/>
        <v>-822.92993630573244</v>
      </c>
      <c r="L70" s="3">
        <v>0.1202</v>
      </c>
      <c r="M70">
        <f t="shared" si="2"/>
        <v>325.2</v>
      </c>
      <c r="N70" s="3">
        <v>-1.4420000000000001E-4</v>
      </c>
      <c r="O70">
        <f t="shared" si="8"/>
        <v>-734.77707006369428</v>
      </c>
      <c r="P70" s="3">
        <v>0.1202</v>
      </c>
      <c r="Q70">
        <f t="shared" si="3"/>
        <v>325.2</v>
      </c>
      <c r="R70" s="3">
        <v>-1.6799999999999999E-4</v>
      </c>
      <c r="S70">
        <f t="shared" si="9"/>
        <v>-856.05095541401272</v>
      </c>
      <c r="T70" s="3">
        <v>0.1202</v>
      </c>
      <c r="U70">
        <f t="shared" si="4"/>
        <v>325.2</v>
      </c>
      <c r="V70" s="3">
        <v>-1.3870000000000001E-4</v>
      </c>
      <c r="W70">
        <f t="shared" si="10"/>
        <v>-706.75159235668798</v>
      </c>
      <c r="X70" s="3">
        <v>0.1202</v>
      </c>
      <c r="Y70">
        <f t="shared" si="5"/>
        <v>325.2</v>
      </c>
      <c r="Z70" s="3">
        <v>-1.5220000000000001E-4</v>
      </c>
      <c r="AA70">
        <f t="shared" si="11"/>
        <v>-775.54140127388541</v>
      </c>
    </row>
    <row r="71" spans="4:27" x14ac:dyDescent="0.3">
      <c r="D71" s="3">
        <v>0.1222</v>
      </c>
      <c r="E71">
        <f t="shared" si="0"/>
        <v>327.2</v>
      </c>
      <c r="F71" s="3">
        <v>-1.5640000000000001E-4</v>
      </c>
      <c r="G71">
        <f t="shared" si="6"/>
        <v>-796.9426751592357</v>
      </c>
      <c r="H71" s="3">
        <v>0.1222</v>
      </c>
      <c r="I71">
        <f t="shared" si="1"/>
        <v>327.2</v>
      </c>
      <c r="J71" s="3">
        <v>-1.6000000000000001E-4</v>
      </c>
      <c r="K71">
        <f t="shared" si="7"/>
        <v>-815.28662420382159</v>
      </c>
      <c r="L71" s="3">
        <v>0.1222</v>
      </c>
      <c r="M71">
        <f t="shared" si="2"/>
        <v>327.2</v>
      </c>
      <c r="N71" s="3">
        <v>-1.406E-4</v>
      </c>
      <c r="O71">
        <f t="shared" si="8"/>
        <v>-716.43312101910817</v>
      </c>
      <c r="P71" s="3">
        <v>0.1222</v>
      </c>
      <c r="Q71">
        <f t="shared" si="3"/>
        <v>327.2</v>
      </c>
      <c r="R71" s="3">
        <v>-1.674E-4</v>
      </c>
      <c r="S71">
        <f t="shared" si="9"/>
        <v>-852.99363057324842</v>
      </c>
      <c r="T71" s="3">
        <v>0.1222</v>
      </c>
      <c r="U71">
        <f t="shared" si="4"/>
        <v>327.2</v>
      </c>
      <c r="V71" s="3">
        <v>-1.3689999999999999E-4</v>
      </c>
      <c r="W71">
        <f t="shared" si="10"/>
        <v>-697.57961783439487</v>
      </c>
      <c r="X71" s="3">
        <v>0.1222</v>
      </c>
      <c r="Y71">
        <f t="shared" si="5"/>
        <v>327.2</v>
      </c>
      <c r="Z71" s="3">
        <v>-1.5190000000000001E-4</v>
      </c>
      <c r="AA71">
        <f t="shared" si="11"/>
        <v>-774.01273885350315</v>
      </c>
    </row>
    <row r="72" spans="4:27" x14ac:dyDescent="0.3">
      <c r="D72" s="3">
        <v>0.1242</v>
      </c>
      <c r="E72">
        <f t="shared" si="0"/>
        <v>329.2</v>
      </c>
      <c r="F72" s="3">
        <v>-1.549E-4</v>
      </c>
      <c r="G72">
        <f t="shared" si="6"/>
        <v>-789.29936305732485</v>
      </c>
      <c r="H72" s="3">
        <v>0.1242</v>
      </c>
      <c r="I72">
        <f t="shared" si="1"/>
        <v>329.2</v>
      </c>
      <c r="J72" s="3">
        <v>-1.585E-4</v>
      </c>
      <c r="K72">
        <f t="shared" si="7"/>
        <v>-807.64331210191085</v>
      </c>
      <c r="L72" s="3">
        <v>0.1242</v>
      </c>
      <c r="M72">
        <f t="shared" si="2"/>
        <v>329.2</v>
      </c>
      <c r="N72" s="3">
        <v>-1.3689999999999999E-4</v>
      </c>
      <c r="O72">
        <f t="shared" si="8"/>
        <v>-697.57961783439487</v>
      </c>
      <c r="P72" s="3">
        <v>0.1242</v>
      </c>
      <c r="Q72">
        <f t="shared" si="3"/>
        <v>329.2</v>
      </c>
      <c r="R72" s="3">
        <v>-1.6670000000000001E-4</v>
      </c>
      <c r="S72">
        <f t="shared" si="9"/>
        <v>-849.42675159235671</v>
      </c>
      <c r="T72" s="3">
        <v>0.1242</v>
      </c>
      <c r="U72">
        <f t="shared" si="4"/>
        <v>329.2</v>
      </c>
      <c r="V72" s="3">
        <v>-1.35E-4</v>
      </c>
      <c r="W72">
        <f t="shared" si="10"/>
        <v>-687.89808917197445</v>
      </c>
      <c r="X72" s="3">
        <v>0.1242</v>
      </c>
      <c r="Y72">
        <f t="shared" si="5"/>
        <v>329.2</v>
      </c>
      <c r="Z72" s="3">
        <v>-1.516E-4</v>
      </c>
      <c r="AA72">
        <f t="shared" si="11"/>
        <v>-772.484076433121</v>
      </c>
    </row>
    <row r="73" spans="4:27" x14ac:dyDescent="0.3">
      <c r="D73" s="3">
        <v>0.12620000000000001</v>
      </c>
      <c r="E73">
        <f t="shared" si="0"/>
        <v>331.2</v>
      </c>
      <c r="F73" s="3">
        <v>-1.5339999999999999E-4</v>
      </c>
      <c r="G73">
        <f t="shared" si="6"/>
        <v>-781.65605095541389</v>
      </c>
      <c r="H73" s="3">
        <v>0.12620000000000001</v>
      </c>
      <c r="I73">
        <f t="shared" si="1"/>
        <v>331.2</v>
      </c>
      <c r="J73" s="3">
        <v>-1.5699999999999999E-4</v>
      </c>
      <c r="K73">
        <f t="shared" si="7"/>
        <v>-800</v>
      </c>
      <c r="L73" s="3">
        <v>0.12620000000000001</v>
      </c>
      <c r="M73">
        <f t="shared" si="2"/>
        <v>331.2</v>
      </c>
      <c r="N73" s="3">
        <v>-1.3300000000000001E-4</v>
      </c>
      <c r="O73">
        <f t="shared" si="8"/>
        <v>-677.70700636942672</v>
      </c>
      <c r="P73" s="3">
        <v>0.12620000000000001</v>
      </c>
      <c r="Q73">
        <f t="shared" si="3"/>
        <v>331.2</v>
      </c>
      <c r="R73" s="3">
        <v>-1.6589999999999999E-4</v>
      </c>
      <c r="S73">
        <f t="shared" si="9"/>
        <v>-845.35031847133757</v>
      </c>
      <c r="T73" s="3">
        <v>0.12620000000000001</v>
      </c>
      <c r="U73">
        <f t="shared" si="4"/>
        <v>331.2</v>
      </c>
      <c r="V73" s="3">
        <v>-1.3300000000000001E-4</v>
      </c>
      <c r="W73">
        <f t="shared" si="10"/>
        <v>-677.70700636942672</v>
      </c>
      <c r="X73" s="3">
        <v>0.12620000000000001</v>
      </c>
      <c r="Y73">
        <f t="shared" si="5"/>
        <v>331.2</v>
      </c>
      <c r="Z73" s="3">
        <v>-1.5129999999999999E-4</v>
      </c>
      <c r="AA73">
        <f t="shared" si="11"/>
        <v>-770.95541401273874</v>
      </c>
    </row>
    <row r="74" spans="4:27" x14ac:dyDescent="0.3">
      <c r="D74" s="3">
        <v>0.12820000000000001</v>
      </c>
      <c r="E74">
        <f t="shared" ref="E74:E137" si="12">D74*1000+205</f>
        <v>333.20000000000005</v>
      </c>
      <c r="F74" s="3">
        <v>-1.5200000000000001E-4</v>
      </c>
      <c r="G74">
        <f t="shared" si="6"/>
        <v>-774.52229299363057</v>
      </c>
      <c r="H74" s="3">
        <v>0.12820000000000001</v>
      </c>
      <c r="I74">
        <f t="shared" si="1"/>
        <v>333.20000000000005</v>
      </c>
      <c r="J74" s="3">
        <v>-1.5550000000000001E-4</v>
      </c>
      <c r="K74">
        <f t="shared" si="7"/>
        <v>-792.35668789808915</v>
      </c>
      <c r="L74" s="3">
        <v>0.12820000000000001</v>
      </c>
      <c r="M74">
        <f t="shared" si="2"/>
        <v>333.20000000000005</v>
      </c>
      <c r="N74" s="3">
        <v>-1.292E-4</v>
      </c>
      <c r="O74">
        <f t="shared" si="8"/>
        <v>-658.34394904458588</v>
      </c>
      <c r="P74" s="3">
        <v>0.12820000000000001</v>
      </c>
      <c r="Q74">
        <f t="shared" si="3"/>
        <v>333.20000000000005</v>
      </c>
      <c r="R74" s="3">
        <v>-1.65E-4</v>
      </c>
      <c r="S74">
        <f t="shared" si="9"/>
        <v>-840.76433121019102</v>
      </c>
      <c r="T74" s="3">
        <v>0.12820000000000001</v>
      </c>
      <c r="U74">
        <f t="shared" si="4"/>
        <v>333.20000000000005</v>
      </c>
      <c r="V74" s="3">
        <v>-1.3100000000000001E-4</v>
      </c>
      <c r="W74">
        <f t="shared" si="10"/>
        <v>-667.515923566879</v>
      </c>
      <c r="X74" s="3">
        <v>0.12820000000000001</v>
      </c>
      <c r="Y74">
        <f t="shared" si="5"/>
        <v>333.20000000000005</v>
      </c>
      <c r="Z74" s="3">
        <v>-1.5090000000000001E-4</v>
      </c>
      <c r="AA74">
        <f t="shared" si="11"/>
        <v>-768.91719745222929</v>
      </c>
    </row>
    <row r="75" spans="4:27" x14ac:dyDescent="0.3">
      <c r="D75" s="3">
        <v>0.13020000000000001</v>
      </c>
      <c r="E75">
        <f t="shared" si="12"/>
        <v>335.20000000000005</v>
      </c>
      <c r="F75" s="3">
        <v>-1.505E-4</v>
      </c>
      <c r="G75">
        <f t="shared" si="6"/>
        <v>-766.87898089171972</v>
      </c>
      <c r="H75" s="3">
        <v>0.13020000000000001</v>
      </c>
      <c r="I75">
        <f t="shared" ref="I75:I138" si="13">H75*1000+205</f>
        <v>335.20000000000005</v>
      </c>
      <c r="J75" s="3">
        <v>-1.54E-4</v>
      </c>
      <c r="K75">
        <f t="shared" si="7"/>
        <v>-784.7133757961783</v>
      </c>
      <c r="L75" s="3">
        <v>0.13020000000000001</v>
      </c>
      <c r="M75">
        <f t="shared" ref="M75:M138" si="14">L75*1000+205</f>
        <v>335.20000000000005</v>
      </c>
      <c r="N75" s="3">
        <v>-1.2530000000000001E-4</v>
      </c>
      <c r="O75">
        <f t="shared" si="8"/>
        <v>-638.47133757961785</v>
      </c>
      <c r="P75" s="3">
        <v>0.13020000000000001</v>
      </c>
      <c r="Q75">
        <f t="shared" ref="Q75:Q138" si="15">P75*1000+205</f>
        <v>335.20000000000005</v>
      </c>
      <c r="R75" s="3">
        <v>-1.641E-4</v>
      </c>
      <c r="S75">
        <f t="shared" si="9"/>
        <v>-836.17834394904457</v>
      </c>
      <c r="T75" s="3">
        <v>0.13020000000000001</v>
      </c>
      <c r="U75">
        <f t="shared" ref="U75:U138" si="16">T75*1000+205</f>
        <v>335.20000000000005</v>
      </c>
      <c r="V75" s="3">
        <v>-1.2899999999999999E-4</v>
      </c>
      <c r="W75">
        <f t="shared" si="10"/>
        <v>-657.32484076433116</v>
      </c>
      <c r="X75" s="3">
        <v>0.13020000000000001</v>
      </c>
      <c r="Y75">
        <f t="shared" ref="Y75:Y138" si="17">X75*1000+205</f>
        <v>335.20000000000005</v>
      </c>
      <c r="Z75" s="3">
        <v>-1.506E-4</v>
      </c>
      <c r="AA75">
        <f t="shared" si="11"/>
        <v>-767.38853503184703</v>
      </c>
    </row>
    <row r="76" spans="4:27" x14ac:dyDescent="0.3">
      <c r="D76" s="3">
        <v>0.13220000000000001</v>
      </c>
      <c r="E76">
        <f t="shared" si="12"/>
        <v>337.20000000000005</v>
      </c>
      <c r="F76" s="3">
        <v>-1.4889999999999999E-4</v>
      </c>
      <c r="G76">
        <f t="shared" ref="G76:G139" si="18">1000000*F76/$E$5</f>
        <v>-758.72611464968134</v>
      </c>
      <c r="H76" s="3">
        <v>0.13220000000000001</v>
      </c>
      <c r="I76">
        <f t="shared" si="13"/>
        <v>337.20000000000005</v>
      </c>
      <c r="J76" s="3">
        <v>-1.5249999999999999E-4</v>
      </c>
      <c r="K76">
        <f t="shared" ref="K76:K139" si="19">1000000*J76/$E$5</f>
        <v>-777.07006369426745</v>
      </c>
      <c r="L76" s="3">
        <v>0.13220000000000001</v>
      </c>
      <c r="M76">
        <f t="shared" si="14"/>
        <v>337.20000000000005</v>
      </c>
      <c r="N76" s="3">
        <v>-1.214E-4</v>
      </c>
      <c r="O76">
        <f t="shared" ref="O76:O139" si="20">1000000*N76/$E$5</f>
        <v>-618.59872611464959</v>
      </c>
      <c r="P76" s="3">
        <v>0.13220000000000001</v>
      </c>
      <c r="Q76">
        <f t="shared" si="15"/>
        <v>337.20000000000005</v>
      </c>
      <c r="R76" s="3">
        <v>-1.6310000000000001E-4</v>
      </c>
      <c r="S76">
        <f t="shared" ref="S76:S139" si="21">1000000*R76/$E$5</f>
        <v>-831.0828025477706</v>
      </c>
      <c r="T76" s="3">
        <v>0.13220000000000001</v>
      </c>
      <c r="U76">
        <f t="shared" si="16"/>
        <v>337.20000000000005</v>
      </c>
      <c r="V76" s="3">
        <v>-1.271E-4</v>
      </c>
      <c r="W76">
        <f t="shared" ref="W76:W139" si="22">1000000*V76/$E$5</f>
        <v>-647.64331210191074</v>
      </c>
      <c r="X76" s="3">
        <v>0.13220000000000001</v>
      </c>
      <c r="Y76">
        <f t="shared" si="17"/>
        <v>337.20000000000005</v>
      </c>
      <c r="Z76" s="3">
        <v>-1.5029999999999999E-4</v>
      </c>
      <c r="AA76">
        <f t="shared" ref="AA76:AA139" si="23">1000000*Z76/$E$5</f>
        <v>-765.85987261146488</v>
      </c>
    </row>
    <row r="77" spans="4:27" x14ac:dyDescent="0.3">
      <c r="D77" s="3">
        <v>0.13420000000000001</v>
      </c>
      <c r="E77">
        <f t="shared" si="12"/>
        <v>339.20000000000005</v>
      </c>
      <c r="F77" s="3">
        <v>-1.474E-4</v>
      </c>
      <c r="G77">
        <f t="shared" si="18"/>
        <v>-751.08280254777071</v>
      </c>
      <c r="H77" s="3">
        <v>0.13420000000000001</v>
      </c>
      <c r="I77">
        <f t="shared" si="13"/>
        <v>339.20000000000005</v>
      </c>
      <c r="J77" s="3">
        <v>-1.5100000000000001E-4</v>
      </c>
      <c r="K77">
        <f t="shared" si="19"/>
        <v>-769.42675159235671</v>
      </c>
      <c r="L77" s="3">
        <v>0.13420000000000001</v>
      </c>
      <c r="M77">
        <f t="shared" si="14"/>
        <v>339.20000000000005</v>
      </c>
      <c r="N77" s="3">
        <v>-1.176E-4</v>
      </c>
      <c r="O77">
        <f t="shared" si="20"/>
        <v>-599.23566878980887</v>
      </c>
      <c r="P77" s="3">
        <v>0.13420000000000001</v>
      </c>
      <c r="Q77">
        <f t="shared" si="15"/>
        <v>339.20000000000005</v>
      </c>
      <c r="R77" s="3">
        <v>-1.6200000000000001E-4</v>
      </c>
      <c r="S77">
        <f t="shared" si="21"/>
        <v>-825.47770700636943</v>
      </c>
      <c r="T77" s="3">
        <v>0.13420000000000001</v>
      </c>
      <c r="U77">
        <f t="shared" si="16"/>
        <v>339.20000000000005</v>
      </c>
      <c r="V77" s="3">
        <v>-1.2520000000000001E-4</v>
      </c>
      <c r="W77">
        <f t="shared" si="22"/>
        <v>-637.96178343949043</v>
      </c>
      <c r="X77" s="3">
        <v>0.13420000000000001</v>
      </c>
      <c r="Y77">
        <f t="shared" si="17"/>
        <v>339.20000000000005</v>
      </c>
      <c r="Z77" s="3">
        <v>-1.5009999999999999E-4</v>
      </c>
      <c r="AA77">
        <f t="shared" si="23"/>
        <v>-764.84076433121015</v>
      </c>
    </row>
    <row r="78" spans="4:27" x14ac:dyDescent="0.3">
      <c r="D78" s="3">
        <v>0.13619999999999999</v>
      </c>
      <c r="E78">
        <f t="shared" si="12"/>
        <v>341.2</v>
      </c>
      <c r="F78" s="3">
        <v>-1.4579999999999999E-4</v>
      </c>
      <c r="G78">
        <f t="shared" si="18"/>
        <v>-742.92993630573233</v>
      </c>
      <c r="H78" s="3">
        <v>0.13619999999999999</v>
      </c>
      <c r="I78">
        <f t="shared" si="13"/>
        <v>341.2</v>
      </c>
      <c r="J78" s="3">
        <v>-1.495E-4</v>
      </c>
      <c r="K78">
        <f t="shared" si="19"/>
        <v>-761.78343949044586</v>
      </c>
      <c r="L78" s="3">
        <v>0.13619999999999999</v>
      </c>
      <c r="M78">
        <f t="shared" si="14"/>
        <v>341.2</v>
      </c>
      <c r="N78" s="3">
        <v>-1.138E-4</v>
      </c>
      <c r="O78">
        <f t="shared" si="20"/>
        <v>-579.87261146496814</v>
      </c>
      <c r="P78" s="3">
        <v>0.13619999999999999</v>
      </c>
      <c r="Q78">
        <f t="shared" si="15"/>
        <v>341.2</v>
      </c>
      <c r="R78" s="3">
        <v>-1.6080000000000001E-4</v>
      </c>
      <c r="S78">
        <f t="shared" si="21"/>
        <v>-819.36305732484084</v>
      </c>
      <c r="T78" s="3">
        <v>0.13619999999999999</v>
      </c>
      <c r="U78">
        <f t="shared" si="16"/>
        <v>341.2</v>
      </c>
      <c r="V78" s="3">
        <v>-1.2329999999999999E-4</v>
      </c>
      <c r="W78">
        <f t="shared" si="22"/>
        <v>-628.2802547770699</v>
      </c>
      <c r="X78" s="3">
        <v>0.13619999999999999</v>
      </c>
      <c r="Y78">
        <f t="shared" si="17"/>
        <v>341.2</v>
      </c>
      <c r="Z78" s="3">
        <v>-1.4980000000000001E-4</v>
      </c>
      <c r="AA78">
        <f t="shared" si="23"/>
        <v>-763.31210191082801</v>
      </c>
    </row>
    <row r="79" spans="4:27" x14ac:dyDescent="0.3">
      <c r="D79" s="3">
        <v>0.13819999999999999</v>
      </c>
      <c r="E79">
        <f t="shared" si="12"/>
        <v>343.2</v>
      </c>
      <c r="F79" s="3">
        <v>-1.4420000000000001E-4</v>
      </c>
      <c r="G79">
        <f t="shared" si="18"/>
        <v>-734.77707006369428</v>
      </c>
      <c r="H79" s="3">
        <v>0.13819999999999999</v>
      </c>
      <c r="I79">
        <f t="shared" si="13"/>
        <v>343.2</v>
      </c>
      <c r="J79" s="3">
        <v>-1.4799999999999999E-4</v>
      </c>
      <c r="K79">
        <f t="shared" si="19"/>
        <v>-754.14012738853501</v>
      </c>
      <c r="L79" s="3">
        <v>0.13819999999999999</v>
      </c>
      <c r="M79">
        <f t="shared" si="14"/>
        <v>343.2</v>
      </c>
      <c r="N79" s="3">
        <v>-1.1010000000000001E-4</v>
      </c>
      <c r="O79">
        <f t="shared" si="20"/>
        <v>-561.01910828025484</v>
      </c>
      <c r="P79" s="3">
        <v>0.13819999999999999</v>
      </c>
      <c r="Q79">
        <f t="shared" si="15"/>
        <v>343.2</v>
      </c>
      <c r="R79" s="3">
        <v>-1.5970000000000001E-4</v>
      </c>
      <c r="S79">
        <f t="shared" si="21"/>
        <v>-813.75796178343955</v>
      </c>
      <c r="T79" s="3">
        <v>0.13819999999999999</v>
      </c>
      <c r="U79">
        <f t="shared" si="16"/>
        <v>343.2</v>
      </c>
      <c r="V79" s="3">
        <v>-1.216E-4</v>
      </c>
      <c r="W79">
        <f t="shared" si="22"/>
        <v>-619.61783439490443</v>
      </c>
      <c r="X79" s="3">
        <v>0.13819999999999999</v>
      </c>
      <c r="Y79">
        <f t="shared" si="17"/>
        <v>343.2</v>
      </c>
      <c r="Z79" s="3">
        <v>-1.496E-4</v>
      </c>
      <c r="AA79">
        <f t="shared" si="23"/>
        <v>-762.29299363057316</v>
      </c>
    </row>
    <row r="80" spans="4:27" x14ac:dyDescent="0.3">
      <c r="D80" s="3">
        <v>0.14019999999999999</v>
      </c>
      <c r="E80">
        <f t="shared" si="12"/>
        <v>345.2</v>
      </c>
      <c r="F80" s="3">
        <v>-1.4249999999999999E-4</v>
      </c>
      <c r="G80">
        <f t="shared" si="18"/>
        <v>-726.11464968152859</v>
      </c>
      <c r="H80" s="3">
        <v>0.14019999999999999</v>
      </c>
      <c r="I80">
        <f t="shared" si="13"/>
        <v>345.2</v>
      </c>
      <c r="J80" s="3">
        <v>-1.4660000000000001E-4</v>
      </c>
      <c r="K80">
        <f t="shared" si="19"/>
        <v>-747.00636942675169</v>
      </c>
      <c r="L80" s="3">
        <v>0.14019999999999999</v>
      </c>
      <c r="M80">
        <f t="shared" si="14"/>
        <v>345.2</v>
      </c>
      <c r="N80" s="3">
        <v>-1.066E-4</v>
      </c>
      <c r="O80">
        <f t="shared" si="20"/>
        <v>-543.18471337579615</v>
      </c>
      <c r="P80" s="3">
        <v>0.14019999999999999</v>
      </c>
      <c r="Q80">
        <f t="shared" si="15"/>
        <v>345.2</v>
      </c>
      <c r="R80" s="3">
        <v>-1.584E-4</v>
      </c>
      <c r="S80">
        <f t="shared" si="21"/>
        <v>-807.13375796178343</v>
      </c>
      <c r="T80" s="3">
        <v>0.14019999999999999</v>
      </c>
      <c r="U80">
        <f t="shared" si="16"/>
        <v>345.2</v>
      </c>
      <c r="V80" s="3">
        <v>-1.2E-4</v>
      </c>
      <c r="W80">
        <f t="shared" si="22"/>
        <v>-611.46496815286616</v>
      </c>
      <c r="X80" s="3">
        <v>0.14019999999999999</v>
      </c>
      <c r="Y80">
        <f t="shared" si="17"/>
        <v>345.2</v>
      </c>
      <c r="Z80" s="3">
        <v>-1.494E-4</v>
      </c>
      <c r="AA80">
        <f t="shared" si="23"/>
        <v>-761.27388535031844</v>
      </c>
    </row>
    <row r="81" spans="4:27" x14ac:dyDescent="0.3">
      <c r="D81" s="3">
        <v>0.14219999999999999</v>
      </c>
      <c r="E81">
        <f t="shared" si="12"/>
        <v>347.2</v>
      </c>
      <c r="F81" s="3">
        <v>-1.4080000000000001E-4</v>
      </c>
      <c r="G81">
        <f t="shared" si="18"/>
        <v>-717.45222929936313</v>
      </c>
      <c r="H81" s="3">
        <v>0.14219999999999999</v>
      </c>
      <c r="I81">
        <f t="shared" si="13"/>
        <v>347.2</v>
      </c>
      <c r="J81" s="3">
        <v>-1.4520000000000001E-4</v>
      </c>
      <c r="K81">
        <f t="shared" si="19"/>
        <v>-739.87261146496826</v>
      </c>
      <c r="L81" s="3">
        <v>0.14219999999999999</v>
      </c>
      <c r="M81">
        <f t="shared" si="14"/>
        <v>347.2</v>
      </c>
      <c r="N81" s="3">
        <v>-1.032E-4</v>
      </c>
      <c r="O81">
        <f t="shared" si="20"/>
        <v>-525.85987261146499</v>
      </c>
      <c r="P81" s="3">
        <v>0.14219999999999999</v>
      </c>
      <c r="Q81">
        <f t="shared" si="15"/>
        <v>347.2</v>
      </c>
      <c r="R81" s="3">
        <v>-1.572E-4</v>
      </c>
      <c r="S81">
        <f t="shared" si="21"/>
        <v>-801.01910828025473</v>
      </c>
      <c r="T81" s="3">
        <v>0.14219999999999999</v>
      </c>
      <c r="U81">
        <f t="shared" si="16"/>
        <v>347.2</v>
      </c>
      <c r="V81" s="3">
        <v>-1.1849999999999999E-4</v>
      </c>
      <c r="W81">
        <f t="shared" si="22"/>
        <v>-603.82165605095543</v>
      </c>
      <c r="X81" s="3">
        <v>0.14219999999999999</v>
      </c>
      <c r="Y81">
        <f t="shared" si="17"/>
        <v>347.2</v>
      </c>
      <c r="Z81" s="3">
        <v>-1.493E-4</v>
      </c>
      <c r="AA81">
        <f t="shared" si="23"/>
        <v>-760.76433121019102</v>
      </c>
    </row>
    <row r="82" spans="4:27" x14ac:dyDescent="0.3">
      <c r="D82" s="3">
        <v>0.14419999999999999</v>
      </c>
      <c r="E82">
        <f t="shared" si="12"/>
        <v>349.2</v>
      </c>
      <c r="F82" s="3">
        <v>-1.3899999999999999E-4</v>
      </c>
      <c r="G82">
        <f t="shared" si="18"/>
        <v>-708.28025477707001</v>
      </c>
      <c r="H82" s="3">
        <v>0.14419999999999999</v>
      </c>
      <c r="I82">
        <f t="shared" si="13"/>
        <v>349.2</v>
      </c>
      <c r="J82" s="3">
        <v>-1.438E-4</v>
      </c>
      <c r="K82">
        <f t="shared" si="19"/>
        <v>-732.73885350318471</v>
      </c>
      <c r="L82" s="3">
        <v>0.14419999999999999</v>
      </c>
      <c r="M82">
        <f t="shared" si="14"/>
        <v>349.2</v>
      </c>
      <c r="N82" s="3">
        <v>-1.0009999999999999E-4</v>
      </c>
      <c r="O82">
        <f t="shared" si="20"/>
        <v>-510.06369426751587</v>
      </c>
      <c r="P82" s="3">
        <v>0.14419999999999999</v>
      </c>
      <c r="Q82">
        <f t="shared" si="15"/>
        <v>349.2</v>
      </c>
      <c r="R82" s="3">
        <v>-1.56E-4</v>
      </c>
      <c r="S82">
        <f t="shared" si="21"/>
        <v>-794.90445859872614</v>
      </c>
      <c r="T82" s="3">
        <v>0.14419999999999999</v>
      </c>
      <c r="U82">
        <f t="shared" si="16"/>
        <v>349.2</v>
      </c>
      <c r="V82" s="3">
        <v>-1.171E-4</v>
      </c>
      <c r="W82">
        <f t="shared" si="22"/>
        <v>-596.68789808917188</v>
      </c>
      <c r="X82" s="3">
        <v>0.14419999999999999</v>
      </c>
      <c r="Y82">
        <f t="shared" si="17"/>
        <v>349.2</v>
      </c>
      <c r="Z82" s="3">
        <v>-1.4919999999999999E-4</v>
      </c>
      <c r="AA82">
        <f t="shared" si="23"/>
        <v>-760.2547770700636</v>
      </c>
    </row>
    <row r="83" spans="4:27" x14ac:dyDescent="0.3">
      <c r="D83" s="3">
        <v>0.1462</v>
      </c>
      <c r="E83">
        <f t="shared" si="12"/>
        <v>351.2</v>
      </c>
      <c r="F83" s="3">
        <v>-1.372E-4</v>
      </c>
      <c r="G83">
        <f t="shared" si="18"/>
        <v>-699.10828025477701</v>
      </c>
      <c r="H83" s="3">
        <v>0.1462</v>
      </c>
      <c r="I83">
        <f t="shared" si="13"/>
        <v>351.2</v>
      </c>
      <c r="J83" s="3">
        <v>-1.4239999999999999E-4</v>
      </c>
      <c r="K83">
        <f t="shared" si="19"/>
        <v>-725.60509554140128</v>
      </c>
      <c r="L83" s="3">
        <v>0.1462</v>
      </c>
      <c r="M83">
        <f t="shared" si="14"/>
        <v>351.2</v>
      </c>
      <c r="N83" s="3">
        <v>-9.7250000000000006E-5</v>
      </c>
      <c r="O83">
        <f t="shared" si="20"/>
        <v>-495.54140127388536</v>
      </c>
      <c r="P83" s="3">
        <v>0.1462</v>
      </c>
      <c r="Q83">
        <f t="shared" si="15"/>
        <v>351.2</v>
      </c>
      <c r="R83" s="3">
        <v>-1.5469999999999999E-4</v>
      </c>
      <c r="S83">
        <f t="shared" si="21"/>
        <v>-788.28025477707001</v>
      </c>
      <c r="T83" s="3">
        <v>0.1462</v>
      </c>
      <c r="U83">
        <f t="shared" si="16"/>
        <v>351.2</v>
      </c>
      <c r="V83" s="3">
        <v>-1.159E-4</v>
      </c>
      <c r="W83">
        <f t="shared" si="22"/>
        <v>-590.57324840764329</v>
      </c>
      <c r="X83" s="3">
        <v>0.1462</v>
      </c>
      <c r="Y83">
        <f t="shared" si="17"/>
        <v>351.2</v>
      </c>
      <c r="Z83" s="3">
        <v>-1.4909999999999999E-4</v>
      </c>
      <c r="AA83">
        <f t="shared" si="23"/>
        <v>-759.74522292993629</v>
      </c>
    </row>
    <row r="84" spans="4:27" x14ac:dyDescent="0.3">
      <c r="D84" s="3">
        <v>0.1482</v>
      </c>
      <c r="E84">
        <f t="shared" si="12"/>
        <v>353.2</v>
      </c>
      <c r="F84" s="3">
        <v>-1.3540000000000001E-4</v>
      </c>
      <c r="G84">
        <f t="shared" si="18"/>
        <v>-689.93630573248413</v>
      </c>
      <c r="H84" s="3">
        <v>0.1482</v>
      </c>
      <c r="I84">
        <f t="shared" si="13"/>
        <v>353.2</v>
      </c>
      <c r="J84" s="3">
        <v>-1.4100000000000001E-4</v>
      </c>
      <c r="K84">
        <f t="shared" si="19"/>
        <v>-718.47133757961785</v>
      </c>
      <c r="L84" s="3">
        <v>0.1482</v>
      </c>
      <c r="M84">
        <f t="shared" si="14"/>
        <v>353.2</v>
      </c>
      <c r="N84" s="3">
        <v>-9.4690000000000003E-5</v>
      </c>
      <c r="O84">
        <f t="shared" si="20"/>
        <v>-482.49681528662416</v>
      </c>
      <c r="P84" s="3">
        <v>0.1482</v>
      </c>
      <c r="Q84">
        <f t="shared" si="15"/>
        <v>353.2</v>
      </c>
      <c r="R84" s="3">
        <v>-1.5349999999999999E-4</v>
      </c>
      <c r="S84">
        <f t="shared" si="21"/>
        <v>-782.16560509554142</v>
      </c>
      <c r="T84" s="3">
        <v>0.1482</v>
      </c>
      <c r="U84">
        <f t="shared" si="16"/>
        <v>353.2</v>
      </c>
      <c r="V84" s="3">
        <v>-1.147E-4</v>
      </c>
      <c r="W84">
        <f t="shared" si="22"/>
        <v>-584.45859872611459</v>
      </c>
      <c r="X84" s="3">
        <v>0.1482</v>
      </c>
      <c r="Y84">
        <f t="shared" si="17"/>
        <v>353.2</v>
      </c>
      <c r="Z84" s="3">
        <v>-1.4899999999999999E-4</v>
      </c>
      <c r="AA84">
        <f t="shared" si="23"/>
        <v>-759.23566878980887</v>
      </c>
    </row>
    <row r="85" spans="4:27" x14ac:dyDescent="0.3">
      <c r="D85" s="3">
        <v>0.1502</v>
      </c>
      <c r="E85">
        <f t="shared" si="12"/>
        <v>355.2</v>
      </c>
      <c r="F85" s="3">
        <v>-1.3359999999999999E-4</v>
      </c>
      <c r="G85">
        <f t="shared" si="18"/>
        <v>-680.76433121019102</v>
      </c>
      <c r="H85" s="3">
        <v>0.1502</v>
      </c>
      <c r="I85">
        <f t="shared" si="13"/>
        <v>355.2</v>
      </c>
      <c r="J85" s="3">
        <v>-1.3960000000000001E-4</v>
      </c>
      <c r="K85">
        <f t="shared" si="19"/>
        <v>-711.33757961783431</v>
      </c>
      <c r="L85" s="3">
        <v>0.1502</v>
      </c>
      <c r="M85">
        <f t="shared" si="14"/>
        <v>355.2</v>
      </c>
      <c r="N85" s="3">
        <v>-9.2470000000000001E-5</v>
      </c>
      <c r="O85">
        <f t="shared" si="20"/>
        <v>-471.18471337579615</v>
      </c>
      <c r="P85" s="3">
        <v>0.1502</v>
      </c>
      <c r="Q85">
        <f t="shared" si="15"/>
        <v>355.2</v>
      </c>
      <c r="R85" s="3">
        <v>-1.5229999999999999E-4</v>
      </c>
      <c r="S85">
        <f t="shared" si="21"/>
        <v>-776.05095541401261</v>
      </c>
      <c r="T85" s="3">
        <v>0.1502</v>
      </c>
      <c r="U85">
        <f t="shared" si="16"/>
        <v>355.2</v>
      </c>
      <c r="V85" s="3">
        <v>-1.136E-4</v>
      </c>
      <c r="W85">
        <f t="shared" si="22"/>
        <v>-578.8535031847133</v>
      </c>
      <c r="X85" s="3">
        <v>0.1502</v>
      </c>
      <c r="Y85">
        <f t="shared" si="17"/>
        <v>355.2</v>
      </c>
      <c r="Z85" s="3">
        <v>-1.4889999999999999E-4</v>
      </c>
      <c r="AA85">
        <f t="shared" si="23"/>
        <v>-758.72611464968134</v>
      </c>
    </row>
    <row r="86" spans="4:27" x14ac:dyDescent="0.3">
      <c r="D86" s="3">
        <v>0.1522</v>
      </c>
      <c r="E86">
        <f t="shared" si="12"/>
        <v>357.2</v>
      </c>
      <c r="F86" s="3">
        <v>-1.3180000000000001E-4</v>
      </c>
      <c r="G86">
        <f t="shared" si="18"/>
        <v>-671.59235668789813</v>
      </c>
      <c r="H86" s="3">
        <v>0.1522</v>
      </c>
      <c r="I86">
        <f t="shared" si="13"/>
        <v>357.2</v>
      </c>
      <c r="J86" s="3">
        <v>-1.383E-4</v>
      </c>
      <c r="K86">
        <f t="shared" si="19"/>
        <v>-704.71337579617841</v>
      </c>
      <c r="L86" s="3">
        <v>0.1522</v>
      </c>
      <c r="M86">
        <f t="shared" si="14"/>
        <v>357.2</v>
      </c>
      <c r="N86" s="3">
        <v>-9.0630000000000005E-5</v>
      </c>
      <c r="O86">
        <f t="shared" si="20"/>
        <v>-461.80891719745227</v>
      </c>
      <c r="P86" s="3">
        <v>0.1522</v>
      </c>
      <c r="Q86">
        <f t="shared" si="15"/>
        <v>357.2</v>
      </c>
      <c r="R86" s="3">
        <v>-1.5109999999999999E-4</v>
      </c>
      <c r="S86">
        <f t="shared" si="21"/>
        <v>-769.93630573248402</v>
      </c>
      <c r="T86" s="3">
        <v>0.1522</v>
      </c>
      <c r="U86">
        <f t="shared" si="16"/>
        <v>357.2</v>
      </c>
      <c r="V86" s="3">
        <v>-1.126E-4</v>
      </c>
      <c r="W86">
        <f t="shared" si="22"/>
        <v>-573.75796178343944</v>
      </c>
      <c r="X86" s="3">
        <v>0.1522</v>
      </c>
      <c r="Y86">
        <f t="shared" si="17"/>
        <v>357.2</v>
      </c>
      <c r="Z86" s="3">
        <v>-1.4880000000000001E-4</v>
      </c>
      <c r="AA86">
        <f t="shared" si="23"/>
        <v>-758.21656050955414</v>
      </c>
    </row>
    <row r="87" spans="4:27" x14ac:dyDescent="0.3">
      <c r="D87" s="3">
        <v>0.1542</v>
      </c>
      <c r="E87">
        <f t="shared" si="12"/>
        <v>359.20000000000005</v>
      </c>
      <c r="F87" s="3">
        <v>-1.2999999999999999E-4</v>
      </c>
      <c r="G87">
        <f t="shared" si="18"/>
        <v>-662.42038216560502</v>
      </c>
      <c r="H87" s="3">
        <v>0.1542</v>
      </c>
      <c r="I87">
        <f t="shared" si="13"/>
        <v>359.20000000000005</v>
      </c>
      <c r="J87" s="3">
        <v>-1.3689999999999999E-4</v>
      </c>
      <c r="K87">
        <f t="shared" si="19"/>
        <v>-697.57961783439487</v>
      </c>
      <c r="L87" s="3">
        <v>0.1542</v>
      </c>
      <c r="M87">
        <f t="shared" si="14"/>
        <v>359.20000000000005</v>
      </c>
      <c r="N87" s="3">
        <v>-8.9190000000000005E-5</v>
      </c>
      <c r="O87">
        <f t="shared" si="20"/>
        <v>-454.47133757961785</v>
      </c>
      <c r="P87" s="3">
        <v>0.1542</v>
      </c>
      <c r="Q87">
        <f t="shared" si="15"/>
        <v>359.20000000000005</v>
      </c>
      <c r="R87" s="3">
        <v>-1.4990000000000001E-4</v>
      </c>
      <c r="S87">
        <f t="shared" si="21"/>
        <v>-763.82165605095543</v>
      </c>
      <c r="T87" s="3">
        <v>0.1542</v>
      </c>
      <c r="U87">
        <f t="shared" si="16"/>
        <v>359.20000000000005</v>
      </c>
      <c r="V87" s="3">
        <v>-1.117E-4</v>
      </c>
      <c r="W87">
        <f t="shared" si="22"/>
        <v>-569.171974522293</v>
      </c>
      <c r="X87" s="3">
        <v>0.1542</v>
      </c>
      <c r="Y87">
        <f t="shared" si="17"/>
        <v>359.20000000000005</v>
      </c>
      <c r="Z87" s="3">
        <v>-1.4860000000000001E-4</v>
      </c>
      <c r="AA87">
        <f t="shared" si="23"/>
        <v>-757.1974522292993</v>
      </c>
    </row>
    <row r="88" spans="4:27" x14ac:dyDescent="0.3">
      <c r="D88" s="3">
        <v>0.15620000000000001</v>
      </c>
      <c r="E88">
        <f t="shared" si="12"/>
        <v>361.20000000000005</v>
      </c>
      <c r="F88" s="3">
        <v>-1.282E-4</v>
      </c>
      <c r="G88">
        <f t="shared" si="18"/>
        <v>-653.24840764331202</v>
      </c>
      <c r="H88" s="3">
        <v>0.15620000000000001</v>
      </c>
      <c r="I88">
        <f t="shared" si="13"/>
        <v>361.20000000000005</v>
      </c>
      <c r="J88" s="3">
        <v>-1.3540000000000001E-4</v>
      </c>
      <c r="K88">
        <f t="shared" si="19"/>
        <v>-689.93630573248413</v>
      </c>
      <c r="L88" s="3">
        <v>0.15620000000000001</v>
      </c>
      <c r="M88">
        <f t="shared" si="14"/>
        <v>361.20000000000005</v>
      </c>
      <c r="N88" s="3">
        <v>-8.8179999999999999E-5</v>
      </c>
      <c r="O88">
        <f t="shared" si="20"/>
        <v>-449.32484076433116</v>
      </c>
      <c r="P88" s="3">
        <v>0.15620000000000001</v>
      </c>
      <c r="Q88">
        <f t="shared" si="15"/>
        <v>361.20000000000005</v>
      </c>
      <c r="R88" s="3">
        <v>-1.4870000000000001E-4</v>
      </c>
      <c r="S88">
        <f t="shared" si="21"/>
        <v>-757.70700636942684</v>
      </c>
      <c r="T88" s="3">
        <v>0.15620000000000001</v>
      </c>
      <c r="U88">
        <f t="shared" si="16"/>
        <v>361.20000000000005</v>
      </c>
      <c r="V88" s="3">
        <v>-1.1069999999999999E-4</v>
      </c>
      <c r="W88">
        <f t="shared" si="22"/>
        <v>-564.07643312101902</v>
      </c>
      <c r="X88" s="3">
        <v>0.15620000000000001</v>
      </c>
      <c r="Y88">
        <f t="shared" si="17"/>
        <v>361.20000000000005</v>
      </c>
      <c r="Z88" s="3">
        <v>-1.484E-4</v>
      </c>
      <c r="AA88">
        <f t="shared" si="23"/>
        <v>-756.17834394904457</v>
      </c>
    </row>
    <row r="89" spans="4:27" x14ac:dyDescent="0.3">
      <c r="D89" s="3">
        <v>0.15820000000000001</v>
      </c>
      <c r="E89">
        <f t="shared" si="12"/>
        <v>363.20000000000005</v>
      </c>
      <c r="F89" s="3">
        <v>-1.2650000000000001E-4</v>
      </c>
      <c r="G89">
        <f t="shared" si="18"/>
        <v>-644.58598726114656</v>
      </c>
      <c r="H89" s="3">
        <v>0.15820000000000001</v>
      </c>
      <c r="I89">
        <f t="shared" si="13"/>
        <v>363.20000000000005</v>
      </c>
      <c r="J89" s="3">
        <v>-1.34E-4</v>
      </c>
      <c r="K89">
        <f t="shared" si="19"/>
        <v>-682.80254777070058</v>
      </c>
      <c r="L89" s="3">
        <v>0.15820000000000001</v>
      </c>
      <c r="M89">
        <f t="shared" si="14"/>
        <v>363.20000000000005</v>
      </c>
      <c r="N89" s="3">
        <v>-8.763E-5</v>
      </c>
      <c r="O89">
        <f t="shared" si="20"/>
        <v>-446.52229299363051</v>
      </c>
      <c r="P89" s="3">
        <v>0.15820000000000001</v>
      </c>
      <c r="Q89">
        <f t="shared" si="15"/>
        <v>363.20000000000005</v>
      </c>
      <c r="R89" s="3">
        <v>-1.4750000000000001E-4</v>
      </c>
      <c r="S89">
        <f t="shared" si="21"/>
        <v>-751.59235668789802</v>
      </c>
      <c r="T89" s="3">
        <v>0.15820000000000001</v>
      </c>
      <c r="U89">
        <f t="shared" si="16"/>
        <v>363.20000000000005</v>
      </c>
      <c r="V89" s="3">
        <v>-1.097E-4</v>
      </c>
      <c r="W89">
        <f t="shared" si="22"/>
        <v>-558.98089171974516</v>
      </c>
      <c r="X89" s="3">
        <v>0.15820000000000001</v>
      </c>
      <c r="Y89">
        <f t="shared" si="17"/>
        <v>363.20000000000005</v>
      </c>
      <c r="Z89" s="3">
        <v>-1.4809999999999999E-4</v>
      </c>
      <c r="AA89">
        <f t="shared" si="23"/>
        <v>-754.64968152866231</v>
      </c>
    </row>
    <row r="90" spans="4:27" x14ac:dyDescent="0.3">
      <c r="D90" s="3">
        <v>0.16020000000000001</v>
      </c>
      <c r="E90">
        <f t="shared" si="12"/>
        <v>365.20000000000005</v>
      </c>
      <c r="F90" s="3">
        <v>-1.249E-4</v>
      </c>
      <c r="G90">
        <f t="shared" si="18"/>
        <v>-636.43312101910828</v>
      </c>
      <c r="H90" s="3">
        <v>0.16020000000000001</v>
      </c>
      <c r="I90">
        <f t="shared" si="13"/>
        <v>365.20000000000005</v>
      </c>
      <c r="J90" s="3">
        <v>-1.325E-4</v>
      </c>
      <c r="K90">
        <f t="shared" si="19"/>
        <v>-675.15923566878973</v>
      </c>
      <c r="L90" s="3">
        <v>0.16020000000000001</v>
      </c>
      <c r="M90">
        <f t="shared" si="14"/>
        <v>365.20000000000005</v>
      </c>
      <c r="N90" s="3">
        <v>-8.755E-5</v>
      </c>
      <c r="O90">
        <f t="shared" si="20"/>
        <v>-446.11464968152865</v>
      </c>
      <c r="P90" s="3">
        <v>0.16020000000000001</v>
      </c>
      <c r="Q90">
        <f t="shared" si="15"/>
        <v>365.20000000000005</v>
      </c>
      <c r="R90" s="3">
        <v>-1.4630000000000001E-4</v>
      </c>
      <c r="S90">
        <f t="shared" si="21"/>
        <v>-745.47770700636943</v>
      </c>
      <c r="T90" s="3">
        <v>0.16020000000000001</v>
      </c>
      <c r="U90">
        <f t="shared" si="16"/>
        <v>365.20000000000005</v>
      </c>
      <c r="V90" s="3">
        <v>-1.087E-4</v>
      </c>
      <c r="W90">
        <f t="shared" si="22"/>
        <v>-553.8853503184713</v>
      </c>
      <c r="X90" s="3">
        <v>0.16020000000000001</v>
      </c>
      <c r="Y90">
        <f t="shared" si="17"/>
        <v>365.20000000000005</v>
      </c>
      <c r="Z90" s="3">
        <v>-1.4770000000000001E-4</v>
      </c>
      <c r="AA90">
        <f t="shared" si="23"/>
        <v>-752.61146496815297</v>
      </c>
    </row>
    <row r="91" spans="4:27" x14ac:dyDescent="0.3">
      <c r="D91" s="3">
        <v>0.16220000000000001</v>
      </c>
      <c r="E91">
        <f t="shared" si="12"/>
        <v>367.20000000000005</v>
      </c>
      <c r="F91" s="3">
        <v>-1.2329999999999999E-4</v>
      </c>
      <c r="G91">
        <f t="shared" si="18"/>
        <v>-628.2802547770699</v>
      </c>
      <c r="H91" s="3">
        <v>0.16220000000000001</v>
      </c>
      <c r="I91">
        <f t="shared" si="13"/>
        <v>367.20000000000005</v>
      </c>
      <c r="J91" s="3">
        <v>-1.3100000000000001E-4</v>
      </c>
      <c r="K91">
        <f t="shared" si="19"/>
        <v>-667.515923566879</v>
      </c>
      <c r="L91" s="3">
        <v>0.16220000000000001</v>
      </c>
      <c r="M91">
        <f t="shared" si="14"/>
        <v>367.20000000000005</v>
      </c>
      <c r="N91" s="3">
        <v>-8.7940000000000002E-5</v>
      </c>
      <c r="O91">
        <f t="shared" si="20"/>
        <v>-448.10191082802544</v>
      </c>
      <c r="P91" s="3">
        <v>0.16220000000000001</v>
      </c>
      <c r="Q91">
        <f t="shared" si="15"/>
        <v>367.20000000000005</v>
      </c>
      <c r="R91" s="3">
        <v>-1.451E-4</v>
      </c>
      <c r="S91">
        <f t="shared" si="21"/>
        <v>-739.36305732484072</v>
      </c>
      <c r="T91" s="3">
        <v>0.16220000000000001</v>
      </c>
      <c r="U91">
        <f t="shared" si="16"/>
        <v>367.20000000000005</v>
      </c>
      <c r="V91" s="3">
        <v>-1.076E-4</v>
      </c>
      <c r="W91">
        <f t="shared" si="22"/>
        <v>-548.28025477707001</v>
      </c>
      <c r="X91" s="3">
        <v>0.16220000000000001</v>
      </c>
      <c r="Y91">
        <f t="shared" si="17"/>
        <v>367.20000000000005</v>
      </c>
      <c r="Z91" s="3">
        <v>-1.471E-4</v>
      </c>
      <c r="AA91">
        <f t="shared" si="23"/>
        <v>-749.55414012738845</v>
      </c>
    </row>
    <row r="92" spans="4:27" x14ac:dyDescent="0.3">
      <c r="D92" s="3">
        <v>0.16420000000000001</v>
      </c>
      <c r="E92">
        <f t="shared" si="12"/>
        <v>369.20000000000005</v>
      </c>
      <c r="F92" s="3">
        <v>-1.2180000000000001E-4</v>
      </c>
      <c r="G92">
        <f t="shared" si="18"/>
        <v>-620.63694267515928</v>
      </c>
      <c r="H92" s="3">
        <v>0.16420000000000001</v>
      </c>
      <c r="I92">
        <f t="shared" si="13"/>
        <v>369.20000000000005</v>
      </c>
      <c r="J92" s="3">
        <v>-1.294E-4</v>
      </c>
      <c r="K92">
        <f t="shared" si="19"/>
        <v>-659.36305732484072</v>
      </c>
      <c r="L92" s="3">
        <v>0.16420000000000001</v>
      </c>
      <c r="M92">
        <f t="shared" si="14"/>
        <v>369.20000000000005</v>
      </c>
      <c r="N92" s="3">
        <v>-8.8819999999999993E-5</v>
      </c>
      <c r="O92">
        <f t="shared" si="20"/>
        <v>-452.58598726114644</v>
      </c>
      <c r="P92" s="3">
        <v>0.16420000000000001</v>
      </c>
      <c r="Q92">
        <f t="shared" si="15"/>
        <v>369.20000000000005</v>
      </c>
      <c r="R92" s="3">
        <v>-1.438E-4</v>
      </c>
      <c r="S92">
        <f t="shared" si="21"/>
        <v>-732.73885350318471</v>
      </c>
      <c r="T92" s="3">
        <v>0.16420000000000001</v>
      </c>
      <c r="U92">
        <f t="shared" si="16"/>
        <v>369.20000000000005</v>
      </c>
      <c r="V92" s="3">
        <v>-1.064E-4</v>
      </c>
      <c r="W92">
        <f t="shared" si="22"/>
        <v>-542.16560509554131</v>
      </c>
      <c r="X92" s="3">
        <v>0.16420000000000001</v>
      </c>
      <c r="Y92">
        <f t="shared" si="17"/>
        <v>369.20000000000005</v>
      </c>
      <c r="Z92" s="3">
        <v>-1.4630000000000001E-4</v>
      </c>
      <c r="AA92">
        <f t="shared" si="23"/>
        <v>-745.47770700636943</v>
      </c>
    </row>
    <row r="93" spans="4:27" x14ac:dyDescent="0.3">
      <c r="D93" s="3">
        <v>0.16619999999999999</v>
      </c>
      <c r="E93">
        <f t="shared" si="12"/>
        <v>371.2</v>
      </c>
      <c r="F93" s="3">
        <v>-1.203E-4</v>
      </c>
      <c r="G93">
        <f t="shared" si="18"/>
        <v>-612.99363057324842</v>
      </c>
      <c r="H93" s="3">
        <v>0.16619999999999999</v>
      </c>
      <c r="I93">
        <f t="shared" si="13"/>
        <v>371.2</v>
      </c>
      <c r="J93" s="3">
        <v>-1.2769999999999999E-4</v>
      </c>
      <c r="K93">
        <f t="shared" si="19"/>
        <v>-650.70063694267503</v>
      </c>
      <c r="L93" s="3">
        <v>0.16619999999999999</v>
      </c>
      <c r="M93">
        <f t="shared" si="14"/>
        <v>371.2</v>
      </c>
      <c r="N93" s="3">
        <v>-9.0160000000000004E-5</v>
      </c>
      <c r="O93">
        <f t="shared" si="20"/>
        <v>-459.41401273885356</v>
      </c>
      <c r="P93" s="3">
        <v>0.16619999999999999</v>
      </c>
      <c r="Q93">
        <f t="shared" si="15"/>
        <v>371.2</v>
      </c>
      <c r="R93" s="3">
        <v>-1.4249999999999999E-4</v>
      </c>
      <c r="S93">
        <f t="shared" si="21"/>
        <v>-726.11464968152859</v>
      </c>
      <c r="T93" s="3">
        <v>0.16619999999999999</v>
      </c>
      <c r="U93">
        <f t="shared" si="16"/>
        <v>371.2</v>
      </c>
      <c r="V93" s="3">
        <v>-1.05E-4</v>
      </c>
      <c r="W93">
        <f t="shared" si="22"/>
        <v>-535.03184713375799</v>
      </c>
      <c r="X93" s="3">
        <v>0.16619999999999999</v>
      </c>
      <c r="Y93">
        <f t="shared" si="17"/>
        <v>371.2</v>
      </c>
      <c r="Z93" s="3">
        <v>-1.4540000000000001E-4</v>
      </c>
      <c r="AA93">
        <f t="shared" si="23"/>
        <v>-740.89171974522299</v>
      </c>
    </row>
    <row r="94" spans="4:27" x14ac:dyDescent="0.3">
      <c r="D94" s="3">
        <v>0.16819999999999999</v>
      </c>
      <c r="E94">
        <f t="shared" si="12"/>
        <v>373.2</v>
      </c>
      <c r="F94" s="3">
        <v>-1.189E-4</v>
      </c>
      <c r="G94">
        <f t="shared" si="18"/>
        <v>-605.85987261146499</v>
      </c>
      <c r="H94" s="3">
        <v>0.16819999999999999</v>
      </c>
      <c r="I94">
        <f t="shared" si="13"/>
        <v>373.2</v>
      </c>
      <c r="J94" s="3">
        <v>-1.26E-4</v>
      </c>
      <c r="K94">
        <f t="shared" si="19"/>
        <v>-642.03821656050957</v>
      </c>
      <c r="L94" s="3">
        <v>0.16819999999999999</v>
      </c>
      <c r="M94">
        <f t="shared" si="14"/>
        <v>373.2</v>
      </c>
      <c r="N94" s="3">
        <v>-9.1970000000000002E-5</v>
      </c>
      <c r="O94">
        <f t="shared" si="20"/>
        <v>-468.63694267515922</v>
      </c>
      <c r="P94" s="3">
        <v>0.16819999999999999</v>
      </c>
      <c r="Q94">
        <f t="shared" si="15"/>
        <v>373.2</v>
      </c>
      <c r="R94" s="3">
        <v>-1.4109999999999999E-4</v>
      </c>
      <c r="S94">
        <f t="shared" si="21"/>
        <v>-718.98089171974516</v>
      </c>
      <c r="T94" s="3">
        <v>0.16819999999999999</v>
      </c>
      <c r="U94">
        <f t="shared" si="16"/>
        <v>373.2</v>
      </c>
      <c r="V94" s="3">
        <v>-1.0340000000000001E-4</v>
      </c>
      <c r="W94">
        <f t="shared" si="22"/>
        <v>-526.87898089171972</v>
      </c>
      <c r="X94" s="3">
        <v>0.16819999999999999</v>
      </c>
      <c r="Y94">
        <f t="shared" si="17"/>
        <v>373.2</v>
      </c>
      <c r="Z94" s="3">
        <v>-1.4430000000000001E-4</v>
      </c>
      <c r="AA94">
        <f t="shared" si="23"/>
        <v>-735.2866242038217</v>
      </c>
    </row>
    <row r="95" spans="4:27" x14ac:dyDescent="0.3">
      <c r="D95" s="3">
        <v>0.17019999999999999</v>
      </c>
      <c r="E95">
        <f t="shared" si="12"/>
        <v>375.2</v>
      </c>
      <c r="F95" s="3">
        <v>-1.176E-4</v>
      </c>
      <c r="G95">
        <f t="shared" si="18"/>
        <v>-599.23566878980887</v>
      </c>
      <c r="H95" s="3">
        <v>0.17019999999999999</v>
      </c>
      <c r="I95">
        <f t="shared" si="13"/>
        <v>375.2</v>
      </c>
      <c r="J95" s="3">
        <v>-1.2420000000000001E-4</v>
      </c>
      <c r="K95">
        <f t="shared" si="19"/>
        <v>-632.86624203821657</v>
      </c>
      <c r="L95" s="3">
        <v>0.17019999999999999</v>
      </c>
      <c r="M95">
        <f t="shared" si="14"/>
        <v>375.2</v>
      </c>
      <c r="N95" s="3">
        <v>-9.4209999999999994E-5</v>
      </c>
      <c r="O95">
        <f t="shared" si="20"/>
        <v>-480.05095541401266</v>
      </c>
      <c r="P95" s="3">
        <v>0.17019999999999999</v>
      </c>
      <c r="Q95">
        <f t="shared" si="15"/>
        <v>375.2</v>
      </c>
      <c r="R95" s="3">
        <v>-1.3960000000000001E-4</v>
      </c>
      <c r="S95">
        <f t="shared" si="21"/>
        <v>-711.33757961783431</v>
      </c>
      <c r="T95" s="3">
        <v>0.17019999999999999</v>
      </c>
      <c r="U95">
        <f t="shared" si="16"/>
        <v>375.2</v>
      </c>
      <c r="V95" s="3">
        <v>-1.016E-4</v>
      </c>
      <c r="W95">
        <f t="shared" si="22"/>
        <v>-517.70700636942672</v>
      </c>
      <c r="X95" s="3">
        <v>0.17019999999999999</v>
      </c>
      <c r="Y95">
        <f t="shared" si="17"/>
        <v>375.2</v>
      </c>
      <c r="Z95" s="3">
        <v>-1.4300000000000001E-4</v>
      </c>
      <c r="AA95">
        <f t="shared" si="23"/>
        <v>-728.66242038216558</v>
      </c>
    </row>
    <row r="96" spans="4:27" x14ac:dyDescent="0.3">
      <c r="D96" s="3">
        <v>0.17219999999999999</v>
      </c>
      <c r="E96">
        <f t="shared" si="12"/>
        <v>377.2</v>
      </c>
      <c r="F96" s="3">
        <v>-1.1629999999999999E-4</v>
      </c>
      <c r="G96">
        <f t="shared" si="18"/>
        <v>-592.61146496815286</v>
      </c>
      <c r="H96" s="3">
        <v>0.17219999999999999</v>
      </c>
      <c r="I96">
        <f t="shared" si="13"/>
        <v>377.2</v>
      </c>
      <c r="J96" s="3">
        <v>-1.2239999999999999E-4</v>
      </c>
      <c r="K96">
        <f t="shared" si="19"/>
        <v>-623.69426751592346</v>
      </c>
      <c r="L96" s="3">
        <v>0.17219999999999999</v>
      </c>
      <c r="M96">
        <f t="shared" si="14"/>
        <v>377.2</v>
      </c>
      <c r="N96" s="3">
        <v>-9.6840000000000001E-5</v>
      </c>
      <c r="O96">
        <f t="shared" si="20"/>
        <v>-493.45222929936307</v>
      </c>
      <c r="P96" s="3">
        <v>0.17219999999999999</v>
      </c>
      <c r="Q96">
        <f t="shared" si="15"/>
        <v>377.2</v>
      </c>
      <c r="R96" s="3">
        <v>-1.3799999999999999E-4</v>
      </c>
      <c r="S96">
        <f t="shared" si="21"/>
        <v>-703.18471337579615</v>
      </c>
      <c r="T96" s="3">
        <v>0.17219999999999999</v>
      </c>
      <c r="U96">
        <f t="shared" si="16"/>
        <v>377.2</v>
      </c>
      <c r="V96" s="3">
        <v>-9.9649999999999996E-5</v>
      </c>
      <c r="W96">
        <f t="shared" si="22"/>
        <v>-507.77070063694259</v>
      </c>
      <c r="X96" s="3">
        <v>0.17219999999999999</v>
      </c>
      <c r="Y96">
        <f t="shared" si="17"/>
        <v>377.2</v>
      </c>
      <c r="Z96" s="3">
        <v>-1.416E-4</v>
      </c>
      <c r="AA96">
        <f t="shared" si="23"/>
        <v>-721.52866242038215</v>
      </c>
    </row>
    <row r="97" spans="4:27" x14ac:dyDescent="0.3">
      <c r="D97" s="3">
        <v>0.17419999999999999</v>
      </c>
      <c r="E97">
        <f t="shared" si="12"/>
        <v>379.2</v>
      </c>
      <c r="F97" s="3">
        <v>-1.1510000000000001E-4</v>
      </c>
      <c r="G97">
        <f t="shared" si="18"/>
        <v>-586.49681528662427</v>
      </c>
      <c r="H97" s="3">
        <v>0.17419999999999999</v>
      </c>
      <c r="I97">
        <f t="shared" si="13"/>
        <v>379.2</v>
      </c>
      <c r="J97" s="3">
        <v>-1.205E-4</v>
      </c>
      <c r="K97">
        <f t="shared" si="19"/>
        <v>-614.01273885350315</v>
      </c>
      <c r="L97" s="3">
        <v>0.17419999999999999</v>
      </c>
      <c r="M97">
        <f t="shared" si="14"/>
        <v>379.2</v>
      </c>
      <c r="N97" s="3">
        <v>-9.9840000000000006E-5</v>
      </c>
      <c r="O97">
        <f t="shared" si="20"/>
        <v>-508.73885350318471</v>
      </c>
      <c r="P97" s="3">
        <v>0.17419999999999999</v>
      </c>
      <c r="Q97">
        <f t="shared" si="15"/>
        <v>379.2</v>
      </c>
      <c r="R97" s="3">
        <v>-1.362E-4</v>
      </c>
      <c r="S97">
        <f t="shared" si="21"/>
        <v>-694.01273885350327</v>
      </c>
      <c r="T97" s="3">
        <v>0.17419999999999999</v>
      </c>
      <c r="U97">
        <f t="shared" si="16"/>
        <v>379.2</v>
      </c>
      <c r="V97" s="3">
        <v>-9.7440000000000002E-5</v>
      </c>
      <c r="W97">
        <f t="shared" si="22"/>
        <v>-496.50955414012736</v>
      </c>
      <c r="X97" s="3">
        <v>0.17419999999999999</v>
      </c>
      <c r="Y97">
        <f t="shared" si="17"/>
        <v>379.2</v>
      </c>
      <c r="Z97" s="3">
        <v>-1.3990000000000001E-4</v>
      </c>
      <c r="AA97">
        <f t="shared" si="23"/>
        <v>-712.86624203821657</v>
      </c>
    </row>
    <row r="98" spans="4:27" x14ac:dyDescent="0.3">
      <c r="D98" s="3">
        <v>0.1762</v>
      </c>
      <c r="E98">
        <f t="shared" si="12"/>
        <v>381.2</v>
      </c>
      <c r="F98" s="3">
        <v>-1.139E-4</v>
      </c>
      <c r="G98">
        <f t="shared" si="18"/>
        <v>-580.38216560509557</v>
      </c>
      <c r="H98" s="3">
        <v>0.1762</v>
      </c>
      <c r="I98">
        <f t="shared" si="13"/>
        <v>381.2</v>
      </c>
      <c r="J98" s="3">
        <v>-1.1849999999999999E-4</v>
      </c>
      <c r="K98">
        <f t="shared" si="19"/>
        <v>-603.82165605095543</v>
      </c>
      <c r="L98" s="3">
        <v>0.1762</v>
      </c>
      <c r="M98">
        <f t="shared" si="14"/>
        <v>381.2</v>
      </c>
      <c r="N98" s="3">
        <v>-1.031E-4</v>
      </c>
      <c r="O98">
        <f t="shared" si="20"/>
        <v>-525.35031847133757</v>
      </c>
      <c r="P98" s="3">
        <v>0.1762</v>
      </c>
      <c r="Q98">
        <f t="shared" si="15"/>
        <v>381.2</v>
      </c>
      <c r="R98" s="3">
        <v>-1.3439999999999999E-4</v>
      </c>
      <c r="S98">
        <f t="shared" si="21"/>
        <v>-684.84076433121004</v>
      </c>
      <c r="T98" s="3">
        <v>0.1762</v>
      </c>
      <c r="U98">
        <f t="shared" si="16"/>
        <v>381.2</v>
      </c>
      <c r="V98" s="3">
        <v>-9.5000000000000005E-5</v>
      </c>
      <c r="W98">
        <f t="shared" si="22"/>
        <v>-484.07643312101908</v>
      </c>
      <c r="X98" s="3">
        <v>0.1762</v>
      </c>
      <c r="Y98">
        <f t="shared" si="17"/>
        <v>381.2</v>
      </c>
      <c r="Z98" s="3">
        <v>-1.3799999999999999E-4</v>
      </c>
      <c r="AA98">
        <f t="shared" si="23"/>
        <v>-703.18471337579615</v>
      </c>
    </row>
    <row r="99" spans="4:27" x14ac:dyDescent="0.3">
      <c r="D99" s="3">
        <v>0.1782</v>
      </c>
      <c r="E99">
        <f t="shared" si="12"/>
        <v>383.2</v>
      </c>
      <c r="F99" s="3">
        <v>-1.127E-4</v>
      </c>
      <c r="G99">
        <f t="shared" si="18"/>
        <v>-574.26751592356686</v>
      </c>
      <c r="H99" s="3">
        <v>0.1782</v>
      </c>
      <c r="I99">
        <f t="shared" si="13"/>
        <v>383.2</v>
      </c>
      <c r="J99" s="3">
        <v>-1.165E-4</v>
      </c>
      <c r="K99">
        <f t="shared" si="19"/>
        <v>-593.63057324840759</v>
      </c>
      <c r="L99" s="3">
        <v>0.1782</v>
      </c>
      <c r="M99">
        <f t="shared" si="14"/>
        <v>383.2</v>
      </c>
      <c r="N99" s="3">
        <v>-1.0670000000000001E-4</v>
      </c>
      <c r="O99">
        <f t="shared" si="20"/>
        <v>-543.69426751592357</v>
      </c>
      <c r="P99" s="3">
        <v>0.1782</v>
      </c>
      <c r="Q99">
        <f t="shared" si="15"/>
        <v>383.2</v>
      </c>
      <c r="R99" s="3">
        <v>-1.3229999999999999E-4</v>
      </c>
      <c r="S99">
        <f t="shared" si="21"/>
        <v>-674.14012738853489</v>
      </c>
      <c r="T99" s="3">
        <v>0.1782</v>
      </c>
      <c r="U99">
        <f t="shared" si="16"/>
        <v>383.2</v>
      </c>
      <c r="V99" s="3">
        <v>-9.234E-5</v>
      </c>
      <c r="W99">
        <f t="shared" si="22"/>
        <v>-470.52229299363057</v>
      </c>
      <c r="X99" s="3">
        <v>0.1782</v>
      </c>
      <c r="Y99">
        <f t="shared" si="17"/>
        <v>383.2</v>
      </c>
      <c r="Z99" s="3">
        <v>-1.36E-4</v>
      </c>
      <c r="AA99">
        <f t="shared" si="23"/>
        <v>-692.99363057324842</v>
      </c>
    </row>
    <row r="100" spans="4:27" x14ac:dyDescent="0.3">
      <c r="D100" s="3">
        <v>0.1802</v>
      </c>
      <c r="E100">
        <f t="shared" si="12"/>
        <v>385.2</v>
      </c>
      <c r="F100" s="3">
        <v>-1.115E-4</v>
      </c>
      <c r="G100">
        <f t="shared" si="18"/>
        <v>-568.15286624203816</v>
      </c>
      <c r="H100" s="3">
        <v>0.1802</v>
      </c>
      <c r="I100">
        <f t="shared" si="13"/>
        <v>385.2</v>
      </c>
      <c r="J100" s="3">
        <v>-1.144E-4</v>
      </c>
      <c r="K100">
        <f t="shared" si="19"/>
        <v>-582.92993630573244</v>
      </c>
      <c r="L100" s="3">
        <v>0.1802</v>
      </c>
      <c r="M100">
        <f t="shared" si="14"/>
        <v>385.2</v>
      </c>
      <c r="N100" s="3">
        <v>-1.104E-4</v>
      </c>
      <c r="O100">
        <f t="shared" si="20"/>
        <v>-562.54777070063699</v>
      </c>
      <c r="P100" s="3">
        <v>0.1802</v>
      </c>
      <c r="Q100">
        <f t="shared" si="15"/>
        <v>385.2</v>
      </c>
      <c r="R100" s="3">
        <v>-1.3019999999999999E-4</v>
      </c>
      <c r="S100">
        <f t="shared" si="21"/>
        <v>-663.43949044585975</v>
      </c>
      <c r="T100" s="3">
        <v>0.1802</v>
      </c>
      <c r="U100">
        <f t="shared" si="16"/>
        <v>385.2</v>
      </c>
      <c r="V100" s="3">
        <v>-8.9489999999999999E-5</v>
      </c>
      <c r="W100">
        <f t="shared" si="22"/>
        <v>-455.99999999999994</v>
      </c>
      <c r="X100" s="3">
        <v>0.1802</v>
      </c>
      <c r="Y100">
        <f t="shared" si="17"/>
        <v>385.2</v>
      </c>
      <c r="Z100" s="3">
        <v>-1.337E-4</v>
      </c>
      <c r="AA100">
        <f t="shared" si="23"/>
        <v>-681.27388535031844</v>
      </c>
    </row>
    <row r="101" spans="4:27" x14ac:dyDescent="0.3">
      <c r="D101" s="3">
        <v>0.1822</v>
      </c>
      <c r="E101">
        <f t="shared" si="12"/>
        <v>387.2</v>
      </c>
      <c r="F101" s="3">
        <v>-1.103E-4</v>
      </c>
      <c r="G101">
        <f t="shared" si="18"/>
        <v>-562.03821656050957</v>
      </c>
      <c r="H101" s="3">
        <v>0.1822</v>
      </c>
      <c r="I101">
        <f t="shared" si="13"/>
        <v>387.2</v>
      </c>
      <c r="J101" s="3">
        <v>-1.122E-4</v>
      </c>
      <c r="K101">
        <f t="shared" si="19"/>
        <v>-571.71974522292987</v>
      </c>
      <c r="L101" s="3">
        <v>0.1822</v>
      </c>
      <c r="M101">
        <f t="shared" si="14"/>
        <v>387.2</v>
      </c>
      <c r="N101" s="3">
        <v>-1.143E-4</v>
      </c>
      <c r="O101">
        <f t="shared" si="20"/>
        <v>-582.42038216560502</v>
      </c>
      <c r="P101" s="3">
        <v>0.1822</v>
      </c>
      <c r="Q101">
        <f t="shared" si="15"/>
        <v>387.2</v>
      </c>
      <c r="R101" s="3">
        <v>-1.2779999999999999E-4</v>
      </c>
      <c r="S101">
        <f t="shared" si="21"/>
        <v>-651.21019108280245</v>
      </c>
      <c r="T101" s="3">
        <v>0.1822</v>
      </c>
      <c r="U101">
        <f t="shared" si="16"/>
        <v>387.2</v>
      </c>
      <c r="V101" s="3">
        <v>-8.6459999999999996E-5</v>
      </c>
      <c r="W101">
        <f t="shared" si="22"/>
        <v>-440.56050955414008</v>
      </c>
      <c r="X101" s="3">
        <v>0.1822</v>
      </c>
      <c r="Y101">
        <f t="shared" si="17"/>
        <v>387.2</v>
      </c>
      <c r="Z101" s="3">
        <v>-1.314E-4</v>
      </c>
      <c r="AA101">
        <f t="shared" si="23"/>
        <v>-669.55414012738856</v>
      </c>
    </row>
    <row r="102" spans="4:27" x14ac:dyDescent="0.3">
      <c r="D102" s="3">
        <v>0.1842</v>
      </c>
      <c r="E102">
        <f t="shared" si="12"/>
        <v>389.2</v>
      </c>
      <c r="F102" s="3">
        <v>-1.091E-4</v>
      </c>
      <c r="G102">
        <f t="shared" si="18"/>
        <v>-555.92356687898086</v>
      </c>
      <c r="H102" s="3">
        <v>0.1842</v>
      </c>
      <c r="I102">
        <f t="shared" si="13"/>
        <v>389.2</v>
      </c>
      <c r="J102" s="3">
        <v>-1.1010000000000001E-4</v>
      </c>
      <c r="K102">
        <f t="shared" si="19"/>
        <v>-561.01910828025484</v>
      </c>
      <c r="L102" s="3">
        <v>0.1842</v>
      </c>
      <c r="M102">
        <f t="shared" si="14"/>
        <v>389.2</v>
      </c>
      <c r="N102" s="3">
        <v>-1.181E-4</v>
      </c>
      <c r="O102">
        <f t="shared" si="20"/>
        <v>-601.78343949044586</v>
      </c>
      <c r="P102" s="3">
        <v>0.1842</v>
      </c>
      <c r="Q102">
        <f t="shared" si="15"/>
        <v>389.2</v>
      </c>
      <c r="R102" s="3">
        <v>-1.2530000000000001E-4</v>
      </c>
      <c r="S102">
        <f t="shared" si="21"/>
        <v>-638.47133757961785</v>
      </c>
      <c r="T102" s="3">
        <v>0.1842</v>
      </c>
      <c r="U102">
        <f t="shared" si="16"/>
        <v>389.2</v>
      </c>
      <c r="V102" s="3">
        <v>-8.3289999999999997E-5</v>
      </c>
      <c r="W102">
        <f t="shared" si="22"/>
        <v>-424.40764331210187</v>
      </c>
      <c r="X102" s="3">
        <v>0.1842</v>
      </c>
      <c r="Y102">
        <f t="shared" si="17"/>
        <v>389.2</v>
      </c>
      <c r="Z102" s="3">
        <v>-1.2879999999999999E-4</v>
      </c>
      <c r="AA102">
        <f t="shared" si="23"/>
        <v>-656.30573248407632</v>
      </c>
    </row>
    <row r="103" spans="4:27" x14ac:dyDescent="0.3">
      <c r="D103" s="3">
        <v>0.1862</v>
      </c>
      <c r="E103">
        <f t="shared" si="12"/>
        <v>391.20000000000005</v>
      </c>
      <c r="F103" s="3">
        <v>-1.078E-4</v>
      </c>
      <c r="G103">
        <f t="shared" si="18"/>
        <v>-549.29936305732485</v>
      </c>
      <c r="H103" s="3">
        <v>0.1862</v>
      </c>
      <c r="I103">
        <f t="shared" si="13"/>
        <v>391.20000000000005</v>
      </c>
      <c r="J103" s="3">
        <v>-1.0789999999999999E-4</v>
      </c>
      <c r="K103">
        <f t="shared" si="19"/>
        <v>-549.80891719745216</v>
      </c>
      <c r="L103" s="3">
        <v>0.1862</v>
      </c>
      <c r="M103">
        <f t="shared" si="14"/>
        <v>391.20000000000005</v>
      </c>
      <c r="N103" s="3">
        <v>-1.219E-4</v>
      </c>
      <c r="O103">
        <f t="shared" si="20"/>
        <v>-621.14649681528658</v>
      </c>
      <c r="P103" s="3">
        <v>0.1862</v>
      </c>
      <c r="Q103">
        <f t="shared" si="15"/>
        <v>391.20000000000005</v>
      </c>
      <c r="R103" s="3">
        <v>-1.226E-4</v>
      </c>
      <c r="S103">
        <f t="shared" si="21"/>
        <v>-624.7133757961783</v>
      </c>
      <c r="T103" s="3">
        <v>0.1862</v>
      </c>
      <c r="U103">
        <f t="shared" si="16"/>
        <v>391.20000000000005</v>
      </c>
      <c r="V103" s="3">
        <v>-8.0030000000000005E-5</v>
      </c>
      <c r="W103">
        <f t="shared" si="22"/>
        <v>-407.79617834394901</v>
      </c>
      <c r="X103" s="3">
        <v>0.1862</v>
      </c>
      <c r="Y103">
        <f t="shared" si="17"/>
        <v>391.20000000000005</v>
      </c>
      <c r="Z103" s="3">
        <v>-1.262E-4</v>
      </c>
      <c r="AA103">
        <f t="shared" si="23"/>
        <v>-643.0573248407643</v>
      </c>
    </row>
    <row r="104" spans="4:27" x14ac:dyDescent="0.3">
      <c r="D104" s="3">
        <v>0.18820000000000001</v>
      </c>
      <c r="E104">
        <f t="shared" si="12"/>
        <v>393.20000000000005</v>
      </c>
      <c r="F104" s="3">
        <v>-1.065E-4</v>
      </c>
      <c r="G104">
        <f t="shared" si="18"/>
        <v>-542.67515923566873</v>
      </c>
      <c r="H104" s="3">
        <v>0.18820000000000001</v>
      </c>
      <c r="I104">
        <f t="shared" si="13"/>
        <v>393.20000000000005</v>
      </c>
      <c r="J104" s="3">
        <v>-1.0560000000000001E-4</v>
      </c>
      <c r="K104">
        <f t="shared" si="19"/>
        <v>-538.08917197452229</v>
      </c>
      <c r="L104" s="3">
        <v>0.18820000000000001</v>
      </c>
      <c r="M104">
        <f t="shared" si="14"/>
        <v>393.20000000000005</v>
      </c>
      <c r="N104" s="3">
        <v>-1.2549999999999999E-4</v>
      </c>
      <c r="O104">
        <f t="shared" si="20"/>
        <v>-639.49044585987247</v>
      </c>
      <c r="P104" s="3">
        <v>0.18820000000000001</v>
      </c>
      <c r="Q104">
        <f t="shared" si="15"/>
        <v>393.20000000000005</v>
      </c>
      <c r="R104" s="3">
        <v>-1.198E-4</v>
      </c>
      <c r="S104">
        <f t="shared" si="21"/>
        <v>-610.44585987261144</v>
      </c>
      <c r="T104" s="3">
        <v>0.18820000000000001</v>
      </c>
      <c r="U104">
        <f t="shared" si="16"/>
        <v>393.20000000000005</v>
      </c>
      <c r="V104" s="3">
        <v>-7.6699999999999994E-5</v>
      </c>
      <c r="W104">
        <f t="shared" si="22"/>
        <v>-390.82802547770694</v>
      </c>
      <c r="X104" s="3">
        <v>0.18820000000000001</v>
      </c>
      <c r="Y104">
        <f t="shared" si="17"/>
        <v>393.20000000000005</v>
      </c>
      <c r="Z104" s="3">
        <v>-1.2339999999999999E-4</v>
      </c>
      <c r="AA104">
        <f t="shared" si="23"/>
        <v>-628.78980891719743</v>
      </c>
    </row>
    <row r="105" spans="4:27" x14ac:dyDescent="0.3">
      <c r="D105" s="3">
        <v>0.19020000000000001</v>
      </c>
      <c r="E105">
        <f t="shared" si="12"/>
        <v>395.20000000000005</v>
      </c>
      <c r="F105" s="3">
        <v>-1.0509999999999999E-4</v>
      </c>
      <c r="G105">
        <f t="shared" si="18"/>
        <v>-535.5414012738853</v>
      </c>
      <c r="H105" s="3">
        <v>0.19020000000000001</v>
      </c>
      <c r="I105">
        <f t="shared" si="13"/>
        <v>395.20000000000005</v>
      </c>
      <c r="J105" s="3">
        <v>-1.0340000000000001E-4</v>
      </c>
      <c r="K105">
        <f t="shared" si="19"/>
        <v>-526.87898089171972</v>
      </c>
      <c r="L105" s="3">
        <v>0.19020000000000001</v>
      </c>
      <c r="M105">
        <f t="shared" si="14"/>
        <v>395.20000000000005</v>
      </c>
      <c r="N105" s="3">
        <v>-1.2889999999999999E-4</v>
      </c>
      <c r="O105">
        <f t="shared" si="20"/>
        <v>-656.81528662420374</v>
      </c>
      <c r="P105" s="3">
        <v>0.19020000000000001</v>
      </c>
      <c r="Q105">
        <f t="shared" si="15"/>
        <v>395.20000000000005</v>
      </c>
      <c r="R105" s="3">
        <v>-1.1680000000000001E-4</v>
      </c>
      <c r="S105">
        <f t="shared" si="21"/>
        <v>-595.15923566878985</v>
      </c>
      <c r="T105" s="3">
        <v>0.19020000000000001</v>
      </c>
      <c r="U105">
        <f t="shared" si="16"/>
        <v>395.20000000000005</v>
      </c>
      <c r="V105" s="3">
        <v>-7.3369999999999997E-5</v>
      </c>
      <c r="W105">
        <f t="shared" si="22"/>
        <v>-373.85987261146488</v>
      </c>
      <c r="X105" s="3">
        <v>0.19020000000000001</v>
      </c>
      <c r="Y105">
        <f t="shared" si="17"/>
        <v>395.20000000000005</v>
      </c>
      <c r="Z105" s="3">
        <v>-1.205E-4</v>
      </c>
      <c r="AA105">
        <f t="shared" si="23"/>
        <v>-614.01273885350315</v>
      </c>
    </row>
    <row r="106" spans="4:27" x14ac:dyDescent="0.3">
      <c r="D106" s="3">
        <v>0.19220000000000001</v>
      </c>
      <c r="E106">
        <f t="shared" si="12"/>
        <v>397.20000000000005</v>
      </c>
      <c r="F106" s="3">
        <v>-1.036E-4</v>
      </c>
      <c r="G106">
        <f t="shared" si="18"/>
        <v>-527.89808917197445</v>
      </c>
      <c r="H106" s="3">
        <v>0.19220000000000001</v>
      </c>
      <c r="I106">
        <f t="shared" si="13"/>
        <v>397.20000000000005</v>
      </c>
      <c r="J106" s="3">
        <v>-1.011E-4</v>
      </c>
      <c r="K106">
        <f t="shared" si="19"/>
        <v>-515.15923566878985</v>
      </c>
      <c r="L106" s="3">
        <v>0.19220000000000001</v>
      </c>
      <c r="M106">
        <f t="shared" si="14"/>
        <v>397.20000000000005</v>
      </c>
      <c r="N106" s="3">
        <v>-1.3190000000000001E-4</v>
      </c>
      <c r="O106">
        <f t="shared" si="20"/>
        <v>-672.10191082802544</v>
      </c>
      <c r="P106" s="3">
        <v>0.19220000000000001</v>
      </c>
      <c r="Q106">
        <f t="shared" si="15"/>
        <v>397.20000000000005</v>
      </c>
      <c r="R106" s="3">
        <v>-1.137E-4</v>
      </c>
      <c r="S106">
        <f t="shared" si="21"/>
        <v>-579.36305732484072</v>
      </c>
      <c r="T106" s="3">
        <v>0.19220000000000001</v>
      </c>
      <c r="U106">
        <f t="shared" si="16"/>
        <v>397.20000000000005</v>
      </c>
      <c r="V106" s="3">
        <v>-7.0080000000000007E-5</v>
      </c>
      <c r="W106">
        <f t="shared" si="22"/>
        <v>-357.09554140127392</v>
      </c>
      <c r="X106" s="3">
        <v>0.19220000000000001</v>
      </c>
      <c r="Y106">
        <f t="shared" si="17"/>
        <v>397.20000000000005</v>
      </c>
      <c r="Z106" s="3">
        <v>-1.175E-4</v>
      </c>
      <c r="AA106">
        <f t="shared" si="23"/>
        <v>-598.72611464968145</v>
      </c>
    </row>
    <row r="107" spans="4:27" x14ac:dyDescent="0.3">
      <c r="D107" s="3">
        <v>0.19420000000000001</v>
      </c>
      <c r="E107">
        <f t="shared" si="12"/>
        <v>399.20000000000005</v>
      </c>
      <c r="F107" s="3">
        <v>-1.021E-4</v>
      </c>
      <c r="G107">
        <f t="shared" si="18"/>
        <v>-520.25477707006371</v>
      </c>
      <c r="H107" s="3">
        <v>0.1943</v>
      </c>
      <c r="I107">
        <f t="shared" si="13"/>
        <v>399.3</v>
      </c>
      <c r="J107" s="3">
        <v>-9.8759999999999996E-5</v>
      </c>
      <c r="K107">
        <f t="shared" si="19"/>
        <v>-503.23566878980887</v>
      </c>
      <c r="L107" s="3">
        <v>0.19420000000000001</v>
      </c>
      <c r="M107">
        <f t="shared" si="14"/>
        <v>399.20000000000005</v>
      </c>
      <c r="N107" s="3">
        <v>-1.3439999999999999E-4</v>
      </c>
      <c r="O107">
        <f t="shared" si="20"/>
        <v>-684.84076433121004</v>
      </c>
      <c r="P107" s="3">
        <v>0.19420000000000001</v>
      </c>
      <c r="Q107">
        <f t="shared" si="15"/>
        <v>399.20000000000005</v>
      </c>
      <c r="R107" s="3">
        <v>-1.104E-4</v>
      </c>
      <c r="S107">
        <f t="shared" si="21"/>
        <v>-562.54777070063699</v>
      </c>
      <c r="T107" s="3">
        <v>0.19420000000000001</v>
      </c>
      <c r="U107">
        <f t="shared" si="16"/>
        <v>399.20000000000005</v>
      </c>
      <c r="V107" s="3">
        <v>-6.6859999999999993E-5</v>
      </c>
      <c r="W107">
        <f t="shared" si="22"/>
        <v>-340.68789808917194</v>
      </c>
      <c r="X107" s="3">
        <v>0.19420000000000001</v>
      </c>
      <c r="Y107">
        <f t="shared" si="17"/>
        <v>399.20000000000005</v>
      </c>
      <c r="Z107" s="3">
        <v>-1.143E-4</v>
      </c>
      <c r="AA107">
        <f t="shared" si="23"/>
        <v>-582.42038216560502</v>
      </c>
    </row>
    <row r="108" spans="4:27" x14ac:dyDescent="0.3">
      <c r="D108" s="3">
        <v>0.19620000000000001</v>
      </c>
      <c r="E108">
        <f t="shared" si="12"/>
        <v>401.20000000000005</v>
      </c>
      <c r="F108" s="3">
        <v>-1.004E-4</v>
      </c>
      <c r="G108">
        <f t="shared" si="18"/>
        <v>-511.59235668789808</v>
      </c>
      <c r="H108" s="3">
        <v>0.19620000000000001</v>
      </c>
      <c r="I108">
        <f t="shared" si="13"/>
        <v>401.20000000000005</v>
      </c>
      <c r="J108" s="3">
        <v>-9.6409999999999993E-5</v>
      </c>
      <c r="K108">
        <f t="shared" si="19"/>
        <v>-491.26114649681523</v>
      </c>
      <c r="L108" s="3">
        <v>0.19620000000000001</v>
      </c>
      <c r="M108">
        <f t="shared" si="14"/>
        <v>401.20000000000005</v>
      </c>
      <c r="N108" s="3">
        <v>-1.3630000000000001E-4</v>
      </c>
      <c r="O108">
        <f t="shared" si="20"/>
        <v>-694.52229299363057</v>
      </c>
      <c r="P108" s="3">
        <v>0.19620000000000001</v>
      </c>
      <c r="Q108">
        <f t="shared" si="15"/>
        <v>401.20000000000005</v>
      </c>
      <c r="R108" s="3">
        <v>-1.07E-4</v>
      </c>
      <c r="S108">
        <f t="shared" si="21"/>
        <v>-545.22292993630572</v>
      </c>
      <c r="T108" s="3">
        <v>0.19620000000000001</v>
      </c>
      <c r="U108">
        <f t="shared" si="16"/>
        <v>401.20000000000005</v>
      </c>
      <c r="V108" s="3">
        <v>-6.3769999999999994E-5</v>
      </c>
      <c r="W108">
        <f t="shared" si="22"/>
        <v>-324.94267515923565</v>
      </c>
      <c r="X108" s="3">
        <v>0.19620000000000001</v>
      </c>
      <c r="Y108">
        <f t="shared" si="17"/>
        <v>401.20000000000005</v>
      </c>
      <c r="Z108" s="3">
        <v>-1.11E-4</v>
      </c>
      <c r="AA108">
        <f t="shared" si="23"/>
        <v>-565.60509554140128</v>
      </c>
    </row>
    <row r="109" spans="4:27" x14ac:dyDescent="0.3">
      <c r="D109" s="3">
        <v>0.19819999999999999</v>
      </c>
      <c r="E109">
        <f t="shared" si="12"/>
        <v>403.2</v>
      </c>
      <c r="F109" s="3">
        <v>-9.8670000000000002E-5</v>
      </c>
      <c r="G109">
        <f t="shared" si="18"/>
        <v>-502.77707006369428</v>
      </c>
      <c r="H109" s="3">
        <v>0.19819999999999999</v>
      </c>
      <c r="I109">
        <f t="shared" si="13"/>
        <v>403.2</v>
      </c>
      <c r="J109" s="3">
        <v>-9.4010000000000003E-5</v>
      </c>
      <c r="K109">
        <f t="shared" si="19"/>
        <v>-479.03184713375799</v>
      </c>
      <c r="L109" s="3">
        <v>0.19819999999999999</v>
      </c>
      <c r="M109">
        <f t="shared" si="14"/>
        <v>403.2</v>
      </c>
      <c r="N109" s="3">
        <v>-1.3750000000000001E-4</v>
      </c>
      <c r="O109">
        <f t="shared" si="20"/>
        <v>-700.63694267515916</v>
      </c>
      <c r="P109" s="3">
        <v>0.19819999999999999</v>
      </c>
      <c r="Q109">
        <f t="shared" si="15"/>
        <v>403.2</v>
      </c>
      <c r="R109" s="3">
        <v>-1.0340000000000001E-4</v>
      </c>
      <c r="S109">
        <f t="shared" si="21"/>
        <v>-526.87898089171972</v>
      </c>
      <c r="T109" s="3">
        <v>0.19819999999999999</v>
      </c>
      <c r="U109">
        <f t="shared" si="16"/>
        <v>403.2</v>
      </c>
      <c r="V109" s="3">
        <v>-6.0819999999999997E-5</v>
      </c>
      <c r="W109">
        <f t="shared" si="22"/>
        <v>-309.91082802547771</v>
      </c>
      <c r="X109" s="3">
        <v>0.19819999999999999</v>
      </c>
      <c r="Y109">
        <f t="shared" si="17"/>
        <v>403.2</v>
      </c>
      <c r="Z109" s="3">
        <v>-1.076E-4</v>
      </c>
      <c r="AA109">
        <f t="shared" si="23"/>
        <v>-548.28025477707001</v>
      </c>
    </row>
    <row r="110" spans="4:27" x14ac:dyDescent="0.3">
      <c r="D110" s="3">
        <v>0.20019999999999999</v>
      </c>
      <c r="E110">
        <f t="shared" si="12"/>
        <v>405.2</v>
      </c>
      <c r="F110" s="3">
        <v>-9.6810000000000003E-5</v>
      </c>
      <c r="G110">
        <f t="shared" si="18"/>
        <v>-493.29936305732485</v>
      </c>
      <c r="H110" s="3">
        <v>0.20019999999999999</v>
      </c>
      <c r="I110">
        <f t="shared" si="13"/>
        <v>405.2</v>
      </c>
      <c r="J110" s="3">
        <v>-9.1539999999999994E-5</v>
      </c>
      <c r="K110">
        <f t="shared" si="19"/>
        <v>-466.44585987261138</v>
      </c>
      <c r="L110" s="3">
        <v>0.20019999999999999</v>
      </c>
      <c r="M110">
        <f t="shared" si="14"/>
        <v>405.2</v>
      </c>
      <c r="N110" s="3">
        <v>-1.3789999999999999E-4</v>
      </c>
      <c r="O110">
        <f t="shared" si="20"/>
        <v>-702.67515923566862</v>
      </c>
      <c r="P110" s="3">
        <v>0.20019999999999999</v>
      </c>
      <c r="Q110">
        <f t="shared" si="15"/>
        <v>405.2</v>
      </c>
      <c r="R110" s="3">
        <v>-9.9749999999999999E-5</v>
      </c>
      <c r="S110">
        <f t="shared" si="21"/>
        <v>-508.28025477707007</v>
      </c>
      <c r="T110" s="3">
        <v>0.20019999999999999</v>
      </c>
      <c r="U110">
        <f t="shared" si="16"/>
        <v>405.2</v>
      </c>
      <c r="V110" s="3">
        <v>-5.804E-5</v>
      </c>
      <c r="W110">
        <f t="shared" si="22"/>
        <v>-295.74522292993629</v>
      </c>
      <c r="X110" s="3">
        <v>0.20019999999999999</v>
      </c>
      <c r="Y110">
        <f t="shared" si="17"/>
        <v>405.2</v>
      </c>
      <c r="Z110" s="3">
        <v>-1.041E-4</v>
      </c>
      <c r="AA110">
        <f t="shared" si="23"/>
        <v>-530.44585987261144</v>
      </c>
    </row>
    <row r="111" spans="4:27" x14ac:dyDescent="0.3">
      <c r="D111" s="3">
        <v>0.20219999999999999</v>
      </c>
      <c r="E111">
        <f t="shared" si="12"/>
        <v>407.2</v>
      </c>
      <c r="F111" s="3">
        <v>-9.4829999999999998E-5</v>
      </c>
      <c r="G111">
        <f t="shared" si="18"/>
        <v>-483.21019108280251</v>
      </c>
      <c r="H111" s="3">
        <v>0.20219999999999999</v>
      </c>
      <c r="I111">
        <f t="shared" si="13"/>
        <v>407.2</v>
      </c>
      <c r="J111" s="3">
        <v>-8.8999999999999995E-5</v>
      </c>
      <c r="K111">
        <f t="shared" si="19"/>
        <v>-453.50318471337579</v>
      </c>
      <c r="L111" s="3">
        <v>0.20219999999999999</v>
      </c>
      <c r="M111">
        <f t="shared" si="14"/>
        <v>407.2</v>
      </c>
      <c r="N111" s="3">
        <v>-1.3750000000000001E-4</v>
      </c>
      <c r="O111">
        <f t="shared" si="20"/>
        <v>-700.63694267515916</v>
      </c>
      <c r="P111" s="3">
        <v>0.20219999999999999</v>
      </c>
      <c r="Q111">
        <f t="shared" si="15"/>
        <v>407.2</v>
      </c>
      <c r="R111" s="3">
        <v>-9.5950000000000001E-5</v>
      </c>
      <c r="S111">
        <f t="shared" si="21"/>
        <v>-488.91719745222929</v>
      </c>
      <c r="T111" s="3">
        <v>0.20219999999999999</v>
      </c>
      <c r="U111">
        <f t="shared" si="16"/>
        <v>407.2</v>
      </c>
      <c r="V111" s="3">
        <v>-5.5439999999999998E-5</v>
      </c>
      <c r="W111">
        <f t="shared" si="22"/>
        <v>-282.49681528662416</v>
      </c>
      <c r="X111" s="3">
        <v>0.20219999999999999</v>
      </c>
      <c r="Y111">
        <f t="shared" si="17"/>
        <v>407.2</v>
      </c>
      <c r="Z111" s="3">
        <v>-1.003E-4</v>
      </c>
      <c r="AA111">
        <f t="shared" si="23"/>
        <v>-511.08280254777065</v>
      </c>
    </row>
    <row r="112" spans="4:27" x14ac:dyDescent="0.3">
      <c r="D112" s="3">
        <v>0.20419999999999999</v>
      </c>
      <c r="E112">
        <f t="shared" si="12"/>
        <v>409.2</v>
      </c>
      <c r="F112" s="3">
        <v>-9.2739999999999996E-5</v>
      </c>
      <c r="G112">
        <f t="shared" si="18"/>
        <v>-472.56050955414008</v>
      </c>
      <c r="H112" s="3">
        <v>0.20419999999999999</v>
      </c>
      <c r="I112">
        <f t="shared" si="13"/>
        <v>409.2</v>
      </c>
      <c r="J112" s="3">
        <v>-8.6349999999999998E-5</v>
      </c>
      <c r="K112">
        <f t="shared" si="19"/>
        <v>-439.99999999999994</v>
      </c>
      <c r="L112" s="3">
        <v>0.20419999999999999</v>
      </c>
      <c r="M112">
        <f t="shared" si="14"/>
        <v>409.2</v>
      </c>
      <c r="N112" s="3">
        <v>-1.36E-4</v>
      </c>
      <c r="O112">
        <f t="shared" si="20"/>
        <v>-692.99363057324842</v>
      </c>
      <c r="P112" s="3">
        <v>0.20419999999999999</v>
      </c>
      <c r="Q112">
        <f t="shared" si="15"/>
        <v>409.2</v>
      </c>
      <c r="R112" s="3">
        <v>-9.2009999999999995E-5</v>
      </c>
      <c r="S112">
        <f t="shared" si="21"/>
        <v>-468.84076433121015</v>
      </c>
      <c r="T112" s="3">
        <v>0.20419999999999999</v>
      </c>
      <c r="U112">
        <f t="shared" si="16"/>
        <v>409.2</v>
      </c>
      <c r="V112" s="3">
        <v>-5.3019999999999997E-5</v>
      </c>
      <c r="W112">
        <f t="shared" si="22"/>
        <v>-270.16560509554137</v>
      </c>
      <c r="X112" s="3">
        <v>0.20419999999999999</v>
      </c>
      <c r="Y112">
        <f t="shared" si="17"/>
        <v>409.2</v>
      </c>
      <c r="Z112" s="3">
        <v>-9.6440000000000005E-5</v>
      </c>
      <c r="AA112">
        <f t="shared" si="23"/>
        <v>-491.41401273885356</v>
      </c>
    </row>
    <row r="113" spans="4:27" x14ac:dyDescent="0.3">
      <c r="D113" s="3">
        <v>0.20619999999999999</v>
      </c>
      <c r="E113">
        <f t="shared" si="12"/>
        <v>411.2</v>
      </c>
      <c r="F113" s="3">
        <v>-9.0530000000000002E-5</v>
      </c>
      <c r="G113">
        <f t="shared" si="18"/>
        <v>-461.29936305732485</v>
      </c>
      <c r="H113" s="3">
        <v>0.20619999999999999</v>
      </c>
      <c r="I113">
        <f t="shared" si="13"/>
        <v>411.2</v>
      </c>
      <c r="J113" s="3">
        <v>-8.3570000000000001E-5</v>
      </c>
      <c r="K113">
        <f t="shared" si="19"/>
        <v>-425.83439490445863</v>
      </c>
      <c r="L113" s="3">
        <v>0.20619999999999999</v>
      </c>
      <c r="M113">
        <f t="shared" si="14"/>
        <v>411.2</v>
      </c>
      <c r="N113" s="3">
        <v>-1.3349999999999999E-4</v>
      </c>
      <c r="O113">
        <f t="shared" si="20"/>
        <v>-680.25477707006371</v>
      </c>
      <c r="P113" s="3">
        <v>0.20619999999999999</v>
      </c>
      <c r="Q113">
        <f t="shared" si="15"/>
        <v>411.2</v>
      </c>
      <c r="R113" s="3">
        <v>-8.7940000000000002E-5</v>
      </c>
      <c r="S113">
        <f t="shared" si="21"/>
        <v>-448.10191082802544</v>
      </c>
      <c r="T113" s="3">
        <v>0.20630000000000001</v>
      </c>
      <c r="U113">
        <f t="shared" si="16"/>
        <v>411.3</v>
      </c>
      <c r="V113" s="3">
        <v>-5.075E-5</v>
      </c>
      <c r="W113">
        <f t="shared" si="22"/>
        <v>-258.59872611464965</v>
      </c>
      <c r="X113" s="3">
        <v>0.20619999999999999</v>
      </c>
      <c r="Y113">
        <f t="shared" si="17"/>
        <v>411.2</v>
      </c>
      <c r="Z113" s="3">
        <v>-9.2319999999999997E-5</v>
      </c>
      <c r="AA113">
        <f t="shared" si="23"/>
        <v>-470.42038216560502</v>
      </c>
    </row>
    <row r="114" spans="4:27" x14ac:dyDescent="0.3">
      <c r="D114" s="3">
        <v>0.2082</v>
      </c>
      <c r="E114">
        <f t="shared" si="12"/>
        <v>413.2</v>
      </c>
      <c r="F114" s="3">
        <v>-8.8189999999999994E-5</v>
      </c>
      <c r="G114">
        <f t="shared" si="18"/>
        <v>-449.37579617834393</v>
      </c>
      <c r="H114" s="3">
        <v>0.20830000000000001</v>
      </c>
      <c r="I114">
        <f t="shared" si="13"/>
        <v>413.3</v>
      </c>
      <c r="J114" s="3">
        <v>-8.0630000000000006E-5</v>
      </c>
      <c r="K114">
        <f t="shared" si="19"/>
        <v>-410.85350318471342</v>
      </c>
      <c r="L114" s="3">
        <v>0.2082</v>
      </c>
      <c r="M114">
        <f t="shared" si="14"/>
        <v>413.2</v>
      </c>
      <c r="N114" s="3">
        <v>-1.2980000000000001E-4</v>
      </c>
      <c r="O114">
        <f t="shared" si="20"/>
        <v>-661.40127388535041</v>
      </c>
      <c r="P114" s="3">
        <v>0.2082</v>
      </c>
      <c r="Q114">
        <f t="shared" si="15"/>
        <v>413.2</v>
      </c>
      <c r="R114" s="3">
        <v>-8.3709999999999996E-5</v>
      </c>
      <c r="S114">
        <f t="shared" si="21"/>
        <v>-426.54777070063687</v>
      </c>
      <c r="T114" s="3">
        <v>0.2082</v>
      </c>
      <c r="U114">
        <f t="shared" si="16"/>
        <v>413.2</v>
      </c>
      <c r="V114" s="3">
        <v>-4.8609999999999997E-5</v>
      </c>
      <c r="W114">
        <f t="shared" si="22"/>
        <v>-247.69426751592354</v>
      </c>
      <c r="X114" s="3">
        <v>0.2082</v>
      </c>
      <c r="Y114">
        <f t="shared" si="17"/>
        <v>413.2</v>
      </c>
      <c r="Z114" s="3">
        <v>-8.7990000000000003E-5</v>
      </c>
      <c r="AA114">
        <f t="shared" si="23"/>
        <v>-448.35668789808921</v>
      </c>
    </row>
    <row r="115" spans="4:27" x14ac:dyDescent="0.3">
      <c r="D115" s="3">
        <v>0.2102</v>
      </c>
      <c r="E115">
        <f t="shared" si="12"/>
        <v>415.2</v>
      </c>
      <c r="F115" s="3">
        <v>-8.5740000000000002E-5</v>
      </c>
      <c r="G115">
        <f t="shared" si="18"/>
        <v>-436.89171974522299</v>
      </c>
      <c r="H115" s="3">
        <v>0.2102</v>
      </c>
      <c r="I115">
        <f t="shared" si="13"/>
        <v>415.2</v>
      </c>
      <c r="J115" s="3">
        <v>-7.7520000000000003E-5</v>
      </c>
      <c r="K115">
        <f t="shared" si="19"/>
        <v>-395.00636942675163</v>
      </c>
      <c r="L115" s="3">
        <v>0.2102</v>
      </c>
      <c r="M115">
        <f t="shared" si="14"/>
        <v>415.2</v>
      </c>
      <c r="N115" s="3">
        <v>-1.25E-4</v>
      </c>
      <c r="O115">
        <f t="shared" si="20"/>
        <v>-636.94267515923559</v>
      </c>
      <c r="P115" s="3">
        <v>0.2102</v>
      </c>
      <c r="Q115">
        <f t="shared" si="15"/>
        <v>415.2</v>
      </c>
      <c r="R115" s="3">
        <v>-7.9320000000000006E-5</v>
      </c>
      <c r="S115">
        <f t="shared" si="21"/>
        <v>-404.17834394904463</v>
      </c>
      <c r="T115" s="3">
        <v>0.2102</v>
      </c>
      <c r="U115">
        <f t="shared" si="16"/>
        <v>415.2</v>
      </c>
      <c r="V115" s="3">
        <v>-4.6539999999999998E-5</v>
      </c>
      <c r="W115">
        <f t="shared" si="22"/>
        <v>-237.14649681528661</v>
      </c>
      <c r="X115" s="3">
        <v>0.2102</v>
      </c>
      <c r="Y115">
        <f t="shared" si="17"/>
        <v>415.2</v>
      </c>
      <c r="Z115" s="3">
        <v>-8.3419999999999998E-5</v>
      </c>
      <c r="AA115">
        <f t="shared" si="23"/>
        <v>-425.0700636942675</v>
      </c>
    </row>
    <row r="116" spans="4:27" x14ac:dyDescent="0.3">
      <c r="D116" s="3">
        <v>0.2122</v>
      </c>
      <c r="E116">
        <f t="shared" si="12"/>
        <v>417.2</v>
      </c>
      <c r="F116" s="3">
        <v>-8.3159999999999997E-5</v>
      </c>
      <c r="G116">
        <f t="shared" si="18"/>
        <v>-423.74522292993629</v>
      </c>
      <c r="H116" s="3">
        <v>0.2122</v>
      </c>
      <c r="I116">
        <f t="shared" si="13"/>
        <v>417.2</v>
      </c>
      <c r="J116" s="3">
        <v>-7.4190000000000006E-5</v>
      </c>
      <c r="K116">
        <f t="shared" si="19"/>
        <v>-378.03821656050962</v>
      </c>
      <c r="L116" s="3">
        <v>0.2122</v>
      </c>
      <c r="M116">
        <f t="shared" si="14"/>
        <v>417.2</v>
      </c>
      <c r="N116" s="3">
        <v>-1.189E-4</v>
      </c>
      <c r="O116">
        <f t="shared" si="20"/>
        <v>-605.85987261146499</v>
      </c>
      <c r="P116" s="3">
        <v>0.2122</v>
      </c>
      <c r="Q116">
        <f t="shared" si="15"/>
        <v>417.2</v>
      </c>
      <c r="R116" s="3">
        <v>-7.4750000000000001E-5</v>
      </c>
      <c r="S116">
        <f t="shared" si="21"/>
        <v>-380.89171974522293</v>
      </c>
      <c r="T116" s="3">
        <v>0.21229999999999999</v>
      </c>
      <c r="U116">
        <f t="shared" si="16"/>
        <v>417.29999999999995</v>
      </c>
      <c r="V116" s="3">
        <v>-4.4509999999999999E-5</v>
      </c>
      <c r="W116">
        <f t="shared" si="22"/>
        <v>-226.80254777070061</v>
      </c>
      <c r="X116" s="3">
        <v>0.2122</v>
      </c>
      <c r="Y116">
        <f t="shared" si="17"/>
        <v>417.2</v>
      </c>
      <c r="Z116" s="3">
        <v>-7.8590000000000005E-5</v>
      </c>
      <c r="AA116">
        <f t="shared" si="23"/>
        <v>-400.45859872611464</v>
      </c>
    </row>
    <row r="117" spans="4:27" x14ac:dyDescent="0.3">
      <c r="D117" s="3">
        <v>0.2142</v>
      </c>
      <c r="E117">
        <f t="shared" si="12"/>
        <v>419.2</v>
      </c>
      <c r="F117" s="3">
        <v>-8.0480000000000002E-5</v>
      </c>
      <c r="G117">
        <f t="shared" si="18"/>
        <v>-410.08917197452229</v>
      </c>
      <c r="H117" s="3">
        <v>0.21429999999999999</v>
      </c>
      <c r="I117">
        <f t="shared" si="13"/>
        <v>419.29999999999995</v>
      </c>
      <c r="J117" s="3">
        <v>-7.0630000000000006E-5</v>
      </c>
      <c r="K117">
        <f t="shared" si="19"/>
        <v>-359.89808917197456</v>
      </c>
      <c r="L117" s="3">
        <v>0.2142</v>
      </c>
      <c r="M117">
        <f t="shared" si="14"/>
        <v>419.2</v>
      </c>
      <c r="N117" s="3">
        <v>-1.116E-4</v>
      </c>
      <c r="O117">
        <f t="shared" si="20"/>
        <v>-568.66242038216558</v>
      </c>
      <c r="P117" s="3">
        <v>0.2142</v>
      </c>
      <c r="Q117">
        <f t="shared" si="15"/>
        <v>419.2</v>
      </c>
      <c r="R117" s="3">
        <v>-6.9989999999999999E-5</v>
      </c>
      <c r="S117">
        <f t="shared" si="21"/>
        <v>-356.63694267515922</v>
      </c>
      <c r="T117" s="3">
        <v>0.21429999999999999</v>
      </c>
      <c r="U117">
        <f t="shared" si="16"/>
        <v>419.29999999999995</v>
      </c>
      <c r="V117" s="3">
        <v>-4.2419999999999997E-5</v>
      </c>
      <c r="W117">
        <f t="shared" si="22"/>
        <v>-216.15286624203819</v>
      </c>
      <c r="X117" s="3">
        <v>0.21429999999999999</v>
      </c>
      <c r="Y117">
        <f t="shared" si="17"/>
        <v>419.29999999999995</v>
      </c>
      <c r="Z117" s="3">
        <v>-7.3499999999999998E-5</v>
      </c>
      <c r="AA117">
        <f t="shared" si="23"/>
        <v>-374.52229299363057</v>
      </c>
    </row>
    <row r="118" spans="4:27" x14ac:dyDescent="0.3">
      <c r="D118" s="3">
        <v>0.2162</v>
      </c>
      <c r="E118">
        <f t="shared" si="12"/>
        <v>421.20000000000005</v>
      </c>
      <c r="F118" s="3">
        <v>-7.7689999999999996E-5</v>
      </c>
      <c r="G118">
        <f t="shared" si="18"/>
        <v>-395.87261146496814</v>
      </c>
      <c r="H118" s="3">
        <v>0.2162</v>
      </c>
      <c r="I118">
        <f t="shared" si="13"/>
        <v>421.20000000000005</v>
      </c>
      <c r="J118" s="3">
        <v>-6.6810000000000006E-5</v>
      </c>
      <c r="K118">
        <f t="shared" si="19"/>
        <v>-340.43312101910828</v>
      </c>
      <c r="L118" s="3">
        <v>0.2162</v>
      </c>
      <c r="M118">
        <f t="shared" si="14"/>
        <v>421.20000000000005</v>
      </c>
      <c r="N118" s="3">
        <v>-1.03E-4</v>
      </c>
      <c r="O118">
        <f t="shared" si="20"/>
        <v>-524.84076433121015</v>
      </c>
      <c r="P118" s="3">
        <v>0.2162</v>
      </c>
      <c r="Q118">
        <f t="shared" si="15"/>
        <v>421.20000000000005</v>
      </c>
      <c r="R118" s="3">
        <v>-6.5010000000000003E-5</v>
      </c>
      <c r="S118">
        <f t="shared" si="21"/>
        <v>-331.26114649681529</v>
      </c>
      <c r="T118" s="3">
        <v>0.2162</v>
      </c>
      <c r="U118">
        <f t="shared" si="16"/>
        <v>421.20000000000005</v>
      </c>
      <c r="V118" s="3">
        <v>-4.0219999999999998E-5</v>
      </c>
      <c r="W118">
        <f t="shared" si="22"/>
        <v>-204.94267515923565</v>
      </c>
      <c r="X118" s="3">
        <v>0.2162</v>
      </c>
      <c r="Y118">
        <f t="shared" si="17"/>
        <v>421.20000000000005</v>
      </c>
      <c r="Z118" s="3">
        <v>-6.813E-5</v>
      </c>
      <c r="AA118">
        <f t="shared" si="23"/>
        <v>-347.15923566878979</v>
      </c>
    </row>
    <row r="119" spans="4:27" x14ac:dyDescent="0.3">
      <c r="D119" s="3">
        <v>0.21820000000000001</v>
      </c>
      <c r="E119">
        <f t="shared" si="12"/>
        <v>423.20000000000005</v>
      </c>
      <c r="F119" s="3">
        <v>-7.4800000000000002E-5</v>
      </c>
      <c r="G119">
        <f t="shared" si="18"/>
        <v>-381.14649681528658</v>
      </c>
      <c r="H119" s="3">
        <v>0.21829999999999999</v>
      </c>
      <c r="I119">
        <f t="shared" si="13"/>
        <v>423.29999999999995</v>
      </c>
      <c r="J119" s="3">
        <v>-6.2730000000000004E-5</v>
      </c>
      <c r="K119">
        <f t="shared" si="19"/>
        <v>-319.64331210191085</v>
      </c>
      <c r="L119" s="3">
        <v>0.21820000000000001</v>
      </c>
      <c r="M119">
        <f t="shared" si="14"/>
        <v>423.20000000000005</v>
      </c>
      <c r="N119" s="3">
        <v>-9.3259999999999998E-5</v>
      </c>
      <c r="O119">
        <f t="shared" si="20"/>
        <v>-475.21019108280257</v>
      </c>
      <c r="P119" s="3">
        <v>0.21820000000000001</v>
      </c>
      <c r="Q119">
        <f t="shared" si="15"/>
        <v>423.20000000000005</v>
      </c>
      <c r="R119" s="3">
        <v>-5.982E-5</v>
      </c>
      <c r="S119">
        <f t="shared" si="21"/>
        <v>-304.81528662420379</v>
      </c>
      <c r="T119" s="3">
        <v>0.21829999999999999</v>
      </c>
      <c r="U119">
        <f t="shared" si="16"/>
        <v>423.29999999999995</v>
      </c>
      <c r="V119" s="3">
        <v>-3.782E-5</v>
      </c>
      <c r="W119">
        <f t="shared" si="22"/>
        <v>-192.71337579617833</v>
      </c>
      <c r="X119" s="3">
        <v>0.21820000000000001</v>
      </c>
      <c r="Y119">
        <f t="shared" si="17"/>
        <v>423.20000000000005</v>
      </c>
      <c r="Z119" s="3">
        <v>-6.2490000000000006E-5</v>
      </c>
      <c r="AA119">
        <f t="shared" si="23"/>
        <v>-318.42038216560513</v>
      </c>
    </row>
    <row r="120" spans="4:27" x14ac:dyDescent="0.3">
      <c r="D120" s="3">
        <v>0.22020000000000001</v>
      </c>
      <c r="E120">
        <f t="shared" si="12"/>
        <v>425.20000000000005</v>
      </c>
      <c r="F120" s="3">
        <v>-7.1849999999999998E-5</v>
      </c>
      <c r="G120">
        <f t="shared" si="18"/>
        <v>-366.11464968152865</v>
      </c>
      <c r="H120" s="3">
        <v>0.22020000000000001</v>
      </c>
      <c r="I120">
        <f t="shared" si="13"/>
        <v>425.20000000000005</v>
      </c>
      <c r="J120" s="3">
        <v>-5.838E-5</v>
      </c>
      <c r="K120">
        <f t="shared" si="19"/>
        <v>-297.47770700636943</v>
      </c>
      <c r="L120" s="3">
        <v>0.22020000000000001</v>
      </c>
      <c r="M120">
        <f t="shared" si="14"/>
        <v>425.20000000000005</v>
      </c>
      <c r="N120" s="3">
        <v>-8.2299999999999995E-5</v>
      </c>
      <c r="O120">
        <f t="shared" si="20"/>
        <v>-419.36305732484072</v>
      </c>
      <c r="P120" s="3">
        <v>0.22020000000000001</v>
      </c>
      <c r="Q120">
        <f t="shared" si="15"/>
        <v>425.20000000000005</v>
      </c>
      <c r="R120" s="3">
        <v>-5.4379999999999998E-5</v>
      </c>
      <c r="S120">
        <f t="shared" si="21"/>
        <v>-277.09554140127386</v>
      </c>
      <c r="T120" s="3">
        <v>0.22020000000000001</v>
      </c>
      <c r="U120">
        <f t="shared" si="16"/>
        <v>425.20000000000005</v>
      </c>
      <c r="V120" s="3">
        <v>-3.5139999999999999E-5</v>
      </c>
      <c r="W120">
        <f t="shared" si="22"/>
        <v>-179.05732484076432</v>
      </c>
      <c r="X120" s="3">
        <v>0.22020000000000001</v>
      </c>
      <c r="Y120">
        <f t="shared" si="17"/>
        <v>425.20000000000005</v>
      </c>
      <c r="Z120" s="3">
        <v>-5.6570000000000002E-5</v>
      </c>
      <c r="AA120">
        <f t="shared" si="23"/>
        <v>-288.25477707006371</v>
      </c>
    </row>
    <row r="121" spans="4:27" x14ac:dyDescent="0.3">
      <c r="D121" s="3">
        <v>0.22220000000000001</v>
      </c>
      <c r="E121">
        <f t="shared" si="12"/>
        <v>427.20000000000005</v>
      </c>
      <c r="F121" s="3">
        <v>-6.8830000000000003E-5</v>
      </c>
      <c r="G121">
        <f t="shared" si="18"/>
        <v>-350.72611464968151</v>
      </c>
      <c r="H121" s="3">
        <v>0.22220000000000001</v>
      </c>
      <c r="I121">
        <f t="shared" si="13"/>
        <v>427.20000000000005</v>
      </c>
      <c r="J121" s="3">
        <v>-5.376E-5</v>
      </c>
      <c r="K121">
        <f t="shared" si="19"/>
        <v>-273.93630573248407</v>
      </c>
      <c r="L121" s="3">
        <v>0.22220000000000001</v>
      </c>
      <c r="M121">
        <f t="shared" si="14"/>
        <v>427.20000000000005</v>
      </c>
      <c r="N121" s="3">
        <v>-7.0220000000000002E-5</v>
      </c>
      <c r="O121">
        <f t="shared" si="20"/>
        <v>-357.80891719745222</v>
      </c>
      <c r="P121" s="3">
        <v>0.22220000000000001</v>
      </c>
      <c r="Q121">
        <f t="shared" si="15"/>
        <v>427.20000000000005</v>
      </c>
      <c r="R121" s="3">
        <v>-4.8699999999999998E-5</v>
      </c>
      <c r="S121">
        <f t="shared" si="21"/>
        <v>-248.15286624203819</v>
      </c>
      <c r="T121" s="3">
        <v>0.22220000000000001</v>
      </c>
      <c r="U121">
        <f t="shared" si="16"/>
        <v>427.20000000000005</v>
      </c>
      <c r="V121" s="3">
        <v>-3.2100000000000001E-5</v>
      </c>
      <c r="W121">
        <f t="shared" si="22"/>
        <v>-163.56687898089172</v>
      </c>
      <c r="X121" s="3">
        <v>0.22220000000000001</v>
      </c>
      <c r="Y121">
        <f t="shared" si="17"/>
        <v>427.20000000000005</v>
      </c>
      <c r="Z121" s="3">
        <v>-5.0380000000000002E-5</v>
      </c>
      <c r="AA121">
        <f t="shared" si="23"/>
        <v>-256.71337579617835</v>
      </c>
    </row>
    <row r="122" spans="4:27" x14ac:dyDescent="0.3">
      <c r="D122" s="3">
        <v>0.22420000000000001</v>
      </c>
      <c r="E122">
        <f t="shared" si="12"/>
        <v>429.20000000000005</v>
      </c>
      <c r="F122" s="3">
        <v>-6.5790000000000005E-5</v>
      </c>
      <c r="G122">
        <f t="shared" si="18"/>
        <v>-335.23566878980893</v>
      </c>
      <c r="H122" s="3">
        <v>0.22420000000000001</v>
      </c>
      <c r="I122">
        <f t="shared" si="13"/>
        <v>429.20000000000005</v>
      </c>
      <c r="J122" s="3">
        <v>-4.8869999999999998E-5</v>
      </c>
      <c r="K122">
        <f t="shared" si="19"/>
        <v>-249.01910828025476</v>
      </c>
      <c r="L122" s="3">
        <v>0.22420000000000001</v>
      </c>
      <c r="M122">
        <f t="shared" si="14"/>
        <v>429.20000000000005</v>
      </c>
      <c r="N122" s="3">
        <v>-5.7120000000000002E-5</v>
      </c>
      <c r="O122">
        <f t="shared" si="20"/>
        <v>-291.05732484076435</v>
      </c>
      <c r="P122" s="3">
        <v>0.22420000000000001</v>
      </c>
      <c r="Q122">
        <f t="shared" si="15"/>
        <v>429.20000000000005</v>
      </c>
      <c r="R122" s="3">
        <v>-4.278E-5</v>
      </c>
      <c r="S122">
        <f t="shared" si="21"/>
        <v>-217.98726114649682</v>
      </c>
      <c r="T122" s="3">
        <v>0.2243</v>
      </c>
      <c r="U122">
        <f t="shared" si="16"/>
        <v>429.3</v>
      </c>
      <c r="V122" s="3">
        <v>-2.864E-5</v>
      </c>
      <c r="W122">
        <f t="shared" si="22"/>
        <v>-145.93630573248407</v>
      </c>
      <c r="X122" s="3">
        <v>0.22420000000000001</v>
      </c>
      <c r="Y122">
        <f t="shared" si="17"/>
        <v>429.20000000000005</v>
      </c>
      <c r="Z122" s="3">
        <v>-4.3930000000000001E-5</v>
      </c>
      <c r="AA122">
        <f t="shared" si="23"/>
        <v>-223.84713375796179</v>
      </c>
    </row>
    <row r="123" spans="4:27" x14ac:dyDescent="0.3">
      <c r="D123" s="3">
        <v>0.22620000000000001</v>
      </c>
      <c r="E123">
        <f t="shared" si="12"/>
        <v>431.20000000000005</v>
      </c>
      <c r="F123" s="3">
        <v>-6.2739999999999999E-5</v>
      </c>
      <c r="G123">
        <f t="shared" si="18"/>
        <v>-319.69426751592357</v>
      </c>
      <c r="H123" s="3">
        <v>0.22620000000000001</v>
      </c>
      <c r="I123">
        <f t="shared" si="13"/>
        <v>431.20000000000005</v>
      </c>
      <c r="J123" s="3">
        <v>-4.3739999999999998E-5</v>
      </c>
      <c r="K123">
        <f t="shared" si="19"/>
        <v>-222.87898089171972</v>
      </c>
      <c r="L123" s="3">
        <v>0.22620000000000001</v>
      </c>
      <c r="M123">
        <f t="shared" si="14"/>
        <v>431.20000000000005</v>
      </c>
      <c r="N123" s="3">
        <v>-4.3109999999999999E-5</v>
      </c>
      <c r="O123">
        <f t="shared" si="20"/>
        <v>-219.66878980891718</v>
      </c>
      <c r="P123" s="3">
        <v>0.22620000000000001</v>
      </c>
      <c r="Q123">
        <f t="shared" si="15"/>
        <v>431.20000000000005</v>
      </c>
      <c r="R123" s="3">
        <v>-3.6600000000000002E-5</v>
      </c>
      <c r="S123">
        <f t="shared" si="21"/>
        <v>-186.49681528662421</v>
      </c>
      <c r="T123" s="3">
        <v>0.2263</v>
      </c>
      <c r="U123">
        <f t="shared" si="16"/>
        <v>431.3</v>
      </c>
      <c r="V123" s="3">
        <v>-2.4680000000000001E-5</v>
      </c>
      <c r="W123">
        <f t="shared" si="22"/>
        <v>-125.75796178343948</v>
      </c>
      <c r="X123" s="3">
        <v>0.22620000000000001</v>
      </c>
      <c r="Y123">
        <f t="shared" si="17"/>
        <v>431.20000000000005</v>
      </c>
      <c r="Z123" s="3">
        <v>-3.7230000000000001E-5</v>
      </c>
      <c r="AA123">
        <f t="shared" si="23"/>
        <v>-189.70700636942675</v>
      </c>
    </row>
    <row r="124" spans="4:27" x14ac:dyDescent="0.3">
      <c r="D124" s="3">
        <v>0.22819999999999999</v>
      </c>
      <c r="E124">
        <f t="shared" si="12"/>
        <v>433.2</v>
      </c>
      <c r="F124" s="3">
        <v>-5.9719999999999997E-5</v>
      </c>
      <c r="G124">
        <f t="shared" si="18"/>
        <v>-304.30573248407643</v>
      </c>
      <c r="H124" s="3">
        <v>0.22819999999999999</v>
      </c>
      <c r="I124">
        <f t="shared" si="13"/>
        <v>433.2</v>
      </c>
      <c r="J124" s="3">
        <v>-3.8389999999999997E-5</v>
      </c>
      <c r="K124">
        <f t="shared" si="19"/>
        <v>-195.61783439490441</v>
      </c>
      <c r="L124" s="3">
        <v>0.22819999999999999</v>
      </c>
      <c r="M124">
        <f t="shared" si="14"/>
        <v>433.2</v>
      </c>
      <c r="N124" s="3">
        <v>-2.8309999999999998E-5</v>
      </c>
      <c r="O124">
        <f t="shared" si="20"/>
        <v>-144.25477707006368</v>
      </c>
      <c r="P124" s="3">
        <v>0.22819999999999999</v>
      </c>
      <c r="Q124">
        <f t="shared" si="15"/>
        <v>433.2</v>
      </c>
      <c r="R124" s="3">
        <v>-3.0199999999999999E-5</v>
      </c>
      <c r="S124">
        <f t="shared" si="21"/>
        <v>-153.88535031847132</v>
      </c>
      <c r="T124" s="3">
        <v>0.22819999999999999</v>
      </c>
      <c r="U124">
        <f t="shared" si="16"/>
        <v>433.2</v>
      </c>
      <c r="V124" s="3">
        <v>-2.02E-5</v>
      </c>
      <c r="W124">
        <f t="shared" si="22"/>
        <v>-102.92993630573248</v>
      </c>
      <c r="X124" s="3">
        <v>0.22819999999999999</v>
      </c>
      <c r="Y124">
        <f t="shared" si="17"/>
        <v>433.2</v>
      </c>
      <c r="Z124" s="3">
        <v>-3.029E-5</v>
      </c>
      <c r="AA124">
        <f t="shared" si="23"/>
        <v>-154.34394904458597</v>
      </c>
    </row>
    <row r="125" spans="4:27" x14ac:dyDescent="0.3">
      <c r="D125" s="3">
        <v>0.2303</v>
      </c>
      <c r="E125">
        <f t="shared" si="12"/>
        <v>435.3</v>
      </c>
      <c r="F125" s="3">
        <v>-5.677E-5</v>
      </c>
      <c r="G125">
        <f t="shared" si="18"/>
        <v>-289.27388535031849</v>
      </c>
      <c r="H125" s="3">
        <v>0.2303</v>
      </c>
      <c r="I125">
        <f t="shared" si="13"/>
        <v>435.3</v>
      </c>
      <c r="J125" s="3">
        <v>-3.2870000000000002E-5</v>
      </c>
      <c r="K125">
        <f t="shared" si="19"/>
        <v>-167.49044585987264</v>
      </c>
      <c r="L125" s="3">
        <v>0.2303</v>
      </c>
      <c r="M125">
        <f t="shared" si="14"/>
        <v>435.3</v>
      </c>
      <c r="N125" s="3">
        <v>-1.2860000000000001E-5</v>
      </c>
      <c r="O125">
        <f t="shared" si="20"/>
        <v>-65.528662420382176</v>
      </c>
      <c r="P125" s="3">
        <v>0.23019999999999999</v>
      </c>
      <c r="Q125">
        <f t="shared" si="15"/>
        <v>435.2</v>
      </c>
      <c r="R125" s="3">
        <v>-2.357E-5</v>
      </c>
      <c r="S125">
        <f t="shared" si="21"/>
        <v>-120.10191082802548</v>
      </c>
      <c r="T125" s="3">
        <v>0.2303</v>
      </c>
      <c r="U125">
        <f t="shared" si="16"/>
        <v>435.3</v>
      </c>
      <c r="V125" s="3">
        <v>-1.5140000000000001E-5</v>
      </c>
      <c r="W125">
        <f t="shared" si="22"/>
        <v>-77.146496815286625</v>
      </c>
      <c r="X125" s="3">
        <v>0.2303</v>
      </c>
      <c r="Y125">
        <f t="shared" si="17"/>
        <v>435.3</v>
      </c>
      <c r="Z125" s="3">
        <v>-2.315E-5</v>
      </c>
      <c r="AA125">
        <f t="shared" si="23"/>
        <v>-117.96178343949043</v>
      </c>
    </row>
    <row r="126" spans="4:27" x14ac:dyDescent="0.3">
      <c r="D126" s="3">
        <v>0.23219999999999999</v>
      </c>
      <c r="E126">
        <f t="shared" si="12"/>
        <v>437.2</v>
      </c>
      <c r="F126" s="3">
        <v>-5.393E-5</v>
      </c>
      <c r="G126">
        <f t="shared" si="18"/>
        <v>-274.80254777070064</v>
      </c>
      <c r="H126" s="3">
        <v>0.23230000000000001</v>
      </c>
      <c r="I126">
        <f t="shared" si="13"/>
        <v>437.3</v>
      </c>
      <c r="J126" s="3">
        <v>-2.722E-5</v>
      </c>
      <c r="K126">
        <f t="shared" si="19"/>
        <v>-138.70063694267515</v>
      </c>
      <c r="L126" s="3">
        <v>0.23219999999999999</v>
      </c>
      <c r="M126">
        <f t="shared" si="14"/>
        <v>437.2</v>
      </c>
      <c r="N126" s="3">
        <v>3.0620000000000001E-6</v>
      </c>
      <c r="O126">
        <f t="shared" si="20"/>
        <v>15.602547770700637</v>
      </c>
      <c r="P126" s="3">
        <v>0.23219999999999999</v>
      </c>
      <c r="Q126">
        <f t="shared" si="15"/>
        <v>437.2</v>
      </c>
      <c r="R126" s="3">
        <v>-1.6759999999999999E-5</v>
      </c>
      <c r="S126">
        <f t="shared" si="21"/>
        <v>-85.401273885350307</v>
      </c>
      <c r="T126" s="3">
        <v>0.23230000000000001</v>
      </c>
      <c r="U126">
        <f t="shared" si="16"/>
        <v>437.3</v>
      </c>
      <c r="V126" s="3">
        <v>-9.5049999999999996E-6</v>
      </c>
      <c r="W126">
        <f t="shared" si="22"/>
        <v>-48.43312101910827</v>
      </c>
      <c r="X126" s="3">
        <v>0.23230000000000001</v>
      </c>
      <c r="Y126">
        <f t="shared" si="17"/>
        <v>437.3</v>
      </c>
      <c r="Z126" s="3">
        <v>-1.5809999999999999E-5</v>
      </c>
      <c r="AA126">
        <f t="shared" si="23"/>
        <v>-80.560509554140111</v>
      </c>
    </row>
    <row r="127" spans="4:27" x14ac:dyDescent="0.3">
      <c r="D127" s="3">
        <v>0.23419999999999999</v>
      </c>
      <c r="E127">
        <f t="shared" si="12"/>
        <v>439.2</v>
      </c>
      <c r="F127" s="3">
        <v>-5.1230000000000002E-5</v>
      </c>
      <c r="G127">
        <f t="shared" si="18"/>
        <v>-261.04458598726114</v>
      </c>
      <c r="H127" s="3">
        <v>0.23430000000000001</v>
      </c>
      <c r="I127">
        <f t="shared" si="13"/>
        <v>439.3</v>
      </c>
      <c r="J127" s="3">
        <v>-2.1500000000000001E-5</v>
      </c>
      <c r="K127">
        <f t="shared" si="19"/>
        <v>-109.55414012738854</v>
      </c>
      <c r="L127" s="3">
        <v>0.23419999999999999</v>
      </c>
      <c r="M127">
        <f t="shared" si="14"/>
        <v>439.2</v>
      </c>
      <c r="N127" s="3">
        <v>1.9300000000000002E-5</v>
      </c>
      <c r="O127">
        <f t="shared" si="20"/>
        <v>98.343949044585983</v>
      </c>
      <c r="P127" s="3">
        <v>0.23419999999999999</v>
      </c>
      <c r="Q127">
        <f t="shared" si="15"/>
        <v>439.2</v>
      </c>
      <c r="R127" s="3">
        <v>-9.7790000000000007E-6</v>
      </c>
      <c r="S127">
        <f t="shared" si="21"/>
        <v>-49.829299363057324</v>
      </c>
      <c r="T127" s="3">
        <v>0.23430000000000001</v>
      </c>
      <c r="U127">
        <f t="shared" si="16"/>
        <v>439.3</v>
      </c>
      <c r="V127" s="3">
        <v>-3.2940000000000001E-6</v>
      </c>
      <c r="W127">
        <f t="shared" si="22"/>
        <v>-16.784713375796176</v>
      </c>
      <c r="X127" s="3">
        <v>0.23430000000000001</v>
      </c>
      <c r="Y127">
        <f t="shared" si="17"/>
        <v>439.3</v>
      </c>
      <c r="Z127" s="3">
        <v>-8.2949999999999994E-6</v>
      </c>
      <c r="AA127">
        <f t="shared" si="23"/>
        <v>-42.267515923566876</v>
      </c>
    </row>
    <row r="128" spans="4:27" x14ac:dyDescent="0.3">
      <c r="D128" s="3">
        <v>0.23619999999999999</v>
      </c>
      <c r="E128">
        <f t="shared" si="12"/>
        <v>441.2</v>
      </c>
      <c r="F128" s="3">
        <v>-4.8720000000000001E-5</v>
      </c>
      <c r="G128">
        <f t="shared" si="18"/>
        <v>-248.25477707006368</v>
      </c>
      <c r="H128" s="3">
        <v>0.23630000000000001</v>
      </c>
      <c r="I128">
        <f t="shared" si="13"/>
        <v>441.3</v>
      </c>
      <c r="J128" s="3">
        <v>-1.5760000000000002E-5</v>
      </c>
      <c r="K128">
        <f t="shared" si="19"/>
        <v>-80.305732484076444</v>
      </c>
      <c r="L128" s="3">
        <v>0.23619999999999999</v>
      </c>
      <c r="M128">
        <f t="shared" si="14"/>
        <v>441.2</v>
      </c>
      <c r="N128" s="3">
        <v>3.5670000000000002E-5</v>
      </c>
      <c r="O128">
        <f t="shared" si="20"/>
        <v>181.7579617834395</v>
      </c>
      <c r="P128" s="3">
        <v>0.23619999999999999</v>
      </c>
      <c r="Q128">
        <f t="shared" si="15"/>
        <v>441.2</v>
      </c>
      <c r="R128" s="3">
        <v>-2.6840000000000001E-6</v>
      </c>
      <c r="S128">
        <f t="shared" si="21"/>
        <v>-13.676433121019109</v>
      </c>
      <c r="T128" s="3">
        <v>0.23619999999999999</v>
      </c>
      <c r="U128">
        <f t="shared" si="16"/>
        <v>441.2</v>
      </c>
      <c r="V128" s="3">
        <v>3.4680000000000001E-6</v>
      </c>
      <c r="W128">
        <f t="shared" si="22"/>
        <v>17.671337579617834</v>
      </c>
      <c r="X128" s="3">
        <v>0.23619999999999999</v>
      </c>
      <c r="Y128">
        <f t="shared" si="17"/>
        <v>441.2</v>
      </c>
      <c r="Z128" s="3">
        <v>-6.3489999999999995E-7</v>
      </c>
      <c r="AA128">
        <f t="shared" si="23"/>
        <v>-3.2351592356687893</v>
      </c>
    </row>
    <row r="129" spans="4:27" x14ac:dyDescent="0.3">
      <c r="D129" s="3">
        <v>0.2382</v>
      </c>
      <c r="E129">
        <f t="shared" si="12"/>
        <v>443.2</v>
      </c>
      <c r="F129" s="3">
        <v>-4.6440000000000003E-5</v>
      </c>
      <c r="G129">
        <f t="shared" si="18"/>
        <v>-236.63694267515925</v>
      </c>
      <c r="H129" s="3">
        <v>0.23830000000000001</v>
      </c>
      <c r="I129">
        <f t="shared" si="13"/>
        <v>443.3</v>
      </c>
      <c r="J129" s="3">
        <v>-1.007E-5</v>
      </c>
      <c r="K129">
        <f t="shared" si="19"/>
        <v>-51.312101910828027</v>
      </c>
      <c r="L129" s="3">
        <v>0.2382</v>
      </c>
      <c r="M129">
        <f t="shared" si="14"/>
        <v>443.2</v>
      </c>
      <c r="N129" s="3">
        <v>5.1990000000000002E-5</v>
      </c>
      <c r="O129">
        <f t="shared" si="20"/>
        <v>264.91719745222929</v>
      </c>
      <c r="P129" s="3">
        <v>0.2382</v>
      </c>
      <c r="Q129">
        <f t="shared" si="15"/>
        <v>443.2</v>
      </c>
      <c r="R129" s="3">
        <v>4.4830000000000001E-6</v>
      </c>
      <c r="S129">
        <f t="shared" si="21"/>
        <v>22.843312101910829</v>
      </c>
      <c r="T129" s="3">
        <v>0.2382</v>
      </c>
      <c r="U129">
        <f t="shared" si="16"/>
        <v>443.2</v>
      </c>
      <c r="V129" s="3">
        <v>1.0740000000000001E-5</v>
      </c>
      <c r="W129">
        <f t="shared" si="22"/>
        <v>54.726114649681527</v>
      </c>
      <c r="X129" s="3">
        <v>0.2382</v>
      </c>
      <c r="Y129">
        <f t="shared" si="17"/>
        <v>443.2</v>
      </c>
      <c r="Z129" s="3">
        <v>7.1520000000000003E-6</v>
      </c>
      <c r="AA129">
        <f t="shared" si="23"/>
        <v>36.443312101910827</v>
      </c>
    </row>
    <row r="130" spans="4:27" x14ac:dyDescent="0.3">
      <c r="D130" s="3">
        <v>0.2402</v>
      </c>
      <c r="E130">
        <f t="shared" si="12"/>
        <v>445.2</v>
      </c>
      <c r="F130" s="3">
        <v>-4.4440000000000001E-5</v>
      </c>
      <c r="G130">
        <f t="shared" si="18"/>
        <v>-226.44585987261149</v>
      </c>
      <c r="H130" s="3">
        <v>0.2402</v>
      </c>
      <c r="I130">
        <f t="shared" si="13"/>
        <v>445.2</v>
      </c>
      <c r="J130" s="3">
        <v>-4.4970000000000003E-6</v>
      </c>
      <c r="K130">
        <f t="shared" si="19"/>
        <v>-22.914649681528662</v>
      </c>
      <c r="L130" s="3">
        <v>0.2402</v>
      </c>
      <c r="M130">
        <f t="shared" si="14"/>
        <v>445.2</v>
      </c>
      <c r="N130" s="3">
        <v>6.8089999999999994E-5</v>
      </c>
      <c r="O130">
        <f t="shared" si="20"/>
        <v>346.9554140127388</v>
      </c>
      <c r="P130" s="3">
        <v>0.2402</v>
      </c>
      <c r="Q130">
        <f t="shared" si="15"/>
        <v>445.2</v>
      </c>
      <c r="R130" s="3">
        <v>1.167E-5</v>
      </c>
      <c r="S130">
        <f t="shared" si="21"/>
        <v>59.464968152866241</v>
      </c>
      <c r="T130" s="3">
        <v>0.2402</v>
      </c>
      <c r="U130">
        <f t="shared" si="16"/>
        <v>445.2</v>
      </c>
      <c r="V130" s="3">
        <v>1.8450000000000001E-5</v>
      </c>
      <c r="W130">
        <f t="shared" si="22"/>
        <v>94.012738853503194</v>
      </c>
      <c r="X130" s="3">
        <v>0.2402</v>
      </c>
      <c r="Y130">
        <f t="shared" si="17"/>
        <v>445.2</v>
      </c>
      <c r="Z130" s="3">
        <v>1.504E-5</v>
      </c>
      <c r="AA130">
        <f t="shared" si="23"/>
        <v>76.636942675159233</v>
      </c>
    </row>
    <row r="131" spans="4:27" x14ac:dyDescent="0.3">
      <c r="D131" s="3">
        <v>0.2422</v>
      </c>
      <c r="E131">
        <f t="shared" si="12"/>
        <v>447.2</v>
      </c>
      <c r="F131" s="3">
        <v>-4.2740000000000001E-5</v>
      </c>
      <c r="G131">
        <f t="shared" si="18"/>
        <v>-217.78343949044586</v>
      </c>
      <c r="H131" s="3">
        <v>0.2422</v>
      </c>
      <c r="I131">
        <f t="shared" si="13"/>
        <v>447.2</v>
      </c>
      <c r="J131" s="3">
        <v>8.9520000000000002E-7</v>
      </c>
      <c r="K131">
        <f t="shared" si="19"/>
        <v>4.5615286624203817</v>
      </c>
      <c r="L131" s="3">
        <v>0.2422</v>
      </c>
      <c r="M131">
        <f t="shared" si="14"/>
        <v>447.2</v>
      </c>
      <c r="N131" s="3">
        <v>8.3780000000000001E-5</v>
      </c>
      <c r="O131">
        <f t="shared" si="20"/>
        <v>426.90445859872608</v>
      </c>
      <c r="P131" s="3">
        <v>0.2422</v>
      </c>
      <c r="Q131">
        <f t="shared" si="15"/>
        <v>447.2</v>
      </c>
      <c r="R131" s="3">
        <v>1.8830000000000001E-5</v>
      </c>
      <c r="S131">
        <f t="shared" si="21"/>
        <v>95.949044585987266</v>
      </c>
      <c r="T131" s="3">
        <v>0.2422</v>
      </c>
      <c r="U131">
        <f t="shared" si="16"/>
        <v>447.2</v>
      </c>
      <c r="V131" s="3">
        <v>2.6529999999999998E-5</v>
      </c>
      <c r="W131">
        <f t="shared" si="22"/>
        <v>135.18471337579615</v>
      </c>
      <c r="X131" s="3">
        <v>0.2422</v>
      </c>
      <c r="Y131">
        <f t="shared" si="17"/>
        <v>447.2</v>
      </c>
      <c r="Z131" s="3">
        <v>2.3010000000000002E-5</v>
      </c>
      <c r="AA131">
        <f t="shared" si="23"/>
        <v>117.24840764331211</v>
      </c>
    </row>
    <row r="132" spans="4:27" x14ac:dyDescent="0.3">
      <c r="D132" s="3">
        <v>0.2442</v>
      </c>
      <c r="E132">
        <f t="shared" si="12"/>
        <v>449.2</v>
      </c>
      <c r="F132" s="3">
        <v>-4.1369999999999999E-5</v>
      </c>
      <c r="G132">
        <f t="shared" si="18"/>
        <v>-210.80254777070061</v>
      </c>
      <c r="H132" s="3">
        <v>0.2442</v>
      </c>
      <c r="I132">
        <f t="shared" si="13"/>
        <v>449.2</v>
      </c>
      <c r="J132" s="3">
        <v>6.0419999999999999E-6</v>
      </c>
      <c r="K132">
        <f t="shared" si="19"/>
        <v>30.787261146496814</v>
      </c>
      <c r="L132" s="3">
        <v>0.2442</v>
      </c>
      <c r="M132">
        <f t="shared" si="14"/>
        <v>449.2</v>
      </c>
      <c r="N132" s="3">
        <v>9.891E-5</v>
      </c>
      <c r="O132">
        <f t="shared" si="20"/>
        <v>503.99999999999994</v>
      </c>
      <c r="P132" s="3">
        <v>0.2442</v>
      </c>
      <c r="Q132">
        <f t="shared" si="15"/>
        <v>449.2</v>
      </c>
      <c r="R132" s="3">
        <v>2.5890000000000001E-5</v>
      </c>
      <c r="S132">
        <f t="shared" si="21"/>
        <v>131.92356687898089</v>
      </c>
      <c r="T132" s="3">
        <v>0.24429999999999999</v>
      </c>
      <c r="U132">
        <f t="shared" si="16"/>
        <v>449.29999999999995</v>
      </c>
      <c r="V132" s="3">
        <v>3.489E-5</v>
      </c>
      <c r="W132">
        <f t="shared" si="22"/>
        <v>177.78343949044586</v>
      </c>
      <c r="X132" s="3">
        <v>0.2442</v>
      </c>
      <c r="Y132">
        <f t="shared" si="17"/>
        <v>449.2</v>
      </c>
      <c r="Z132" s="3">
        <v>3.1040000000000001E-5</v>
      </c>
      <c r="AA132">
        <f t="shared" si="23"/>
        <v>158.16560509554139</v>
      </c>
    </row>
    <row r="133" spans="4:27" x14ac:dyDescent="0.3">
      <c r="D133" s="3">
        <v>0.24629999999999999</v>
      </c>
      <c r="E133">
        <f t="shared" si="12"/>
        <v>451.29999999999995</v>
      </c>
      <c r="F133" s="3">
        <v>-4.0380000000000003E-5</v>
      </c>
      <c r="G133">
        <f t="shared" si="18"/>
        <v>-205.7579617834395</v>
      </c>
      <c r="H133" s="3">
        <v>0.2462</v>
      </c>
      <c r="I133">
        <f t="shared" si="13"/>
        <v>451.2</v>
      </c>
      <c r="J133" s="3">
        <v>1.0890000000000001E-5</v>
      </c>
      <c r="K133">
        <f t="shared" si="19"/>
        <v>55.490445859872615</v>
      </c>
      <c r="L133" s="3">
        <v>0.2462</v>
      </c>
      <c r="M133">
        <f t="shared" si="14"/>
        <v>451.2</v>
      </c>
      <c r="N133" s="3">
        <v>1.133E-4</v>
      </c>
      <c r="O133">
        <f t="shared" si="20"/>
        <v>577.32484076433116</v>
      </c>
      <c r="P133" s="3">
        <v>0.2462</v>
      </c>
      <c r="Q133">
        <f t="shared" si="15"/>
        <v>451.2</v>
      </c>
      <c r="R133" s="3">
        <v>3.2799999999999998E-5</v>
      </c>
      <c r="S133">
        <f t="shared" si="21"/>
        <v>167.13375796178343</v>
      </c>
      <c r="T133" s="3">
        <v>0.2462</v>
      </c>
      <c r="U133">
        <f t="shared" si="16"/>
        <v>451.2</v>
      </c>
      <c r="V133" s="3">
        <v>4.3439999999999997E-5</v>
      </c>
      <c r="W133">
        <f t="shared" si="22"/>
        <v>221.35031847133757</v>
      </c>
      <c r="X133" s="3">
        <v>0.2462</v>
      </c>
      <c r="Y133">
        <f t="shared" si="17"/>
        <v>451.2</v>
      </c>
      <c r="Z133" s="3">
        <v>3.9100000000000002E-5</v>
      </c>
      <c r="AA133">
        <f t="shared" si="23"/>
        <v>199.23566878980893</v>
      </c>
    </row>
    <row r="134" spans="4:27" x14ac:dyDescent="0.3">
      <c r="D134" s="3">
        <v>0.2482</v>
      </c>
      <c r="E134">
        <f t="shared" si="12"/>
        <v>453.20000000000005</v>
      </c>
      <c r="F134" s="3">
        <v>-3.9759999999999999E-5</v>
      </c>
      <c r="G134">
        <f t="shared" si="18"/>
        <v>-202.59872611464965</v>
      </c>
      <c r="H134" s="3">
        <v>0.2482</v>
      </c>
      <c r="I134">
        <f t="shared" si="13"/>
        <v>453.20000000000005</v>
      </c>
      <c r="J134" s="3">
        <v>1.537E-5</v>
      </c>
      <c r="K134">
        <f t="shared" si="19"/>
        <v>78.318471337579624</v>
      </c>
      <c r="L134" s="3">
        <v>0.2482</v>
      </c>
      <c r="M134">
        <f t="shared" si="14"/>
        <v>453.20000000000005</v>
      </c>
      <c r="N134" s="3">
        <v>1.2689999999999999E-4</v>
      </c>
      <c r="O134">
        <f t="shared" si="20"/>
        <v>646.62420382165601</v>
      </c>
      <c r="P134" s="3">
        <v>0.2482</v>
      </c>
      <c r="Q134">
        <f t="shared" si="15"/>
        <v>453.20000000000005</v>
      </c>
      <c r="R134" s="3">
        <v>3.9509999999999999E-5</v>
      </c>
      <c r="S134">
        <f t="shared" si="21"/>
        <v>201.32484076433119</v>
      </c>
      <c r="T134" s="3">
        <v>0.2482</v>
      </c>
      <c r="U134">
        <f t="shared" si="16"/>
        <v>453.20000000000005</v>
      </c>
      <c r="V134" s="3">
        <v>5.206E-5</v>
      </c>
      <c r="W134">
        <f t="shared" si="22"/>
        <v>265.27388535031849</v>
      </c>
      <c r="X134" s="3">
        <v>0.2482</v>
      </c>
      <c r="Y134">
        <f t="shared" si="17"/>
        <v>453.20000000000005</v>
      </c>
      <c r="Z134" s="3">
        <v>4.7179999999999999E-5</v>
      </c>
      <c r="AA134">
        <f t="shared" si="23"/>
        <v>240.4076433121019</v>
      </c>
    </row>
    <row r="135" spans="4:27" x14ac:dyDescent="0.3">
      <c r="D135" s="3">
        <v>0.25019999999999998</v>
      </c>
      <c r="E135">
        <f t="shared" si="12"/>
        <v>455.2</v>
      </c>
      <c r="F135" s="3">
        <v>-3.9530000000000003E-5</v>
      </c>
      <c r="G135">
        <f t="shared" si="18"/>
        <v>-201.42675159235668</v>
      </c>
      <c r="H135" s="3">
        <v>0.25019999999999998</v>
      </c>
      <c r="I135">
        <f t="shared" si="13"/>
        <v>455.2</v>
      </c>
      <c r="J135" s="3">
        <v>1.9449999999999998E-5</v>
      </c>
      <c r="K135">
        <f t="shared" si="19"/>
        <v>99.108280254777057</v>
      </c>
      <c r="L135" s="3">
        <v>0.25019999999999998</v>
      </c>
      <c r="M135">
        <f t="shared" si="14"/>
        <v>455.2</v>
      </c>
      <c r="N135" s="3">
        <v>1.395E-4</v>
      </c>
      <c r="O135">
        <f t="shared" si="20"/>
        <v>710.828025477707</v>
      </c>
      <c r="P135" s="3">
        <v>0.25019999999999998</v>
      </c>
      <c r="Q135">
        <f t="shared" si="15"/>
        <v>455.2</v>
      </c>
      <c r="R135" s="3">
        <v>4.596E-5</v>
      </c>
      <c r="S135">
        <f t="shared" si="21"/>
        <v>234.19108280254775</v>
      </c>
      <c r="T135" s="3">
        <v>0.25019999999999998</v>
      </c>
      <c r="U135">
        <f t="shared" si="16"/>
        <v>455.2</v>
      </c>
      <c r="V135" s="3">
        <v>6.0659999999999999E-5</v>
      </c>
      <c r="W135">
        <f t="shared" si="22"/>
        <v>309.09554140127386</v>
      </c>
      <c r="X135" s="3">
        <v>0.25019999999999998</v>
      </c>
      <c r="Y135">
        <f t="shared" si="17"/>
        <v>455.2</v>
      </c>
      <c r="Z135" s="3">
        <v>5.524E-5</v>
      </c>
      <c r="AA135">
        <f t="shared" si="23"/>
        <v>281.47770700636943</v>
      </c>
    </row>
    <row r="136" spans="4:27" x14ac:dyDescent="0.3">
      <c r="D136" s="3">
        <v>0.25219999999999998</v>
      </c>
      <c r="E136">
        <f t="shared" si="12"/>
        <v>457.2</v>
      </c>
      <c r="F136" s="3">
        <v>-3.9700000000000003E-5</v>
      </c>
      <c r="G136">
        <f t="shared" si="18"/>
        <v>-202.29299363057325</v>
      </c>
      <c r="H136" s="3">
        <v>0.25219999999999998</v>
      </c>
      <c r="I136">
        <f t="shared" si="13"/>
        <v>457.2</v>
      </c>
      <c r="J136" s="3">
        <v>2.3099999999999999E-5</v>
      </c>
      <c r="K136">
        <f t="shared" si="19"/>
        <v>117.70700636942674</v>
      </c>
      <c r="L136" s="3">
        <v>0.25219999999999998</v>
      </c>
      <c r="M136">
        <f t="shared" si="14"/>
        <v>457.2</v>
      </c>
      <c r="N136" s="3">
        <v>1.5109999999999999E-4</v>
      </c>
      <c r="O136">
        <f t="shared" si="20"/>
        <v>769.93630573248402</v>
      </c>
      <c r="P136" s="3">
        <v>0.25219999999999998</v>
      </c>
      <c r="Q136">
        <f t="shared" si="15"/>
        <v>457.2</v>
      </c>
      <c r="R136" s="3">
        <v>5.2099999999999999E-5</v>
      </c>
      <c r="S136">
        <f t="shared" si="21"/>
        <v>265.47770700636943</v>
      </c>
      <c r="T136" s="3">
        <v>0.25219999999999998</v>
      </c>
      <c r="U136">
        <f t="shared" si="16"/>
        <v>457.2</v>
      </c>
      <c r="V136" s="3">
        <v>6.9129999999999997E-5</v>
      </c>
      <c r="W136">
        <f t="shared" si="22"/>
        <v>352.25477707006365</v>
      </c>
      <c r="X136" s="3">
        <v>0.25219999999999998</v>
      </c>
      <c r="Y136">
        <f t="shared" si="17"/>
        <v>457.2</v>
      </c>
      <c r="Z136" s="3">
        <v>6.3269999999999996E-5</v>
      </c>
      <c r="AA136">
        <f t="shared" si="23"/>
        <v>322.39490445859872</v>
      </c>
    </row>
    <row r="137" spans="4:27" x14ac:dyDescent="0.3">
      <c r="D137" s="3">
        <v>0.25419999999999998</v>
      </c>
      <c r="E137">
        <f t="shared" si="12"/>
        <v>459.2</v>
      </c>
      <c r="F137" s="3">
        <v>-4.0250000000000003E-5</v>
      </c>
      <c r="G137">
        <f t="shared" si="18"/>
        <v>-205.09554140127389</v>
      </c>
      <c r="H137" s="3">
        <v>0.25419999999999998</v>
      </c>
      <c r="I137">
        <f t="shared" si="13"/>
        <v>459.2</v>
      </c>
      <c r="J137" s="3">
        <v>2.6279999999999999E-5</v>
      </c>
      <c r="K137">
        <f t="shared" si="19"/>
        <v>133.91082802547768</v>
      </c>
      <c r="L137" s="3">
        <v>0.25419999999999998</v>
      </c>
      <c r="M137">
        <f t="shared" si="14"/>
        <v>459.2</v>
      </c>
      <c r="N137" s="3">
        <v>1.615E-4</v>
      </c>
      <c r="O137">
        <f t="shared" si="20"/>
        <v>822.92993630573244</v>
      </c>
      <c r="P137" s="3">
        <v>0.25419999999999998</v>
      </c>
      <c r="Q137">
        <f t="shared" si="15"/>
        <v>459.2</v>
      </c>
      <c r="R137" s="3">
        <v>5.7899999999999998E-5</v>
      </c>
      <c r="S137">
        <f t="shared" si="21"/>
        <v>295.03184713375794</v>
      </c>
      <c r="T137" s="3">
        <v>0.25419999999999998</v>
      </c>
      <c r="U137">
        <f t="shared" si="16"/>
        <v>459.2</v>
      </c>
      <c r="V137" s="3">
        <v>7.7379999999999994E-5</v>
      </c>
      <c r="W137">
        <f t="shared" si="22"/>
        <v>394.29299363057322</v>
      </c>
      <c r="X137" s="3">
        <v>0.25419999999999998</v>
      </c>
      <c r="Y137">
        <f t="shared" si="17"/>
        <v>459.2</v>
      </c>
      <c r="Z137" s="3">
        <v>7.1229999999999994E-5</v>
      </c>
      <c r="AA137">
        <f t="shared" si="23"/>
        <v>362.9554140127388</v>
      </c>
    </row>
    <row r="138" spans="4:27" x14ac:dyDescent="0.3">
      <c r="D138" s="3">
        <v>0.25619999999999998</v>
      </c>
      <c r="E138">
        <f t="shared" ref="E138:E201" si="24">D138*1000+205</f>
        <v>461.2</v>
      </c>
      <c r="F138" s="3">
        <v>-4.1180000000000002E-5</v>
      </c>
      <c r="G138">
        <f t="shared" si="18"/>
        <v>-209.83439490445858</v>
      </c>
      <c r="H138" s="3">
        <v>0.25619999999999998</v>
      </c>
      <c r="I138">
        <f t="shared" si="13"/>
        <v>461.2</v>
      </c>
      <c r="J138" s="3">
        <v>2.898E-5</v>
      </c>
      <c r="K138">
        <f t="shared" si="19"/>
        <v>147.66878980891718</v>
      </c>
      <c r="L138" s="3">
        <v>0.25619999999999998</v>
      </c>
      <c r="M138">
        <f t="shared" si="14"/>
        <v>461.2</v>
      </c>
      <c r="N138" s="3">
        <v>1.708E-4</v>
      </c>
      <c r="O138">
        <f t="shared" si="20"/>
        <v>870.31847133757969</v>
      </c>
      <c r="P138" s="3">
        <v>0.25619999999999998</v>
      </c>
      <c r="Q138">
        <f t="shared" si="15"/>
        <v>461.2</v>
      </c>
      <c r="R138" s="3">
        <v>6.3310000000000002E-5</v>
      </c>
      <c r="S138">
        <f t="shared" si="21"/>
        <v>322.59872611464971</v>
      </c>
      <c r="T138" s="3">
        <v>0.25629999999999997</v>
      </c>
      <c r="U138">
        <f t="shared" si="16"/>
        <v>461.29999999999995</v>
      </c>
      <c r="V138" s="3">
        <v>8.5320000000000003E-5</v>
      </c>
      <c r="W138">
        <f t="shared" si="22"/>
        <v>434.75159235668792</v>
      </c>
      <c r="X138" s="3">
        <v>0.25629999999999997</v>
      </c>
      <c r="Y138">
        <f t="shared" si="17"/>
        <v>461.29999999999995</v>
      </c>
      <c r="Z138" s="3">
        <v>7.9099999999999998E-5</v>
      </c>
      <c r="AA138">
        <f t="shared" si="23"/>
        <v>403.0573248407643</v>
      </c>
    </row>
    <row r="139" spans="4:27" x14ac:dyDescent="0.3">
      <c r="D139" s="3">
        <v>0.25819999999999999</v>
      </c>
      <c r="E139">
        <f t="shared" si="24"/>
        <v>463.2</v>
      </c>
      <c r="F139" s="3">
        <v>-4.2450000000000002E-5</v>
      </c>
      <c r="G139">
        <f t="shared" si="18"/>
        <v>-216.30573248407643</v>
      </c>
      <c r="H139" s="3">
        <v>0.25819999999999999</v>
      </c>
      <c r="I139">
        <f t="shared" ref="I139:I202" si="25">H139*1000+205</f>
        <v>463.2</v>
      </c>
      <c r="J139" s="3">
        <v>3.1199999999999999E-5</v>
      </c>
      <c r="K139">
        <f t="shared" si="19"/>
        <v>158.98089171974522</v>
      </c>
      <c r="L139" s="3">
        <v>0.25819999999999999</v>
      </c>
      <c r="M139">
        <f t="shared" ref="M139:M202" si="26">L139*1000+205</f>
        <v>463.2</v>
      </c>
      <c r="N139" s="3">
        <v>1.7899999999999999E-4</v>
      </c>
      <c r="O139">
        <f t="shared" si="20"/>
        <v>912.10191082802544</v>
      </c>
      <c r="P139" s="3">
        <v>0.25819999999999999</v>
      </c>
      <c r="Q139">
        <f t="shared" ref="Q139:Q202" si="27">P139*1000+205</f>
        <v>463.2</v>
      </c>
      <c r="R139" s="3">
        <v>6.8300000000000007E-5</v>
      </c>
      <c r="S139">
        <f t="shared" si="21"/>
        <v>348.02547770700642</v>
      </c>
      <c r="T139" s="3">
        <v>0.25829999999999997</v>
      </c>
      <c r="U139">
        <f t="shared" ref="U139:U202" si="28">T139*1000+205</f>
        <v>463.29999999999995</v>
      </c>
      <c r="V139" s="3">
        <v>9.2880000000000005E-5</v>
      </c>
      <c r="W139">
        <f t="shared" si="22"/>
        <v>473.27388535031849</v>
      </c>
      <c r="X139" s="3">
        <v>0.25819999999999999</v>
      </c>
      <c r="Y139">
        <f t="shared" ref="Y139:Y202" si="29">X139*1000+205</f>
        <v>463.2</v>
      </c>
      <c r="Z139" s="3">
        <v>8.6849999999999997E-5</v>
      </c>
      <c r="AA139">
        <f t="shared" si="23"/>
        <v>442.54777070063687</v>
      </c>
    </row>
    <row r="140" spans="4:27" x14ac:dyDescent="0.3">
      <c r="D140" s="3">
        <v>0.26019999999999999</v>
      </c>
      <c r="E140">
        <f t="shared" si="24"/>
        <v>465.2</v>
      </c>
      <c r="F140" s="3">
        <v>-4.4039999999999998E-5</v>
      </c>
      <c r="G140">
        <f t="shared" ref="G140:G203" si="30">1000000*F140/$E$5</f>
        <v>-224.4076433121019</v>
      </c>
      <c r="H140" s="3">
        <v>0.26029999999999998</v>
      </c>
      <c r="I140">
        <f t="shared" si="25"/>
        <v>465.29999999999995</v>
      </c>
      <c r="J140" s="3">
        <v>3.294E-5</v>
      </c>
      <c r="K140">
        <f t="shared" ref="K140:K203" si="31">1000000*J140/$E$5</f>
        <v>167.84713375796176</v>
      </c>
      <c r="L140" s="3">
        <v>0.26019999999999999</v>
      </c>
      <c r="M140">
        <f t="shared" si="26"/>
        <v>465.2</v>
      </c>
      <c r="N140" s="3">
        <v>1.8599999999999999E-4</v>
      </c>
      <c r="O140">
        <f t="shared" ref="O140:O203" si="32">1000000*N140/$E$5</f>
        <v>947.77070063694259</v>
      </c>
      <c r="P140" s="3">
        <v>0.26019999999999999</v>
      </c>
      <c r="Q140">
        <f t="shared" si="27"/>
        <v>465.2</v>
      </c>
      <c r="R140" s="3">
        <v>7.2869999999999999E-5</v>
      </c>
      <c r="S140">
        <f t="shared" ref="S140:S203" si="33">1000000*R140/$E$5</f>
        <v>371.31210191082806</v>
      </c>
      <c r="T140" s="3">
        <v>0.26019999999999999</v>
      </c>
      <c r="U140">
        <f t="shared" si="28"/>
        <v>465.2</v>
      </c>
      <c r="V140" s="3">
        <v>9.9989999999999996E-5</v>
      </c>
      <c r="W140">
        <f t="shared" ref="W140:W203" si="34">1000000*V140/$E$5</f>
        <v>509.50318471337573</v>
      </c>
      <c r="X140" s="3">
        <v>0.26019999999999999</v>
      </c>
      <c r="Y140">
        <f t="shared" si="29"/>
        <v>465.2</v>
      </c>
      <c r="Z140" s="3">
        <v>9.4450000000000005E-5</v>
      </c>
      <c r="AA140">
        <f t="shared" ref="AA140:AA203" si="35">1000000*Z140/$E$5</f>
        <v>481.27388535031849</v>
      </c>
    </row>
    <row r="141" spans="4:27" x14ac:dyDescent="0.3">
      <c r="D141" s="3">
        <v>0.26219999999999999</v>
      </c>
      <c r="E141">
        <f t="shared" si="24"/>
        <v>467.2</v>
      </c>
      <c r="F141" s="3">
        <v>-4.5899999999999998E-5</v>
      </c>
      <c r="G141">
        <f t="shared" si="30"/>
        <v>-233.88535031847132</v>
      </c>
      <c r="H141" s="3">
        <v>0.26219999999999999</v>
      </c>
      <c r="I141">
        <f t="shared" si="25"/>
        <v>467.2</v>
      </c>
      <c r="J141" s="3">
        <v>3.4209999999999999E-5</v>
      </c>
      <c r="K141">
        <f t="shared" si="31"/>
        <v>174.31847133757961</v>
      </c>
      <c r="L141" s="3">
        <v>0.26219999999999999</v>
      </c>
      <c r="M141">
        <f t="shared" si="26"/>
        <v>467.2</v>
      </c>
      <c r="N141" s="3">
        <v>1.92E-4</v>
      </c>
      <c r="O141">
        <f t="shared" si="32"/>
        <v>978.343949044586</v>
      </c>
      <c r="P141" s="3">
        <v>0.26219999999999999</v>
      </c>
      <c r="Q141">
        <f t="shared" si="27"/>
        <v>467.2</v>
      </c>
      <c r="R141" s="3">
        <v>7.6979999999999998E-5</v>
      </c>
      <c r="S141">
        <f t="shared" si="33"/>
        <v>392.25477707006371</v>
      </c>
      <c r="T141" s="3">
        <v>0.26229999999999998</v>
      </c>
      <c r="U141">
        <f t="shared" si="28"/>
        <v>467.29999999999995</v>
      </c>
      <c r="V141" s="3">
        <v>1.066E-4</v>
      </c>
      <c r="W141">
        <f t="shared" si="34"/>
        <v>543.18471337579615</v>
      </c>
      <c r="X141" s="3">
        <v>0.26229999999999998</v>
      </c>
      <c r="Y141">
        <f t="shared" si="29"/>
        <v>467.29999999999995</v>
      </c>
      <c r="Z141" s="3">
        <v>1.019E-4</v>
      </c>
      <c r="AA141">
        <f t="shared" si="35"/>
        <v>519.23566878980887</v>
      </c>
    </row>
    <row r="142" spans="4:27" x14ac:dyDescent="0.3">
      <c r="D142" s="3">
        <v>0.26419999999999999</v>
      </c>
      <c r="E142">
        <f t="shared" si="24"/>
        <v>469.2</v>
      </c>
      <c r="F142" s="3">
        <v>-4.8010000000000003E-5</v>
      </c>
      <c r="G142">
        <f t="shared" si="30"/>
        <v>-244.63694267515925</v>
      </c>
      <c r="H142" s="3">
        <v>0.26419999999999999</v>
      </c>
      <c r="I142">
        <f t="shared" si="25"/>
        <v>469.2</v>
      </c>
      <c r="J142" s="3">
        <v>3.5040000000000003E-5</v>
      </c>
      <c r="K142">
        <f t="shared" si="31"/>
        <v>178.54777070063696</v>
      </c>
      <c r="L142" s="3">
        <v>0.26419999999999999</v>
      </c>
      <c r="M142">
        <f t="shared" si="26"/>
        <v>469.2</v>
      </c>
      <c r="N142" s="3">
        <v>1.9689999999999999E-4</v>
      </c>
      <c r="O142">
        <f t="shared" si="32"/>
        <v>1003.3121019108279</v>
      </c>
      <c r="P142" s="3">
        <v>0.26419999999999999</v>
      </c>
      <c r="Q142">
        <f t="shared" si="27"/>
        <v>469.2</v>
      </c>
      <c r="R142" s="3">
        <v>8.0649999999999995E-5</v>
      </c>
      <c r="S142">
        <f t="shared" si="33"/>
        <v>410.9554140127388</v>
      </c>
      <c r="T142" s="3">
        <v>0.26419999999999999</v>
      </c>
      <c r="U142">
        <f t="shared" si="28"/>
        <v>469.2</v>
      </c>
      <c r="V142" s="3">
        <v>1.127E-4</v>
      </c>
      <c r="W142">
        <f t="shared" si="34"/>
        <v>574.26751592356686</v>
      </c>
      <c r="X142" s="3">
        <v>0.26419999999999999</v>
      </c>
      <c r="Y142">
        <f t="shared" si="29"/>
        <v>469.2</v>
      </c>
      <c r="Z142" s="3">
        <v>1.091E-4</v>
      </c>
      <c r="AA142">
        <f t="shared" si="35"/>
        <v>555.92356687898086</v>
      </c>
    </row>
    <row r="143" spans="4:27" x14ac:dyDescent="0.3">
      <c r="D143" s="3">
        <v>0.26619999999999999</v>
      </c>
      <c r="E143">
        <f t="shared" si="24"/>
        <v>471.2</v>
      </c>
      <c r="F143" s="3">
        <v>-5.0300000000000003E-5</v>
      </c>
      <c r="G143">
        <f t="shared" si="30"/>
        <v>-256.30573248407643</v>
      </c>
      <c r="H143" s="3">
        <v>0.26619999999999999</v>
      </c>
      <c r="I143">
        <f t="shared" si="25"/>
        <v>471.2</v>
      </c>
      <c r="J143" s="3">
        <v>3.5439999999999999E-5</v>
      </c>
      <c r="K143">
        <f t="shared" si="31"/>
        <v>180.58598726114647</v>
      </c>
      <c r="L143" s="3">
        <v>0.26619999999999999</v>
      </c>
      <c r="M143">
        <f t="shared" si="26"/>
        <v>471.2</v>
      </c>
      <c r="N143" s="3">
        <v>2.008E-4</v>
      </c>
      <c r="O143">
        <f t="shared" si="32"/>
        <v>1023.1847133757962</v>
      </c>
      <c r="P143" s="3">
        <v>0.26619999999999999</v>
      </c>
      <c r="Q143">
        <f t="shared" si="27"/>
        <v>471.2</v>
      </c>
      <c r="R143" s="3">
        <v>8.3880000000000003E-5</v>
      </c>
      <c r="S143">
        <f t="shared" si="33"/>
        <v>427.41401273885356</v>
      </c>
      <c r="T143" s="3">
        <v>0.26619999999999999</v>
      </c>
      <c r="U143">
        <f t="shared" si="28"/>
        <v>471.2</v>
      </c>
      <c r="V143" s="3">
        <v>1.183E-4</v>
      </c>
      <c r="W143">
        <f t="shared" si="34"/>
        <v>602.80254777070058</v>
      </c>
      <c r="X143" s="3">
        <v>0.26619999999999999</v>
      </c>
      <c r="Y143">
        <f t="shared" si="29"/>
        <v>471.2</v>
      </c>
      <c r="Z143" s="3">
        <v>1.16E-4</v>
      </c>
      <c r="AA143">
        <f t="shared" si="35"/>
        <v>591.08280254777071</v>
      </c>
    </row>
    <row r="144" spans="4:27" x14ac:dyDescent="0.3">
      <c r="D144" s="3">
        <v>0.26819999999999999</v>
      </c>
      <c r="E144">
        <f t="shared" si="24"/>
        <v>473.2</v>
      </c>
      <c r="F144" s="3">
        <v>-5.2750000000000001E-5</v>
      </c>
      <c r="G144">
        <f t="shared" si="30"/>
        <v>-268.78980891719743</v>
      </c>
      <c r="H144" s="3">
        <v>0.26819999999999999</v>
      </c>
      <c r="I144">
        <f t="shared" si="25"/>
        <v>473.2</v>
      </c>
      <c r="J144" s="3">
        <v>3.5469999999999998E-5</v>
      </c>
      <c r="K144">
        <f t="shared" si="31"/>
        <v>180.73885350318471</v>
      </c>
      <c r="L144" s="3">
        <v>0.26819999999999999</v>
      </c>
      <c r="M144">
        <f t="shared" si="26"/>
        <v>473.2</v>
      </c>
      <c r="N144" s="3">
        <v>2.039E-4</v>
      </c>
      <c r="O144">
        <f t="shared" si="32"/>
        <v>1038.9808917197452</v>
      </c>
      <c r="P144" s="3">
        <v>0.26819999999999999</v>
      </c>
      <c r="Q144">
        <f t="shared" si="27"/>
        <v>473.2</v>
      </c>
      <c r="R144" s="3">
        <v>8.666E-5</v>
      </c>
      <c r="S144">
        <f t="shared" si="33"/>
        <v>441.57961783439487</v>
      </c>
      <c r="T144" s="3">
        <v>0.26819999999999999</v>
      </c>
      <c r="U144">
        <f t="shared" si="28"/>
        <v>473.2</v>
      </c>
      <c r="V144" s="3">
        <v>1.2339999999999999E-4</v>
      </c>
      <c r="W144">
        <f t="shared" si="34"/>
        <v>628.78980891719743</v>
      </c>
      <c r="X144" s="3">
        <v>0.26819999999999999</v>
      </c>
      <c r="Y144">
        <f t="shared" si="29"/>
        <v>473.2</v>
      </c>
      <c r="Z144" s="3">
        <v>1.227E-4</v>
      </c>
      <c r="AA144">
        <f t="shared" si="35"/>
        <v>625.22292993630572</v>
      </c>
    </row>
    <row r="145" spans="4:27" x14ac:dyDescent="0.3">
      <c r="D145" s="3">
        <v>0.2702</v>
      </c>
      <c r="E145">
        <f t="shared" si="24"/>
        <v>475.2</v>
      </c>
      <c r="F145" s="3">
        <v>-5.5290000000000001E-5</v>
      </c>
      <c r="G145">
        <f t="shared" si="30"/>
        <v>-281.73248407643308</v>
      </c>
      <c r="H145" s="3">
        <v>0.27029999999999998</v>
      </c>
      <c r="I145">
        <f t="shared" si="25"/>
        <v>475.3</v>
      </c>
      <c r="J145" s="3">
        <v>3.5139999999999999E-5</v>
      </c>
      <c r="K145">
        <f t="shared" si="31"/>
        <v>179.05732484076432</v>
      </c>
      <c r="L145" s="3">
        <v>0.2702</v>
      </c>
      <c r="M145">
        <f t="shared" si="26"/>
        <v>475.2</v>
      </c>
      <c r="N145" s="3">
        <v>2.063E-4</v>
      </c>
      <c r="O145">
        <f t="shared" si="32"/>
        <v>1051.2101910828026</v>
      </c>
      <c r="P145" s="3">
        <v>0.2702</v>
      </c>
      <c r="Q145">
        <f t="shared" si="27"/>
        <v>475.2</v>
      </c>
      <c r="R145" s="3">
        <v>8.9019999999999998E-5</v>
      </c>
      <c r="S145">
        <f t="shared" si="33"/>
        <v>453.60509554140123</v>
      </c>
      <c r="T145" s="3">
        <v>0.27029999999999998</v>
      </c>
      <c r="U145">
        <f t="shared" si="28"/>
        <v>475.3</v>
      </c>
      <c r="V145" s="3">
        <v>1.2789999999999999E-4</v>
      </c>
      <c r="W145">
        <f t="shared" si="34"/>
        <v>651.71974522292987</v>
      </c>
      <c r="X145" s="3">
        <v>0.2702</v>
      </c>
      <c r="Y145">
        <f t="shared" si="29"/>
        <v>475.2</v>
      </c>
      <c r="Z145" s="3">
        <v>1.2899999999999999E-4</v>
      </c>
      <c r="AA145">
        <f t="shared" si="35"/>
        <v>657.32484076433116</v>
      </c>
    </row>
    <row r="146" spans="4:27" x14ac:dyDescent="0.3">
      <c r="D146" s="3">
        <v>0.2722</v>
      </c>
      <c r="E146">
        <f t="shared" si="24"/>
        <v>477.2</v>
      </c>
      <c r="F146" s="3">
        <v>-5.7899999999999998E-5</v>
      </c>
      <c r="G146">
        <f t="shared" si="30"/>
        <v>-295.03184713375794</v>
      </c>
      <c r="H146" s="3">
        <v>0.2722</v>
      </c>
      <c r="I146">
        <f t="shared" si="25"/>
        <v>477.2</v>
      </c>
      <c r="J146" s="3">
        <v>3.4499999999999998E-5</v>
      </c>
      <c r="K146">
        <f t="shared" si="31"/>
        <v>175.79617834394904</v>
      </c>
      <c r="L146" s="3">
        <v>0.2722</v>
      </c>
      <c r="M146">
        <f t="shared" si="26"/>
        <v>477.2</v>
      </c>
      <c r="N146" s="3">
        <v>2.0799999999999999E-4</v>
      </c>
      <c r="O146">
        <f t="shared" si="32"/>
        <v>1059.872611464968</v>
      </c>
      <c r="P146" s="3">
        <v>0.2722</v>
      </c>
      <c r="Q146">
        <f t="shared" si="27"/>
        <v>477.2</v>
      </c>
      <c r="R146" s="3">
        <v>9.0970000000000005E-5</v>
      </c>
      <c r="S146">
        <f t="shared" si="33"/>
        <v>463.5414012738853</v>
      </c>
      <c r="T146" s="3">
        <v>0.2722</v>
      </c>
      <c r="U146">
        <f t="shared" si="28"/>
        <v>477.2</v>
      </c>
      <c r="V146" s="3">
        <v>1.3190000000000001E-4</v>
      </c>
      <c r="W146">
        <f t="shared" si="34"/>
        <v>672.10191082802544</v>
      </c>
      <c r="X146" s="3">
        <v>0.2722</v>
      </c>
      <c r="Y146">
        <f t="shared" si="29"/>
        <v>477.2</v>
      </c>
      <c r="Z146" s="3">
        <v>1.35E-4</v>
      </c>
      <c r="AA146">
        <f t="shared" si="35"/>
        <v>687.89808917197445</v>
      </c>
    </row>
    <row r="147" spans="4:27" x14ac:dyDescent="0.3">
      <c r="D147" s="3">
        <v>0.2742</v>
      </c>
      <c r="E147">
        <f t="shared" si="24"/>
        <v>479.2</v>
      </c>
      <c r="F147" s="3">
        <v>-6.0520000000000003E-5</v>
      </c>
      <c r="G147">
        <f t="shared" si="30"/>
        <v>-308.38216560509557</v>
      </c>
      <c r="H147" s="3">
        <v>0.27429999999999999</v>
      </c>
      <c r="I147">
        <f t="shared" si="25"/>
        <v>479.3</v>
      </c>
      <c r="J147" s="3">
        <v>3.358E-5</v>
      </c>
      <c r="K147">
        <f t="shared" si="31"/>
        <v>171.10828025477704</v>
      </c>
      <c r="L147" s="3">
        <v>0.2742</v>
      </c>
      <c r="M147">
        <f t="shared" si="26"/>
        <v>479.2</v>
      </c>
      <c r="N147" s="3">
        <v>2.0919999999999999E-4</v>
      </c>
      <c r="O147">
        <f t="shared" si="32"/>
        <v>1065.9872611464966</v>
      </c>
      <c r="P147" s="3">
        <v>0.2742</v>
      </c>
      <c r="Q147">
        <f t="shared" si="27"/>
        <v>479.2</v>
      </c>
      <c r="R147" s="3">
        <v>9.2540000000000005E-5</v>
      </c>
      <c r="S147">
        <f t="shared" si="33"/>
        <v>471.54140127388536</v>
      </c>
      <c r="T147" s="3">
        <v>0.27429999999999999</v>
      </c>
      <c r="U147">
        <f t="shared" si="28"/>
        <v>479.3</v>
      </c>
      <c r="V147" s="3">
        <v>1.3549999999999999E-4</v>
      </c>
      <c r="W147">
        <f t="shared" si="34"/>
        <v>690.44585987261144</v>
      </c>
      <c r="X147" s="3">
        <v>0.2742</v>
      </c>
      <c r="Y147">
        <f t="shared" si="29"/>
        <v>479.2</v>
      </c>
      <c r="Z147" s="3">
        <v>1.406E-4</v>
      </c>
      <c r="AA147">
        <f t="shared" si="35"/>
        <v>716.43312101910817</v>
      </c>
    </row>
    <row r="148" spans="4:27" x14ac:dyDescent="0.3">
      <c r="D148" s="3">
        <v>0.2762</v>
      </c>
      <c r="E148">
        <f t="shared" si="24"/>
        <v>481.2</v>
      </c>
      <c r="F148" s="3">
        <v>-6.3120000000000006E-5</v>
      </c>
      <c r="G148">
        <f t="shared" si="30"/>
        <v>-321.63057324840764</v>
      </c>
      <c r="H148" s="3">
        <v>0.27629999999999999</v>
      </c>
      <c r="I148">
        <f t="shared" si="25"/>
        <v>481.3</v>
      </c>
      <c r="J148" s="3">
        <v>3.2419999999999998E-5</v>
      </c>
      <c r="K148">
        <f t="shared" si="31"/>
        <v>165.19745222929933</v>
      </c>
      <c r="L148" s="3">
        <v>0.2762</v>
      </c>
      <c r="M148">
        <f t="shared" si="26"/>
        <v>481.2</v>
      </c>
      <c r="N148" s="3">
        <v>2.1000000000000001E-4</v>
      </c>
      <c r="O148">
        <f t="shared" si="32"/>
        <v>1070.063694267516</v>
      </c>
      <c r="P148" s="3">
        <v>0.2762</v>
      </c>
      <c r="Q148">
        <f t="shared" si="27"/>
        <v>481.2</v>
      </c>
      <c r="R148" s="3">
        <v>9.3739999999999994E-5</v>
      </c>
      <c r="S148">
        <f t="shared" si="33"/>
        <v>477.65605095541395</v>
      </c>
      <c r="T148" s="3">
        <v>0.27629999999999999</v>
      </c>
      <c r="U148">
        <f t="shared" si="28"/>
        <v>481.3</v>
      </c>
      <c r="V148" s="3">
        <v>1.3870000000000001E-4</v>
      </c>
      <c r="W148">
        <f t="shared" si="34"/>
        <v>706.75159235668798</v>
      </c>
      <c r="X148" s="3">
        <v>0.2762</v>
      </c>
      <c r="Y148">
        <f t="shared" si="29"/>
        <v>481.2</v>
      </c>
      <c r="Z148" s="3">
        <v>1.4579999999999999E-4</v>
      </c>
      <c r="AA148">
        <f t="shared" si="35"/>
        <v>742.92993630573233</v>
      </c>
    </row>
    <row r="149" spans="4:27" x14ac:dyDescent="0.3">
      <c r="D149" s="3">
        <v>0.2782</v>
      </c>
      <c r="E149">
        <f t="shared" si="24"/>
        <v>483.2</v>
      </c>
      <c r="F149" s="3">
        <v>-6.567E-5</v>
      </c>
      <c r="G149">
        <f t="shared" si="30"/>
        <v>-334.62420382165607</v>
      </c>
      <c r="H149" s="3">
        <v>0.2782</v>
      </c>
      <c r="I149">
        <f t="shared" si="25"/>
        <v>483.2</v>
      </c>
      <c r="J149" s="3">
        <v>3.1050000000000003E-5</v>
      </c>
      <c r="K149">
        <f t="shared" si="31"/>
        <v>158.21656050955414</v>
      </c>
      <c r="L149" s="3">
        <v>0.2782</v>
      </c>
      <c r="M149">
        <f t="shared" si="26"/>
        <v>483.2</v>
      </c>
      <c r="N149" s="3">
        <v>2.1049999999999999E-4</v>
      </c>
      <c r="O149">
        <f t="shared" si="32"/>
        <v>1072.6114649681529</v>
      </c>
      <c r="P149" s="3">
        <v>0.2782</v>
      </c>
      <c r="Q149">
        <f t="shared" si="27"/>
        <v>483.2</v>
      </c>
      <c r="R149" s="3">
        <v>9.4599999999999996E-5</v>
      </c>
      <c r="S149">
        <f t="shared" si="33"/>
        <v>482.03821656050951</v>
      </c>
      <c r="T149" s="3">
        <v>0.2782</v>
      </c>
      <c r="U149">
        <f t="shared" si="28"/>
        <v>483.2</v>
      </c>
      <c r="V149" s="3">
        <v>1.4139999999999999E-4</v>
      </c>
      <c r="W149">
        <f t="shared" si="34"/>
        <v>720.50955414012742</v>
      </c>
      <c r="X149" s="3">
        <v>0.2782</v>
      </c>
      <c r="Y149">
        <f t="shared" si="29"/>
        <v>483.2</v>
      </c>
      <c r="Z149" s="3">
        <v>1.506E-4</v>
      </c>
      <c r="AA149">
        <f t="shared" si="35"/>
        <v>767.38853503184703</v>
      </c>
    </row>
    <row r="150" spans="4:27" x14ac:dyDescent="0.3">
      <c r="D150" s="3">
        <v>0.2802</v>
      </c>
      <c r="E150">
        <f t="shared" si="24"/>
        <v>485.2</v>
      </c>
      <c r="F150" s="3">
        <v>-6.8159999999999998E-5</v>
      </c>
      <c r="G150">
        <f t="shared" si="30"/>
        <v>-347.31210191082801</v>
      </c>
      <c r="H150" s="3">
        <v>0.2802</v>
      </c>
      <c r="I150">
        <f t="shared" si="25"/>
        <v>485.2</v>
      </c>
      <c r="J150" s="3">
        <v>2.9499999999999999E-5</v>
      </c>
      <c r="K150">
        <f t="shared" si="31"/>
        <v>150.31847133757961</v>
      </c>
      <c r="L150" s="3">
        <v>0.2802</v>
      </c>
      <c r="M150">
        <f t="shared" si="26"/>
        <v>485.2</v>
      </c>
      <c r="N150" s="3">
        <v>2.108E-4</v>
      </c>
      <c r="O150">
        <f t="shared" si="32"/>
        <v>1074.1401273885351</v>
      </c>
      <c r="P150" s="3">
        <v>0.2802</v>
      </c>
      <c r="Q150">
        <f t="shared" si="27"/>
        <v>485.2</v>
      </c>
      <c r="R150" s="3">
        <v>9.5130000000000006E-5</v>
      </c>
      <c r="S150">
        <f t="shared" si="33"/>
        <v>484.73885350318477</v>
      </c>
      <c r="T150" s="3">
        <v>0.2802</v>
      </c>
      <c r="U150">
        <f t="shared" si="28"/>
        <v>485.2</v>
      </c>
      <c r="V150" s="3">
        <v>1.439E-4</v>
      </c>
      <c r="W150">
        <f t="shared" si="34"/>
        <v>733.24840764331213</v>
      </c>
      <c r="X150" s="3">
        <v>0.2802</v>
      </c>
      <c r="Y150">
        <f t="shared" si="29"/>
        <v>485.2</v>
      </c>
      <c r="Z150" s="3">
        <v>1.55E-4</v>
      </c>
      <c r="AA150">
        <f t="shared" si="35"/>
        <v>789.80891719745216</v>
      </c>
    </row>
    <row r="151" spans="4:27" x14ac:dyDescent="0.3">
      <c r="D151" s="3">
        <v>0.28220000000000001</v>
      </c>
      <c r="E151">
        <f t="shared" si="24"/>
        <v>487.2</v>
      </c>
      <c r="F151" s="3">
        <v>-7.0560000000000002E-5</v>
      </c>
      <c r="G151">
        <f t="shared" si="30"/>
        <v>-359.54140127388536</v>
      </c>
      <c r="H151" s="3">
        <v>0.2823</v>
      </c>
      <c r="I151">
        <f t="shared" si="25"/>
        <v>487.3</v>
      </c>
      <c r="J151" s="3">
        <v>2.779E-5</v>
      </c>
      <c r="K151">
        <f t="shared" si="31"/>
        <v>141.60509554140125</v>
      </c>
      <c r="L151" s="3">
        <v>0.28220000000000001</v>
      </c>
      <c r="M151">
        <f t="shared" si="26"/>
        <v>487.2</v>
      </c>
      <c r="N151" s="3">
        <v>2.1100000000000001E-4</v>
      </c>
      <c r="O151">
        <f t="shared" si="32"/>
        <v>1075.1592356687897</v>
      </c>
      <c r="P151" s="3">
        <v>0.28220000000000001</v>
      </c>
      <c r="Q151">
        <f t="shared" si="27"/>
        <v>487.2</v>
      </c>
      <c r="R151" s="3">
        <v>9.5359999999999995E-5</v>
      </c>
      <c r="S151">
        <f t="shared" si="33"/>
        <v>485.91082802547771</v>
      </c>
      <c r="T151" s="3">
        <v>0.2823</v>
      </c>
      <c r="U151">
        <f t="shared" si="28"/>
        <v>487.3</v>
      </c>
      <c r="V151" s="3">
        <v>1.46E-4</v>
      </c>
      <c r="W151">
        <f t="shared" si="34"/>
        <v>743.94904458598728</v>
      </c>
      <c r="X151" s="3">
        <v>0.28220000000000001</v>
      </c>
      <c r="Y151">
        <f t="shared" si="29"/>
        <v>487.2</v>
      </c>
      <c r="Z151" s="3">
        <v>1.5890000000000001E-4</v>
      </c>
      <c r="AA151">
        <f t="shared" si="35"/>
        <v>809.68152866242042</v>
      </c>
    </row>
    <row r="152" spans="4:27" x14ac:dyDescent="0.3">
      <c r="D152" s="3">
        <v>0.28420000000000001</v>
      </c>
      <c r="E152">
        <f t="shared" si="24"/>
        <v>489.2</v>
      </c>
      <c r="F152" s="3">
        <v>-7.2860000000000004E-5</v>
      </c>
      <c r="G152">
        <f t="shared" si="30"/>
        <v>-371.26114649681529</v>
      </c>
      <c r="H152" s="3">
        <v>0.2843</v>
      </c>
      <c r="I152">
        <f t="shared" si="25"/>
        <v>489.3</v>
      </c>
      <c r="J152" s="3">
        <v>2.5939999999999999E-5</v>
      </c>
      <c r="K152">
        <f t="shared" si="31"/>
        <v>132.17834394904457</v>
      </c>
      <c r="L152" s="3">
        <v>0.28420000000000001</v>
      </c>
      <c r="M152">
        <f t="shared" si="26"/>
        <v>489.2</v>
      </c>
      <c r="N152" s="3">
        <v>2.1110000000000001E-4</v>
      </c>
      <c r="O152">
        <f t="shared" si="32"/>
        <v>1075.6687898089172</v>
      </c>
      <c r="P152" s="3">
        <v>0.2843</v>
      </c>
      <c r="Q152">
        <f t="shared" si="27"/>
        <v>489.3</v>
      </c>
      <c r="R152" s="3">
        <v>9.5290000000000004E-5</v>
      </c>
      <c r="S152">
        <f t="shared" si="33"/>
        <v>485.55414012738856</v>
      </c>
      <c r="T152" s="3">
        <v>0.2843</v>
      </c>
      <c r="U152">
        <f t="shared" si="28"/>
        <v>489.3</v>
      </c>
      <c r="V152" s="3">
        <v>1.4779999999999999E-4</v>
      </c>
      <c r="W152">
        <f t="shared" si="34"/>
        <v>753.12101910828017</v>
      </c>
      <c r="X152" s="3">
        <v>0.28420000000000001</v>
      </c>
      <c r="Y152">
        <f t="shared" si="29"/>
        <v>489.2</v>
      </c>
      <c r="Z152" s="3">
        <v>1.6239999999999999E-4</v>
      </c>
      <c r="AA152">
        <f t="shared" si="35"/>
        <v>827.51592356687888</v>
      </c>
    </row>
    <row r="153" spans="4:27" x14ac:dyDescent="0.3">
      <c r="D153" s="3">
        <v>0.28620000000000001</v>
      </c>
      <c r="E153">
        <f t="shared" si="24"/>
        <v>491.2</v>
      </c>
      <c r="F153" s="3">
        <v>-7.5060000000000003E-5</v>
      </c>
      <c r="G153">
        <f t="shared" si="30"/>
        <v>-382.47133757961785</v>
      </c>
      <c r="H153" s="3">
        <v>0.2863</v>
      </c>
      <c r="I153">
        <f t="shared" si="25"/>
        <v>491.3</v>
      </c>
      <c r="J153" s="3">
        <v>2.3980000000000001E-5</v>
      </c>
      <c r="K153">
        <f t="shared" si="31"/>
        <v>122.19108280254777</v>
      </c>
      <c r="L153" s="3">
        <v>0.28620000000000001</v>
      </c>
      <c r="M153">
        <f t="shared" si="26"/>
        <v>491.2</v>
      </c>
      <c r="N153" s="3">
        <v>2.1130000000000001E-4</v>
      </c>
      <c r="O153">
        <f t="shared" si="32"/>
        <v>1076.687898089172</v>
      </c>
      <c r="P153" s="3">
        <v>0.28620000000000001</v>
      </c>
      <c r="Q153">
        <f t="shared" si="27"/>
        <v>491.2</v>
      </c>
      <c r="R153" s="3">
        <v>9.4950000000000004E-5</v>
      </c>
      <c r="S153">
        <f t="shared" si="33"/>
        <v>483.82165605095543</v>
      </c>
      <c r="T153" s="3">
        <v>0.2863</v>
      </c>
      <c r="U153">
        <f t="shared" si="28"/>
        <v>491.3</v>
      </c>
      <c r="V153" s="3">
        <v>1.494E-4</v>
      </c>
      <c r="W153">
        <f t="shared" si="34"/>
        <v>761.27388535031844</v>
      </c>
      <c r="X153" s="3">
        <v>0.28620000000000001</v>
      </c>
      <c r="Y153">
        <f t="shared" si="29"/>
        <v>491.2</v>
      </c>
      <c r="Z153" s="3">
        <v>1.6540000000000001E-4</v>
      </c>
      <c r="AA153">
        <f t="shared" si="35"/>
        <v>842.80254777070058</v>
      </c>
    </row>
    <row r="154" spans="4:27" x14ac:dyDescent="0.3">
      <c r="D154" s="3">
        <v>0.28820000000000001</v>
      </c>
      <c r="E154">
        <f t="shared" si="24"/>
        <v>493.2</v>
      </c>
      <c r="F154" s="3">
        <v>-7.716E-5</v>
      </c>
      <c r="G154">
        <f t="shared" si="30"/>
        <v>-393.17197452229294</v>
      </c>
      <c r="H154" s="3">
        <v>0.2883</v>
      </c>
      <c r="I154">
        <f t="shared" si="25"/>
        <v>493.3</v>
      </c>
      <c r="J154" s="3">
        <v>2.19E-5</v>
      </c>
      <c r="K154">
        <f t="shared" si="31"/>
        <v>111.59235668789809</v>
      </c>
      <c r="L154" s="3">
        <v>0.28820000000000001</v>
      </c>
      <c r="M154">
        <f t="shared" si="26"/>
        <v>493.2</v>
      </c>
      <c r="N154" s="3">
        <v>2.1139999999999999E-4</v>
      </c>
      <c r="O154">
        <f t="shared" si="32"/>
        <v>1077.1974522292992</v>
      </c>
      <c r="P154" s="3">
        <v>0.28820000000000001</v>
      </c>
      <c r="Q154">
        <f t="shared" si="27"/>
        <v>493.2</v>
      </c>
      <c r="R154" s="3">
        <v>9.433E-5</v>
      </c>
      <c r="S154">
        <f t="shared" si="33"/>
        <v>480.66242038216558</v>
      </c>
      <c r="T154" s="3">
        <v>0.2883</v>
      </c>
      <c r="U154">
        <f t="shared" si="28"/>
        <v>493.3</v>
      </c>
      <c r="V154" s="3">
        <v>1.5080000000000001E-4</v>
      </c>
      <c r="W154">
        <f t="shared" si="34"/>
        <v>768.40764331210198</v>
      </c>
      <c r="X154" s="3">
        <v>0.2883</v>
      </c>
      <c r="Y154">
        <f t="shared" si="29"/>
        <v>493.3</v>
      </c>
      <c r="Z154" s="3">
        <v>1.6789999999999999E-4</v>
      </c>
      <c r="AA154">
        <f t="shared" si="35"/>
        <v>855.54140127388519</v>
      </c>
    </row>
    <row r="155" spans="4:27" x14ac:dyDescent="0.3">
      <c r="D155" s="3">
        <v>0.29020000000000001</v>
      </c>
      <c r="E155">
        <f t="shared" si="24"/>
        <v>495.2</v>
      </c>
      <c r="F155" s="3">
        <v>-7.9170000000000003E-5</v>
      </c>
      <c r="G155">
        <f t="shared" si="30"/>
        <v>-403.4140127388535</v>
      </c>
      <c r="H155" s="3">
        <v>0.2903</v>
      </c>
      <c r="I155">
        <f t="shared" si="25"/>
        <v>495.3</v>
      </c>
      <c r="J155" s="3">
        <v>1.9720000000000001E-5</v>
      </c>
      <c r="K155">
        <f t="shared" si="31"/>
        <v>100.48407643312103</v>
      </c>
      <c r="L155" s="3">
        <v>0.29020000000000001</v>
      </c>
      <c r="M155">
        <f t="shared" si="26"/>
        <v>495.2</v>
      </c>
      <c r="N155" s="3">
        <v>2.1149999999999999E-4</v>
      </c>
      <c r="O155">
        <f t="shared" si="32"/>
        <v>1077.7070063694266</v>
      </c>
      <c r="P155" s="3">
        <v>0.29020000000000001</v>
      </c>
      <c r="Q155">
        <f t="shared" si="27"/>
        <v>495.2</v>
      </c>
      <c r="R155" s="3">
        <v>9.3449999999999995E-5</v>
      </c>
      <c r="S155">
        <f t="shared" si="33"/>
        <v>476.17834394904452</v>
      </c>
      <c r="T155" s="3">
        <v>0.2903</v>
      </c>
      <c r="U155">
        <f t="shared" si="28"/>
        <v>495.3</v>
      </c>
      <c r="V155" s="3">
        <v>1.5200000000000001E-4</v>
      </c>
      <c r="W155">
        <f t="shared" si="34"/>
        <v>774.52229299363057</v>
      </c>
      <c r="X155" s="3">
        <v>0.29020000000000001</v>
      </c>
      <c r="Y155">
        <f t="shared" si="29"/>
        <v>495.2</v>
      </c>
      <c r="Z155" s="3">
        <v>1.7000000000000001E-4</v>
      </c>
      <c r="AA155">
        <f t="shared" si="35"/>
        <v>866.24203821656045</v>
      </c>
    </row>
    <row r="156" spans="4:27" x14ac:dyDescent="0.3">
      <c r="D156" s="3">
        <v>0.29220000000000002</v>
      </c>
      <c r="E156">
        <f t="shared" si="24"/>
        <v>497.2</v>
      </c>
      <c r="F156" s="3">
        <v>-8.1089999999999998E-5</v>
      </c>
      <c r="G156">
        <f t="shared" si="30"/>
        <v>-413.19745222929936</v>
      </c>
      <c r="H156" s="3">
        <v>0.29220000000000002</v>
      </c>
      <c r="I156">
        <f t="shared" si="25"/>
        <v>497.2</v>
      </c>
      <c r="J156" s="3">
        <v>1.7439999999999999E-5</v>
      </c>
      <c r="K156">
        <f t="shared" si="31"/>
        <v>88.866242038216541</v>
      </c>
      <c r="L156" s="3">
        <v>0.29220000000000002</v>
      </c>
      <c r="M156">
        <f t="shared" si="26"/>
        <v>497.2</v>
      </c>
      <c r="N156" s="3">
        <v>2.1159999999999999E-4</v>
      </c>
      <c r="O156">
        <f t="shared" si="32"/>
        <v>1078.216560509554</v>
      </c>
      <c r="P156" s="3">
        <v>0.29220000000000002</v>
      </c>
      <c r="Q156">
        <f t="shared" si="27"/>
        <v>497.2</v>
      </c>
      <c r="R156" s="3">
        <v>9.2310000000000002E-5</v>
      </c>
      <c r="S156">
        <f t="shared" si="33"/>
        <v>470.36942675159236</v>
      </c>
      <c r="T156" s="3">
        <v>0.29220000000000002</v>
      </c>
      <c r="U156">
        <f t="shared" si="28"/>
        <v>497.2</v>
      </c>
      <c r="V156" s="3">
        <v>1.5300000000000001E-4</v>
      </c>
      <c r="W156">
        <f t="shared" si="34"/>
        <v>779.61783439490443</v>
      </c>
      <c r="X156" s="3">
        <v>0.29220000000000002</v>
      </c>
      <c r="Y156">
        <f t="shared" si="29"/>
        <v>497.2</v>
      </c>
      <c r="Z156" s="3">
        <v>1.717E-4</v>
      </c>
      <c r="AA156">
        <f t="shared" si="35"/>
        <v>874.90445859872602</v>
      </c>
    </row>
    <row r="157" spans="4:27" x14ac:dyDescent="0.3">
      <c r="D157" s="3">
        <v>0.29420000000000002</v>
      </c>
      <c r="E157">
        <f t="shared" si="24"/>
        <v>499.20000000000005</v>
      </c>
      <c r="F157" s="3">
        <v>-8.2940000000000002E-5</v>
      </c>
      <c r="G157">
        <f t="shared" si="30"/>
        <v>-422.62420382165601</v>
      </c>
      <c r="H157" s="3">
        <v>0.29430000000000001</v>
      </c>
      <c r="I157">
        <f t="shared" si="25"/>
        <v>499.3</v>
      </c>
      <c r="J157" s="3">
        <v>1.507E-5</v>
      </c>
      <c r="K157">
        <f t="shared" si="31"/>
        <v>76.789808917197448</v>
      </c>
      <c r="L157" s="3">
        <v>0.29420000000000002</v>
      </c>
      <c r="M157">
        <f t="shared" si="26"/>
        <v>499.20000000000005</v>
      </c>
      <c r="N157" s="3">
        <v>2.117E-4</v>
      </c>
      <c r="O157">
        <f t="shared" si="32"/>
        <v>1078.7261146496814</v>
      </c>
      <c r="P157" s="3">
        <v>0.29430000000000001</v>
      </c>
      <c r="Q157">
        <f t="shared" si="27"/>
        <v>499.3</v>
      </c>
      <c r="R157" s="3">
        <v>9.0909999999999995E-5</v>
      </c>
      <c r="S157">
        <f t="shared" si="33"/>
        <v>463.23566878980887</v>
      </c>
      <c r="T157" s="3">
        <v>0.29430000000000001</v>
      </c>
      <c r="U157">
        <f t="shared" si="28"/>
        <v>499.3</v>
      </c>
      <c r="V157" s="3">
        <v>1.538E-4</v>
      </c>
      <c r="W157">
        <f t="shared" si="34"/>
        <v>783.69426751592357</v>
      </c>
      <c r="X157" s="3">
        <v>0.29430000000000001</v>
      </c>
      <c r="Y157">
        <f t="shared" si="29"/>
        <v>499.3</v>
      </c>
      <c r="Z157" s="3">
        <v>1.729E-4</v>
      </c>
      <c r="AA157">
        <f t="shared" si="35"/>
        <v>881.01910828025473</v>
      </c>
    </row>
    <row r="158" spans="4:27" x14ac:dyDescent="0.3">
      <c r="D158" s="3">
        <v>0.29630000000000001</v>
      </c>
      <c r="E158">
        <f t="shared" si="24"/>
        <v>501.3</v>
      </c>
      <c r="F158" s="3">
        <v>-8.4729999999999997E-5</v>
      </c>
      <c r="G158">
        <f t="shared" si="30"/>
        <v>-431.74522292993623</v>
      </c>
      <c r="H158" s="3">
        <v>0.29630000000000001</v>
      </c>
      <c r="I158">
        <f t="shared" si="25"/>
        <v>501.3</v>
      </c>
      <c r="J158" s="3">
        <v>1.261E-5</v>
      </c>
      <c r="K158">
        <f t="shared" si="31"/>
        <v>64.254777070063682</v>
      </c>
      <c r="L158" s="3">
        <v>0.29620000000000002</v>
      </c>
      <c r="M158">
        <f t="shared" si="26"/>
        <v>501.20000000000005</v>
      </c>
      <c r="N158" s="3">
        <v>2.118E-4</v>
      </c>
      <c r="O158">
        <f t="shared" si="32"/>
        <v>1079.2356687898089</v>
      </c>
      <c r="P158" s="3">
        <v>0.29620000000000002</v>
      </c>
      <c r="Q158">
        <f t="shared" si="27"/>
        <v>501.20000000000005</v>
      </c>
      <c r="R158" s="3">
        <v>8.9250000000000001E-5</v>
      </c>
      <c r="S158">
        <f t="shared" si="33"/>
        <v>454.77707006369423</v>
      </c>
      <c r="T158" s="3">
        <v>0.29620000000000002</v>
      </c>
      <c r="U158">
        <f t="shared" si="28"/>
        <v>501.20000000000005</v>
      </c>
      <c r="V158" s="3">
        <v>1.5430000000000001E-4</v>
      </c>
      <c r="W158">
        <f t="shared" si="34"/>
        <v>786.24203821656056</v>
      </c>
      <c r="X158" s="3">
        <v>0.29630000000000001</v>
      </c>
      <c r="Y158">
        <f t="shared" si="29"/>
        <v>501.3</v>
      </c>
      <c r="Z158" s="3">
        <v>1.7359999999999999E-4</v>
      </c>
      <c r="AA158">
        <f t="shared" si="35"/>
        <v>884.58598726114644</v>
      </c>
    </row>
    <row r="159" spans="4:27" x14ac:dyDescent="0.3">
      <c r="D159" s="3">
        <v>0.29820000000000002</v>
      </c>
      <c r="E159">
        <f t="shared" si="24"/>
        <v>503.20000000000005</v>
      </c>
      <c r="F159" s="3">
        <v>-8.6470000000000004E-5</v>
      </c>
      <c r="G159">
        <f t="shared" si="30"/>
        <v>-440.61146496815286</v>
      </c>
      <c r="H159" s="3">
        <v>0.29820000000000002</v>
      </c>
      <c r="I159">
        <f t="shared" si="25"/>
        <v>503.20000000000005</v>
      </c>
      <c r="J159" s="3">
        <v>1.006E-5</v>
      </c>
      <c r="K159">
        <f t="shared" si="31"/>
        <v>51.261146496815286</v>
      </c>
      <c r="L159" s="3">
        <v>0.29820000000000002</v>
      </c>
      <c r="M159">
        <f t="shared" si="26"/>
        <v>503.20000000000005</v>
      </c>
      <c r="N159" s="3">
        <v>2.117E-4</v>
      </c>
      <c r="O159">
        <f t="shared" si="32"/>
        <v>1078.7261146496814</v>
      </c>
      <c r="P159" s="3">
        <v>0.29820000000000002</v>
      </c>
      <c r="Q159">
        <f t="shared" si="27"/>
        <v>503.20000000000005</v>
      </c>
      <c r="R159" s="3">
        <v>8.7319999999999997E-5</v>
      </c>
      <c r="S159">
        <f t="shared" si="33"/>
        <v>444.94267515923559</v>
      </c>
      <c r="T159" s="3">
        <v>0.29820000000000002</v>
      </c>
      <c r="U159">
        <f t="shared" si="28"/>
        <v>503.20000000000005</v>
      </c>
      <c r="V159" s="3">
        <v>1.5469999999999999E-4</v>
      </c>
      <c r="W159">
        <f t="shared" si="34"/>
        <v>788.28025477707001</v>
      </c>
      <c r="X159" s="3">
        <v>0.29820000000000002</v>
      </c>
      <c r="Y159">
        <f t="shared" si="29"/>
        <v>503.20000000000005</v>
      </c>
      <c r="Z159" s="3">
        <v>1.739E-4</v>
      </c>
      <c r="AA159">
        <f t="shared" si="35"/>
        <v>886.1146496815287</v>
      </c>
    </row>
    <row r="160" spans="4:27" x14ac:dyDescent="0.3">
      <c r="D160" s="3">
        <v>0.30020000000000002</v>
      </c>
      <c r="E160">
        <f t="shared" si="24"/>
        <v>505.20000000000005</v>
      </c>
      <c r="F160" s="3">
        <v>-8.8170000000000005E-5</v>
      </c>
      <c r="G160">
        <f t="shared" si="30"/>
        <v>-449.27388535031844</v>
      </c>
      <c r="H160" s="3">
        <v>0.30030000000000001</v>
      </c>
      <c r="I160">
        <f t="shared" si="25"/>
        <v>505.3</v>
      </c>
      <c r="J160" s="3">
        <v>7.4250000000000001E-6</v>
      </c>
      <c r="K160">
        <f t="shared" si="31"/>
        <v>37.834394904458598</v>
      </c>
      <c r="L160" s="3">
        <v>0.30020000000000002</v>
      </c>
      <c r="M160">
        <f t="shared" si="26"/>
        <v>505.20000000000005</v>
      </c>
      <c r="N160" s="3">
        <v>2.1139999999999999E-4</v>
      </c>
      <c r="O160">
        <f t="shared" si="32"/>
        <v>1077.1974522292992</v>
      </c>
      <c r="P160" s="3">
        <v>0.30020000000000002</v>
      </c>
      <c r="Q160">
        <f t="shared" si="27"/>
        <v>505.20000000000005</v>
      </c>
      <c r="R160" s="3">
        <v>8.5130000000000007E-5</v>
      </c>
      <c r="S160">
        <f t="shared" si="33"/>
        <v>433.78343949044591</v>
      </c>
      <c r="T160" s="3">
        <v>0.30020000000000002</v>
      </c>
      <c r="U160">
        <f t="shared" si="28"/>
        <v>505.20000000000005</v>
      </c>
      <c r="V160" s="3">
        <v>1.548E-4</v>
      </c>
      <c r="W160">
        <f t="shared" si="34"/>
        <v>788.78980891719732</v>
      </c>
      <c r="X160" s="3">
        <v>0.30020000000000002</v>
      </c>
      <c r="Y160">
        <f t="shared" si="29"/>
        <v>505.20000000000005</v>
      </c>
      <c r="Z160" s="3">
        <v>1.738E-4</v>
      </c>
      <c r="AA160">
        <f t="shared" si="35"/>
        <v>885.60509554140117</v>
      </c>
    </row>
    <row r="161" spans="4:27" x14ac:dyDescent="0.3">
      <c r="D161" s="3">
        <v>0.30220000000000002</v>
      </c>
      <c r="E161">
        <f t="shared" si="24"/>
        <v>507.20000000000005</v>
      </c>
      <c r="F161" s="3">
        <v>-8.9850000000000002E-5</v>
      </c>
      <c r="G161">
        <f t="shared" si="30"/>
        <v>-457.83439490445863</v>
      </c>
      <c r="H161" s="3">
        <v>0.30230000000000001</v>
      </c>
      <c r="I161">
        <f t="shared" si="25"/>
        <v>507.3</v>
      </c>
      <c r="J161" s="3">
        <v>4.7029999999999997E-6</v>
      </c>
      <c r="K161">
        <f t="shared" si="31"/>
        <v>23.96433121019108</v>
      </c>
      <c r="L161" s="3">
        <v>0.30220000000000002</v>
      </c>
      <c r="M161">
        <f t="shared" si="26"/>
        <v>507.20000000000005</v>
      </c>
      <c r="N161" s="3">
        <v>2.108E-4</v>
      </c>
      <c r="O161">
        <f t="shared" si="32"/>
        <v>1074.1401273885351</v>
      </c>
      <c r="P161" s="3">
        <v>0.30220000000000002</v>
      </c>
      <c r="Q161">
        <f t="shared" si="27"/>
        <v>507.20000000000005</v>
      </c>
      <c r="R161" s="3">
        <v>8.2670000000000006E-5</v>
      </c>
      <c r="S161">
        <f t="shared" si="33"/>
        <v>421.24840764331208</v>
      </c>
      <c r="T161" s="3">
        <v>0.30220000000000002</v>
      </c>
      <c r="U161">
        <f t="shared" si="28"/>
        <v>507.20000000000005</v>
      </c>
      <c r="V161" s="3">
        <v>1.5469999999999999E-4</v>
      </c>
      <c r="W161">
        <f t="shared" si="34"/>
        <v>788.28025477707001</v>
      </c>
      <c r="X161" s="3">
        <v>0.30220000000000002</v>
      </c>
      <c r="Y161">
        <f t="shared" si="29"/>
        <v>507.20000000000005</v>
      </c>
      <c r="Z161" s="3">
        <v>1.7330000000000001E-4</v>
      </c>
      <c r="AA161">
        <f t="shared" si="35"/>
        <v>883.05732484076441</v>
      </c>
    </row>
    <row r="162" spans="4:27" x14ac:dyDescent="0.3">
      <c r="D162" s="3">
        <v>0.30420000000000003</v>
      </c>
      <c r="E162">
        <f t="shared" si="24"/>
        <v>509.20000000000005</v>
      </c>
      <c r="F162" s="3">
        <v>-9.1490000000000007E-5</v>
      </c>
      <c r="G162">
        <f t="shared" si="30"/>
        <v>-466.19108280254778</v>
      </c>
      <c r="H162" s="3">
        <v>0.30420000000000003</v>
      </c>
      <c r="I162">
        <f t="shared" si="25"/>
        <v>509.20000000000005</v>
      </c>
      <c r="J162" s="3">
        <v>1.9E-6</v>
      </c>
      <c r="K162">
        <f t="shared" si="31"/>
        <v>9.6815286624203818</v>
      </c>
      <c r="L162" s="3">
        <v>0.30420000000000003</v>
      </c>
      <c r="M162">
        <f t="shared" si="26"/>
        <v>509.20000000000005</v>
      </c>
      <c r="N162" s="3">
        <v>2.098E-4</v>
      </c>
      <c r="O162">
        <f t="shared" si="32"/>
        <v>1069.0445859872611</v>
      </c>
      <c r="P162" s="3">
        <v>0.30420000000000003</v>
      </c>
      <c r="Q162">
        <f t="shared" si="27"/>
        <v>509.20000000000005</v>
      </c>
      <c r="R162" s="3">
        <v>7.9939999999999997E-5</v>
      </c>
      <c r="S162">
        <f t="shared" si="33"/>
        <v>407.33757961783436</v>
      </c>
      <c r="T162" s="3">
        <v>0.30420000000000003</v>
      </c>
      <c r="U162">
        <f t="shared" si="28"/>
        <v>509.20000000000005</v>
      </c>
      <c r="V162" s="3">
        <v>1.5440000000000001E-4</v>
      </c>
      <c r="W162">
        <f t="shared" si="34"/>
        <v>786.75159235668787</v>
      </c>
      <c r="X162" s="3">
        <v>0.30420000000000003</v>
      </c>
      <c r="Y162">
        <f t="shared" si="29"/>
        <v>509.20000000000005</v>
      </c>
      <c r="Z162" s="3">
        <v>1.7229999999999999E-4</v>
      </c>
      <c r="AA162">
        <f t="shared" si="35"/>
        <v>877.96178343949032</v>
      </c>
    </row>
    <row r="163" spans="4:27" x14ac:dyDescent="0.3">
      <c r="D163" s="3">
        <v>0.30620000000000003</v>
      </c>
      <c r="E163">
        <f t="shared" si="24"/>
        <v>511.20000000000005</v>
      </c>
      <c r="F163" s="3">
        <v>-9.3120000000000003E-5</v>
      </c>
      <c r="G163">
        <f t="shared" si="30"/>
        <v>-474.49681528662421</v>
      </c>
      <c r="H163" s="3">
        <v>0.30620000000000003</v>
      </c>
      <c r="I163">
        <f t="shared" si="25"/>
        <v>511.20000000000005</v>
      </c>
      <c r="J163" s="3">
        <v>-9.7709999999999993E-7</v>
      </c>
      <c r="K163">
        <f t="shared" si="31"/>
        <v>-4.9788535031847134</v>
      </c>
      <c r="L163" s="3">
        <v>0.30620000000000003</v>
      </c>
      <c r="M163">
        <f t="shared" si="26"/>
        <v>511.20000000000005</v>
      </c>
      <c r="N163" s="3">
        <v>2.085E-4</v>
      </c>
      <c r="O163">
        <f t="shared" si="32"/>
        <v>1062.4203821656051</v>
      </c>
      <c r="P163" s="3">
        <v>0.30620000000000003</v>
      </c>
      <c r="Q163">
        <f t="shared" si="27"/>
        <v>511.20000000000005</v>
      </c>
      <c r="R163" s="3">
        <v>7.695E-5</v>
      </c>
      <c r="S163">
        <f t="shared" si="33"/>
        <v>392.1019108280255</v>
      </c>
      <c r="T163" s="3">
        <v>0.30620000000000003</v>
      </c>
      <c r="U163">
        <f t="shared" si="28"/>
        <v>511.20000000000005</v>
      </c>
      <c r="V163" s="3">
        <v>1.537E-4</v>
      </c>
      <c r="W163">
        <f t="shared" si="34"/>
        <v>783.18471337579604</v>
      </c>
      <c r="X163" s="3">
        <v>0.30620000000000003</v>
      </c>
      <c r="Y163">
        <f t="shared" si="29"/>
        <v>511.20000000000005</v>
      </c>
      <c r="Z163" s="3">
        <v>1.7090000000000001E-4</v>
      </c>
      <c r="AA163">
        <f t="shared" si="35"/>
        <v>870.828025477707</v>
      </c>
    </row>
    <row r="164" spans="4:27" x14ac:dyDescent="0.3">
      <c r="D164" s="3">
        <v>0.30819999999999997</v>
      </c>
      <c r="E164">
        <f t="shared" si="24"/>
        <v>513.20000000000005</v>
      </c>
      <c r="F164" s="3">
        <v>-9.4729999999999996E-5</v>
      </c>
      <c r="G164">
        <f t="shared" si="30"/>
        <v>-482.70063694267509</v>
      </c>
      <c r="H164" s="3">
        <v>0.30830000000000002</v>
      </c>
      <c r="I164">
        <f t="shared" si="25"/>
        <v>513.29999999999995</v>
      </c>
      <c r="J164" s="3">
        <v>-3.9219999999999999E-6</v>
      </c>
      <c r="K164">
        <f t="shared" si="31"/>
        <v>-19.984713375796176</v>
      </c>
      <c r="L164" s="3">
        <v>0.30819999999999997</v>
      </c>
      <c r="M164">
        <f t="shared" si="26"/>
        <v>513.20000000000005</v>
      </c>
      <c r="N164" s="3">
        <v>2.0660000000000001E-4</v>
      </c>
      <c r="O164">
        <f t="shared" si="32"/>
        <v>1052.7388535031846</v>
      </c>
      <c r="P164" s="3">
        <v>0.30819999999999997</v>
      </c>
      <c r="Q164">
        <f t="shared" si="27"/>
        <v>513.20000000000005</v>
      </c>
      <c r="R164" s="3">
        <v>7.3689999999999994E-5</v>
      </c>
      <c r="S164">
        <f t="shared" si="33"/>
        <v>375.49044585987258</v>
      </c>
      <c r="T164" s="3">
        <v>0.30830000000000002</v>
      </c>
      <c r="U164">
        <f t="shared" si="28"/>
        <v>513.29999999999995</v>
      </c>
      <c r="V164" s="3">
        <v>1.528E-4</v>
      </c>
      <c r="W164">
        <f t="shared" si="34"/>
        <v>778.59872611464971</v>
      </c>
      <c r="X164" s="3">
        <v>0.30830000000000002</v>
      </c>
      <c r="Y164">
        <f t="shared" si="29"/>
        <v>513.29999999999995</v>
      </c>
      <c r="Z164" s="3">
        <v>1.6909999999999999E-4</v>
      </c>
      <c r="AA164">
        <f t="shared" si="35"/>
        <v>861.656050955414</v>
      </c>
    </row>
    <row r="165" spans="4:27" x14ac:dyDescent="0.3">
      <c r="D165" s="3">
        <v>0.31030000000000002</v>
      </c>
      <c r="E165">
        <f t="shared" si="24"/>
        <v>515.29999999999995</v>
      </c>
      <c r="F165" s="3">
        <v>-9.6310000000000005E-5</v>
      </c>
      <c r="G165">
        <f t="shared" si="30"/>
        <v>-490.75159235668787</v>
      </c>
      <c r="H165" s="3">
        <v>0.31030000000000002</v>
      </c>
      <c r="I165">
        <f t="shared" si="25"/>
        <v>515.29999999999995</v>
      </c>
      <c r="J165" s="3">
        <v>-6.9269999999999999E-6</v>
      </c>
      <c r="K165">
        <f t="shared" si="31"/>
        <v>-35.296815286624202</v>
      </c>
      <c r="L165" s="3">
        <v>0.31019999999999998</v>
      </c>
      <c r="M165">
        <f t="shared" si="26"/>
        <v>515.20000000000005</v>
      </c>
      <c r="N165" s="3">
        <v>2.041E-4</v>
      </c>
      <c r="O165">
        <f t="shared" si="32"/>
        <v>1040</v>
      </c>
      <c r="P165" s="3">
        <v>0.31030000000000002</v>
      </c>
      <c r="Q165">
        <f t="shared" si="27"/>
        <v>515.29999999999995</v>
      </c>
      <c r="R165" s="3">
        <v>7.0190000000000004E-5</v>
      </c>
      <c r="S165">
        <f t="shared" si="33"/>
        <v>357.656050955414</v>
      </c>
      <c r="T165" s="3">
        <v>0.31030000000000002</v>
      </c>
      <c r="U165">
        <f t="shared" si="28"/>
        <v>515.29999999999995</v>
      </c>
      <c r="V165" s="3">
        <v>1.516E-4</v>
      </c>
      <c r="W165">
        <f t="shared" si="34"/>
        <v>772.484076433121</v>
      </c>
      <c r="X165" s="3">
        <v>0.31030000000000002</v>
      </c>
      <c r="Y165">
        <f t="shared" si="29"/>
        <v>515.29999999999995</v>
      </c>
      <c r="Z165" s="3">
        <v>1.6689999999999999E-4</v>
      </c>
      <c r="AA165">
        <f t="shared" si="35"/>
        <v>850.44585987261132</v>
      </c>
    </row>
    <row r="166" spans="4:27" x14ac:dyDescent="0.3">
      <c r="D166" s="3">
        <v>0.31219999999999998</v>
      </c>
      <c r="E166">
        <f t="shared" si="24"/>
        <v>517.20000000000005</v>
      </c>
      <c r="F166" s="3">
        <v>-9.7869999999999996E-5</v>
      </c>
      <c r="G166">
        <f t="shared" si="30"/>
        <v>-498.70063694267509</v>
      </c>
      <c r="H166" s="3">
        <v>0.31219999999999998</v>
      </c>
      <c r="I166">
        <f t="shared" si="25"/>
        <v>517.20000000000005</v>
      </c>
      <c r="J166" s="3">
        <v>-9.9799999999999993E-6</v>
      </c>
      <c r="K166">
        <f t="shared" si="31"/>
        <v>-50.853503184713368</v>
      </c>
      <c r="L166" s="3">
        <v>0.31219999999999998</v>
      </c>
      <c r="M166">
        <f t="shared" si="26"/>
        <v>517.20000000000005</v>
      </c>
      <c r="N166" s="3">
        <v>2.0110000000000001E-4</v>
      </c>
      <c r="O166">
        <f t="shared" si="32"/>
        <v>1024.7133757961785</v>
      </c>
      <c r="P166" s="3">
        <v>0.31219999999999998</v>
      </c>
      <c r="Q166">
        <f t="shared" si="27"/>
        <v>517.20000000000005</v>
      </c>
      <c r="R166" s="3">
        <v>6.6439999999999994E-5</v>
      </c>
      <c r="S166">
        <f t="shared" si="33"/>
        <v>338.54777070063693</v>
      </c>
      <c r="T166" s="3">
        <v>0.31230000000000002</v>
      </c>
      <c r="U166">
        <f t="shared" si="28"/>
        <v>517.29999999999995</v>
      </c>
      <c r="V166" s="3">
        <v>1.5009999999999999E-4</v>
      </c>
      <c r="W166">
        <f t="shared" si="34"/>
        <v>764.84076433121015</v>
      </c>
      <c r="X166" s="3">
        <v>0.31230000000000002</v>
      </c>
      <c r="Y166">
        <f t="shared" si="29"/>
        <v>517.29999999999995</v>
      </c>
      <c r="Z166" s="3">
        <v>1.6430000000000001E-4</v>
      </c>
      <c r="AA166">
        <f t="shared" si="35"/>
        <v>837.19745222929942</v>
      </c>
    </row>
    <row r="167" spans="4:27" x14ac:dyDescent="0.3">
      <c r="D167" s="3">
        <v>0.31430000000000002</v>
      </c>
      <c r="E167">
        <f t="shared" si="24"/>
        <v>519.29999999999995</v>
      </c>
      <c r="F167" s="3">
        <v>-9.9389999999999995E-5</v>
      </c>
      <c r="G167">
        <f t="shared" si="30"/>
        <v>-506.44585987261144</v>
      </c>
      <c r="H167" s="3">
        <v>0.31430000000000002</v>
      </c>
      <c r="I167">
        <f t="shared" si="25"/>
        <v>519.29999999999995</v>
      </c>
      <c r="J167" s="3">
        <v>-1.307E-5</v>
      </c>
      <c r="K167">
        <f t="shared" si="31"/>
        <v>-66.598726114649679</v>
      </c>
      <c r="L167" s="3">
        <v>0.31430000000000002</v>
      </c>
      <c r="M167">
        <f t="shared" si="26"/>
        <v>519.29999999999995</v>
      </c>
      <c r="N167" s="3">
        <v>1.973E-4</v>
      </c>
      <c r="O167">
        <f t="shared" si="32"/>
        <v>1005.3503184713376</v>
      </c>
      <c r="P167" s="3">
        <v>0.31430000000000002</v>
      </c>
      <c r="Q167">
        <f t="shared" si="27"/>
        <v>519.29999999999995</v>
      </c>
      <c r="R167" s="3">
        <v>6.2470000000000003E-5</v>
      </c>
      <c r="S167">
        <f t="shared" si="33"/>
        <v>318.31847133757964</v>
      </c>
      <c r="T167" s="3">
        <v>0.31430000000000002</v>
      </c>
      <c r="U167">
        <f t="shared" si="28"/>
        <v>519.29999999999995</v>
      </c>
      <c r="V167" s="3">
        <v>1.482E-4</v>
      </c>
      <c r="W167">
        <f t="shared" si="34"/>
        <v>755.15923566878973</v>
      </c>
      <c r="X167" s="3">
        <v>0.31430000000000002</v>
      </c>
      <c r="Y167">
        <f t="shared" si="29"/>
        <v>519.29999999999995</v>
      </c>
      <c r="Z167" s="3">
        <v>1.6129999999999999E-4</v>
      </c>
      <c r="AA167">
        <f t="shared" si="35"/>
        <v>821.9108280254776</v>
      </c>
    </row>
    <row r="168" spans="4:27" x14ac:dyDescent="0.3">
      <c r="D168" s="3">
        <v>0.31619999999999998</v>
      </c>
      <c r="E168">
        <f t="shared" si="24"/>
        <v>521.20000000000005</v>
      </c>
      <c r="F168" s="3">
        <v>-1.009E-4</v>
      </c>
      <c r="G168">
        <f t="shared" si="30"/>
        <v>-514.14012738853501</v>
      </c>
      <c r="H168" s="3">
        <v>0.31630000000000003</v>
      </c>
      <c r="I168">
        <f t="shared" si="25"/>
        <v>521.29999999999995</v>
      </c>
      <c r="J168" s="3">
        <v>-1.6189999999999999E-5</v>
      </c>
      <c r="K168">
        <f t="shared" si="31"/>
        <v>-82.496815286624184</v>
      </c>
      <c r="L168" s="3">
        <v>0.31619999999999998</v>
      </c>
      <c r="M168">
        <f t="shared" si="26"/>
        <v>521.20000000000005</v>
      </c>
      <c r="N168" s="3">
        <v>1.929E-4</v>
      </c>
      <c r="O168">
        <f t="shared" si="32"/>
        <v>982.92993630573244</v>
      </c>
      <c r="P168" s="3">
        <v>0.31619999999999998</v>
      </c>
      <c r="Q168">
        <f t="shared" si="27"/>
        <v>521.20000000000005</v>
      </c>
      <c r="R168" s="3">
        <v>5.8289999999999999E-5</v>
      </c>
      <c r="S168">
        <f t="shared" si="33"/>
        <v>297.01910828025478</v>
      </c>
      <c r="T168" s="3">
        <v>0.31630000000000003</v>
      </c>
      <c r="U168">
        <f t="shared" si="28"/>
        <v>521.29999999999995</v>
      </c>
      <c r="V168" s="3">
        <v>1.46E-4</v>
      </c>
      <c r="W168">
        <f t="shared" si="34"/>
        <v>743.94904458598728</v>
      </c>
      <c r="X168" s="3">
        <v>0.31619999999999998</v>
      </c>
      <c r="Y168">
        <f t="shared" si="29"/>
        <v>521.20000000000005</v>
      </c>
      <c r="Z168" s="3">
        <v>1.5789999999999999E-4</v>
      </c>
      <c r="AA168">
        <f t="shared" si="35"/>
        <v>804.58598726114633</v>
      </c>
    </row>
    <row r="169" spans="4:27" x14ac:dyDescent="0.3">
      <c r="D169" s="3">
        <v>0.31819999999999998</v>
      </c>
      <c r="E169">
        <f t="shared" si="24"/>
        <v>523.20000000000005</v>
      </c>
      <c r="F169" s="3">
        <v>-1.0230000000000001E-4</v>
      </c>
      <c r="G169">
        <f t="shared" si="30"/>
        <v>-521.27388535031855</v>
      </c>
      <c r="H169" s="3">
        <v>0.31830000000000003</v>
      </c>
      <c r="I169">
        <f t="shared" si="25"/>
        <v>523.29999999999995</v>
      </c>
      <c r="J169" s="3">
        <v>-1.9320000000000001E-5</v>
      </c>
      <c r="K169">
        <f t="shared" si="31"/>
        <v>-98.445859872611464</v>
      </c>
      <c r="L169" s="3">
        <v>0.31819999999999998</v>
      </c>
      <c r="M169">
        <f t="shared" si="26"/>
        <v>523.20000000000005</v>
      </c>
      <c r="N169" s="3">
        <v>1.8780000000000001E-4</v>
      </c>
      <c r="O169">
        <f t="shared" si="32"/>
        <v>956.9426751592357</v>
      </c>
      <c r="P169" s="3">
        <v>0.31819999999999998</v>
      </c>
      <c r="Q169">
        <f t="shared" si="27"/>
        <v>523.20000000000005</v>
      </c>
      <c r="R169" s="3">
        <v>5.393E-5</v>
      </c>
      <c r="S169">
        <f t="shared" si="33"/>
        <v>274.80254777070064</v>
      </c>
      <c r="T169" s="3">
        <v>0.31830000000000003</v>
      </c>
      <c r="U169">
        <f t="shared" si="28"/>
        <v>523.29999999999995</v>
      </c>
      <c r="V169" s="3">
        <v>1.4349999999999999E-4</v>
      </c>
      <c r="W169">
        <f t="shared" si="34"/>
        <v>731.21019108280257</v>
      </c>
      <c r="X169" s="3">
        <v>0.31819999999999998</v>
      </c>
      <c r="Y169">
        <f t="shared" si="29"/>
        <v>523.20000000000005</v>
      </c>
      <c r="Z169" s="3">
        <v>1.5410000000000001E-4</v>
      </c>
      <c r="AA169">
        <f t="shared" si="35"/>
        <v>785.22292993630572</v>
      </c>
    </row>
    <row r="170" spans="4:27" x14ac:dyDescent="0.3">
      <c r="D170" s="3">
        <v>0.32019999999999998</v>
      </c>
      <c r="E170">
        <f t="shared" si="24"/>
        <v>525.20000000000005</v>
      </c>
      <c r="F170" s="3">
        <v>-1.036E-4</v>
      </c>
      <c r="G170">
        <f t="shared" si="30"/>
        <v>-527.89808917197445</v>
      </c>
      <c r="H170" s="3">
        <v>0.32029999999999997</v>
      </c>
      <c r="I170">
        <f t="shared" si="25"/>
        <v>525.29999999999995</v>
      </c>
      <c r="J170" s="3">
        <v>-2.245E-5</v>
      </c>
      <c r="K170">
        <f t="shared" si="31"/>
        <v>-114.39490445859872</v>
      </c>
      <c r="L170" s="3">
        <v>0.32029999999999997</v>
      </c>
      <c r="M170">
        <f t="shared" si="26"/>
        <v>525.29999999999995</v>
      </c>
      <c r="N170" s="3">
        <v>1.819E-4</v>
      </c>
      <c r="O170">
        <f t="shared" si="32"/>
        <v>926.87898089171972</v>
      </c>
      <c r="P170" s="3">
        <v>0.32029999999999997</v>
      </c>
      <c r="Q170">
        <f t="shared" si="27"/>
        <v>525.29999999999995</v>
      </c>
      <c r="R170" s="3">
        <v>4.9410000000000003E-5</v>
      </c>
      <c r="S170">
        <f t="shared" si="33"/>
        <v>251.77070063694268</v>
      </c>
      <c r="T170" s="3">
        <v>0.32029999999999997</v>
      </c>
      <c r="U170">
        <f t="shared" si="28"/>
        <v>525.29999999999995</v>
      </c>
      <c r="V170" s="3">
        <v>1.407E-4</v>
      </c>
      <c r="W170">
        <f t="shared" si="34"/>
        <v>716.9426751592357</v>
      </c>
      <c r="X170" s="3">
        <v>0.32029999999999997</v>
      </c>
      <c r="Y170">
        <f t="shared" si="29"/>
        <v>525.29999999999995</v>
      </c>
      <c r="Z170" s="3">
        <v>1.4990000000000001E-4</v>
      </c>
      <c r="AA170">
        <f t="shared" si="35"/>
        <v>763.82165605095543</v>
      </c>
    </row>
    <row r="171" spans="4:27" x14ac:dyDescent="0.3">
      <c r="D171" s="3">
        <v>0.32219999999999999</v>
      </c>
      <c r="E171">
        <f t="shared" si="24"/>
        <v>527.20000000000005</v>
      </c>
      <c r="F171" s="3">
        <v>-1.049E-4</v>
      </c>
      <c r="G171">
        <f t="shared" si="30"/>
        <v>-534.52229299363057</v>
      </c>
      <c r="H171" s="3">
        <v>0.32229999999999998</v>
      </c>
      <c r="I171">
        <f t="shared" si="25"/>
        <v>527.29999999999995</v>
      </c>
      <c r="J171" s="3">
        <v>-2.5579999999999999E-5</v>
      </c>
      <c r="K171">
        <f t="shared" si="31"/>
        <v>-130.34394904458597</v>
      </c>
      <c r="L171" s="3">
        <v>0.32229999999999998</v>
      </c>
      <c r="M171">
        <f t="shared" si="26"/>
        <v>527.29999999999995</v>
      </c>
      <c r="N171" s="3">
        <v>1.7540000000000001E-4</v>
      </c>
      <c r="O171">
        <f t="shared" si="32"/>
        <v>893.75796178343944</v>
      </c>
      <c r="P171" s="3">
        <v>0.32219999999999999</v>
      </c>
      <c r="Q171">
        <f t="shared" si="27"/>
        <v>527.20000000000005</v>
      </c>
      <c r="R171" s="3">
        <v>4.4759999999999998E-5</v>
      </c>
      <c r="S171">
        <f t="shared" si="33"/>
        <v>228.07643312101908</v>
      </c>
      <c r="T171" s="3">
        <v>0.32229999999999998</v>
      </c>
      <c r="U171">
        <f t="shared" si="28"/>
        <v>527.29999999999995</v>
      </c>
      <c r="V171" s="3">
        <v>1.3760000000000001E-4</v>
      </c>
      <c r="W171">
        <f t="shared" si="34"/>
        <v>701.1464968152867</v>
      </c>
      <c r="X171" s="3">
        <v>0.32229999999999998</v>
      </c>
      <c r="Y171">
        <f t="shared" si="29"/>
        <v>527.29999999999995</v>
      </c>
      <c r="Z171" s="3">
        <v>1.4540000000000001E-4</v>
      </c>
      <c r="AA171">
        <f t="shared" si="35"/>
        <v>740.89171974522299</v>
      </c>
    </row>
    <row r="172" spans="4:27" x14ac:dyDescent="0.3">
      <c r="D172" s="3">
        <v>0.32429999999999998</v>
      </c>
      <c r="E172">
        <f t="shared" si="24"/>
        <v>529.29999999999995</v>
      </c>
      <c r="F172" s="3">
        <v>-1.061E-4</v>
      </c>
      <c r="G172">
        <f t="shared" si="30"/>
        <v>-540.63694267515928</v>
      </c>
      <c r="H172" s="3">
        <v>0.32429999999999998</v>
      </c>
      <c r="I172">
        <f t="shared" si="25"/>
        <v>529.29999999999995</v>
      </c>
      <c r="J172" s="3">
        <v>-2.868E-5</v>
      </c>
      <c r="K172">
        <f t="shared" si="31"/>
        <v>-146.14012738853503</v>
      </c>
      <c r="L172" s="3">
        <v>0.32419999999999999</v>
      </c>
      <c r="M172">
        <f t="shared" si="26"/>
        <v>529.20000000000005</v>
      </c>
      <c r="N172" s="3">
        <v>1.683E-4</v>
      </c>
      <c r="O172">
        <f t="shared" si="32"/>
        <v>857.57961783439498</v>
      </c>
      <c r="P172" s="3">
        <v>0.32419999999999999</v>
      </c>
      <c r="Q172">
        <f t="shared" si="27"/>
        <v>529.20000000000005</v>
      </c>
      <c r="R172" s="3">
        <v>4.0009999999999998E-5</v>
      </c>
      <c r="S172">
        <f t="shared" si="33"/>
        <v>203.87261146496814</v>
      </c>
      <c r="T172" s="3">
        <v>0.32429999999999998</v>
      </c>
      <c r="U172">
        <f t="shared" si="28"/>
        <v>529.29999999999995</v>
      </c>
      <c r="V172" s="3">
        <v>1.3420000000000001E-4</v>
      </c>
      <c r="W172">
        <f t="shared" si="34"/>
        <v>683.82165605095543</v>
      </c>
      <c r="X172" s="3">
        <v>0.32429999999999998</v>
      </c>
      <c r="Y172">
        <f t="shared" si="29"/>
        <v>529.29999999999995</v>
      </c>
      <c r="Z172" s="3">
        <v>1.405E-4</v>
      </c>
      <c r="AA172">
        <f t="shared" si="35"/>
        <v>715.92356687898086</v>
      </c>
    </row>
    <row r="173" spans="4:27" x14ac:dyDescent="0.3">
      <c r="D173" s="3">
        <v>0.32629999999999998</v>
      </c>
      <c r="E173">
        <f t="shared" si="24"/>
        <v>531.29999999999995</v>
      </c>
      <c r="F173" s="3">
        <v>-1.0730000000000001E-4</v>
      </c>
      <c r="G173">
        <f t="shared" si="30"/>
        <v>-546.75159235668798</v>
      </c>
      <c r="H173" s="3">
        <v>0.32629999999999998</v>
      </c>
      <c r="I173">
        <f t="shared" si="25"/>
        <v>531.29999999999995</v>
      </c>
      <c r="J173" s="3">
        <v>-3.1760000000000001E-5</v>
      </c>
      <c r="K173">
        <f t="shared" si="31"/>
        <v>-161.83439490445861</v>
      </c>
      <c r="L173" s="3">
        <v>0.32619999999999999</v>
      </c>
      <c r="M173">
        <f t="shared" si="26"/>
        <v>531.20000000000005</v>
      </c>
      <c r="N173" s="3">
        <v>1.606E-4</v>
      </c>
      <c r="O173">
        <f t="shared" si="32"/>
        <v>818.34394904458588</v>
      </c>
      <c r="P173" s="3">
        <v>0.32629999999999998</v>
      </c>
      <c r="Q173">
        <f t="shared" si="27"/>
        <v>531.29999999999995</v>
      </c>
      <c r="R173" s="3">
        <v>3.5200000000000002E-5</v>
      </c>
      <c r="S173">
        <f t="shared" si="33"/>
        <v>179.36305732484078</v>
      </c>
      <c r="T173" s="3">
        <v>0.32629999999999998</v>
      </c>
      <c r="U173">
        <f t="shared" si="28"/>
        <v>531.29999999999995</v>
      </c>
      <c r="V173" s="3">
        <v>1.305E-4</v>
      </c>
      <c r="W173">
        <f t="shared" si="34"/>
        <v>664.96815286624201</v>
      </c>
      <c r="X173" s="3">
        <v>0.32629999999999998</v>
      </c>
      <c r="Y173">
        <f t="shared" si="29"/>
        <v>531.29999999999995</v>
      </c>
      <c r="Z173" s="3">
        <v>1.3540000000000001E-4</v>
      </c>
      <c r="AA173">
        <f t="shared" si="35"/>
        <v>689.93630573248413</v>
      </c>
    </row>
    <row r="174" spans="4:27" x14ac:dyDescent="0.3">
      <c r="D174" s="3">
        <v>0.32819999999999999</v>
      </c>
      <c r="E174">
        <f t="shared" si="24"/>
        <v>533.20000000000005</v>
      </c>
      <c r="F174" s="3">
        <v>-1.083E-4</v>
      </c>
      <c r="G174">
        <f t="shared" si="30"/>
        <v>-551.84713375796173</v>
      </c>
      <c r="H174" s="3">
        <v>0.32829999999999998</v>
      </c>
      <c r="I174">
        <f t="shared" si="25"/>
        <v>533.29999999999995</v>
      </c>
      <c r="J174" s="3">
        <v>-3.4789999999999997E-5</v>
      </c>
      <c r="K174">
        <f t="shared" si="31"/>
        <v>-177.27388535031847</v>
      </c>
      <c r="L174" s="3">
        <v>0.32819999999999999</v>
      </c>
      <c r="M174">
        <f t="shared" si="26"/>
        <v>533.20000000000005</v>
      </c>
      <c r="N174" s="3">
        <v>1.5239999999999999E-4</v>
      </c>
      <c r="O174">
        <f t="shared" si="32"/>
        <v>776.56050955414003</v>
      </c>
      <c r="P174" s="3">
        <v>0.32829999999999998</v>
      </c>
      <c r="Q174">
        <f t="shared" si="27"/>
        <v>533.29999999999995</v>
      </c>
      <c r="R174" s="3">
        <v>3.0369999999999999E-5</v>
      </c>
      <c r="S174">
        <f t="shared" si="33"/>
        <v>154.75159235668787</v>
      </c>
      <c r="T174" s="3">
        <v>0.32829999999999998</v>
      </c>
      <c r="U174">
        <f t="shared" si="28"/>
        <v>533.29999999999995</v>
      </c>
      <c r="V174" s="3">
        <v>1.2659999999999999E-4</v>
      </c>
      <c r="W174">
        <f t="shared" si="34"/>
        <v>645.09554140127386</v>
      </c>
      <c r="X174" s="3">
        <v>0.32829999999999998</v>
      </c>
      <c r="Y174">
        <f t="shared" si="29"/>
        <v>533.29999999999995</v>
      </c>
      <c r="Z174" s="3">
        <v>1.2999999999999999E-4</v>
      </c>
      <c r="AA174">
        <f t="shared" si="35"/>
        <v>662.42038216560502</v>
      </c>
    </row>
    <row r="175" spans="4:27" x14ac:dyDescent="0.3">
      <c r="D175" s="3">
        <v>0.33019999999999999</v>
      </c>
      <c r="E175">
        <f t="shared" si="24"/>
        <v>535.20000000000005</v>
      </c>
      <c r="F175" s="3">
        <v>-1.093E-4</v>
      </c>
      <c r="G175">
        <f t="shared" si="30"/>
        <v>-556.94267515923559</v>
      </c>
      <c r="H175" s="3">
        <v>0.33029999999999998</v>
      </c>
      <c r="I175">
        <f t="shared" si="25"/>
        <v>535.29999999999995</v>
      </c>
      <c r="J175" s="3">
        <v>-3.7780000000000001E-5</v>
      </c>
      <c r="K175">
        <f t="shared" si="31"/>
        <v>-192.50955414012739</v>
      </c>
      <c r="L175" s="3">
        <v>0.33019999999999999</v>
      </c>
      <c r="M175">
        <f t="shared" si="26"/>
        <v>535.20000000000005</v>
      </c>
      <c r="N175" s="3">
        <v>1.437E-4</v>
      </c>
      <c r="O175">
        <f t="shared" si="32"/>
        <v>732.22929936305729</v>
      </c>
      <c r="P175" s="3">
        <v>0.33019999999999999</v>
      </c>
      <c r="Q175">
        <f t="shared" si="27"/>
        <v>535.20000000000005</v>
      </c>
      <c r="R175" s="3">
        <v>2.5539999999999999E-5</v>
      </c>
      <c r="S175">
        <f t="shared" si="33"/>
        <v>130.14012738853503</v>
      </c>
      <c r="T175" s="3">
        <v>0.33029999999999998</v>
      </c>
      <c r="U175">
        <f t="shared" si="28"/>
        <v>535.29999999999995</v>
      </c>
      <c r="V175" s="3">
        <v>1.2229999999999999E-4</v>
      </c>
      <c r="W175">
        <f t="shared" si="34"/>
        <v>623.18471337579615</v>
      </c>
      <c r="X175" s="3">
        <v>0.33029999999999998</v>
      </c>
      <c r="Y175">
        <f t="shared" si="29"/>
        <v>535.29999999999995</v>
      </c>
      <c r="Z175" s="3">
        <v>1.2439999999999999E-4</v>
      </c>
      <c r="AA175">
        <f t="shared" si="35"/>
        <v>633.8853503184713</v>
      </c>
    </row>
    <row r="176" spans="4:27" x14ac:dyDescent="0.3">
      <c r="D176" s="3">
        <v>0.3322</v>
      </c>
      <c r="E176">
        <f t="shared" si="24"/>
        <v>537.20000000000005</v>
      </c>
      <c r="F176" s="3">
        <v>-1.102E-4</v>
      </c>
      <c r="G176">
        <f t="shared" si="30"/>
        <v>-561.52866242038203</v>
      </c>
      <c r="H176" s="3">
        <v>0.33229999999999998</v>
      </c>
      <c r="I176">
        <f t="shared" si="25"/>
        <v>537.29999999999995</v>
      </c>
      <c r="J176" s="3">
        <v>-4.0710000000000002E-5</v>
      </c>
      <c r="K176">
        <f t="shared" si="31"/>
        <v>-207.43949044585986</v>
      </c>
      <c r="L176" s="3">
        <v>0.33229999999999998</v>
      </c>
      <c r="M176">
        <f t="shared" si="26"/>
        <v>537.29999999999995</v>
      </c>
      <c r="N176" s="3">
        <v>1.3459999999999999E-4</v>
      </c>
      <c r="O176">
        <f t="shared" si="32"/>
        <v>685.85987261146488</v>
      </c>
      <c r="P176" s="3">
        <v>0.3322</v>
      </c>
      <c r="Q176">
        <f t="shared" si="27"/>
        <v>537.20000000000005</v>
      </c>
      <c r="R176" s="3">
        <v>2.0760000000000001E-5</v>
      </c>
      <c r="S176">
        <f t="shared" si="33"/>
        <v>105.78343949044586</v>
      </c>
      <c r="T176" s="3">
        <v>0.33229999999999998</v>
      </c>
      <c r="U176">
        <f t="shared" si="28"/>
        <v>537.29999999999995</v>
      </c>
      <c r="V176" s="3">
        <v>1.1790000000000001E-4</v>
      </c>
      <c r="W176">
        <f t="shared" si="34"/>
        <v>600.76433121019113</v>
      </c>
      <c r="X176" s="3">
        <v>0.33229999999999998</v>
      </c>
      <c r="Y176">
        <f t="shared" si="29"/>
        <v>537.29999999999995</v>
      </c>
      <c r="Z176" s="3">
        <v>1.187E-4</v>
      </c>
      <c r="AA176">
        <f t="shared" si="35"/>
        <v>604.84076433121015</v>
      </c>
    </row>
    <row r="177" spans="4:27" x14ac:dyDescent="0.3">
      <c r="D177" s="3">
        <v>0.33429999999999999</v>
      </c>
      <c r="E177">
        <f t="shared" si="24"/>
        <v>539.29999999999995</v>
      </c>
      <c r="F177" s="3">
        <v>-1.11E-4</v>
      </c>
      <c r="G177">
        <f t="shared" si="30"/>
        <v>-565.60509554140128</v>
      </c>
      <c r="H177" s="3">
        <v>0.33429999999999999</v>
      </c>
      <c r="I177">
        <f t="shared" si="25"/>
        <v>539.29999999999995</v>
      </c>
      <c r="J177" s="3">
        <v>-4.3579999999999999E-5</v>
      </c>
      <c r="K177">
        <f t="shared" si="31"/>
        <v>-222.0636942675159</v>
      </c>
      <c r="L177" s="3">
        <v>0.33429999999999999</v>
      </c>
      <c r="M177">
        <f t="shared" si="26"/>
        <v>539.29999999999995</v>
      </c>
      <c r="N177" s="3">
        <v>1.2530000000000001E-4</v>
      </c>
      <c r="O177">
        <f t="shared" si="32"/>
        <v>638.47133757961785</v>
      </c>
      <c r="P177" s="3">
        <v>0.33429999999999999</v>
      </c>
      <c r="Q177">
        <f t="shared" si="27"/>
        <v>539.29999999999995</v>
      </c>
      <c r="R177" s="3">
        <v>1.6059999999999999E-5</v>
      </c>
      <c r="S177">
        <f t="shared" si="33"/>
        <v>81.834394904458591</v>
      </c>
      <c r="T177" s="3">
        <v>0.33429999999999999</v>
      </c>
      <c r="U177">
        <f t="shared" si="28"/>
        <v>539.29999999999995</v>
      </c>
      <c r="V177" s="3">
        <v>1.132E-4</v>
      </c>
      <c r="W177">
        <f t="shared" si="34"/>
        <v>576.81528662420385</v>
      </c>
      <c r="X177" s="3">
        <v>0.33429999999999999</v>
      </c>
      <c r="Y177">
        <f t="shared" si="29"/>
        <v>539.29999999999995</v>
      </c>
      <c r="Z177" s="3">
        <v>1.128E-4</v>
      </c>
      <c r="AA177">
        <f t="shared" si="35"/>
        <v>574.77707006369428</v>
      </c>
    </row>
    <row r="178" spans="4:27" x14ac:dyDescent="0.3">
      <c r="D178" s="3">
        <v>0.33629999999999999</v>
      </c>
      <c r="E178">
        <f t="shared" si="24"/>
        <v>541.29999999999995</v>
      </c>
      <c r="F178" s="3">
        <v>-1.1179999999999999E-4</v>
      </c>
      <c r="G178">
        <f t="shared" si="30"/>
        <v>-569.68152866242031</v>
      </c>
      <c r="H178" s="3">
        <v>0.33629999999999999</v>
      </c>
      <c r="I178">
        <f t="shared" si="25"/>
        <v>541.29999999999995</v>
      </c>
      <c r="J178" s="3">
        <v>-4.6390000000000001E-5</v>
      </c>
      <c r="K178">
        <f t="shared" si="31"/>
        <v>-236.38216560509554</v>
      </c>
      <c r="L178" s="3">
        <v>0.33629999999999999</v>
      </c>
      <c r="M178">
        <f t="shared" si="26"/>
        <v>541.29999999999995</v>
      </c>
      <c r="N178" s="3">
        <v>1.1569999999999999E-4</v>
      </c>
      <c r="O178">
        <f t="shared" si="32"/>
        <v>589.55414012738845</v>
      </c>
      <c r="P178" s="3">
        <v>0.33629999999999999</v>
      </c>
      <c r="Q178">
        <f t="shared" si="27"/>
        <v>541.29999999999995</v>
      </c>
      <c r="R178" s="3">
        <v>1.146E-5</v>
      </c>
      <c r="S178">
        <f t="shared" si="33"/>
        <v>58.394904458598731</v>
      </c>
      <c r="T178" s="3">
        <v>0.33629999999999999</v>
      </c>
      <c r="U178">
        <f t="shared" si="28"/>
        <v>541.29999999999995</v>
      </c>
      <c r="V178" s="3">
        <v>1.083E-4</v>
      </c>
      <c r="W178">
        <f t="shared" si="34"/>
        <v>551.84713375796173</v>
      </c>
      <c r="X178" s="3">
        <v>0.33629999999999999</v>
      </c>
      <c r="Y178">
        <f t="shared" si="29"/>
        <v>541.29999999999995</v>
      </c>
      <c r="Z178" s="3">
        <v>1.0679999999999999E-4</v>
      </c>
      <c r="AA178">
        <f t="shared" si="35"/>
        <v>544.20382165605088</v>
      </c>
    </row>
    <row r="179" spans="4:27" x14ac:dyDescent="0.3">
      <c r="D179" s="3">
        <v>0.33829999999999999</v>
      </c>
      <c r="E179">
        <f t="shared" si="24"/>
        <v>543.29999999999995</v>
      </c>
      <c r="F179" s="3">
        <v>-1.125E-4</v>
      </c>
      <c r="G179">
        <f t="shared" si="30"/>
        <v>-573.24840764331213</v>
      </c>
      <c r="H179" s="3">
        <v>0.33829999999999999</v>
      </c>
      <c r="I179">
        <f t="shared" si="25"/>
        <v>543.29999999999995</v>
      </c>
      <c r="J179" s="3">
        <v>-4.9110000000000002E-5</v>
      </c>
      <c r="K179">
        <f t="shared" si="31"/>
        <v>-250.2420382165605</v>
      </c>
      <c r="L179" s="3">
        <v>0.33829999999999999</v>
      </c>
      <c r="M179">
        <f t="shared" si="26"/>
        <v>543.29999999999995</v>
      </c>
      <c r="N179" s="3">
        <v>1.061E-4</v>
      </c>
      <c r="O179">
        <f t="shared" si="32"/>
        <v>540.63694267515928</v>
      </c>
      <c r="P179" s="3">
        <v>0.33829999999999999</v>
      </c>
      <c r="Q179">
        <f t="shared" si="27"/>
        <v>543.29999999999995</v>
      </c>
      <c r="R179" s="3">
        <v>7.0149999999999998E-6</v>
      </c>
      <c r="S179">
        <f t="shared" si="33"/>
        <v>35.745222929936304</v>
      </c>
      <c r="T179" s="3">
        <v>0.33829999999999999</v>
      </c>
      <c r="U179">
        <f t="shared" si="28"/>
        <v>543.29999999999995</v>
      </c>
      <c r="V179" s="3">
        <v>1.032E-4</v>
      </c>
      <c r="W179">
        <f t="shared" si="34"/>
        <v>525.85987261146499</v>
      </c>
      <c r="X179" s="3">
        <v>0.33829999999999999</v>
      </c>
      <c r="Y179">
        <f t="shared" si="29"/>
        <v>543.29999999999995</v>
      </c>
      <c r="Z179" s="3">
        <v>1.009E-4</v>
      </c>
      <c r="AA179">
        <f t="shared" si="35"/>
        <v>514.14012738853501</v>
      </c>
    </row>
    <row r="180" spans="4:27" x14ac:dyDescent="0.3">
      <c r="D180" s="3">
        <v>0.34029999999999999</v>
      </c>
      <c r="E180">
        <f t="shared" si="24"/>
        <v>545.29999999999995</v>
      </c>
      <c r="F180" s="3">
        <v>-1.131E-4</v>
      </c>
      <c r="G180">
        <f t="shared" si="30"/>
        <v>-576.30573248407643</v>
      </c>
      <c r="H180" s="3">
        <v>0.34029999999999999</v>
      </c>
      <c r="I180">
        <f t="shared" si="25"/>
        <v>545.29999999999995</v>
      </c>
      <c r="J180" s="3">
        <v>-5.1759999999999999E-5</v>
      </c>
      <c r="K180">
        <f t="shared" si="31"/>
        <v>-263.74522292993629</v>
      </c>
      <c r="L180" s="3">
        <v>0.34029999999999999</v>
      </c>
      <c r="M180">
        <f t="shared" si="26"/>
        <v>545.29999999999995</v>
      </c>
      <c r="N180" s="3">
        <v>9.6420000000000002E-5</v>
      </c>
      <c r="O180">
        <f t="shared" si="32"/>
        <v>491.31210191082801</v>
      </c>
      <c r="P180" s="3">
        <v>0.34029999999999999</v>
      </c>
      <c r="Q180">
        <f t="shared" si="27"/>
        <v>545.29999999999995</v>
      </c>
      <c r="R180" s="3">
        <v>2.7389999999999999E-6</v>
      </c>
      <c r="S180">
        <f t="shared" si="33"/>
        <v>13.956687898089172</v>
      </c>
      <c r="T180" s="3">
        <v>0.34029999999999999</v>
      </c>
      <c r="U180">
        <f t="shared" si="28"/>
        <v>545.29999999999995</v>
      </c>
      <c r="V180" s="3">
        <v>9.8040000000000003E-5</v>
      </c>
      <c r="W180">
        <f t="shared" si="34"/>
        <v>499.56687898089172</v>
      </c>
      <c r="X180" s="3">
        <v>0.34029999999999999</v>
      </c>
      <c r="Y180">
        <f t="shared" si="29"/>
        <v>545.29999999999995</v>
      </c>
      <c r="Z180" s="3">
        <v>9.4900000000000003E-5</v>
      </c>
      <c r="AA180">
        <f t="shared" si="35"/>
        <v>483.56687898089172</v>
      </c>
    </row>
    <row r="181" spans="4:27" x14ac:dyDescent="0.3">
      <c r="D181" s="3">
        <v>0.3422</v>
      </c>
      <c r="E181">
        <f t="shared" si="24"/>
        <v>547.20000000000005</v>
      </c>
      <c r="F181" s="3">
        <v>-1.138E-4</v>
      </c>
      <c r="G181">
        <f t="shared" si="30"/>
        <v>-579.87261146496814</v>
      </c>
      <c r="H181" s="3">
        <v>0.34229999999999999</v>
      </c>
      <c r="I181">
        <f t="shared" si="25"/>
        <v>547.29999999999995</v>
      </c>
      <c r="J181" s="3">
        <v>-5.4320000000000002E-5</v>
      </c>
      <c r="K181">
        <f t="shared" si="31"/>
        <v>-276.78980891719743</v>
      </c>
      <c r="L181" s="3">
        <v>0.34229999999999999</v>
      </c>
      <c r="M181">
        <f t="shared" si="26"/>
        <v>547.29999999999995</v>
      </c>
      <c r="N181" s="3">
        <v>8.6790000000000001E-5</v>
      </c>
      <c r="O181">
        <f t="shared" si="32"/>
        <v>442.2420382165605</v>
      </c>
      <c r="P181" s="3">
        <v>0.34229999999999999</v>
      </c>
      <c r="Q181">
        <f t="shared" si="27"/>
        <v>547.29999999999995</v>
      </c>
      <c r="R181" s="3">
        <v>-1.342E-6</v>
      </c>
      <c r="S181">
        <f t="shared" si="33"/>
        <v>-6.8382165605095544</v>
      </c>
      <c r="T181" s="3">
        <v>0.34229999999999999</v>
      </c>
      <c r="U181">
        <f t="shared" si="28"/>
        <v>547.29999999999995</v>
      </c>
      <c r="V181" s="3">
        <v>9.2709999999999998E-5</v>
      </c>
      <c r="W181">
        <f t="shared" si="34"/>
        <v>472.40764331210187</v>
      </c>
      <c r="X181" s="3">
        <v>0.34229999999999999</v>
      </c>
      <c r="Y181">
        <f t="shared" si="29"/>
        <v>547.29999999999995</v>
      </c>
      <c r="Z181" s="3">
        <v>8.9019999999999998E-5</v>
      </c>
      <c r="AA181">
        <f t="shared" si="35"/>
        <v>453.60509554140123</v>
      </c>
    </row>
    <row r="182" spans="4:27" x14ac:dyDescent="0.3">
      <c r="D182" s="3">
        <v>0.34420000000000001</v>
      </c>
      <c r="E182">
        <f t="shared" si="24"/>
        <v>549.20000000000005</v>
      </c>
      <c r="F182" s="3">
        <v>-1.143E-4</v>
      </c>
      <c r="G182">
        <f t="shared" si="30"/>
        <v>-582.42038216560502</v>
      </c>
      <c r="H182" s="3">
        <v>0.34429999999999999</v>
      </c>
      <c r="I182">
        <f t="shared" si="25"/>
        <v>549.29999999999995</v>
      </c>
      <c r="J182" s="3">
        <v>-5.6789999999999997E-5</v>
      </c>
      <c r="K182">
        <f t="shared" si="31"/>
        <v>-289.37579617834393</v>
      </c>
      <c r="L182" s="3">
        <v>0.34429999999999999</v>
      </c>
      <c r="M182">
        <f t="shared" si="26"/>
        <v>549.29999999999995</v>
      </c>
      <c r="N182" s="3">
        <v>7.7280000000000005E-5</v>
      </c>
      <c r="O182">
        <f t="shared" si="32"/>
        <v>393.78343949044586</v>
      </c>
      <c r="P182" s="3">
        <v>0.34429999999999999</v>
      </c>
      <c r="Q182">
        <f t="shared" si="27"/>
        <v>549.29999999999995</v>
      </c>
      <c r="R182" s="3">
        <v>-5.2059999999999998E-6</v>
      </c>
      <c r="S182">
        <f t="shared" si="33"/>
        <v>-26.527388535031843</v>
      </c>
      <c r="T182" s="3">
        <v>0.34429999999999999</v>
      </c>
      <c r="U182">
        <f t="shared" si="28"/>
        <v>549.29999999999995</v>
      </c>
      <c r="V182" s="3">
        <v>8.7289999999999999E-5</v>
      </c>
      <c r="W182">
        <f t="shared" si="34"/>
        <v>444.78980891719749</v>
      </c>
      <c r="X182" s="3">
        <v>0.34429999999999999</v>
      </c>
      <c r="Y182">
        <f t="shared" si="29"/>
        <v>549.29999999999995</v>
      </c>
      <c r="Z182" s="3">
        <v>8.3239999999999996E-5</v>
      </c>
      <c r="AA182">
        <f t="shared" si="35"/>
        <v>424.15286624203816</v>
      </c>
    </row>
    <row r="183" spans="4:27" x14ac:dyDescent="0.3">
      <c r="D183" s="3">
        <v>0.3463</v>
      </c>
      <c r="E183">
        <f t="shared" si="24"/>
        <v>551.29999999999995</v>
      </c>
      <c r="F183" s="3">
        <v>-1.149E-4</v>
      </c>
      <c r="G183">
        <f t="shared" si="30"/>
        <v>-585.47770700636943</v>
      </c>
      <c r="H183" s="3">
        <v>0.3463</v>
      </c>
      <c r="I183">
        <f t="shared" si="25"/>
        <v>551.29999999999995</v>
      </c>
      <c r="J183" s="3">
        <v>-5.9160000000000003E-5</v>
      </c>
      <c r="K183">
        <f t="shared" si="31"/>
        <v>-301.45222929936307</v>
      </c>
      <c r="L183" s="3">
        <v>0.3463</v>
      </c>
      <c r="M183">
        <f t="shared" si="26"/>
        <v>551.29999999999995</v>
      </c>
      <c r="N183" s="3">
        <v>6.7960000000000007E-5</v>
      </c>
      <c r="O183">
        <f t="shared" si="32"/>
        <v>346.29299363057328</v>
      </c>
      <c r="P183" s="3">
        <v>0.3463</v>
      </c>
      <c r="Q183">
        <f t="shared" si="27"/>
        <v>551.29999999999995</v>
      </c>
      <c r="R183" s="3">
        <v>-8.8389999999999996E-6</v>
      </c>
      <c r="S183">
        <f t="shared" si="33"/>
        <v>-45.039490445859876</v>
      </c>
      <c r="T183" s="3">
        <v>0.3463</v>
      </c>
      <c r="U183">
        <f t="shared" si="28"/>
        <v>551.29999999999995</v>
      </c>
      <c r="V183" s="3">
        <v>8.1799999999999996E-5</v>
      </c>
      <c r="W183">
        <f t="shared" si="34"/>
        <v>416.81528662420379</v>
      </c>
      <c r="X183" s="3">
        <v>0.3463</v>
      </c>
      <c r="Y183">
        <f t="shared" si="29"/>
        <v>551.29999999999995</v>
      </c>
      <c r="Z183" s="3">
        <v>7.7600000000000002E-5</v>
      </c>
      <c r="AA183">
        <f t="shared" si="35"/>
        <v>395.41401273885356</v>
      </c>
    </row>
    <row r="184" spans="4:27" x14ac:dyDescent="0.3">
      <c r="D184" s="3">
        <v>0.3483</v>
      </c>
      <c r="E184">
        <f t="shared" si="24"/>
        <v>553.29999999999995</v>
      </c>
      <c r="F184" s="3">
        <v>-1.154E-4</v>
      </c>
      <c r="G184">
        <f t="shared" si="30"/>
        <v>-588.02547770700642</v>
      </c>
      <c r="H184" s="3">
        <v>0.3483</v>
      </c>
      <c r="I184">
        <f t="shared" si="25"/>
        <v>553.29999999999995</v>
      </c>
      <c r="J184" s="3">
        <v>-6.1420000000000005E-5</v>
      </c>
      <c r="K184">
        <f t="shared" si="31"/>
        <v>-312.96815286624201</v>
      </c>
      <c r="L184" s="3">
        <v>0.3483</v>
      </c>
      <c r="M184">
        <f t="shared" si="26"/>
        <v>553.29999999999995</v>
      </c>
      <c r="N184" s="3">
        <v>5.8879999999999999E-5</v>
      </c>
      <c r="O184">
        <f t="shared" si="32"/>
        <v>300.02547770700636</v>
      </c>
      <c r="P184" s="3">
        <v>0.3483</v>
      </c>
      <c r="Q184">
        <f t="shared" si="27"/>
        <v>553.29999999999995</v>
      </c>
      <c r="R184" s="3">
        <v>-1.223E-5</v>
      </c>
      <c r="S184">
        <f t="shared" si="33"/>
        <v>-62.318471337579616</v>
      </c>
      <c r="T184" s="3">
        <v>0.3483</v>
      </c>
      <c r="U184">
        <f t="shared" si="28"/>
        <v>553.29999999999995</v>
      </c>
      <c r="V184" s="3">
        <v>7.627E-5</v>
      </c>
      <c r="W184">
        <f t="shared" si="34"/>
        <v>388.63694267515922</v>
      </c>
      <c r="X184" s="3">
        <v>0.3483</v>
      </c>
      <c r="Y184">
        <f t="shared" si="29"/>
        <v>553.29999999999995</v>
      </c>
      <c r="Z184" s="3">
        <v>7.2139999999999997E-5</v>
      </c>
      <c r="AA184">
        <f t="shared" si="35"/>
        <v>367.59235668789808</v>
      </c>
    </row>
    <row r="185" spans="4:27" x14ac:dyDescent="0.3">
      <c r="D185" s="3">
        <v>0.35020000000000001</v>
      </c>
      <c r="E185">
        <f t="shared" si="24"/>
        <v>555.20000000000005</v>
      </c>
      <c r="F185" s="3">
        <v>-1.159E-4</v>
      </c>
      <c r="G185">
        <f t="shared" si="30"/>
        <v>-590.57324840764329</v>
      </c>
      <c r="H185" s="3">
        <v>0.3503</v>
      </c>
      <c r="I185">
        <f t="shared" si="25"/>
        <v>555.29999999999995</v>
      </c>
      <c r="J185" s="3">
        <v>-6.3559999999999995E-5</v>
      </c>
      <c r="K185">
        <f t="shared" si="31"/>
        <v>-323.87261146496809</v>
      </c>
      <c r="L185" s="3">
        <v>0.3503</v>
      </c>
      <c r="M185">
        <f t="shared" si="26"/>
        <v>555.29999999999995</v>
      </c>
      <c r="N185" s="3">
        <v>5.0090000000000003E-5</v>
      </c>
      <c r="O185">
        <f t="shared" si="32"/>
        <v>255.23566878980893</v>
      </c>
      <c r="P185" s="3">
        <v>0.3503</v>
      </c>
      <c r="Q185">
        <f t="shared" si="27"/>
        <v>555.29999999999995</v>
      </c>
      <c r="R185" s="3">
        <v>-1.537E-5</v>
      </c>
      <c r="S185">
        <f t="shared" si="33"/>
        <v>-78.318471337579624</v>
      </c>
      <c r="T185" s="3">
        <v>0.3503</v>
      </c>
      <c r="U185">
        <f t="shared" si="28"/>
        <v>555.29999999999995</v>
      </c>
      <c r="V185" s="3">
        <v>7.0740000000000004E-5</v>
      </c>
      <c r="W185">
        <f t="shared" si="34"/>
        <v>360.4585987261147</v>
      </c>
      <c r="X185" s="3">
        <v>0.3503</v>
      </c>
      <c r="Y185">
        <f t="shared" si="29"/>
        <v>555.29999999999995</v>
      </c>
      <c r="Z185" s="3">
        <v>6.6870000000000002E-5</v>
      </c>
      <c r="AA185">
        <f t="shared" si="35"/>
        <v>340.73885350318471</v>
      </c>
    </row>
    <row r="186" spans="4:27" x14ac:dyDescent="0.3">
      <c r="D186" s="3">
        <v>0.3523</v>
      </c>
      <c r="E186">
        <f t="shared" si="24"/>
        <v>557.29999999999995</v>
      </c>
      <c r="F186" s="3">
        <v>-1.164E-4</v>
      </c>
      <c r="G186">
        <f t="shared" si="30"/>
        <v>-593.12101910828017</v>
      </c>
      <c r="H186" s="3">
        <v>0.3523</v>
      </c>
      <c r="I186">
        <f t="shared" si="25"/>
        <v>557.29999999999995</v>
      </c>
      <c r="J186" s="3">
        <v>-6.5590000000000001E-5</v>
      </c>
      <c r="K186">
        <f t="shared" si="31"/>
        <v>-334.21656050955414</v>
      </c>
      <c r="L186" s="3">
        <v>0.3523</v>
      </c>
      <c r="M186">
        <f t="shared" si="26"/>
        <v>557.29999999999995</v>
      </c>
      <c r="N186" s="3">
        <v>4.1619999999999998E-5</v>
      </c>
      <c r="O186">
        <f t="shared" si="32"/>
        <v>212.07643312101908</v>
      </c>
      <c r="P186" s="3">
        <v>0.35220000000000001</v>
      </c>
      <c r="Q186">
        <f t="shared" si="27"/>
        <v>557.20000000000005</v>
      </c>
      <c r="R186" s="3">
        <v>-1.8260000000000001E-5</v>
      </c>
      <c r="S186">
        <f t="shared" si="33"/>
        <v>-93.044585987261158</v>
      </c>
      <c r="T186" s="3">
        <v>0.3523</v>
      </c>
      <c r="U186">
        <f t="shared" si="28"/>
        <v>557.29999999999995</v>
      </c>
      <c r="V186" s="3">
        <v>6.5229999999999997E-5</v>
      </c>
      <c r="W186">
        <f t="shared" si="34"/>
        <v>332.38216560509557</v>
      </c>
      <c r="X186" s="3">
        <v>0.35220000000000001</v>
      </c>
      <c r="Y186">
        <f t="shared" si="29"/>
        <v>557.20000000000005</v>
      </c>
      <c r="Z186" s="3">
        <v>6.1820000000000001E-5</v>
      </c>
      <c r="AA186">
        <f t="shared" si="35"/>
        <v>315.00636942675158</v>
      </c>
    </row>
    <row r="187" spans="4:27" x14ac:dyDescent="0.3">
      <c r="D187" s="3">
        <v>0.35420000000000001</v>
      </c>
      <c r="E187">
        <f t="shared" si="24"/>
        <v>559.20000000000005</v>
      </c>
      <c r="F187" s="3">
        <v>-1.169E-4</v>
      </c>
      <c r="G187">
        <f t="shared" si="30"/>
        <v>-595.66878980891715</v>
      </c>
      <c r="H187" s="3">
        <v>0.3543</v>
      </c>
      <c r="I187">
        <f t="shared" si="25"/>
        <v>559.29999999999995</v>
      </c>
      <c r="J187" s="3">
        <v>-6.7490000000000006E-5</v>
      </c>
      <c r="K187">
        <f t="shared" si="31"/>
        <v>-343.89808917197456</v>
      </c>
      <c r="L187" s="3">
        <v>0.3543</v>
      </c>
      <c r="M187">
        <f t="shared" si="26"/>
        <v>559.29999999999995</v>
      </c>
      <c r="N187" s="3">
        <v>3.3510000000000003E-5</v>
      </c>
      <c r="O187">
        <f t="shared" si="32"/>
        <v>170.75159235668792</v>
      </c>
      <c r="P187" s="3">
        <v>0.35420000000000001</v>
      </c>
      <c r="Q187">
        <f t="shared" si="27"/>
        <v>559.20000000000005</v>
      </c>
      <c r="R187" s="3">
        <v>-2.0910000000000001E-5</v>
      </c>
      <c r="S187">
        <f t="shared" si="33"/>
        <v>-106.54777070063695</v>
      </c>
      <c r="T187" s="3">
        <v>0.3543</v>
      </c>
      <c r="U187">
        <f t="shared" si="28"/>
        <v>559.29999999999995</v>
      </c>
      <c r="V187" s="3">
        <v>5.978E-5</v>
      </c>
      <c r="W187">
        <f t="shared" si="34"/>
        <v>304.61146496815286</v>
      </c>
      <c r="X187" s="3">
        <v>0.3543</v>
      </c>
      <c r="Y187">
        <f t="shared" si="29"/>
        <v>559.29999999999995</v>
      </c>
      <c r="Z187" s="3">
        <v>5.7000000000000003E-5</v>
      </c>
      <c r="AA187">
        <f t="shared" si="35"/>
        <v>290.44585987261144</v>
      </c>
    </row>
    <row r="188" spans="4:27" x14ac:dyDescent="0.3">
      <c r="D188" s="3">
        <v>0.35620000000000002</v>
      </c>
      <c r="E188">
        <f t="shared" si="24"/>
        <v>561.20000000000005</v>
      </c>
      <c r="F188" s="3">
        <v>-1.1730000000000001E-4</v>
      </c>
      <c r="G188">
        <f t="shared" si="30"/>
        <v>-597.70700636942684</v>
      </c>
      <c r="H188" s="3">
        <v>0.35630000000000001</v>
      </c>
      <c r="I188">
        <f t="shared" si="25"/>
        <v>561.29999999999995</v>
      </c>
      <c r="J188" s="3">
        <v>-6.9259999999999998E-5</v>
      </c>
      <c r="K188">
        <f t="shared" si="31"/>
        <v>-352.91719745222923</v>
      </c>
      <c r="L188" s="3">
        <v>0.35630000000000001</v>
      </c>
      <c r="M188">
        <f t="shared" si="26"/>
        <v>561.29999999999995</v>
      </c>
      <c r="N188" s="3">
        <v>2.5769999999999999E-5</v>
      </c>
      <c r="O188">
        <f t="shared" si="32"/>
        <v>131.31210191082801</v>
      </c>
      <c r="P188" s="3">
        <v>0.35620000000000002</v>
      </c>
      <c r="Q188">
        <f t="shared" si="27"/>
        <v>561.20000000000005</v>
      </c>
      <c r="R188" s="3">
        <v>-2.332E-5</v>
      </c>
      <c r="S188">
        <f t="shared" si="33"/>
        <v>-118.828025477707</v>
      </c>
      <c r="T188" s="3">
        <v>0.35630000000000001</v>
      </c>
      <c r="U188">
        <f t="shared" si="28"/>
        <v>561.29999999999995</v>
      </c>
      <c r="V188" s="3">
        <v>5.4419999999999997E-5</v>
      </c>
      <c r="W188">
        <f t="shared" si="34"/>
        <v>277.2993630573248</v>
      </c>
      <c r="X188" s="3">
        <v>0.35620000000000002</v>
      </c>
      <c r="Y188">
        <f t="shared" si="29"/>
        <v>561.20000000000005</v>
      </c>
      <c r="Z188" s="3">
        <v>5.2420000000000003E-5</v>
      </c>
      <c r="AA188">
        <f t="shared" si="35"/>
        <v>267.10828025477707</v>
      </c>
    </row>
    <row r="189" spans="4:27" x14ac:dyDescent="0.3">
      <c r="D189" s="3">
        <v>0.35820000000000002</v>
      </c>
      <c r="E189">
        <f t="shared" si="24"/>
        <v>563.20000000000005</v>
      </c>
      <c r="F189" s="3">
        <v>-1.177E-4</v>
      </c>
      <c r="G189">
        <f t="shared" si="30"/>
        <v>-599.74522292993629</v>
      </c>
      <c r="H189" s="3">
        <v>0.35830000000000001</v>
      </c>
      <c r="I189">
        <f t="shared" si="25"/>
        <v>563.29999999999995</v>
      </c>
      <c r="J189" s="3">
        <v>-7.0889999999999994E-5</v>
      </c>
      <c r="K189">
        <f t="shared" si="31"/>
        <v>-361.22292993630572</v>
      </c>
      <c r="L189" s="3">
        <v>0.35830000000000001</v>
      </c>
      <c r="M189">
        <f t="shared" si="26"/>
        <v>563.29999999999995</v>
      </c>
      <c r="N189" s="3">
        <v>1.8410000000000002E-5</v>
      </c>
      <c r="O189">
        <f t="shared" si="32"/>
        <v>93.808917197452232</v>
      </c>
      <c r="P189" s="3">
        <v>0.35830000000000001</v>
      </c>
      <c r="Q189">
        <f t="shared" si="27"/>
        <v>563.29999999999995</v>
      </c>
      <c r="R189" s="3">
        <v>-2.5510000000000001E-5</v>
      </c>
      <c r="S189">
        <f t="shared" si="33"/>
        <v>-129.98726114649682</v>
      </c>
      <c r="T189" s="3">
        <v>0.35830000000000001</v>
      </c>
      <c r="U189">
        <f t="shared" si="28"/>
        <v>563.29999999999995</v>
      </c>
      <c r="V189" s="3">
        <v>4.9169999999999998E-5</v>
      </c>
      <c r="W189">
        <f t="shared" si="34"/>
        <v>250.54777070063693</v>
      </c>
      <c r="X189" s="3">
        <v>0.35820000000000002</v>
      </c>
      <c r="Y189">
        <f t="shared" si="29"/>
        <v>563.20000000000005</v>
      </c>
      <c r="Z189" s="3">
        <v>4.808E-5</v>
      </c>
      <c r="AA189">
        <f t="shared" si="35"/>
        <v>244.9936305732484</v>
      </c>
    </row>
    <row r="190" spans="4:27" x14ac:dyDescent="0.3">
      <c r="D190" s="3">
        <v>0.36030000000000001</v>
      </c>
      <c r="E190">
        <f t="shared" si="24"/>
        <v>565.29999999999995</v>
      </c>
      <c r="F190" s="3">
        <v>-1.181E-4</v>
      </c>
      <c r="G190">
        <f t="shared" si="30"/>
        <v>-601.78343949044586</v>
      </c>
      <c r="H190" s="3">
        <v>0.36030000000000001</v>
      </c>
      <c r="I190">
        <f t="shared" si="25"/>
        <v>565.29999999999995</v>
      </c>
      <c r="J190" s="3">
        <v>-7.2390000000000003E-5</v>
      </c>
      <c r="K190">
        <f t="shared" si="31"/>
        <v>-368.86624203821657</v>
      </c>
      <c r="L190" s="3">
        <v>0.36030000000000001</v>
      </c>
      <c r="M190">
        <f t="shared" si="26"/>
        <v>565.29999999999995</v>
      </c>
      <c r="N190" s="3">
        <v>1.1440000000000001E-5</v>
      </c>
      <c r="O190">
        <f t="shared" si="32"/>
        <v>58.29299363057325</v>
      </c>
      <c r="P190" s="3">
        <v>0.36030000000000001</v>
      </c>
      <c r="Q190">
        <f t="shared" si="27"/>
        <v>565.29999999999995</v>
      </c>
      <c r="R190" s="3">
        <v>-2.7489999999999999E-5</v>
      </c>
      <c r="S190">
        <f t="shared" si="33"/>
        <v>-140.07643312101911</v>
      </c>
      <c r="T190" s="3">
        <v>0.36030000000000001</v>
      </c>
      <c r="U190">
        <f t="shared" si="28"/>
        <v>565.29999999999995</v>
      </c>
      <c r="V190" s="3">
        <v>4.4070000000000003E-5</v>
      </c>
      <c r="W190">
        <f t="shared" si="34"/>
        <v>224.56050955414011</v>
      </c>
      <c r="X190" s="3">
        <v>0.36030000000000001</v>
      </c>
      <c r="Y190">
        <f t="shared" si="29"/>
        <v>565.29999999999995</v>
      </c>
      <c r="Z190" s="3">
        <v>4.3980000000000002E-5</v>
      </c>
      <c r="AA190">
        <f t="shared" si="35"/>
        <v>224.1019108280255</v>
      </c>
    </row>
    <row r="191" spans="4:27" x14ac:dyDescent="0.3">
      <c r="D191" s="3">
        <v>0.36230000000000001</v>
      </c>
      <c r="E191">
        <f t="shared" si="24"/>
        <v>567.29999999999995</v>
      </c>
      <c r="F191" s="3">
        <v>-1.184E-4</v>
      </c>
      <c r="G191">
        <f t="shared" si="30"/>
        <v>-603.31210191082801</v>
      </c>
      <c r="H191" s="3">
        <v>0.36230000000000001</v>
      </c>
      <c r="I191">
        <f t="shared" si="25"/>
        <v>567.29999999999995</v>
      </c>
      <c r="J191" s="3">
        <v>-7.3739999999999995E-5</v>
      </c>
      <c r="K191">
        <f t="shared" si="31"/>
        <v>-375.74522292993629</v>
      </c>
      <c r="L191" s="3">
        <v>0.36230000000000001</v>
      </c>
      <c r="M191">
        <f t="shared" si="26"/>
        <v>567.29999999999995</v>
      </c>
      <c r="N191" s="3">
        <v>4.8570000000000003E-6</v>
      </c>
      <c r="O191">
        <f t="shared" si="32"/>
        <v>24.74904458598726</v>
      </c>
      <c r="P191" s="3">
        <v>0.36230000000000001</v>
      </c>
      <c r="Q191">
        <f t="shared" si="27"/>
        <v>567.29999999999995</v>
      </c>
      <c r="R191" s="3">
        <v>-2.9280000000000001E-5</v>
      </c>
      <c r="S191">
        <f t="shared" si="33"/>
        <v>-149.19745222929936</v>
      </c>
      <c r="T191" s="3">
        <v>0.36230000000000001</v>
      </c>
      <c r="U191">
        <f t="shared" si="28"/>
        <v>567.29999999999995</v>
      </c>
      <c r="V191" s="3">
        <v>3.9150000000000003E-5</v>
      </c>
      <c r="W191">
        <f t="shared" si="34"/>
        <v>199.49044585987264</v>
      </c>
      <c r="X191" s="3">
        <v>0.36230000000000001</v>
      </c>
      <c r="Y191">
        <f t="shared" si="29"/>
        <v>567.29999999999995</v>
      </c>
      <c r="Z191" s="3">
        <v>4.0110000000000001E-5</v>
      </c>
      <c r="AA191">
        <f t="shared" si="35"/>
        <v>204.38216560509554</v>
      </c>
    </row>
    <row r="192" spans="4:27" x14ac:dyDescent="0.3">
      <c r="D192" s="3">
        <v>0.36430000000000001</v>
      </c>
      <c r="E192">
        <f t="shared" si="24"/>
        <v>569.29999999999995</v>
      </c>
      <c r="F192" s="3">
        <v>-1.187E-4</v>
      </c>
      <c r="G192">
        <f t="shared" si="30"/>
        <v>-604.84076433121015</v>
      </c>
      <c r="H192" s="3">
        <v>0.36430000000000001</v>
      </c>
      <c r="I192">
        <f t="shared" si="25"/>
        <v>569.29999999999995</v>
      </c>
      <c r="J192" s="3">
        <v>-7.4960000000000001E-5</v>
      </c>
      <c r="K192">
        <f t="shared" si="31"/>
        <v>-381.96178343949038</v>
      </c>
      <c r="L192" s="3">
        <v>0.36430000000000001</v>
      </c>
      <c r="M192">
        <f t="shared" si="26"/>
        <v>569.29999999999995</v>
      </c>
      <c r="N192" s="3">
        <v>-1.344E-6</v>
      </c>
      <c r="O192">
        <f t="shared" si="32"/>
        <v>-6.8484076433121013</v>
      </c>
      <c r="P192" s="3">
        <v>0.36430000000000001</v>
      </c>
      <c r="Q192">
        <f t="shared" si="27"/>
        <v>569.29999999999995</v>
      </c>
      <c r="R192" s="3">
        <v>-3.0910000000000001E-5</v>
      </c>
      <c r="S192">
        <f t="shared" si="33"/>
        <v>-157.50318471337579</v>
      </c>
      <c r="T192" s="3">
        <v>0.36430000000000001</v>
      </c>
      <c r="U192">
        <f t="shared" si="28"/>
        <v>569.29999999999995</v>
      </c>
      <c r="V192" s="3">
        <v>3.4409999999999998E-5</v>
      </c>
      <c r="W192">
        <f t="shared" si="34"/>
        <v>175.33757961783436</v>
      </c>
      <c r="X192" s="3">
        <v>0.36430000000000001</v>
      </c>
      <c r="Y192">
        <f t="shared" si="29"/>
        <v>569.29999999999995</v>
      </c>
      <c r="Z192" s="3">
        <v>3.6480000000000003E-5</v>
      </c>
      <c r="AA192">
        <f t="shared" si="35"/>
        <v>185.88535031847135</v>
      </c>
    </row>
    <row r="193" spans="4:27" x14ac:dyDescent="0.3">
      <c r="D193" s="3">
        <v>0.36630000000000001</v>
      </c>
      <c r="E193">
        <f t="shared" si="24"/>
        <v>571.29999999999995</v>
      </c>
      <c r="F193" s="3">
        <v>-1.189E-4</v>
      </c>
      <c r="G193">
        <f t="shared" si="30"/>
        <v>-605.85987261146499</v>
      </c>
      <c r="H193" s="3">
        <v>0.36630000000000001</v>
      </c>
      <c r="I193">
        <f t="shared" si="25"/>
        <v>571.29999999999995</v>
      </c>
      <c r="J193" s="3">
        <v>-7.6039999999999997E-5</v>
      </c>
      <c r="K193">
        <f t="shared" si="31"/>
        <v>-387.46496815286616</v>
      </c>
      <c r="L193" s="3">
        <v>0.36630000000000001</v>
      </c>
      <c r="M193">
        <f t="shared" si="26"/>
        <v>571.29999999999995</v>
      </c>
      <c r="N193" s="3">
        <v>-7.1729999999999998E-6</v>
      </c>
      <c r="O193">
        <f t="shared" si="32"/>
        <v>-36.550318471337576</v>
      </c>
      <c r="P193" s="3">
        <v>0.36630000000000001</v>
      </c>
      <c r="Q193">
        <f t="shared" si="27"/>
        <v>571.29999999999995</v>
      </c>
      <c r="R193" s="3">
        <v>-3.2379999999999998E-5</v>
      </c>
      <c r="S193">
        <f t="shared" si="33"/>
        <v>-164.99363057324837</v>
      </c>
      <c r="T193" s="3">
        <v>0.36630000000000001</v>
      </c>
      <c r="U193">
        <f t="shared" si="28"/>
        <v>571.29999999999995</v>
      </c>
      <c r="V193" s="3">
        <v>2.9879999999999999E-5</v>
      </c>
      <c r="W193">
        <f t="shared" si="34"/>
        <v>152.25477707006368</v>
      </c>
      <c r="X193" s="3">
        <v>0.36630000000000001</v>
      </c>
      <c r="Y193">
        <f t="shared" si="29"/>
        <v>571.29999999999995</v>
      </c>
      <c r="Z193" s="3">
        <v>3.3059999999999999E-5</v>
      </c>
      <c r="AA193">
        <f t="shared" si="35"/>
        <v>168.45859872611462</v>
      </c>
    </row>
    <row r="194" spans="4:27" x14ac:dyDescent="0.3">
      <c r="D194" s="3">
        <v>0.36830000000000002</v>
      </c>
      <c r="E194">
        <f t="shared" si="24"/>
        <v>573.29999999999995</v>
      </c>
      <c r="F194" s="3">
        <v>-1.1900000000000001E-4</v>
      </c>
      <c r="G194">
        <f t="shared" si="30"/>
        <v>-606.3694267515923</v>
      </c>
      <c r="H194" s="3">
        <v>0.36830000000000002</v>
      </c>
      <c r="I194">
        <f t="shared" si="25"/>
        <v>573.29999999999995</v>
      </c>
      <c r="J194" s="3">
        <v>-7.6979999999999998E-5</v>
      </c>
      <c r="K194">
        <f t="shared" si="31"/>
        <v>-392.25477707006371</v>
      </c>
      <c r="L194" s="3">
        <v>0.36830000000000002</v>
      </c>
      <c r="M194">
        <f t="shared" si="26"/>
        <v>573.29999999999995</v>
      </c>
      <c r="N194" s="3">
        <v>-1.2639999999999999E-5</v>
      </c>
      <c r="O194">
        <f t="shared" si="32"/>
        <v>-64.407643312101897</v>
      </c>
      <c r="P194" s="3">
        <v>0.36830000000000002</v>
      </c>
      <c r="Q194">
        <f t="shared" si="27"/>
        <v>573.29999999999995</v>
      </c>
      <c r="R194" s="3">
        <v>-3.3739999999999999E-5</v>
      </c>
      <c r="S194">
        <f t="shared" si="33"/>
        <v>-171.92356687898089</v>
      </c>
      <c r="T194" s="3">
        <v>0.36830000000000002</v>
      </c>
      <c r="U194">
        <f t="shared" si="28"/>
        <v>573.29999999999995</v>
      </c>
      <c r="V194" s="3">
        <v>2.5590000000000001E-5</v>
      </c>
      <c r="W194">
        <f t="shared" si="34"/>
        <v>130.39490445859872</v>
      </c>
      <c r="X194" s="3">
        <v>0.36830000000000002</v>
      </c>
      <c r="Y194">
        <f t="shared" si="29"/>
        <v>573.29999999999995</v>
      </c>
      <c r="Z194" s="3">
        <v>2.987E-5</v>
      </c>
      <c r="AA194">
        <f t="shared" si="35"/>
        <v>152.20382165605096</v>
      </c>
    </row>
    <row r="195" spans="4:27" x14ac:dyDescent="0.3">
      <c r="D195" s="3">
        <v>0.37030000000000002</v>
      </c>
      <c r="E195">
        <f t="shared" si="24"/>
        <v>575.29999999999995</v>
      </c>
      <c r="F195" s="3">
        <v>-1.1909999999999999E-4</v>
      </c>
      <c r="G195">
        <f t="shared" si="30"/>
        <v>-606.87898089171972</v>
      </c>
      <c r="H195" s="3">
        <v>0.37030000000000002</v>
      </c>
      <c r="I195">
        <f t="shared" si="25"/>
        <v>575.29999999999995</v>
      </c>
      <c r="J195" s="3">
        <v>-7.7799999999999994E-5</v>
      </c>
      <c r="K195">
        <f t="shared" si="31"/>
        <v>-396.43312101910823</v>
      </c>
      <c r="L195" s="3">
        <v>0.37030000000000002</v>
      </c>
      <c r="M195">
        <f t="shared" si="26"/>
        <v>575.29999999999995</v>
      </c>
      <c r="N195" s="3">
        <v>-1.7759999999999999E-5</v>
      </c>
      <c r="O195">
        <f t="shared" si="32"/>
        <v>-90.496815286624184</v>
      </c>
      <c r="P195" s="3">
        <v>0.37019999999999997</v>
      </c>
      <c r="Q195">
        <f t="shared" si="27"/>
        <v>575.20000000000005</v>
      </c>
      <c r="R195" s="3">
        <v>-3.4980000000000001E-5</v>
      </c>
      <c r="S195">
        <f t="shared" si="33"/>
        <v>-178.24203821656053</v>
      </c>
      <c r="T195" s="3">
        <v>0.37030000000000002</v>
      </c>
      <c r="U195">
        <f t="shared" si="28"/>
        <v>575.29999999999995</v>
      </c>
      <c r="V195" s="3">
        <v>2.1520000000000001E-5</v>
      </c>
      <c r="W195">
        <f t="shared" si="34"/>
        <v>109.656050955414</v>
      </c>
      <c r="X195" s="3">
        <v>0.37030000000000002</v>
      </c>
      <c r="Y195">
        <f t="shared" si="29"/>
        <v>575.29999999999995</v>
      </c>
      <c r="Z195" s="3">
        <v>2.688E-5</v>
      </c>
      <c r="AA195">
        <f t="shared" si="35"/>
        <v>136.96815286624204</v>
      </c>
    </row>
    <row r="196" spans="4:27" x14ac:dyDescent="0.3">
      <c r="D196" s="3">
        <v>0.37230000000000002</v>
      </c>
      <c r="E196">
        <f t="shared" si="24"/>
        <v>577.29999999999995</v>
      </c>
      <c r="F196" s="3">
        <v>-1.1909999999999999E-4</v>
      </c>
      <c r="G196">
        <f t="shared" si="30"/>
        <v>-606.87898089171972</v>
      </c>
      <c r="H196" s="3">
        <v>0.37230000000000002</v>
      </c>
      <c r="I196">
        <f t="shared" si="25"/>
        <v>577.29999999999995</v>
      </c>
      <c r="J196" s="3">
        <v>-7.8490000000000002E-5</v>
      </c>
      <c r="K196">
        <f t="shared" si="31"/>
        <v>-399.94904458598728</v>
      </c>
      <c r="L196" s="3">
        <v>0.37230000000000002</v>
      </c>
      <c r="M196">
        <f t="shared" si="26"/>
        <v>577.29999999999995</v>
      </c>
      <c r="N196" s="3">
        <v>-2.2549999999999999E-5</v>
      </c>
      <c r="O196">
        <f t="shared" si="32"/>
        <v>-114.90445859872611</v>
      </c>
      <c r="P196" s="3">
        <v>0.37230000000000002</v>
      </c>
      <c r="Q196">
        <f t="shared" si="27"/>
        <v>577.29999999999995</v>
      </c>
      <c r="R196" s="3">
        <v>-3.6140000000000003E-5</v>
      </c>
      <c r="S196">
        <f t="shared" si="33"/>
        <v>-184.15286624203821</v>
      </c>
      <c r="T196" s="3">
        <v>0.37230000000000002</v>
      </c>
      <c r="U196">
        <f t="shared" si="28"/>
        <v>577.29999999999995</v>
      </c>
      <c r="V196" s="3">
        <v>1.7710000000000002E-5</v>
      </c>
      <c r="W196">
        <f t="shared" si="34"/>
        <v>90.242038216560516</v>
      </c>
      <c r="X196" s="3">
        <v>0.37230000000000002</v>
      </c>
      <c r="Y196">
        <f t="shared" si="29"/>
        <v>577.29999999999995</v>
      </c>
      <c r="Z196" s="3">
        <v>2.4090000000000001E-5</v>
      </c>
      <c r="AA196">
        <f t="shared" si="35"/>
        <v>122.75159235668789</v>
      </c>
    </row>
    <row r="197" spans="4:27" x14ac:dyDescent="0.3">
      <c r="D197" s="3">
        <v>0.37430000000000002</v>
      </c>
      <c r="E197">
        <f t="shared" si="24"/>
        <v>579.29999999999995</v>
      </c>
      <c r="F197" s="3">
        <v>-1.189E-4</v>
      </c>
      <c r="G197">
        <f t="shared" si="30"/>
        <v>-605.85987261146499</v>
      </c>
      <c r="H197" s="3">
        <v>0.37430000000000002</v>
      </c>
      <c r="I197">
        <f t="shared" si="25"/>
        <v>579.29999999999995</v>
      </c>
      <c r="J197" s="3">
        <v>-7.9060000000000005E-5</v>
      </c>
      <c r="K197">
        <f t="shared" si="31"/>
        <v>-402.85350318471336</v>
      </c>
      <c r="L197" s="3">
        <v>0.37430000000000002</v>
      </c>
      <c r="M197">
        <f t="shared" si="26"/>
        <v>579.29999999999995</v>
      </c>
      <c r="N197" s="3">
        <v>-2.7019999999999999E-5</v>
      </c>
      <c r="O197">
        <f t="shared" si="32"/>
        <v>-137.68152866242036</v>
      </c>
      <c r="P197" s="3">
        <v>0.37419999999999998</v>
      </c>
      <c r="Q197">
        <f t="shared" si="27"/>
        <v>579.20000000000005</v>
      </c>
      <c r="R197" s="3">
        <v>-3.7230000000000001E-5</v>
      </c>
      <c r="S197">
        <f t="shared" si="33"/>
        <v>-189.70700636942675</v>
      </c>
      <c r="T197" s="3">
        <v>0.37430000000000002</v>
      </c>
      <c r="U197">
        <f t="shared" si="28"/>
        <v>579.29999999999995</v>
      </c>
      <c r="V197" s="3">
        <v>1.414E-5</v>
      </c>
      <c r="W197">
        <f t="shared" si="34"/>
        <v>72.050955414012734</v>
      </c>
      <c r="X197" s="3">
        <v>0.37430000000000002</v>
      </c>
      <c r="Y197">
        <f t="shared" si="29"/>
        <v>579.29999999999995</v>
      </c>
      <c r="Z197" s="3">
        <v>2.1500000000000001E-5</v>
      </c>
      <c r="AA197">
        <f t="shared" si="35"/>
        <v>109.55414012738854</v>
      </c>
    </row>
    <row r="198" spans="4:27" x14ac:dyDescent="0.3">
      <c r="D198" s="3">
        <v>0.37630000000000002</v>
      </c>
      <c r="E198">
        <f t="shared" si="24"/>
        <v>581.29999999999995</v>
      </c>
      <c r="F198" s="3">
        <v>-1.187E-4</v>
      </c>
      <c r="G198">
        <f t="shared" si="30"/>
        <v>-604.84076433121015</v>
      </c>
      <c r="H198" s="3">
        <v>0.37630000000000002</v>
      </c>
      <c r="I198">
        <f t="shared" si="25"/>
        <v>581.29999999999995</v>
      </c>
      <c r="J198" s="3">
        <v>-7.9530000000000006E-5</v>
      </c>
      <c r="K198">
        <f t="shared" si="31"/>
        <v>-405.24840764331208</v>
      </c>
      <c r="L198" s="3">
        <v>0.37630000000000002</v>
      </c>
      <c r="M198">
        <f t="shared" si="26"/>
        <v>581.29999999999995</v>
      </c>
      <c r="N198" s="3">
        <v>-3.1180000000000003E-5</v>
      </c>
      <c r="O198">
        <f t="shared" si="32"/>
        <v>-158.87898089171975</v>
      </c>
      <c r="P198" s="3">
        <v>0.37630000000000002</v>
      </c>
      <c r="Q198">
        <f t="shared" si="27"/>
        <v>581.29999999999995</v>
      </c>
      <c r="R198" s="3">
        <v>-3.8250000000000001E-5</v>
      </c>
      <c r="S198">
        <f t="shared" si="33"/>
        <v>-194.90445859872611</v>
      </c>
      <c r="T198" s="3">
        <v>0.37630000000000002</v>
      </c>
      <c r="U198">
        <f t="shared" si="28"/>
        <v>581.29999999999995</v>
      </c>
      <c r="V198" s="3">
        <v>1.081E-5</v>
      </c>
      <c r="W198">
        <f t="shared" si="34"/>
        <v>55.082802547770704</v>
      </c>
      <c r="X198" s="3">
        <v>0.37630000000000002</v>
      </c>
      <c r="Y198">
        <f t="shared" si="29"/>
        <v>581.29999999999995</v>
      </c>
      <c r="Z198" s="3">
        <v>1.9089999999999998E-5</v>
      </c>
      <c r="AA198">
        <f t="shared" si="35"/>
        <v>97.273885350318466</v>
      </c>
    </row>
    <row r="199" spans="4:27" x14ac:dyDescent="0.3">
      <c r="D199" s="3">
        <v>0.37830000000000003</v>
      </c>
      <c r="E199">
        <f t="shared" si="24"/>
        <v>583.29999999999995</v>
      </c>
      <c r="F199" s="3">
        <v>-1.184E-4</v>
      </c>
      <c r="G199">
        <f t="shared" si="30"/>
        <v>-603.31210191082801</v>
      </c>
      <c r="H199" s="3">
        <v>0.37830000000000003</v>
      </c>
      <c r="I199">
        <f t="shared" si="25"/>
        <v>583.29999999999995</v>
      </c>
      <c r="J199" s="3">
        <v>-7.9889999999999996E-5</v>
      </c>
      <c r="K199">
        <f t="shared" si="31"/>
        <v>-407.08280254777071</v>
      </c>
      <c r="L199" s="3">
        <v>0.37830000000000003</v>
      </c>
      <c r="M199">
        <f t="shared" si="26"/>
        <v>583.29999999999995</v>
      </c>
      <c r="N199" s="3">
        <v>-3.5040000000000003E-5</v>
      </c>
      <c r="O199">
        <f t="shared" si="32"/>
        <v>-178.54777070063696</v>
      </c>
      <c r="P199" s="3">
        <v>0.37819999999999998</v>
      </c>
      <c r="Q199">
        <f t="shared" si="27"/>
        <v>583.20000000000005</v>
      </c>
      <c r="R199" s="3">
        <v>-3.9220000000000001E-5</v>
      </c>
      <c r="S199">
        <f t="shared" si="33"/>
        <v>-199.84713375796176</v>
      </c>
      <c r="T199" s="3">
        <v>0.37830000000000003</v>
      </c>
      <c r="U199">
        <f t="shared" si="28"/>
        <v>583.29999999999995</v>
      </c>
      <c r="V199" s="3">
        <v>7.7370000000000006E-6</v>
      </c>
      <c r="W199">
        <f t="shared" si="34"/>
        <v>39.424203821656057</v>
      </c>
      <c r="X199" s="3">
        <v>0.37830000000000003</v>
      </c>
      <c r="Y199">
        <f t="shared" si="29"/>
        <v>583.29999999999995</v>
      </c>
      <c r="Z199" s="3">
        <v>1.6869999999999999E-5</v>
      </c>
      <c r="AA199">
        <f t="shared" si="35"/>
        <v>85.961783439490446</v>
      </c>
    </row>
    <row r="200" spans="4:27" x14ac:dyDescent="0.3">
      <c r="D200" s="3">
        <v>0.38030000000000003</v>
      </c>
      <c r="E200">
        <f t="shared" si="24"/>
        <v>585.29999999999995</v>
      </c>
      <c r="F200" s="3">
        <v>-1.181E-4</v>
      </c>
      <c r="G200">
        <f t="shared" si="30"/>
        <v>-601.78343949044586</v>
      </c>
      <c r="H200" s="3">
        <v>0.38030000000000003</v>
      </c>
      <c r="I200">
        <f t="shared" si="25"/>
        <v>585.29999999999995</v>
      </c>
      <c r="J200" s="3">
        <v>-8.017E-5</v>
      </c>
      <c r="K200">
        <f t="shared" si="31"/>
        <v>-408.50955414012736</v>
      </c>
      <c r="L200" s="3">
        <v>0.38030000000000003</v>
      </c>
      <c r="M200">
        <f t="shared" si="26"/>
        <v>585.29999999999995</v>
      </c>
      <c r="N200" s="3">
        <v>-3.862E-5</v>
      </c>
      <c r="O200">
        <f t="shared" si="32"/>
        <v>-196.78980891719743</v>
      </c>
      <c r="P200" s="3">
        <v>0.38030000000000003</v>
      </c>
      <c r="Q200">
        <f t="shared" si="27"/>
        <v>585.29999999999995</v>
      </c>
      <c r="R200" s="3">
        <v>-4.0139999999999999E-5</v>
      </c>
      <c r="S200">
        <f t="shared" si="33"/>
        <v>-204.53503184713375</v>
      </c>
      <c r="T200" s="3">
        <v>0.38030000000000003</v>
      </c>
      <c r="U200">
        <f t="shared" si="28"/>
        <v>585.29999999999995</v>
      </c>
      <c r="V200" s="3">
        <v>4.8980000000000004E-6</v>
      </c>
      <c r="W200">
        <f t="shared" si="34"/>
        <v>24.957961783439494</v>
      </c>
      <c r="X200" s="3">
        <v>0.38030000000000003</v>
      </c>
      <c r="Y200">
        <f t="shared" si="29"/>
        <v>585.29999999999995</v>
      </c>
      <c r="Z200" s="3">
        <v>1.484E-5</v>
      </c>
      <c r="AA200">
        <f t="shared" si="35"/>
        <v>75.617834394904449</v>
      </c>
    </row>
    <row r="201" spans="4:27" x14ac:dyDescent="0.3">
      <c r="D201" s="3">
        <v>0.38229999999999997</v>
      </c>
      <c r="E201">
        <f t="shared" si="24"/>
        <v>587.29999999999995</v>
      </c>
      <c r="F201" s="3">
        <v>-1.176E-4</v>
      </c>
      <c r="G201">
        <f t="shared" si="30"/>
        <v>-599.23566878980887</v>
      </c>
      <c r="H201" s="3">
        <v>0.38229999999999997</v>
      </c>
      <c r="I201">
        <f t="shared" si="25"/>
        <v>587.29999999999995</v>
      </c>
      <c r="J201" s="3">
        <v>-8.0359999999999996E-5</v>
      </c>
      <c r="K201">
        <f t="shared" si="31"/>
        <v>-409.47770700636943</v>
      </c>
      <c r="L201" s="3">
        <v>0.38229999999999997</v>
      </c>
      <c r="M201">
        <f t="shared" si="26"/>
        <v>587.29999999999995</v>
      </c>
      <c r="N201" s="3">
        <v>-4.1919999999999998E-5</v>
      </c>
      <c r="O201">
        <f t="shared" si="32"/>
        <v>-213.60509554140128</v>
      </c>
      <c r="P201" s="3">
        <v>0.38229999999999997</v>
      </c>
      <c r="Q201">
        <f t="shared" si="27"/>
        <v>587.29999999999995</v>
      </c>
      <c r="R201" s="3">
        <v>-4.1010000000000002E-5</v>
      </c>
      <c r="S201">
        <f t="shared" si="33"/>
        <v>-208.96815286624206</v>
      </c>
      <c r="T201" s="3">
        <v>0.38229999999999997</v>
      </c>
      <c r="U201">
        <f t="shared" si="28"/>
        <v>587.29999999999995</v>
      </c>
      <c r="V201" s="3">
        <v>2.2919999999999998E-6</v>
      </c>
      <c r="W201">
        <f t="shared" si="34"/>
        <v>11.678980891719744</v>
      </c>
      <c r="X201" s="3">
        <v>0.38229999999999997</v>
      </c>
      <c r="Y201">
        <f t="shared" si="29"/>
        <v>587.29999999999995</v>
      </c>
      <c r="Z201" s="3">
        <v>1.2989999999999999E-5</v>
      </c>
      <c r="AA201">
        <f t="shared" si="35"/>
        <v>66.191082802547754</v>
      </c>
    </row>
    <row r="202" spans="4:27" x14ac:dyDescent="0.3">
      <c r="D202" s="3">
        <v>0.38429999999999997</v>
      </c>
      <c r="E202">
        <f t="shared" ref="E202:E265" si="36">D202*1000+205</f>
        <v>589.29999999999995</v>
      </c>
      <c r="F202" s="3">
        <v>-1.17E-4</v>
      </c>
      <c r="G202">
        <f t="shared" si="30"/>
        <v>-596.17834394904457</v>
      </c>
      <c r="H202" s="3">
        <v>0.38429999999999997</v>
      </c>
      <c r="I202">
        <f t="shared" si="25"/>
        <v>589.29999999999995</v>
      </c>
      <c r="J202" s="3">
        <v>-8.0459999999999999E-5</v>
      </c>
      <c r="K202">
        <f t="shared" si="31"/>
        <v>-409.98726114649679</v>
      </c>
      <c r="L202" s="3">
        <v>0.38429999999999997</v>
      </c>
      <c r="M202">
        <f t="shared" si="26"/>
        <v>589.29999999999995</v>
      </c>
      <c r="N202" s="3">
        <v>-4.4950000000000002E-5</v>
      </c>
      <c r="O202">
        <f t="shared" si="32"/>
        <v>-229.04458598726114</v>
      </c>
      <c r="P202" s="3">
        <v>0.38429999999999997</v>
      </c>
      <c r="Q202">
        <f t="shared" si="27"/>
        <v>589.29999999999995</v>
      </c>
      <c r="R202" s="3">
        <v>-4.1820000000000003E-5</v>
      </c>
      <c r="S202">
        <f t="shared" si="33"/>
        <v>-213.09554140127389</v>
      </c>
      <c r="T202" s="3">
        <v>0.38429999999999997</v>
      </c>
      <c r="U202">
        <f t="shared" si="28"/>
        <v>589.29999999999995</v>
      </c>
      <c r="V202" s="3">
        <v>-9.0100000000000006E-8</v>
      </c>
      <c r="W202">
        <f t="shared" si="34"/>
        <v>-0.45910828025477707</v>
      </c>
      <c r="X202" s="3">
        <v>0.38429999999999997</v>
      </c>
      <c r="Y202">
        <f t="shared" si="29"/>
        <v>589.29999999999995</v>
      </c>
      <c r="Z202" s="3">
        <v>1.131E-5</v>
      </c>
      <c r="AA202">
        <f t="shared" si="35"/>
        <v>57.630573248407643</v>
      </c>
    </row>
    <row r="203" spans="4:27" x14ac:dyDescent="0.3">
      <c r="D203" s="3">
        <v>0.38629999999999998</v>
      </c>
      <c r="E203">
        <f t="shared" si="36"/>
        <v>591.29999999999995</v>
      </c>
      <c r="F203" s="3">
        <v>-1.164E-4</v>
      </c>
      <c r="G203">
        <f t="shared" si="30"/>
        <v>-593.12101910828017</v>
      </c>
      <c r="H203" s="3">
        <v>0.38629999999999998</v>
      </c>
      <c r="I203">
        <f t="shared" ref="I203:I266" si="37">H203*1000+205</f>
        <v>591.29999999999995</v>
      </c>
      <c r="J203" s="3">
        <v>-8.0500000000000005E-5</v>
      </c>
      <c r="K203">
        <f t="shared" si="31"/>
        <v>-410.19108280254778</v>
      </c>
      <c r="L203" s="3">
        <v>0.38629999999999998</v>
      </c>
      <c r="M203">
        <f t="shared" ref="M203:M266" si="38">L203*1000+205</f>
        <v>591.29999999999995</v>
      </c>
      <c r="N203" s="3">
        <v>-4.7710000000000002E-5</v>
      </c>
      <c r="O203">
        <f t="shared" si="32"/>
        <v>-243.10828025477707</v>
      </c>
      <c r="P203" s="3">
        <v>0.38629999999999998</v>
      </c>
      <c r="Q203">
        <f t="shared" ref="Q203:Q266" si="39">P203*1000+205</f>
        <v>591.29999999999995</v>
      </c>
      <c r="R203" s="3">
        <v>-4.2559999999999999E-5</v>
      </c>
      <c r="S203">
        <f t="shared" si="33"/>
        <v>-216.86624203821657</v>
      </c>
      <c r="T203" s="3">
        <v>0.38629999999999998</v>
      </c>
      <c r="U203">
        <f t="shared" ref="U203:U266" si="40">T203*1000+205</f>
        <v>591.29999999999995</v>
      </c>
      <c r="V203" s="3">
        <v>-2.2560000000000001E-6</v>
      </c>
      <c r="W203">
        <f t="shared" si="34"/>
        <v>-11.495541401273886</v>
      </c>
      <c r="X203" s="3">
        <v>0.38629999999999998</v>
      </c>
      <c r="Y203">
        <f t="shared" ref="Y203:Y266" si="41">X203*1000+205</f>
        <v>591.29999999999995</v>
      </c>
      <c r="Z203" s="3">
        <v>9.8160000000000005E-6</v>
      </c>
      <c r="AA203">
        <f t="shared" si="35"/>
        <v>50.017834394904462</v>
      </c>
    </row>
    <row r="204" spans="4:27" x14ac:dyDescent="0.3">
      <c r="D204" s="3">
        <v>0.38829999999999998</v>
      </c>
      <c r="E204">
        <f t="shared" si="36"/>
        <v>593.29999999999995</v>
      </c>
      <c r="F204" s="3">
        <v>-1.1569999999999999E-4</v>
      </c>
      <c r="G204">
        <f t="shared" ref="G204:G267" si="42">1000000*F204/$E$5</f>
        <v>-589.55414012738845</v>
      </c>
      <c r="H204" s="3">
        <v>0.38829999999999998</v>
      </c>
      <c r="I204">
        <f t="shared" si="37"/>
        <v>593.29999999999995</v>
      </c>
      <c r="J204" s="3">
        <v>-8.0459999999999999E-5</v>
      </c>
      <c r="K204">
        <f t="shared" ref="K204:K267" si="43">1000000*J204/$E$5</f>
        <v>-409.98726114649679</v>
      </c>
      <c r="L204" s="3">
        <v>0.38829999999999998</v>
      </c>
      <c r="M204">
        <f t="shared" si="38"/>
        <v>593.29999999999995</v>
      </c>
      <c r="N204" s="3">
        <v>-5.0210000000000002E-5</v>
      </c>
      <c r="O204">
        <f t="shared" ref="O204:O267" si="44">1000000*N204/$E$5</f>
        <v>-255.84713375796179</v>
      </c>
      <c r="P204" s="3">
        <v>0.38829999999999998</v>
      </c>
      <c r="Q204">
        <f t="shared" si="39"/>
        <v>593.29999999999995</v>
      </c>
      <c r="R204" s="3">
        <v>-4.3229999999999998E-5</v>
      </c>
      <c r="S204">
        <f t="shared" ref="S204:S267" si="45">1000000*R204/$E$5</f>
        <v>-220.28025477707004</v>
      </c>
      <c r="T204" s="3">
        <v>0.38829999999999998</v>
      </c>
      <c r="U204">
        <f t="shared" si="40"/>
        <v>593.29999999999995</v>
      </c>
      <c r="V204" s="3">
        <v>-4.2150000000000003E-6</v>
      </c>
      <c r="W204">
        <f t="shared" ref="W204:W267" si="46">1000000*V204/$E$5</f>
        <v>-21.477707006369425</v>
      </c>
      <c r="X204" s="3">
        <v>0.38829999999999998</v>
      </c>
      <c r="Y204">
        <f t="shared" si="41"/>
        <v>593.29999999999995</v>
      </c>
      <c r="Z204" s="3">
        <v>8.4929999999999998E-6</v>
      </c>
      <c r="AA204">
        <f t="shared" ref="AA204:AA267" si="47">1000000*Z204/$E$5</f>
        <v>43.27643312101911</v>
      </c>
    </row>
    <row r="205" spans="4:27" x14ac:dyDescent="0.3">
      <c r="D205" s="3">
        <v>0.39029999999999998</v>
      </c>
      <c r="E205">
        <f t="shared" si="36"/>
        <v>595.29999999999995</v>
      </c>
      <c r="F205" s="3">
        <v>-1.149E-4</v>
      </c>
      <c r="G205">
        <f t="shared" si="42"/>
        <v>-585.47770700636943</v>
      </c>
      <c r="H205" s="3">
        <v>0.39029999999999998</v>
      </c>
      <c r="I205">
        <f t="shared" si="37"/>
        <v>595.29999999999995</v>
      </c>
      <c r="J205" s="3">
        <v>-8.0350000000000001E-5</v>
      </c>
      <c r="K205">
        <f t="shared" si="43"/>
        <v>-409.42675159235671</v>
      </c>
      <c r="L205" s="3">
        <v>0.39029999999999998</v>
      </c>
      <c r="M205">
        <f t="shared" si="38"/>
        <v>595.29999999999995</v>
      </c>
      <c r="N205" s="3">
        <v>-5.2460000000000003E-5</v>
      </c>
      <c r="O205">
        <f t="shared" si="44"/>
        <v>-267.31210191082801</v>
      </c>
      <c r="P205" s="3">
        <v>0.39029999999999998</v>
      </c>
      <c r="Q205">
        <f t="shared" si="39"/>
        <v>595.29999999999995</v>
      </c>
      <c r="R205" s="3">
        <v>-4.3800000000000001E-5</v>
      </c>
      <c r="S205">
        <f t="shared" si="45"/>
        <v>-223.18471337579618</v>
      </c>
      <c r="T205" s="3">
        <v>0.39029999999999998</v>
      </c>
      <c r="U205">
        <f t="shared" si="40"/>
        <v>595.29999999999995</v>
      </c>
      <c r="V205" s="3">
        <v>-5.9750000000000004E-6</v>
      </c>
      <c r="W205">
        <f t="shared" si="46"/>
        <v>-30.445859872611468</v>
      </c>
      <c r="X205" s="3">
        <v>0.39029999999999998</v>
      </c>
      <c r="Y205">
        <f t="shared" si="41"/>
        <v>595.29999999999995</v>
      </c>
      <c r="Z205" s="3">
        <v>7.3390000000000004E-6</v>
      </c>
      <c r="AA205">
        <f t="shared" si="47"/>
        <v>37.396178343949046</v>
      </c>
    </row>
    <row r="206" spans="4:27" x14ac:dyDescent="0.3">
      <c r="D206" s="3">
        <v>0.39229999999999998</v>
      </c>
      <c r="E206">
        <f t="shared" si="36"/>
        <v>597.29999999999995</v>
      </c>
      <c r="F206" s="3">
        <v>-1.1400000000000001E-4</v>
      </c>
      <c r="G206">
        <f t="shared" si="42"/>
        <v>-580.89171974522287</v>
      </c>
      <c r="H206" s="3">
        <v>0.39229999999999998</v>
      </c>
      <c r="I206">
        <f t="shared" si="37"/>
        <v>597.29999999999995</v>
      </c>
      <c r="J206" s="3">
        <v>-8.017E-5</v>
      </c>
      <c r="K206">
        <f t="shared" si="43"/>
        <v>-408.50955414012736</v>
      </c>
      <c r="L206" s="3">
        <v>0.39229999999999998</v>
      </c>
      <c r="M206">
        <f t="shared" si="38"/>
        <v>597.29999999999995</v>
      </c>
      <c r="N206" s="3">
        <v>-5.4450000000000002E-5</v>
      </c>
      <c r="O206">
        <f t="shared" si="44"/>
        <v>-277.45222929936307</v>
      </c>
      <c r="P206" s="3">
        <v>0.39229999999999998</v>
      </c>
      <c r="Q206">
        <f t="shared" si="39"/>
        <v>597.29999999999995</v>
      </c>
      <c r="R206" s="3">
        <v>-4.4280000000000003E-5</v>
      </c>
      <c r="S206">
        <f t="shared" si="45"/>
        <v>-225.63057324840764</v>
      </c>
      <c r="T206" s="3">
        <v>0.39229999999999998</v>
      </c>
      <c r="U206">
        <f t="shared" si="40"/>
        <v>597.29999999999995</v>
      </c>
      <c r="V206" s="3">
        <v>-7.542E-6</v>
      </c>
      <c r="W206">
        <f t="shared" si="46"/>
        <v>-38.43057324840764</v>
      </c>
      <c r="X206" s="3">
        <v>0.39229999999999998</v>
      </c>
      <c r="Y206">
        <f t="shared" si="41"/>
        <v>597.29999999999995</v>
      </c>
      <c r="Z206" s="3">
        <v>6.348E-6</v>
      </c>
      <c r="AA206">
        <f t="shared" si="47"/>
        <v>32.346496815286621</v>
      </c>
    </row>
    <row r="207" spans="4:27" x14ac:dyDescent="0.3">
      <c r="D207" s="3">
        <v>0.39429999999999998</v>
      </c>
      <c r="E207">
        <f t="shared" si="36"/>
        <v>599.29999999999995</v>
      </c>
      <c r="F207" s="3">
        <v>-1.131E-4</v>
      </c>
      <c r="G207">
        <f t="shared" si="42"/>
        <v>-576.30573248407643</v>
      </c>
      <c r="H207" s="3">
        <v>0.39429999999999998</v>
      </c>
      <c r="I207">
        <f t="shared" si="37"/>
        <v>599.29999999999995</v>
      </c>
      <c r="J207" s="3">
        <v>-7.9919999999999994E-5</v>
      </c>
      <c r="K207">
        <f t="shared" si="43"/>
        <v>-407.23566878980881</v>
      </c>
      <c r="L207" s="3">
        <v>0.39429999999999998</v>
      </c>
      <c r="M207">
        <f t="shared" si="38"/>
        <v>599.29999999999995</v>
      </c>
      <c r="N207" s="3">
        <v>-5.6199999999999997E-5</v>
      </c>
      <c r="O207">
        <f t="shared" si="44"/>
        <v>-286.3694267515923</v>
      </c>
      <c r="P207" s="3">
        <v>0.39429999999999998</v>
      </c>
      <c r="Q207">
        <f t="shared" si="39"/>
        <v>599.29999999999995</v>
      </c>
      <c r="R207" s="3">
        <v>-4.4629999999999998E-5</v>
      </c>
      <c r="S207">
        <f t="shared" si="45"/>
        <v>-227.41401273885347</v>
      </c>
      <c r="T207" s="3">
        <v>0.39429999999999998</v>
      </c>
      <c r="U207">
        <f t="shared" si="40"/>
        <v>599.29999999999995</v>
      </c>
      <c r="V207" s="3">
        <v>-8.9209999999999998E-6</v>
      </c>
      <c r="W207">
        <f t="shared" si="46"/>
        <v>-45.457324840764329</v>
      </c>
      <c r="X207" s="3">
        <v>0.39429999999999998</v>
      </c>
      <c r="Y207">
        <f t="shared" si="41"/>
        <v>599.29999999999995</v>
      </c>
      <c r="Z207" s="3">
        <v>5.5130000000000004E-6</v>
      </c>
      <c r="AA207">
        <f t="shared" si="47"/>
        <v>28.091719745222932</v>
      </c>
    </row>
    <row r="208" spans="4:27" x14ac:dyDescent="0.3">
      <c r="D208" s="3">
        <v>0.39629999999999999</v>
      </c>
      <c r="E208">
        <f t="shared" si="36"/>
        <v>601.29999999999995</v>
      </c>
      <c r="F208" s="3">
        <v>-1.12E-4</v>
      </c>
      <c r="G208">
        <f t="shared" si="42"/>
        <v>-570.70063694267515</v>
      </c>
      <c r="H208" s="3">
        <v>0.39629999999999999</v>
      </c>
      <c r="I208">
        <f t="shared" si="37"/>
        <v>601.29999999999995</v>
      </c>
      <c r="J208" s="3">
        <v>-7.9599999999999997E-5</v>
      </c>
      <c r="K208">
        <f t="shared" si="43"/>
        <v>-405.60509554140123</v>
      </c>
      <c r="L208" s="3">
        <v>0.39629999999999999</v>
      </c>
      <c r="M208">
        <f t="shared" si="38"/>
        <v>601.29999999999995</v>
      </c>
      <c r="N208" s="3">
        <v>-5.7710000000000001E-5</v>
      </c>
      <c r="O208">
        <f t="shared" si="44"/>
        <v>-294.06369426751593</v>
      </c>
      <c r="P208" s="3">
        <v>0.39629999999999999</v>
      </c>
      <c r="Q208">
        <f t="shared" si="39"/>
        <v>601.29999999999995</v>
      </c>
      <c r="R208" s="3">
        <v>-4.4860000000000001E-5</v>
      </c>
      <c r="S208">
        <f t="shared" si="45"/>
        <v>-228.58598726114647</v>
      </c>
      <c r="T208" s="3">
        <v>0.39629999999999999</v>
      </c>
      <c r="U208">
        <f t="shared" si="40"/>
        <v>601.29999999999995</v>
      </c>
      <c r="V208" s="3">
        <v>-1.012E-5</v>
      </c>
      <c r="W208">
        <f t="shared" si="46"/>
        <v>-51.566878980891715</v>
      </c>
      <c r="X208" s="3">
        <v>0.39629999999999999</v>
      </c>
      <c r="Y208">
        <f t="shared" si="41"/>
        <v>601.29999999999995</v>
      </c>
      <c r="Z208" s="3">
        <v>4.8250000000000004E-6</v>
      </c>
      <c r="AA208">
        <f t="shared" si="47"/>
        <v>24.585987261146496</v>
      </c>
    </row>
    <row r="209" spans="4:27" x14ac:dyDescent="0.3">
      <c r="D209" s="3">
        <v>0.39829999999999999</v>
      </c>
      <c r="E209">
        <f t="shared" si="36"/>
        <v>603.29999999999995</v>
      </c>
      <c r="F209" s="3">
        <v>-1.109E-4</v>
      </c>
      <c r="G209">
        <f t="shared" si="42"/>
        <v>-565.09554140127386</v>
      </c>
      <c r="H209" s="3">
        <v>0.39829999999999999</v>
      </c>
      <c r="I209">
        <f t="shared" si="37"/>
        <v>603.29999999999995</v>
      </c>
      <c r="J209" s="3">
        <v>-7.9200000000000001E-5</v>
      </c>
      <c r="K209">
        <f t="shared" si="43"/>
        <v>-403.56687898089172</v>
      </c>
      <c r="L209" s="3">
        <v>0.39829999999999999</v>
      </c>
      <c r="M209">
        <f t="shared" si="38"/>
        <v>603.29999999999995</v>
      </c>
      <c r="N209" s="3">
        <v>-5.8990000000000003E-5</v>
      </c>
      <c r="O209">
        <f t="shared" si="44"/>
        <v>-300.5859872611465</v>
      </c>
      <c r="P209" s="3">
        <v>0.39829999999999999</v>
      </c>
      <c r="Q209">
        <f t="shared" si="39"/>
        <v>603.29999999999995</v>
      </c>
      <c r="R209" s="3">
        <v>-4.494E-5</v>
      </c>
      <c r="S209">
        <f t="shared" si="45"/>
        <v>-228.9936305732484</v>
      </c>
      <c r="T209" s="3">
        <v>0.39829999999999999</v>
      </c>
      <c r="U209">
        <f t="shared" si="40"/>
        <v>603.29999999999995</v>
      </c>
      <c r="V209" s="3">
        <v>-1.114E-5</v>
      </c>
      <c r="W209">
        <f t="shared" si="46"/>
        <v>-56.764331210191081</v>
      </c>
      <c r="X209" s="3">
        <v>0.39829999999999999</v>
      </c>
      <c r="Y209">
        <f t="shared" si="41"/>
        <v>603.29999999999995</v>
      </c>
      <c r="Z209" s="3">
        <v>4.2729999999999996E-6</v>
      </c>
      <c r="AA209">
        <f t="shared" si="47"/>
        <v>21.773248407643308</v>
      </c>
    </row>
    <row r="210" spans="4:27" x14ac:dyDescent="0.3">
      <c r="D210" s="3">
        <v>0.40029999999999999</v>
      </c>
      <c r="E210">
        <f t="shared" si="36"/>
        <v>605.29999999999995</v>
      </c>
      <c r="F210" s="3">
        <v>-1.098E-4</v>
      </c>
      <c r="G210">
        <f t="shared" si="42"/>
        <v>-559.49044585987258</v>
      </c>
      <c r="H210" s="3">
        <v>0.40029999999999999</v>
      </c>
      <c r="I210">
        <f t="shared" si="37"/>
        <v>605.29999999999995</v>
      </c>
      <c r="J210" s="3">
        <v>-7.8720000000000005E-5</v>
      </c>
      <c r="K210">
        <f t="shared" si="43"/>
        <v>-401.12101910828022</v>
      </c>
      <c r="L210" s="3">
        <v>0.40029999999999999</v>
      </c>
      <c r="M210">
        <f t="shared" si="38"/>
        <v>605.29999999999995</v>
      </c>
      <c r="N210" s="3">
        <v>-6.003E-5</v>
      </c>
      <c r="O210">
        <f t="shared" si="44"/>
        <v>-305.88535031847135</v>
      </c>
      <c r="P210" s="3">
        <v>0.40029999999999999</v>
      </c>
      <c r="Q210">
        <f t="shared" si="39"/>
        <v>605.29999999999995</v>
      </c>
      <c r="R210" s="3">
        <v>-4.4879999999999997E-5</v>
      </c>
      <c r="S210">
        <f t="shared" si="45"/>
        <v>-228.68789808917194</v>
      </c>
      <c r="T210" s="3">
        <v>0.40029999999999999</v>
      </c>
      <c r="U210">
        <f t="shared" si="40"/>
        <v>605.29999999999995</v>
      </c>
      <c r="V210" s="3">
        <v>-1.198E-5</v>
      </c>
      <c r="W210">
        <f t="shared" si="46"/>
        <v>-61.044585987261144</v>
      </c>
      <c r="X210" s="3">
        <v>0.40029999999999999</v>
      </c>
      <c r="Y210">
        <f t="shared" si="41"/>
        <v>605.29999999999995</v>
      </c>
      <c r="Z210" s="3">
        <v>3.8460000000000001E-6</v>
      </c>
      <c r="AA210">
        <f t="shared" si="47"/>
        <v>19.597452229299364</v>
      </c>
    </row>
    <row r="211" spans="4:27" x14ac:dyDescent="0.3">
      <c r="D211" s="3">
        <v>0.40229999999999999</v>
      </c>
      <c r="E211">
        <f t="shared" si="36"/>
        <v>607.29999999999995</v>
      </c>
      <c r="F211" s="3">
        <v>-1.0849999999999999E-4</v>
      </c>
      <c r="G211">
        <f t="shared" si="42"/>
        <v>-552.86624203821657</v>
      </c>
      <c r="H211" s="3">
        <v>0.40229999999999999</v>
      </c>
      <c r="I211">
        <f t="shared" si="37"/>
        <v>607.29999999999995</v>
      </c>
      <c r="J211" s="3">
        <v>-7.8150000000000002E-5</v>
      </c>
      <c r="K211">
        <f t="shared" si="43"/>
        <v>-398.21656050955414</v>
      </c>
      <c r="L211" s="3">
        <v>0.40229999999999999</v>
      </c>
      <c r="M211">
        <f t="shared" si="38"/>
        <v>607.29999999999995</v>
      </c>
      <c r="N211" s="3">
        <v>-6.0859999999999997E-5</v>
      </c>
      <c r="O211">
        <f t="shared" si="44"/>
        <v>-310.11464968152865</v>
      </c>
      <c r="P211" s="3">
        <v>0.40229999999999999</v>
      </c>
      <c r="Q211">
        <f t="shared" si="39"/>
        <v>607.29999999999995</v>
      </c>
      <c r="R211" s="3">
        <v>-4.4660000000000003E-5</v>
      </c>
      <c r="S211">
        <f t="shared" si="45"/>
        <v>-227.56687898089172</v>
      </c>
      <c r="T211" s="3">
        <v>0.40229999999999999</v>
      </c>
      <c r="U211">
        <f t="shared" si="40"/>
        <v>607.29999999999995</v>
      </c>
      <c r="V211" s="3">
        <v>-1.2639999999999999E-5</v>
      </c>
      <c r="W211">
        <f t="shared" si="46"/>
        <v>-64.407643312101897</v>
      </c>
      <c r="X211" s="3">
        <v>0.40229999999999999</v>
      </c>
      <c r="Y211">
        <f t="shared" si="41"/>
        <v>607.29999999999995</v>
      </c>
      <c r="Z211" s="3">
        <v>3.5310000000000002E-6</v>
      </c>
      <c r="AA211">
        <f t="shared" si="47"/>
        <v>17.992356687898088</v>
      </c>
    </row>
    <row r="212" spans="4:27" x14ac:dyDescent="0.3">
      <c r="D212" s="3">
        <v>0.40429999999999999</v>
      </c>
      <c r="E212">
        <f t="shared" si="36"/>
        <v>609.29999999999995</v>
      </c>
      <c r="F212" s="3">
        <v>-1.072E-4</v>
      </c>
      <c r="G212">
        <f t="shared" si="42"/>
        <v>-546.24203821656056</v>
      </c>
      <c r="H212" s="3">
        <v>0.40429999999999999</v>
      </c>
      <c r="I212">
        <f t="shared" si="37"/>
        <v>609.29999999999995</v>
      </c>
      <c r="J212" s="3">
        <v>-7.75E-5</v>
      </c>
      <c r="K212">
        <f t="shared" si="43"/>
        <v>-394.90445859872608</v>
      </c>
      <c r="L212" s="3">
        <v>0.40429999999999999</v>
      </c>
      <c r="M212">
        <f t="shared" si="38"/>
        <v>609.29999999999995</v>
      </c>
      <c r="N212" s="3">
        <v>-6.1470000000000006E-5</v>
      </c>
      <c r="O212">
        <f t="shared" si="44"/>
        <v>-313.22292993630577</v>
      </c>
      <c r="P212" s="3">
        <v>0.40429999999999999</v>
      </c>
      <c r="Q212">
        <f t="shared" si="39"/>
        <v>609.29999999999995</v>
      </c>
      <c r="R212" s="3">
        <v>-4.4289999999999998E-5</v>
      </c>
      <c r="S212">
        <f t="shared" si="45"/>
        <v>-225.68152866242036</v>
      </c>
      <c r="T212" s="3">
        <v>0.40429999999999999</v>
      </c>
      <c r="U212">
        <f t="shared" si="40"/>
        <v>609.29999999999995</v>
      </c>
      <c r="V212" s="3">
        <v>-1.313E-5</v>
      </c>
      <c r="W212">
        <f t="shared" si="46"/>
        <v>-66.904458598726109</v>
      </c>
      <c r="X212" s="3">
        <v>0.40429999999999999</v>
      </c>
      <c r="Y212">
        <f t="shared" si="41"/>
        <v>609.29999999999995</v>
      </c>
      <c r="Z212" s="3">
        <v>3.3160000000000001E-6</v>
      </c>
      <c r="AA212">
        <f t="shared" si="47"/>
        <v>16.896815286624204</v>
      </c>
    </row>
    <row r="213" spans="4:27" x14ac:dyDescent="0.3">
      <c r="D213" s="3">
        <v>0.40629999999999999</v>
      </c>
      <c r="E213">
        <f t="shared" si="36"/>
        <v>611.29999999999995</v>
      </c>
      <c r="F213" s="3">
        <v>-1.058E-4</v>
      </c>
      <c r="G213">
        <f t="shared" si="42"/>
        <v>-539.10828025477701</v>
      </c>
      <c r="H213" s="3">
        <v>0.40629999999999999</v>
      </c>
      <c r="I213">
        <f t="shared" si="37"/>
        <v>611.29999999999995</v>
      </c>
      <c r="J213" s="3">
        <v>-7.6760000000000004E-5</v>
      </c>
      <c r="K213">
        <f t="shared" si="43"/>
        <v>-391.13375796178343</v>
      </c>
      <c r="L213" s="3">
        <v>0.40629999999999999</v>
      </c>
      <c r="M213">
        <f t="shared" si="38"/>
        <v>611.29999999999995</v>
      </c>
      <c r="N213" s="3">
        <v>-6.1879999999999997E-5</v>
      </c>
      <c r="O213">
        <f t="shared" si="44"/>
        <v>-315.31210191082801</v>
      </c>
      <c r="P213" s="3">
        <v>0.40629999999999999</v>
      </c>
      <c r="Q213">
        <f t="shared" si="39"/>
        <v>611.29999999999995</v>
      </c>
      <c r="R213" s="3">
        <v>-4.3760000000000001E-5</v>
      </c>
      <c r="S213">
        <f t="shared" si="45"/>
        <v>-222.98089171974522</v>
      </c>
      <c r="T213" s="3">
        <v>0.40629999999999999</v>
      </c>
      <c r="U213">
        <f t="shared" si="40"/>
        <v>611.29999999999995</v>
      </c>
      <c r="V213" s="3">
        <v>-1.346E-5</v>
      </c>
      <c r="W213">
        <f t="shared" si="46"/>
        <v>-68.585987261146485</v>
      </c>
      <c r="X213" s="3">
        <v>0.40629999999999999</v>
      </c>
      <c r="Y213">
        <f t="shared" si="41"/>
        <v>611.29999999999995</v>
      </c>
      <c r="Z213" s="3">
        <v>3.1860000000000001E-6</v>
      </c>
      <c r="AA213">
        <f t="shared" si="47"/>
        <v>16.234394904458597</v>
      </c>
    </row>
    <row r="214" spans="4:27" x14ac:dyDescent="0.3">
      <c r="D214" s="3">
        <v>0.4083</v>
      </c>
      <c r="E214">
        <f t="shared" si="36"/>
        <v>613.29999999999995</v>
      </c>
      <c r="F214" s="3">
        <v>-1.043E-4</v>
      </c>
      <c r="G214">
        <f t="shared" si="42"/>
        <v>-531.46496815286616</v>
      </c>
      <c r="H214" s="3">
        <v>0.4083</v>
      </c>
      <c r="I214">
        <f t="shared" si="37"/>
        <v>613.29999999999995</v>
      </c>
      <c r="J214" s="3">
        <v>-7.593E-5</v>
      </c>
      <c r="K214">
        <f t="shared" si="43"/>
        <v>-386.90445859872614</v>
      </c>
      <c r="L214" s="3">
        <v>0.4083</v>
      </c>
      <c r="M214">
        <f t="shared" si="38"/>
        <v>613.29999999999995</v>
      </c>
      <c r="N214" s="3">
        <v>-6.2100000000000005E-5</v>
      </c>
      <c r="O214">
        <f t="shared" si="44"/>
        <v>-316.43312101910828</v>
      </c>
      <c r="P214" s="3">
        <v>0.4083</v>
      </c>
      <c r="Q214">
        <f t="shared" si="39"/>
        <v>613.29999999999995</v>
      </c>
      <c r="R214" s="3">
        <v>-4.3090000000000002E-5</v>
      </c>
      <c r="S214">
        <f t="shared" si="45"/>
        <v>-219.56687898089172</v>
      </c>
      <c r="T214" s="3">
        <v>0.4083</v>
      </c>
      <c r="U214">
        <f t="shared" si="40"/>
        <v>613.29999999999995</v>
      </c>
      <c r="V214" s="3">
        <v>-1.361E-5</v>
      </c>
      <c r="W214">
        <f t="shared" si="46"/>
        <v>-69.350318471337573</v>
      </c>
      <c r="X214" s="3">
        <v>0.4083</v>
      </c>
      <c r="Y214">
        <f t="shared" si="41"/>
        <v>613.29999999999995</v>
      </c>
      <c r="Z214" s="3">
        <v>3.1319999999999998E-6</v>
      </c>
      <c r="AA214">
        <f t="shared" si="47"/>
        <v>15.959235668789807</v>
      </c>
    </row>
    <row r="215" spans="4:27" x14ac:dyDescent="0.3">
      <c r="D215" s="3">
        <v>0.4103</v>
      </c>
      <c r="E215">
        <f t="shared" si="36"/>
        <v>615.29999999999995</v>
      </c>
      <c r="F215" s="3">
        <v>-1.027E-4</v>
      </c>
      <c r="G215">
        <f t="shared" si="42"/>
        <v>-523.31210191082801</v>
      </c>
      <c r="H215" s="3">
        <v>0.4103</v>
      </c>
      <c r="I215">
        <f t="shared" si="37"/>
        <v>615.29999999999995</v>
      </c>
      <c r="J215" s="3">
        <v>-7.4999999999999993E-5</v>
      </c>
      <c r="K215">
        <f t="shared" si="43"/>
        <v>-382.16560509554137</v>
      </c>
      <c r="L215" s="3">
        <v>0.4103</v>
      </c>
      <c r="M215">
        <f t="shared" si="38"/>
        <v>615.29999999999995</v>
      </c>
      <c r="N215" s="3">
        <v>-6.2150000000000006E-5</v>
      </c>
      <c r="O215">
        <f t="shared" si="44"/>
        <v>-316.68789808917199</v>
      </c>
      <c r="P215" s="3">
        <v>0.4103</v>
      </c>
      <c r="Q215">
        <f t="shared" si="39"/>
        <v>615.29999999999995</v>
      </c>
      <c r="R215" s="3">
        <v>-4.2290000000000003E-5</v>
      </c>
      <c r="S215">
        <f t="shared" si="45"/>
        <v>-215.49044585987264</v>
      </c>
      <c r="T215" s="3">
        <v>0.4103</v>
      </c>
      <c r="U215">
        <f t="shared" si="40"/>
        <v>615.29999999999995</v>
      </c>
      <c r="V215" s="3">
        <v>-1.36E-5</v>
      </c>
      <c r="W215">
        <f t="shared" si="46"/>
        <v>-69.29936305732484</v>
      </c>
      <c r="X215" s="3">
        <v>0.4103</v>
      </c>
      <c r="Y215">
        <f t="shared" si="41"/>
        <v>615.29999999999995</v>
      </c>
      <c r="Z215" s="3">
        <v>3.1410000000000001E-6</v>
      </c>
      <c r="AA215">
        <f t="shared" si="47"/>
        <v>16.005095541401275</v>
      </c>
    </row>
    <row r="216" spans="4:27" x14ac:dyDescent="0.3">
      <c r="D216" s="3">
        <v>0.4123</v>
      </c>
      <c r="E216">
        <f t="shared" si="36"/>
        <v>617.29999999999995</v>
      </c>
      <c r="F216" s="3">
        <v>-1.011E-4</v>
      </c>
      <c r="G216">
        <f t="shared" si="42"/>
        <v>-515.15923566878985</v>
      </c>
      <c r="H216" s="3">
        <v>0.4123</v>
      </c>
      <c r="I216">
        <f t="shared" si="37"/>
        <v>617.29999999999995</v>
      </c>
      <c r="J216" s="3">
        <v>-7.3980000000000007E-5</v>
      </c>
      <c r="K216">
        <f t="shared" si="43"/>
        <v>-376.96815286624206</v>
      </c>
      <c r="L216" s="3">
        <v>0.4123</v>
      </c>
      <c r="M216">
        <f t="shared" si="38"/>
        <v>617.29999999999995</v>
      </c>
      <c r="N216" s="3">
        <v>-6.2020000000000006E-5</v>
      </c>
      <c r="O216">
        <f t="shared" si="44"/>
        <v>-316.02547770700636</v>
      </c>
      <c r="P216" s="3">
        <v>0.4123</v>
      </c>
      <c r="Q216">
        <f t="shared" si="39"/>
        <v>617.29999999999995</v>
      </c>
      <c r="R216" s="3">
        <v>-4.1369999999999999E-5</v>
      </c>
      <c r="S216">
        <f t="shared" si="45"/>
        <v>-210.80254777070061</v>
      </c>
      <c r="T216" s="3">
        <v>0.4123</v>
      </c>
      <c r="U216">
        <f t="shared" si="40"/>
        <v>617.29999999999995</v>
      </c>
      <c r="V216" s="3">
        <v>-1.343E-5</v>
      </c>
      <c r="W216">
        <f t="shared" si="46"/>
        <v>-68.43312101910827</v>
      </c>
      <c r="X216" s="3">
        <v>0.4123</v>
      </c>
      <c r="Y216">
        <f t="shared" si="41"/>
        <v>617.29999999999995</v>
      </c>
      <c r="Z216" s="3">
        <v>3.2040000000000002E-6</v>
      </c>
      <c r="AA216">
        <f t="shared" si="47"/>
        <v>16.326114649681529</v>
      </c>
    </row>
    <row r="217" spans="4:27" x14ac:dyDescent="0.3">
      <c r="D217" s="3">
        <v>0.4143</v>
      </c>
      <c r="E217">
        <f t="shared" si="36"/>
        <v>619.29999999999995</v>
      </c>
      <c r="F217" s="3">
        <v>-9.9409999999999999E-5</v>
      </c>
      <c r="G217">
        <f t="shared" si="42"/>
        <v>-506.54777070063693</v>
      </c>
      <c r="H217" s="3">
        <v>0.4143</v>
      </c>
      <c r="I217">
        <f t="shared" si="37"/>
        <v>619.29999999999995</v>
      </c>
      <c r="J217" s="3">
        <v>-7.2869999999999999E-5</v>
      </c>
      <c r="K217">
        <f t="shared" si="43"/>
        <v>-371.31210191082806</v>
      </c>
      <c r="L217" s="3">
        <v>0.4143</v>
      </c>
      <c r="M217">
        <f t="shared" si="38"/>
        <v>619.29999999999995</v>
      </c>
      <c r="N217" s="3">
        <v>-6.1749999999999997E-5</v>
      </c>
      <c r="O217">
        <f t="shared" si="44"/>
        <v>-314.64968152866243</v>
      </c>
      <c r="P217" s="3">
        <v>0.4143</v>
      </c>
      <c r="Q217">
        <f t="shared" si="39"/>
        <v>619.29999999999995</v>
      </c>
      <c r="R217" s="3">
        <v>-4.0349999999999998E-5</v>
      </c>
      <c r="S217">
        <f t="shared" si="45"/>
        <v>-205.60509554140128</v>
      </c>
      <c r="T217" s="3">
        <v>0.4143</v>
      </c>
      <c r="U217">
        <f t="shared" si="40"/>
        <v>619.29999999999995</v>
      </c>
      <c r="V217" s="3">
        <v>-1.31E-5</v>
      </c>
      <c r="W217">
        <f t="shared" si="46"/>
        <v>-66.751592356687894</v>
      </c>
      <c r="X217" s="3">
        <v>0.4143</v>
      </c>
      <c r="Y217">
        <f t="shared" si="41"/>
        <v>619.29999999999995</v>
      </c>
      <c r="Z217" s="3">
        <v>3.315E-6</v>
      </c>
      <c r="AA217">
        <f t="shared" si="47"/>
        <v>16.891719745222929</v>
      </c>
    </row>
    <row r="218" spans="4:27" x14ac:dyDescent="0.3">
      <c r="D218" s="3">
        <v>0.4163</v>
      </c>
      <c r="E218">
        <f t="shared" si="36"/>
        <v>621.29999999999995</v>
      </c>
      <c r="F218" s="3">
        <v>-9.7670000000000005E-5</v>
      </c>
      <c r="G218">
        <f t="shared" si="42"/>
        <v>-497.68152866242036</v>
      </c>
      <c r="H218" s="3">
        <v>0.4163</v>
      </c>
      <c r="I218">
        <f t="shared" si="37"/>
        <v>621.29999999999995</v>
      </c>
      <c r="J218" s="3">
        <v>-7.1660000000000002E-5</v>
      </c>
      <c r="K218">
        <f t="shared" si="43"/>
        <v>-365.14649681528658</v>
      </c>
      <c r="L218" s="3">
        <v>0.4163</v>
      </c>
      <c r="M218">
        <f t="shared" si="38"/>
        <v>621.29999999999995</v>
      </c>
      <c r="N218" s="3">
        <v>-6.1329999999999997E-5</v>
      </c>
      <c r="O218">
        <f t="shared" si="44"/>
        <v>-312.50955414012736</v>
      </c>
      <c r="P218" s="3">
        <v>0.4163</v>
      </c>
      <c r="Q218">
        <f t="shared" si="39"/>
        <v>621.29999999999995</v>
      </c>
      <c r="R218" s="3">
        <v>-3.9239999999999997E-5</v>
      </c>
      <c r="S218">
        <f t="shared" si="45"/>
        <v>-199.94904458598722</v>
      </c>
      <c r="T218" s="3">
        <v>0.4163</v>
      </c>
      <c r="U218">
        <f t="shared" si="40"/>
        <v>621.29999999999995</v>
      </c>
      <c r="V218" s="3">
        <v>-1.2639999999999999E-5</v>
      </c>
      <c r="W218">
        <f t="shared" si="46"/>
        <v>-64.407643312101897</v>
      </c>
      <c r="X218" s="3">
        <v>0.4163</v>
      </c>
      <c r="Y218">
        <f t="shared" si="41"/>
        <v>621.29999999999995</v>
      </c>
      <c r="Z218" s="3">
        <v>3.467E-6</v>
      </c>
      <c r="AA218">
        <f t="shared" si="47"/>
        <v>17.666242038216559</v>
      </c>
    </row>
    <row r="219" spans="4:27" x14ac:dyDescent="0.3">
      <c r="D219" s="3">
        <v>0.41830000000000001</v>
      </c>
      <c r="E219">
        <f t="shared" si="36"/>
        <v>623.29999999999995</v>
      </c>
      <c r="F219" s="3">
        <v>-9.5890000000000005E-5</v>
      </c>
      <c r="G219">
        <f t="shared" si="42"/>
        <v>-488.61146496815286</v>
      </c>
      <c r="H219" s="3">
        <v>0.41830000000000001</v>
      </c>
      <c r="I219">
        <f t="shared" si="37"/>
        <v>623.29999999999995</v>
      </c>
      <c r="J219" s="3">
        <v>-7.0370000000000006E-5</v>
      </c>
      <c r="K219">
        <f t="shared" si="43"/>
        <v>-358.57324840764335</v>
      </c>
      <c r="L219" s="3">
        <v>0.41830000000000001</v>
      </c>
      <c r="M219">
        <f t="shared" si="38"/>
        <v>623.29999999999995</v>
      </c>
      <c r="N219" s="3">
        <v>-6.0789999999999999E-5</v>
      </c>
      <c r="O219">
        <f t="shared" si="44"/>
        <v>-309.7579617834395</v>
      </c>
      <c r="P219" s="3">
        <v>0.41830000000000001</v>
      </c>
      <c r="Q219">
        <f t="shared" si="39"/>
        <v>623.29999999999995</v>
      </c>
      <c r="R219" s="3">
        <v>-3.8059999999999998E-5</v>
      </c>
      <c r="S219">
        <f t="shared" si="45"/>
        <v>-193.93630573248404</v>
      </c>
      <c r="T219" s="3">
        <v>0.41830000000000001</v>
      </c>
      <c r="U219">
        <f t="shared" si="40"/>
        <v>623.29999999999995</v>
      </c>
      <c r="V219" s="3">
        <v>-1.204E-5</v>
      </c>
      <c r="W219">
        <f t="shared" si="46"/>
        <v>-61.350318471337573</v>
      </c>
      <c r="X219" s="3">
        <v>0.41830000000000001</v>
      </c>
      <c r="Y219">
        <f t="shared" si="41"/>
        <v>623.29999999999995</v>
      </c>
      <c r="Z219" s="3">
        <v>3.659E-6</v>
      </c>
      <c r="AA219">
        <f t="shared" si="47"/>
        <v>18.644585987261149</v>
      </c>
    </row>
    <row r="220" spans="4:27" x14ac:dyDescent="0.3">
      <c r="D220" s="3">
        <v>0.42030000000000001</v>
      </c>
      <c r="E220">
        <f t="shared" si="36"/>
        <v>625.29999999999995</v>
      </c>
      <c r="F220" s="3">
        <v>-9.4060000000000004E-5</v>
      </c>
      <c r="G220">
        <f t="shared" si="42"/>
        <v>-479.28662420382165</v>
      </c>
      <c r="H220" s="3">
        <v>0.42030000000000001</v>
      </c>
      <c r="I220">
        <f t="shared" si="37"/>
        <v>625.29999999999995</v>
      </c>
      <c r="J220" s="3">
        <v>-6.8990000000000002E-5</v>
      </c>
      <c r="K220">
        <f t="shared" si="43"/>
        <v>-351.5414012738853</v>
      </c>
      <c r="L220" s="3">
        <v>0.42020000000000002</v>
      </c>
      <c r="M220">
        <f t="shared" si="38"/>
        <v>625.20000000000005</v>
      </c>
      <c r="N220" s="3">
        <v>-6.0130000000000002E-5</v>
      </c>
      <c r="O220">
        <f t="shared" si="44"/>
        <v>-306.39490445859872</v>
      </c>
      <c r="P220" s="3">
        <v>0.42030000000000001</v>
      </c>
      <c r="Q220">
        <f t="shared" si="39"/>
        <v>625.29999999999995</v>
      </c>
      <c r="R220" s="3">
        <v>-3.6850000000000001E-5</v>
      </c>
      <c r="S220">
        <f t="shared" si="45"/>
        <v>-187.77070063694268</v>
      </c>
      <c r="T220" s="3">
        <v>0.42030000000000001</v>
      </c>
      <c r="U220">
        <f t="shared" si="40"/>
        <v>625.29999999999995</v>
      </c>
      <c r="V220" s="3">
        <v>-1.132E-5</v>
      </c>
      <c r="W220">
        <f t="shared" si="46"/>
        <v>-57.681528662420384</v>
      </c>
      <c r="X220" s="3">
        <v>0.42030000000000001</v>
      </c>
      <c r="Y220">
        <f t="shared" si="41"/>
        <v>625.29999999999995</v>
      </c>
      <c r="Z220" s="3">
        <v>3.89E-6</v>
      </c>
      <c r="AA220">
        <f t="shared" si="47"/>
        <v>19.821656050955415</v>
      </c>
    </row>
    <row r="221" spans="4:27" x14ac:dyDescent="0.3">
      <c r="D221" s="3">
        <v>0.42230000000000001</v>
      </c>
      <c r="E221">
        <f t="shared" si="36"/>
        <v>627.29999999999995</v>
      </c>
      <c r="F221" s="3">
        <v>-9.2219999999999995E-5</v>
      </c>
      <c r="G221">
        <f t="shared" si="42"/>
        <v>-469.91082802547766</v>
      </c>
      <c r="H221" s="3">
        <v>0.42230000000000001</v>
      </c>
      <c r="I221">
        <f t="shared" si="37"/>
        <v>627.29999999999995</v>
      </c>
      <c r="J221" s="3">
        <v>-6.7539999999999994E-5</v>
      </c>
      <c r="K221">
        <f t="shared" si="43"/>
        <v>-344.15286624203816</v>
      </c>
      <c r="L221" s="3">
        <v>0.42220000000000002</v>
      </c>
      <c r="M221">
        <f t="shared" si="38"/>
        <v>627.20000000000005</v>
      </c>
      <c r="N221" s="3">
        <v>-5.9379999999999997E-5</v>
      </c>
      <c r="O221">
        <f t="shared" si="44"/>
        <v>-302.57324840764329</v>
      </c>
      <c r="P221" s="3">
        <v>0.42220000000000002</v>
      </c>
      <c r="Q221">
        <f t="shared" si="39"/>
        <v>627.20000000000005</v>
      </c>
      <c r="R221" s="3">
        <v>-3.5599999999999998E-5</v>
      </c>
      <c r="S221">
        <f t="shared" si="45"/>
        <v>-181.40127388535032</v>
      </c>
      <c r="T221" s="3">
        <v>0.42230000000000001</v>
      </c>
      <c r="U221">
        <f t="shared" si="40"/>
        <v>627.29999999999995</v>
      </c>
      <c r="V221" s="3">
        <v>-1.049E-5</v>
      </c>
      <c r="W221">
        <f t="shared" si="46"/>
        <v>-53.452229299363054</v>
      </c>
      <c r="X221" s="3">
        <v>0.42220000000000002</v>
      </c>
      <c r="Y221">
        <f t="shared" si="41"/>
        <v>627.20000000000005</v>
      </c>
      <c r="Z221" s="3">
        <v>4.16E-6</v>
      </c>
      <c r="AA221">
        <f t="shared" si="47"/>
        <v>21.197452229299362</v>
      </c>
    </row>
    <row r="222" spans="4:27" x14ac:dyDescent="0.3">
      <c r="D222" s="3">
        <v>0.42430000000000001</v>
      </c>
      <c r="E222">
        <f t="shared" si="36"/>
        <v>629.29999999999995</v>
      </c>
      <c r="F222" s="3">
        <v>-9.0350000000000001E-5</v>
      </c>
      <c r="G222">
        <f t="shared" si="42"/>
        <v>-460.38216560509551</v>
      </c>
      <c r="H222" s="3">
        <v>0.42430000000000001</v>
      </c>
      <c r="I222">
        <f t="shared" si="37"/>
        <v>629.29999999999995</v>
      </c>
      <c r="J222" s="3">
        <v>-6.601E-5</v>
      </c>
      <c r="K222">
        <f t="shared" si="43"/>
        <v>-336.35668789808921</v>
      </c>
      <c r="L222" s="3">
        <v>0.42430000000000001</v>
      </c>
      <c r="M222">
        <f t="shared" si="38"/>
        <v>629.29999999999995</v>
      </c>
      <c r="N222" s="3">
        <v>-5.8529999999999997E-5</v>
      </c>
      <c r="O222">
        <f t="shared" si="44"/>
        <v>-298.24203821656045</v>
      </c>
      <c r="P222" s="3">
        <v>0.42430000000000001</v>
      </c>
      <c r="Q222">
        <f t="shared" si="39"/>
        <v>629.29999999999995</v>
      </c>
      <c r="R222" s="3">
        <v>-3.434E-5</v>
      </c>
      <c r="S222">
        <f t="shared" si="45"/>
        <v>-174.98089171974524</v>
      </c>
      <c r="T222" s="3">
        <v>0.42430000000000001</v>
      </c>
      <c r="U222">
        <f t="shared" si="40"/>
        <v>629.29999999999995</v>
      </c>
      <c r="V222" s="3">
        <v>-9.5710000000000004E-6</v>
      </c>
      <c r="W222">
        <f t="shared" si="46"/>
        <v>-48.769426751592356</v>
      </c>
      <c r="X222" s="3">
        <v>0.42430000000000001</v>
      </c>
      <c r="Y222">
        <f t="shared" si="41"/>
        <v>629.29999999999995</v>
      </c>
      <c r="Z222" s="3">
        <v>4.4739999999999999E-6</v>
      </c>
      <c r="AA222">
        <f t="shared" si="47"/>
        <v>22.797452229299363</v>
      </c>
    </row>
    <row r="223" spans="4:27" x14ac:dyDescent="0.3">
      <c r="D223" s="3">
        <v>0.42630000000000001</v>
      </c>
      <c r="E223">
        <f t="shared" si="36"/>
        <v>631.29999999999995</v>
      </c>
      <c r="F223" s="3">
        <v>-8.8469999999999998E-5</v>
      </c>
      <c r="G223">
        <f t="shared" si="42"/>
        <v>-450.80254777070064</v>
      </c>
      <c r="H223" s="3">
        <v>0.42630000000000001</v>
      </c>
      <c r="I223">
        <f t="shared" si="37"/>
        <v>631.29999999999995</v>
      </c>
      <c r="J223" s="3">
        <v>-6.4399999999999993E-5</v>
      </c>
      <c r="K223">
        <f t="shared" si="43"/>
        <v>-328.15286624203816</v>
      </c>
      <c r="L223" s="3">
        <v>0.42630000000000001</v>
      </c>
      <c r="M223">
        <f t="shared" si="38"/>
        <v>631.29999999999995</v>
      </c>
      <c r="N223" s="3">
        <v>-5.7609999999999999E-5</v>
      </c>
      <c r="O223">
        <f t="shared" si="44"/>
        <v>-293.55414012738851</v>
      </c>
      <c r="P223" s="3">
        <v>0.42630000000000001</v>
      </c>
      <c r="Q223">
        <f t="shared" si="39"/>
        <v>631.29999999999995</v>
      </c>
      <c r="R223" s="3">
        <v>-3.3090000000000003E-5</v>
      </c>
      <c r="S223">
        <f t="shared" si="45"/>
        <v>-168.61146496815289</v>
      </c>
      <c r="T223" s="3">
        <v>0.42630000000000001</v>
      </c>
      <c r="U223">
        <f t="shared" si="40"/>
        <v>631.29999999999995</v>
      </c>
      <c r="V223" s="3">
        <v>-8.5699999999999993E-6</v>
      </c>
      <c r="W223">
        <f t="shared" si="46"/>
        <v>-43.66878980891719</v>
      </c>
      <c r="X223" s="3">
        <v>0.42630000000000001</v>
      </c>
      <c r="Y223">
        <f t="shared" si="41"/>
        <v>631.29999999999995</v>
      </c>
      <c r="Z223" s="3">
        <v>4.8339999999999998E-6</v>
      </c>
      <c r="AA223">
        <f t="shared" si="47"/>
        <v>24.631847133757958</v>
      </c>
    </row>
    <row r="224" spans="4:27" x14ac:dyDescent="0.3">
      <c r="D224" s="3">
        <v>0.42830000000000001</v>
      </c>
      <c r="E224">
        <f t="shared" si="36"/>
        <v>633.29999999999995</v>
      </c>
      <c r="F224" s="3">
        <v>-8.6580000000000001E-5</v>
      </c>
      <c r="G224">
        <f t="shared" si="42"/>
        <v>-441.17197452229294</v>
      </c>
      <c r="H224" s="3">
        <v>0.42830000000000001</v>
      </c>
      <c r="I224">
        <f t="shared" si="37"/>
        <v>633.29999999999995</v>
      </c>
      <c r="J224" s="3">
        <v>-6.2739999999999999E-5</v>
      </c>
      <c r="K224">
        <f t="shared" si="43"/>
        <v>-319.69426751592357</v>
      </c>
      <c r="L224" s="3">
        <v>0.42830000000000001</v>
      </c>
      <c r="M224">
        <f t="shared" si="38"/>
        <v>633.29999999999995</v>
      </c>
      <c r="N224" s="3">
        <v>-5.6610000000000002E-5</v>
      </c>
      <c r="O224">
        <f t="shared" si="44"/>
        <v>-288.45859872611464</v>
      </c>
      <c r="P224" s="3">
        <v>0.42820000000000003</v>
      </c>
      <c r="Q224">
        <f t="shared" si="39"/>
        <v>633.20000000000005</v>
      </c>
      <c r="R224" s="3">
        <v>-3.184E-5</v>
      </c>
      <c r="S224">
        <f t="shared" si="45"/>
        <v>-162.2420382165605</v>
      </c>
      <c r="T224" s="3">
        <v>0.42830000000000001</v>
      </c>
      <c r="U224">
        <f t="shared" si="40"/>
        <v>633.29999999999995</v>
      </c>
      <c r="V224" s="3">
        <v>-7.5050000000000001E-6</v>
      </c>
      <c r="W224">
        <f t="shared" si="46"/>
        <v>-38.242038216560509</v>
      </c>
      <c r="X224" s="3">
        <v>0.42830000000000001</v>
      </c>
      <c r="Y224">
        <f t="shared" si="41"/>
        <v>633.29999999999995</v>
      </c>
      <c r="Z224" s="3">
        <v>5.2460000000000003E-6</v>
      </c>
      <c r="AA224">
        <f t="shared" si="47"/>
        <v>26.731210191082805</v>
      </c>
    </row>
    <row r="225" spans="4:27" x14ac:dyDescent="0.3">
      <c r="D225" s="3">
        <v>0.43030000000000002</v>
      </c>
      <c r="E225">
        <f t="shared" si="36"/>
        <v>635.29999999999995</v>
      </c>
      <c r="F225" s="3">
        <v>-8.4690000000000004E-5</v>
      </c>
      <c r="G225">
        <f t="shared" si="42"/>
        <v>-431.5414012738853</v>
      </c>
      <c r="H225" s="3">
        <v>0.43030000000000002</v>
      </c>
      <c r="I225">
        <f t="shared" si="37"/>
        <v>635.29999999999995</v>
      </c>
      <c r="J225" s="3">
        <v>-6.101E-5</v>
      </c>
      <c r="K225">
        <f t="shared" si="43"/>
        <v>-310.87898089171972</v>
      </c>
      <c r="L225" s="3">
        <v>0.43020000000000003</v>
      </c>
      <c r="M225">
        <f t="shared" si="38"/>
        <v>635.20000000000005</v>
      </c>
      <c r="N225" s="3">
        <v>-5.5560000000000003E-5</v>
      </c>
      <c r="O225">
        <f t="shared" si="44"/>
        <v>-283.10828025477707</v>
      </c>
      <c r="P225" s="3">
        <v>0.43030000000000002</v>
      </c>
      <c r="Q225">
        <f t="shared" si="39"/>
        <v>635.29999999999995</v>
      </c>
      <c r="R225" s="3">
        <v>-3.0620000000000002E-5</v>
      </c>
      <c r="S225">
        <f t="shared" si="45"/>
        <v>-156.02547770700636</v>
      </c>
      <c r="T225" s="3">
        <v>0.43030000000000002</v>
      </c>
      <c r="U225">
        <f t="shared" si="40"/>
        <v>635.29999999999995</v>
      </c>
      <c r="V225" s="3">
        <v>-6.3899999999999998E-6</v>
      </c>
      <c r="W225">
        <f t="shared" si="46"/>
        <v>-32.560509554140125</v>
      </c>
      <c r="X225" s="3">
        <v>0.43030000000000002</v>
      </c>
      <c r="Y225">
        <f t="shared" si="41"/>
        <v>635.29999999999995</v>
      </c>
      <c r="Z225" s="3">
        <v>5.7150000000000003E-6</v>
      </c>
      <c r="AA225">
        <f t="shared" si="47"/>
        <v>29.121019108280258</v>
      </c>
    </row>
    <row r="226" spans="4:27" x14ac:dyDescent="0.3">
      <c r="D226" s="3">
        <v>0.43230000000000002</v>
      </c>
      <c r="E226">
        <f t="shared" si="36"/>
        <v>637.29999999999995</v>
      </c>
      <c r="F226" s="3">
        <v>-8.2799999999999993E-5</v>
      </c>
      <c r="G226">
        <f t="shared" si="42"/>
        <v>-421.91082802547766</v>
      </c>
      <c r="H226" s="3">
        <v>0.43230000000000002</v>
      </c>
      <c r="I226">
        <f t="shared" si="37"/>
        <v>637.29999999999995</v>
      </c>
      <c r="J226" s="3">
        <v>-5.9219999999999999E-5</v>
      </c>
      <c r="K226">
        <f t="shared" si="43"/>
        <v>-301.7579617834395</v>
      </c>
      <c r="L226" s="3">
        <v>0.43230000000000002</v>
      </c>
      <c r="M226">
        <f t="shared" si="38"/>
        <v>637.29999999999995</v>
      </c>
      <c r="N226" s="3">
        <v>-5.4450000000000002E-5</v>
      </c>
      <c r="O226">
        <f t="shared" si="44"/>
        <v>-277.45222929936307</v>
      </c>
      <c r="P226" s="3">
        <v>0.43230000000000002</v>
      </c>
      <c r="Q226">
        <f t="shared" si="39"/>
        <v>637.29999999999995</v>
      </c>
      <c r="R226" s="3">
        <v>-2.9410000000000001E-5</v>
      </c>
      <c r="S226">
        <f t="shared" si="45"/>
        <v>-149.85987261146497</v>
      </c>
      <c r="T226" s="3">
        <v>0.43230000000000002</v>
      </c>
      <c r="U226">
        <f t="shared" si="40"/>
        <v>637.29999999999995</v>
      </c>
      <c r="V226" s="3">
        <v>-5.2390000000000002E-6</v>
      </c>
      <c r="W226">
        <f t="shared" si="46"/>
        <v>-26.695541401273882</v>
      </c>
      <c r="X226" s="3">
        <v>0.43230000000000002</v>
      </c>
      <c r="Y226">
        <f t="shared" si="41"/>
        <v>637.29999999999995</v>
      </c>
      <c r="Z226" s="3">
        <v>6.2469999999999997E-6</v>
      </c>
      <c r="AA226">
        <f t="shared" si="47"/>
        <v>31.831847133757961</v>
      </c>
    </row>
    <row r="227" spans="4:27" x14ac:dyDescent="0.3">
      <c r="D227" s="3">
        <v>0.43430000000000002</v>
      </c>
      <c r="E227">
        <f t="shared" si="36"/>
        <v>639.29999999999995</v>
      </c>
      <c r="F227" s="3">
        <v>-8.0909999999999996E-5</v>
      </c>
      <c r="G227">
        <f t="shared" si="42"/>
        <v>-412.28025477707001</v>
      </c>
      <c r="H227" s="3">
        <v>0.43430000000000002</v>
      </c>
      <c r="I227">
        <f t="shared" si="37"/>
        <v>639.29999999999995</v>
      </c>
      <c r="J227" s="3">
        <v>-5.7370000000000001E-5</v>
      </c>
      <c r="K227">
        <f t="shared" si="43"/>
        <v>-292.33121019108279</v>
      </c>
      <c r="L227" s="3">
        <v>0.43430000000000002</v>
      </c>
      <c r="M227">
        <f t="shared" si="38"/>
        <v>639.29999999999995</v>
      </c>
      <c r="N227" s="3">
        <v>-5.3300000000000001E-5</v>
      </c>
      <c r="O227">
        <f t="shared" si="44"/>
        <v>-271.59235668789808</v>
      </c>
      <c r="P227" s="3">
        <v>0.43419999999999997</v>
      </c>
      <c r="Q227">
        <f t="shared" si="39"/>
        <v>639.20000000000005</v>
      </c>
      <c r="R227" s="3">
        <v>-2.8229999999999999E-5</v>
      </c>
      <c r="S227">
        <f t="shared" si="45"/>
        <v>-143.84713375796179</v>
      </c>
      <c r="T227" s="3">
        <v>0.43430000000000002</v>
      </c>
      <c r="U227">
        <f t="shared" si="40"/>
        <v>639.29999999999995</v>
      </c>
      <c r="V227" s="3">
        <v>-4.065E-6</v>
      </c>
      <c r="W227">
        <f t="shared" si="46"/>
        <v>-20.713375796178344</v>
      </c>
      <c r="X227" s="3">
        <v>0.43430000000000002</v>
      </c>
      <c r="Y227">
        <f t="shared" si="41"/>
        <v>639.29999999999995</v>
      </c>
      <c r="Z227" s="3">
        <v>6.844E-6</v>
      </c>
      <c r="AA227">
        <f t="shared" si="47"/>
        <v>34.873885350318474</v>
      </c>
    </row>
    <row r="228" spans="4:27" x14ac:dyDescent="0.3">
      <c r="D228" s="3">
        <v>0.43619999999999998</v>
      </c>
      <c r="E228">
        <f t="shared" si="36"/>
        <v>641.20000000000005</v>
      </c>
      <c r="F228" s="3">
        <v>-7.9010000000000004E-5</v>
      </c>
      <c r="G228">
        <f t="shared" si="42"/>
        <v>-402.59872611464971</v>
      </c>
      <c r="H228" s="3">
        <v>0.43619999999999998</v>
      </c>
      <c r="I228">
        <f t="shared" si="37"/>
        <v>641.20000000000005</v>
      </c>
      <c r="J228" s="3">
        <v>-5.5460000000000001E-5</v>
      </c>
      <c r="K228">
        <f t="shared" si="43"/>
        <v>-282.59872611464965</v>
      </c>
      <c r="L228" s="3">
        <v>0.43619999999999998</v>
      </c>
      <c r="M228">
        <f t="shared" si="38"/>
        <v>641.20000000000005</v>
      </c>
      <c r="N228" s="3">
        <v>-5.2099999999999999E-5</v>
      </c>
      <c r="O228">
        <f t="shared" si="44"/>
        <v>-265.47770700636943</v>
      </c>
      <c r="P228" s="3">
        <v>0.43619999999999998</v>
      </c>
      <c r="Q228">
        <f t="shared" si="39"/>
        <v>641.20000000000005</v>
      </c>
      <c r="R228" s="3">
        <v>-2.7059999999999998E-5</v>
      </c>
      <c r="S228">
        <f t="shared" si="45"/>
        <v>-137.88535031847132</v>
      </c>
      <c r="T228" s="3">
        <v>0.43619999999999998</v>
      </c>
      <c r="U228">
        <f t="shared" si="40"/>
        <v>641.20000000000005</v>
      </c>
      <c r="V228" s="3">
        <v>-2.8789999999999999E-6</v>
      </c>
      <c r="W228">
        <f t="shared" si="46"/>
        <v>-14.670063694267515</v>
      </c>
      <c r="X228" s="3">
        <v>0.43619999999999998</v>
      </c>
      <c r="Y228">
        <f t="shared" si="41"/>
        <v>641.20000000000005</v>
      </c>
      <c r="Z228" s="3">
        <v>7.5089999999999996E-6</v>
      </c>
      <c r="AA228">
        <f t="shared" si="47"/>
        <v>38.262420382165601</v>
      </c>
    </row>
    <row r="229" spans="4:27" x14ac:dyDescent="0.3">
      <c r="D229" s="3">
        <v>0.43819999999999998</v>
      </c>
      <c r="E229">
        <f t="shared" si="36"/>
        <v>643.20000000000005</v>
      </c>
      <c r="F229" s="3">
        <v>-7.7089999999999995E-5</v>
      </c>
      <c r="G229">
        <f t="shared" si="42"/>
        <v>-392.81528662420374</v>
      </c>
      <c r="H229" s="3">
        <v>0.43819999999999998</v>
      </c>
      <c r="I229">
        <f t="shared" si="37"/>
        <v>643.20000000000005</v>
      </c>
      <c r="J229" s="3">
        <v>-5.3499999999999999E-5</v>
      </c>
      <c r="K229">
        <f t="shared" si="43"/>
        <v>-272.61146496815286</v>
      </c>
      <c r="L229" s="3">
        <v>0.43819999999999998</v>
      </c>
      <c r="M229">
        <f t="shared" si="38"/>
        <v>643.20000000000005</v>
      </c>
      <c r="N229" s="3">
        <v>-5.0869999999999999E-5</v>
      </c>
      <c r="O229">
        <f t="shared" si="44"/>
        <v>-259.21019108280251</v>
      </c>
      <c r="P229" s="3">
        <v>0.43819999999999998</v>
      </c>
      <c r="Q229">
        <f t="shared" si="39"/>
        <v>643.20000000000005</v>
      </c>
      <c r="R229" s="3">
        <v>-2.5899999999999999E-5</v>
      </c>
      <c r="S229">
        <f t="shared" si="45"/>
        <v>-131.97452229299361</v>
      </c>
      <c r="T229" s="3">
        <v>0.43819999999999998</v>
      </c>
      <c r="U229">
        <f t="shared" si="40"/>
        <v>643.20000000000005</v>
      </c>
      <c r="V229" s="3">
        <v>-1.6899999999999999E-6</v>
      </c>
      <c r="W229">
        <f t="shared" si="46"/>
        <v>-8.6114649681528661</v>
      </c>
      <c r="X229" s="3">
        <v>0.43819999999999998</v>
      </c>
      <c r="Y229">
        <f t="shared" si="41"/>
        <v>643.20000000000005</v>
      </c>
      <c r="Z229" s="3">
        <v>8.2430000000000005E-6</v>
      </c>
      <c r="AA229">
        <f t="shared" si="47"/>
        <v>42.002547770700637</v>
      </c>
    </row>
    <row r="230" spans="4:27" x14ac:dyDescent="0.3">
      <c r="D230" s="3">
        <v>0.44019999999999998</v>
      </c>
      <c r="E230">
        <f t="shared" si="36"/>
        <v>645.20000000000005</v>
      </c>
      <c r="F230" s="3">
        <v>-7.5160000000000005E-5</v>
      </c>
      <c r="G230">
        <f t="shared" si="42"/>
        <v>-382.98089171974527</v>
      </c>
      <c r="H230" s="3">
        <v>0.44019999999999998</v>
      </c>
      <c r="I230">
        <f t="shared" si="37"/>
        <v>645.20000000000005</v>
      </c>
      <c r="J230" s="3">
        <v>-5.1480000000000002E-5</v>
      </c>
      <c r="K230">
        <f t="shared" si="43"/>
        <v>-262.31847133757964</v>
      </c>
      <c r="L230" s="3">
        <v>0.44019999999999998</v>
      </c>
      <c r="M230">
        <f t="shared" si="38"/>
        <v>645.20000000000005</v>
      </c>
      <c r="N230" s="3">
        <v>-4.9610000000000001E-5</v>
      </c>
      <c r="O230">
        <f t="shared" si="44"/>
        <v>-252.78980891719743</v>
      </c>
      <c r="P230" s="3">
        <v>0.44019999999999998</v>
      </c>
      <c r="Q230">
        <f t="shared" si="39"/>
        <v>645.20000000000005</v>
      </c>
      <c r="R230" s="3">
        <v>-2.474E-5</v>
      </c>
      <c r="S230">
        <f t="shared" si="45"/>
        <v>-126.06369426751593</v>
      </c>
      <c r="T230" s="3">
        <v>0.44030000000000002</v>
      </c>
      <c r="U230">
        <f t="shared" si="40"/>
        <v>645.29999999999995</v>
      </c>
      <c r="V230" s="3">
        <v>-5.0620000000000002E-7</v>
      </c>
      <c r="W230">
        <f t="shared" si="46"/>
        <v>-2.5793630573248407</v>
      </c>
      <c r="X230" s="3">
        <v>0.44019999999999998</v>
      </c>
      <c r="Y230">
        <f t="shared" si="41"/>
        <v>645.20000000000005</v>
      </c>
      <c r="Z230" s="3">
        <v>9.0459999999999994E-6</v>
      </c>
      <c r="AA230">
        <f t="shared" si="47"/>
        <v>46.094267515923562</v>
      </c>
    </row>
    <row r="231" spans="4:27" x14ac:dyDescent="0.3">
      <c r="D231" s="3">
        <v>0.44219999999999998</v>
      </c>
      <c r="E231">
        <f t="shared" si="36"/>
        <v>647.20000000000005</v>
      </c>
      <c r="F231" s="3">
        <v>-7.3180000000000001E-5</v>
      </c>
      <c r="G231">
        <f t="shared" si="42"/>
        <v>-372.89171974522293</v>
      </c>
      <c r="H231" s="3">
        <v>0.44219999999999998</v>
      </c>
      <c r="I231">
        <f t="shared" si="37"/>
        <v>647.20000000000005</v>
      </c>
      <c r="J231" s="3">
        <v>-4.9410000000000003E-5</v>
      </c>
      <c r="K231">
        <f t="shared" si="43"/>
        <v>-251.77070063694268</v>
      </c>
      <c r="L231" s="3">
        <v>0.44219999999999998</v>
      </c>
      <c r="M231">
        <f t="shared" si="38"/>
        <v>647.20000000000005</v>
      </c>
      <c r="N231" s="3">
        <v>-4.8319999999999998E-5</v>
      </c>
      <c r="O231">
        <f t="shared" si="44"/>
        <v>-246.21656050955414</v>
      </c>
      <c r="P231" s="3">
        <v>0.44219999999999998</v>
      </c>
      <c r="Q231">
        <f t="shared" si="39"/>
        <v>647.20000000000005</v>
      </c>
      <c r="R231" s="3">
        <v>-2.3560000000000001E-5</v>
      </c>
      <c r="S231">
        <f t="shared" si="45"/>
        <v>-120.05095541401275</v>
      </c>
      <c r="T231" s="3">
        <v>0.44219999999999998</v>
      </c>
      <c r="U231">
        <f t="shared" si="40"/>
        <v>647.20000000000005</v>
      </c>
      <c r="V231" s="3">
        <v>6.6670000000000001E-7</v>
      </c>
      <c r="W231">
        <f t="shared" si="46"/>
        <v>3.3971974522292991</v>
      </c>
      <c r="X231" s="3">
        <v>0.44219999999999998</v>
      </c>
      <c r="Y231">
        <f t="shared" si="41"/>
        <v>647.20000000000005</v>
      </c>
      <c r="Z231" s="3">
        <v>9.9150000000000008E-6</v>
      </c>
      <c r="AA231">
        <f t="shared" si="47"/>
        <v>50.522292993630579</v>
      </c>
    </row>
    <row r="232" spans="4:27" x14ac:dyDescent="0.3">
      <c r="D232" s="3">
        <v>0.44419999999999998</v>
      </c>
      <c r="E232">
        <f t="shared" si="36"/>
        <v>649.20000000000005</v>
      </c>
      <c r="F232" s="3">
        <v>-7.1149999999999995E-5</v>
      </c>
      <c r="G232">
        <f t="shared" si="42"/>
        <v>-362.54777070063687</v>
      </c>
      <c r="H232" s="3">
        <v>0.44419999999999998</v>
      </c>
      <c r="I232">
        <f t="shared" si="37"/>
        <v>649.20000000000005</v>
      </c>
      <c r="J232" s="3">
        <v>-4.727E-5</v>
      </c>
      <c r="K232">
        <f t="shared" si="43"/>
        <v>-240.86624203821657</v>
      </c>
      <c r="L232" s="3">
        <v>0.44419999999999998</v>
      </c>
      <c r="M232">
        <f t="shared" si="38"/>
        <v>649.20000000000005</v>
      </c>
      <c r="N232" s="3">
        <v>-4.6999999999999997E-5</v>
      </c>
      <c r="O232">
        <f t="shared" si="44"/>
        <v>-239.49044585987261</v>
      </c>
      <c r="P232" s="3">
        <v>0.44419999999999998</v>
      </c>
      <c r="Q232">
        <f t="shared" si="39"/>
        <v>649.20000000000005</v>
      </c>
      <c r="R232" s="3">
        <v>-2.2359999999999999E-5</v>
      </c>
      <c r="S232">
        <f t="shared" si="45"/>
        <v>-113.93630573248407</v>
      </c>
      <c r="T232" s="3">
        <v>0.44419999999999998</v>
      </c>
      <c r="U232">
        <f t="shared" si="40"/>
        <v>649.20000000000005</v>
      </c>
      <c r="V232" s="3">
        <v>1.824E-6</v>
      </c>
      <c r="W232">
        <f t="shared" si="46"/>
        <v>9.2942675159235666</v>
      </c>
      <c r="X232" s="3">
        <v>0.44419999999999998</v>
      </c>
      <c r="Y232">
        <f t="shared" si="41"/>
        <v>649.20000000000005</v>
      </c>
      <c r="Z232" s="3">
        <v>1.084E-5</v>
      </c>
      <c r="AA232">
        <f t="shared" si="47"/>
        <v>55.235668789808912</v>
      </c>
    </row>
    <row r="233" spans="4:27" x14ac:dyDescent="0.3">
      <c r="D233" s="3">
        <v>0.44619999999999999</v>
      </c>
      <c r="E233">
        <f t="shared" si="36"/>
        <v>651.20000000000005</v>
      </c>
      <c r="F233" s="3">
        <v>-6.9060000000000006E-5</v>
      </c>
      <c r="G233">
        <f t="shared" si="42"/>
        <v>-351.8980891719745</v>
      </c>
      <c r="H233" s="3">
        <v>0.44619999999999999</v>
      </c>
      <c r="I233">
        <f t="shared" si="37"/>
        <v>651.20000000000005</v>
      </c>
      <c r="J233" s="3">
        <v>-4.507E-5</v>
      </c>
      <c r="K233">
        <f t="shared" si="43"/>
        <v>-229.656050955414</v>
      </c>
      <c r="L233" s="3">
        <v>0.44619999999999999</v>
      </c>
      <c r="M233">
        <f t="shared" si="38"/>
        <v>651.20000000000005</v>
      </c>
      <c r="N233" s="3">
        <v>-4.5649999999999998E-5</v>
      </c>
      <c r="O233">
        <f t="shared" si="44"/>
        <v>-232.61146496815286</v>
      </c>
      <c r="P233" s="3">
        <v>0.44619999999999999</v>
      </c>
      <c r="Q233">
        <f t="shared" si="39"/>
        <v>651.20000000000005</v>
      </c>
      <c r="R233" s="3">
        <v>-2.1120000000000001E-5</v>
      </c>
      <c r="S233">
        <f t="shared" si="45"/>
        <v>-107.61783439490446</v>
      </c>
      <c r="T233" s="3">
        <v>0.44619999999999999</v>
      </c>
      <c r="U233">
        <f t="shared" si="40"/>
        <v>651.20000000000005</v>
      </c>
      <c r="V233" s="3">
        <v>2.9639999999999999E-6</v>
      </c>
      <c r="W233">
        <f t="shared" si="46"/>
        <v>15.103184713375795</v>
      </c>
      <c r="X233" s="3">
        <v>0.44619999999999999</v>
      </c>
      <c r="Y233">
        <f t="shared" si="41"/>
        <v>651.20000000000005</v>
      </c>
      <c r="Z233" s="3">
        <v>1.182E-5</v>
      </c>
      <c r="AA233">
        <f t="shared" si="47"/>
        <v>60.229299363057322</v>
      </c>
    </row>
    <row r="234" spans="4:27" x14ac:dyDescent="0.3">
      <c r="D234" s="3">
        <v>0.44819999999999999</v>
      </c>
      <c r="E234">
        <f t="shared" si="36"/>
        <v>653.20000000000005</v>
      </c>
      <c r="F234" s="3">
        <v>-6.6890000000000005E-5</v>
      </c>
      <c r="G234">
        <f t="shared" si="42"/>
        <v>-340.84076433121015</v>
      </c>
      <c r="H234" s="3">
        <v>0.44819999999999999</v>
      </c>
      <c r="I234">
        <f t="shared" si="37"/>
        <v>653.20000000000005</v>
      </c>
      <c r="J234" s="3">
        <v>-4.2799999999999997E-5</v>
      </c>
      <c r="K234">
        <f t="shared" si="43"/>
        <v>-218.08917197452226</v>
      </c>
      <c r="L234" s="3">
        <v>0.44819999999999999</v>
      </c>
      <c r="M234">
        <f t="shared" si="38"/>
        <v>653.20000000000005</v>
      </c>
      <c r="N234" s="3">
        <v>-4.4270000000000001E-5</v>
      </c>
      <c r="O234">
        <f t="shared" si="44"/>
        <v>-225.57961783439492</v>
      </c>
      <c r="P234" s="3">
        <v>0.44819999999999999</v>
      </c>
      <c r="Q234">
        <f t="shared" si="39"/>
        <v>653.20000000000005</v>
      </c>
      <c r="R234" s="3">
        <v>-1.9830000000000002E-5</v>
      </c>
      <c r="S234">
        <f t="shared" si="45"/>
        <v>-101.04458598726116</v>
      </c>
      <c r="T234" s="3">
        <v>0.44819999999999999</v>
      </c>
      <c r="U234">
        <f t="shared" si="40"/>
        <v>653.20000000000005</v>
      </c>
      <c r="V234" s="3">
        <v>4.0849999999999999E-6</v>
      </c>
      <c r="W234">
        <f t="shared" si="46"/>
        <v>20.815286624203821</v>
      </c>
      <c r="X234" s="3">
        <v>0.44819999999999999</v>
      </c>
      <c r="Y234">
        <f t="shared" si="41"/>
        <v>653.20000000000005</v>
      </c>
      <c r="Z234" s="3">
        <v>1.2850000000000001E-5</v>
      </c>
      <c r="AA234">
        <f t="shared" si="47"/>
        <v>65.477707006369428</v>
      </c>
    </row>
    <row r="235" spans="4:27" x14ac:dyDescent="0.3">
      <c r="D235" s="3">
        <v>0.45019999999999999</v>
      </c>
      <c r="E235">
        <f t="shared" si="36"/>
        <v>655.20000000000005</v>
      </c>
      <c r="F235" s="3">
        <v>-6.4610000000000007E-5</v>
      </c>
      <c r="G235">
        <f t="shared" si="42"/>
        <v>-329.22292993630572</v>
      </c>
      <c r="H235" s="3">
        <v>0.45019999999999999</v>
      </c>
      <c r="I235">
        <f t="shared" si="37"/>
        <v>655.20000000000005</v>
      </c>
      <c r="J235" s="3">
        <v>-4.0479999999999999E-5</v>
      </c>
      <c r="K235">
        <f t="shared" si="43"/>
        <v>-206.26751592356686</v>
      </c>
      <c r="L235" s="3">
        <v>0.45019999999999999</v>
      </c>
      <c r="M235">
        <f t="shared" si="38"/>
        <v>655.20000000000005</v>
      </c>
      <c r="N235" s="3">
        <v>-4.2870000000000001E-5</v>
      </c>
      <c r="O235">
        <f t="shared" si="44"/>
        <v>-218.44585987261149</v>
      </c>
      <c r="P235" s="3">
        <v>0.45019999999999999</v>
      </c>
      <c r="Q235">
        <f t="shared" si="39"/>
        <v>655.20000000000005</v>
      </c>
      <c r="R235" s="3">
        <v>-1.8490000000000001E-5</v>
      </c>
      <c r="S235">
        <f t="shared" si="45"/>
        <v>-94.216560509554142</v>
      </c>
      <c r="T235" s="3">
        <v>0.45019999999999999</v>
      </c>
      <c r="U235">
        <f t="shared" si="40"/>
        <v>655.20000000000005</v>
      </c>
      <c r="V235" s="3">
        <v>5.1880000000000001E-6</v>
      </c>
      <c r="W235">
        <f t="shared" si="46"/>
        <v>26.435668789808915</v>
      </c>
      <c r="X235" s="3">
        <v>0.45019999999999999</v>
      </c>
      <c r="Y235">
        <f t="shared" si="41"/>
        <v>655.20000000000005</v>
      </c>
      <c r="Z235" s="3">
        <v>1.3910000000000001E-5</v>
      </c>
      <c r="AA235">
        <f t="shared" si="47"/>
        <v>70.878980891719749</v>
      </c>
    </row>
    <row r="236" spans="4:27" x14ac:dyDescent="0.3">
      <c r="D236" s="3">
        <v>0.45219999999999999</v>
      </c>
      <c r="E236">
        <f t="shared" si="36"/>
        <v>657.2</v>
      </c>
      <c r="F236" s="3">
        <v>-6.2230000000000006E-5</v>
      </c>
      <c r="G236">
        <f t="shared" si="42"/>
        <v>-317.09554140127392</v>
      </c>
      <c r="H236" s="3">
        <v>0.45219999999999999</v>
      </c>
      <c r="I236">
        <f t="shared" si="37"/>
        <v>657.2</v>
      </c>
      <c r="J236" s="3">
        <v>-3.8080000000000001E-5</v>
      </c>
      <c r="K236">
        <f t="shared" si="43"/>
        <v>-194.03821656050954</v>
      </c>
      <c r="L236" s="3">
        <v>0.45219999999999999</v>
      </c>
      <c r="M236">
        <f t="shared" si="38"/>
        <v>657.2</v>
      </c>
      <c r="N236" s="3">
        <v>-4.1449999999999998E-5</v>
      </c>
      <c r="O236">
        <f t="shared" si="44"/>
        <v>-211.21019108280251</v>
      </c>
      <c r="P236" s="3">
        <v>0.45219999999999999</v>
      </c>
      <c r="Q236">
        <f t="shared" si="39"/>
        <v>657.2</v>
      </c>
      <c r="R236" s="3">
        <v>-1.7070000000000001E-5</v>
      </c>
      <c r="S236">
        <f t="shared" si="45"/>
        <v>-86.980891719745216</v>
      </c>
      <c r="T236" s="3">
        <v>0.45219999999999999</v>
      </c>
      <c r="U236">
        <f t="shared" si="40"/>
        <v>657.2</v>
      </c>
      <c r="V236" s="3">
        <v>6.2720000000000003E-6</v>
      </c>
      <c r="W236">
        <f t="shared" si="46"/>
        <v>31.959235668789809</v>
      </c>
      <c r="X236" s="3">
        <v>0.45219999999999999</v>
      </c>
      <c r="Y236">
        <f t="shared" si="41"/>
        <v>657.2</v>
      </c>
      <c r="Z236" s="3">
        <v>1.499E-5</v>
      </c>
      <c r="AA236">
        <f t="shared" si="47"/>
        <v>76.382165605095537</v>
      </c>
    </row>
    <row r="237" spans="4:27" x14ac:dyDescent="0.3">
      <c r="D237" s="3">
        <v>0.45419999999999999</v>
      </c>
      <c r="E237">
        <f t="shared" si="36"/>
        <v>659.2</v>
      </c>
      <c r="F237" s="3">
        <v>-5.9719999999999997E-5</v>
      </c>
      <c r="G237">
        <f t="shared" si="42"/>
        <v>-304.30573248407643</v>
      </c>
      <c r="H237" s="3">
        <v>0.45419999999999999</v>
      </c>
      <c r="I237">
        <f t="shared" si="37"/>
        <v>659.2</v>
      </c>
      <c r="J237" s="3">
        <v>-3.5630000000000003E-5</v>
      </c>
      <c r="K237">
        <f t="shared" si="43"/>
        <v>-181.55414012738854</v>
      </c>
      <c r="L237" s="3">
        <v>0.45419999999999999</v>
      </c>
      <c r="M237">
        <f t="shared" si="38"/>
        <v>659.2</v>
      </c>
      <c r="N237" s="3">
        <v>-4.0000000000000003E-5</v>
      </c>
      <c r="O237">
        <f t="shared" si="44"/>
        <v>-203.8216560509554</v>
      </c>
      <c r="P237" s="3">
        <v>0.45419999999999999</v>
      </c>
      <c r="Q237">
        <f t="shared" si="39"/>
        <v>659.2</v>
      </c>
      <c r="R237" s="3">
        <v>-1.5590000000000002E-5</v>
      </c>
      <c r="S237">
        <f t="shared" si="45"/>
        <v>-79.439490445859875</v>
      </c>
      <c r="T237" s="3">
        <v>0.45419999999999999</v>
      </c>
      <c r="U237">
        <f t="shared" si="40"/>
        <v>659.2</v>
      </c>
      <c r="V237" s="3">
        <v>7.34E-6</v>
      </c>
      <c r="W237">
        <f t="shared" si="46"/>
        <v>37.401273885350314</v>
      </c>
      <c r="X237" s="3">
        <v>0.45419999999999999</v>
      </c>
      <c r="Y237">
        <f t="shared" si="41"/>
        <v>659.2</v>
      </c>
      <c r="Z237" s="3">
        <v>1.6079999999999999E-5</v>
      </c>
      <c r="AA237">
        <f t="shared" si="47"/>
        <v>81.936305732484058</v>
      </c>
    </row>
    <row r="238" spans="4:27" x14ac:dyDescent="0.3">
      <c r="D238" s="3">
        <v>0.45619999999999999</v>
      </c>
      <c r="E238">
        <f t="shared" si="36"/>
        <v>661.2</v>
      </c>
      <c r="F238" s="3">
        <v>-5.7080000000000002E-5</v>
      </c>
      <c r="G238">
        <f t="shared" si="42"/>
        <v>-290.85350318471342</v>
      </c>
      <c r="H238" s="3">
        <v>0.45619999999999999</v>
      </c>
      <c r="I238">
        <f t="shared" si="37"/>
        <v>661.2</v>
      </c>
      <c r="J238" s="3">
        <v>-3.3120000000000001E-5</v>
      </c>
      <c r="K238">
        <f t="shared" si="43"/>
        <v>-168.7643312101911</v>
      </c>
      <c r="L238" s="3">
        <v>0.45619999999999999</v>
      </c>
      <c r="M238">
        <f t="shared" si="38"/>
        <v>661.2</v>
      </c>
      <c r="N238" s="3">
        <v>-3.8529999999999999E-5</v>
      </c>
      <c r="O238">
        <f t="shared" si="44"/>
        <v>-196.33121019108279</v>
      </c>
      <c r="P238" s="3">
        <v>0.45619999999999999</v>
      </c>
      <c r="Q238">
        <f t="shared" si="39"/>
        <v>661.2</v>
      </c>
      <c r="R238" s="3">
        <v>-1.402E-5</v>
      </c>
      <c r="S238">
        <f t="shared" si="45"/>
        <v>-71.439490445859875</v>
      </c>
      <c r="T238" s="3">
        <v>0.45619999999999999</v>
      </c>
      <c r="U238">
        <f t="shared" si="40"/>
        <v>661.2</v>
      </c>
      <c r="V238" s="3">
        <v>8.3930000000000008E-6</v>
      </c>
      <c r="W238">
        <f t="shared" si="46"/>
        <v>42.766878980891718</v>
      </c>
      <c r="X238" s="3">
        <v>0.45619999999999999</v>
      </c>
      <c r="Y238">
        <f t="shared" si="41"/>
        <v>661.2</v>
      </c>
      <c r="Z238" s="3">
        <v>1.717E-5</v>
      </c>
      <c r="AA238">
        <f t="shared" si="47"/>
        <v>87.490445859872622</v>
      </c>
    </row>
    <row r="239" spans="4:27" x14ac:dyDescent="0.3">
      <c r="D239" s="3">
        <v>0.4582</v>
      </c>
      <c r="E239">
        <f t="shared" si="36"/>
        <v>663.2</v>
      </c>
      <c r="F239" s="3">
        <v>-5.431E-5</v>
      </c>
      <c r="G239">
        <f t="shared" si="42"/>
        <v>-276.73885350318471</v>
      </c>
      <c r="H239" s="3">
        <v>0.4582</v>
      </c>
      <c r="I239">
        <f t="shared" si="37"/>
        <v>663.2</v>
      </c>
      <c r="J239" s="3">
        <v>-3.0540000000000002E-5</v>
      </c>
      <c r="K239">
        <f t="shared" si="43"/>
        <v>-155.61783439490446</v>
      </c>
      <c r="L239" s="3">
        <v>0.4582</v>
      </c>
      <c r="M239">
        <f t="shared" si="38"/>
        <v>663.2</v>
      </c>
      <c r="N239" s="3">
        <v>-3.7030000000000003E-5</v>
      </c>
      <c r="O239">
        <f t="shared" si="44"/>
        <v>-188.68789808917197</v>
      </c>
      <c r="P239" s="3">
        <v>0.4582</v>
      </c>
      <c r="Q239">
        <f t="shared" si="39"/>
        <v>663.2</v>
      </c>
      <c r="R239" s="3">
        <v>-1.239E-5</v>
      </c>
      <c r="S239">
        <f t="shared" si="45"/>
        <v>-63.133757961783438</v>
      </c>
      <c r="T239" s="3">
        <v>0.4582</v>
      </c>
      <c r="U239">
        <f t="shared" si="40"/>
        <v>663.2</v>
      </c>
      <c r="V239" s="3">
        <v>9.4350000000000003E-6</v>
      </c>
      <c r="W239">
        <f t="shared" si="46"/>
        <v>48.076433121019107</v>
      </c>
      <c r="X239" s="3">
        <v>0.4582</v>
      </c>
      <c r="Y239">
        <f t="shared" si="41"/>
        <v>663.2</v>
      </c>
      <c r="Z239" s="3">
        <v>1.8240000000000002E-5</v>
      </c>
      <c r="AA239">
        <f t="shared" si="47"/>
        <v>92.942675159235677</v>
      </c>
    </row>
    <row r="240" spans="4:27" x14ac:dyDescent="0.3">
      <c r="D240" s="3">
        <v>0.4602</v>
      </c>
      <c r="E240">
        <f t="shared" si="36"/>
        <v>665.2</v>
      </c>
      <c r="F240" s="3">
        <v>-5.1409999999999997E-5</v>
      </c>
      <c r="G240">
        <f t="shared" si="42"/>
        <v>-261.96178343949043</v>
      </c>
      <c r="H240" s="3">
        <v>0.4602</v>
      </c>
      <c r="I240">
        <f t="shared" si="37"/>
        <v>665.2</v>
      </c>
      <c r="J240" s="3">
        <v>-2.792E-5</v>
      </c>
      <c r="K240">
        <f t="shared" si="43"/>
        <v>-142.26751592356689</v>
      </c>
      <c r="L240" s="3">
        <v>0.4602</v>
      </c>
      <c r="M240">
        <f t="shared" si="38"/>
        <v>665.2</v>
      </c>
      <c r="N240" s="3">
        <v>-3.5519999999999999E-5</v>
      </c>
      <c r="O240">
        <f t="shared" si="44"/>
        <v>-180.99363057324837</v>
      </c>
      <c r="P240" s="3">
        <v>0.4602</v>
      </c>
      <c r="Q240">
        <f t="shared" si="39"/>
        <v>665.2</v>
      </c>
      <c r="R240" s="3">
        <v>-1.0679999999999999E-5</v>
      </c>
      <c r="S240">
        <f t="shared" si="45"/>
        <v>-54.420382165605091</v>
      </c>
      <c r="T240" s="3">
        <v>0.4602</v>
      </c>
      <c r="U240">
        <f t="shared" si="40"/>
        <v>665.2</v>
      </c>
      <c r="V240" s="3">
        <v>1.047E-5</v>
      </c>
      <c r="W240">
        <f t="shared" si="46"/>
        <v>53.350318471337573</v>
      </c>
      <c r="X240" s="3">
        <v>0.4602</v>
      </c>
      <c r="Y240">
        <f t="shared" si="41"/>
        <v>665.2</v>
      </c>
      <c r="Z240" s="3">
        <v>1.9279999999999998E-5</v>
      </c>
      <c r="AA240">
        <f t="shared" si="47"/>
        <v>98.242038216560488</v>
      </c>
    </row>
    <row r="241" spans="4:27" x14ac:dyDescent="0.3">
      <c r="D241" s="3">
        <v>0.4622</v>
      </c>
      <c r="E241">
        <f t="shared" si="36"/>
        <v>667.2</v>
      </c>
      <c r="F241" s="3">
        <v>-4.8380000000000001E-5</v>
      </c>
      <c r="G241">
        <f t="shared" si="42"/>
        <v>-246.52229299363057</v>
      </c>
      <c r="H241" s="3">
        <v>0.4622</v>
      </c>
      <c r="I241">
        <f t="shared" si="37"/>
        <v>667.2</v>
      </c>
      <c r="J241" s="3">
        <v>-2.5259999999999999E-5</v>
      </c>
      <c r="K241">
        <f t="shared" si="43"/>
        <v>-128.71337579617833</v>
      </c>
      <c r="L241" s="3">
        <v>0.4622</v>
      </c>
      <c r="M241">
        <f t="shared" si="38"/>
        <v>667.2</v>
      </c>
      <c r="N241" s="3">
        <v>-3.3980000000000003E-5</v>
      </c>
      <c r="O241">
        <f t="shared" si="44"/>
        <v>-173.14649681528664</v>
      </c>
      <c r="P241" s="3">
        <v>0.4622</v>
      </c>
      <c r="Q241">
        <f t="shared" si="39"/>
        <v>667.2</v>
      </c>
      <c r="R241" s="3">
        <v>-8.9129999999999992E-6</v>
      </c>
      <c r="S241">
        <f t="shared" si="45"/>
        <v>-45.416560509554131</v>
      </c>
      <c r="T241" s="3">
        <v>0.4622</v>
      </c>
      <c r="U241">
        <f t="shared" si="40"/>
        <v>667.2</v>
      </c>
      <c r="V241" s="3">
        <v>1.149E-5</v>
      </c>
      <c r="W241">
        <f t="shared" si="46"/>
        <v>58.547770700636939</v>
      </c>
      <c r="X241" s="3">
        <v>0.4622</v>
      </c>
      <c r="Y241">
        <f t="shared" si="41"/>
        <v>667.2</v>
      </c>
      <c r="Z241" s="3">
        <v>2.0290000000000001E-5</v>
      </c>
      <c r="AA241">
        <f t="shared" si="47"/>
        <v>103.38853503184713</v>
      </c>
    </row>
    <row r="242" spans="4:27" x14ac:dyDescent="0.3">
      <c r="D242" s="3">
        <v>0.4642</v>
      </c>
      <c r="E242">
        <f t="shared" si="36"/>
        <v>669.2</v>
      </c>
      <c r="F242" s="3">
        <v>-4.5229999999999999E-5</v>
      </c>
      <c r="G242">
        <f t="shared" si="42"/>
        <v>-230.4713375796178</v>
      </c>
      <c r="H242" s="3">
        <v>0.4642</v>
      </c>
      <c r="I242">
        <f t="shared" si="37"/>
        <v>669.2</v>
      </c>
      <c r="J242" s="3">
        <v>-2.2560000000000001E-5</v>
      </c>
      <c r="K242">
        <f t="shared" si="43"/>
        <v>-114.95541401273886</v>
      </c>
      <c r="L242" s="3">
        <v>0.4642</v>
      </c>
      <c r="M242">
        <f t="shared" si="38"/>
        <v>669.2</v>
      </c>
      <c r="N242" s="3">
        <v>-3.243E-5</v>
      </c>
      <c r="O242">
        <f t="shared" si="44"/>
        <v>-165.24840764331211</v>
      </c>
      <c r="P242" s="3">
        <v>0.4642</v>
      </c>
      <c r="Q242">
        <f t="shared" si="39"/>
        <v>669.2</v>
      </c>
      <c r="R242" s="3">
        <v>-7.0899999999999999E-6</v>
      </c>
      <c r="S242">
        <f t="shared" si="45"/>
        <v>-36.127388535031848</v>
      </c>
      <c r="T242" s="3">
        <v>0.4642</v>
      </c>
      <c r="U242">
        <f t="shared" si="40"/>
        <v>669.2</v>
      </c>
      <c r="V242" s="3">
        <v>1.2510000000000001E-5</v>
      </c>
      <c r="W242">
        <f t="shared" si="46"/>
        <v>63.745222929936304</v>
      </c>
      <c r="X242" s="3">
        <v>0.4642</v>
      </c>
      <c r="Y242">
        <f t="shared" si="41"/>
        <v>669.2</v>
      </c>
      <c r="Z242" s="3">
        <v>2.1250000000000002E-5</v>
      </c>
      <c r="AA242">
        <f t="shared" si="47"/>
        <v>108.28025477707006</v>
      </c>
    </row>
    <row r="243" spans="4:27" x14ac:dyDescent="0.3">
      <c r="D243" s="3">
        <v>0.4662</v>
      </c>
      <c r="E243">
        <f t="shared" si="36"/>
        <v>671.2</v>
      </c>
      <c r="F243" s="3">
        <v>-4.197E-5</v>
      </c>
      <c r="G243">
        <f t="shared" si="42"/>
        <v>-213.85987261146497</v>
      </c>
      <c r="H243" s="3">
        <v>0.4662</v>
      </c>
      <c r="I243">
        <f t="shared" si="37"/>
        <v>671.2</v>
      </c>
      <c r="J243" s="3">
        <v>-1.984E-5</v>
      </c>
      <c r="K243">
        <f t="shared" si="43"/>
        <v>-101.09554140127388</v>
      </c>
      <c r="L243" s="3">
        <v>0.4662</v>
      </c>
      <c r="M243">
        <f t="shared" si="38"/>
        <v>671.2</v>
      </c>
      <c r="N243" s="3">
        <v>-3.0859999999999999E-5</v>
      </c>
      <c r="O243">
        <f t="shared" si="44"/>
        <v>-157.24840764331211</v>
      </c>
      <c r="P243" s="3">
        <v>0.4662</v>
      </c>
      <c r="Q243">
        <f t="shared" si="39"/>
        <v>671.2</v>
      </c>
      <c r="R243" s="3">
        <v>-5.2240000000000003E-6</v>
      </c>
      <c r="S243">
        <f t="shared" si="45"/>
        <v>-26.619108280254778</v>
      </c>
      <c r="T243" s="3">
        <v>0.4662</v>
      </c>
      <c r="U243">
        <f t="shared" si="40"/>
        <v>671.2</v>
      </c>
      <c r="V243" s="3">
        <v>1.3519999999999999E-5</v>
      </c>
      <c r="W243">
        <f t="shared" si="46"/>
        <v>68.891719745222929</v>
      </c>
      <c r="X243" s="3">
        <v>0.4662</v>
      </c>
      <c r="Y243">
        <f t="shared" si="41"/>
        <v>671.2</v>
      </c>
      <c r="Z243" s="3">
        <v>2.2160000000000001E-5</v>
      </c>
      <c r="AA243">
        <f t="shared" si="47"/>
        <v>112.9171974522293</v>
      </c>
    </row>
    <row r="244" spans="4:27" x14ac:dyDescent="0.3">
      <c r="D244" s="3">
        <v>0.46820000000000001</v>
      </c>
      <c r="E244">
        <f t="shared" si="36"/>
        <v>673.2</v>
      </c>
      <c r="F244" s="3">
        <v>-3.862E-5</v>
      </c>
      <c r="G244">
        <f t="shared" si="42"/>
        <v>-196.78980891719743</v>
      </c>
      <c r="H244" s="3">
        <v>0.46820000000000001</v>
      </c>
      <c r="I244">
        <f t="shared" si="37"/>
        <v>673.2</v>
      </c>
      <c r="J244" s="3">
        <v>-1.7099999999999999E-5</v>
      </c>
      <c r="K244">
        <f t="shared" si="43"/>
        <v>-87.133757961783431</v>
      </c>
      <c r="L244" s="3">
        <v>0.46820000000000001</v>
      </c>
      <c r="M244">
        <f t="shared" si="38"/>
        <v>673.2</v>
      </c>
      <c r="N244" s="3">
        <v>-2.9280000000000001E-5</v>
      </c>
      <c r="O244">
        <f t="shared" si="44"/>
        <v>-149.19745222929936</v>
      </c>
      <c r="P244" s="3">
        <v>0.46820000000000001</v>
      </c>
      <c r="Q244">
        <f t="shared" si="39"/>
        <v>673.2</v>
      </c>
      <c r="R244" s="3">
        <v>-3.3299999999999999E-6</v>
      </c>
      <c r="S244">
        <f t="shared" si="45"/>
        <v>-16.968152866242036</v>
      </c>
      <c r="T244" s="3">
        <v>0.46829999999999999</v>
      </c>
      <c r="U244">
        <f t="shared" si="40"/>
        <v>673.3</v>
      </c>
      <c r="V244" s="3">
        <v>1.454E-5</v>
      </c>
      <c r="W244">
        <f t="shared" si="46"/>
        <v>74.089171974522287</v>
      </c>
      <c r="X244" s="3">
        <v>0.46820000000000001</v>
      </c>
      <c r="Y244">
        <f t="shared" si="41"/>
        <v>673.2</v>
      </c>
      <c r="Z244" s="3">
        <v>2.3010000000000002E-5</v>
      </c>
      <c r="AA244">
        <f t="shared" si="47"/>
        <v>117.24840764331211</v>
      </c>
    </row>
    <row r="245" spans="4:27" x14ac:dyDescent="0.3">
      <c r="D245" s="3">
        <v>0.47020000000000001</v>
      </c>
      <c r="E245">
        <f t="shared" si="36"/>
        <v>675.2</v>
      </c>
      <c r="F245" s="3">
        <v>-3.5209999999999997E-5</v>
      </c>
      <c r="G245">
        <f t="shared" si="42"/>
        <v>-179.41401273885347</v>
      </c>
      <c r="H245" s="3">
        <v>0.47020000000000001</v>
      </c>
      <c r="I245">
        <f t="shared" si="37"/>
        <v>675.2</v>
      </c>
      <c r="J245" s="3">
        <v>-1.436E-5</v>
      </c>
      <c r="K245">
        <f t="shared" si="43"/>
        <v>-73.171974522292984</v>
      </c>
      <c r="L245" s="3">
        <v>0.47020000000000001</v>
      </c>
      <c r="M245">
        <f t="shared" si="38"/>
        <v>675.2</v>
      </c>
      <c r="N245" s="3">
        <v>-2.7690000000000001E-5</v>
      </c>
      <c r="O245">
        <f t="shared" si="44"/>
        <v>-141.09554140127389</v>
      </c>
      <c r="P245" s="3">
        <v>0.47020000000000001</v>
      </c>
      <c r="Q245">
        <f t="shared" si="39"/>
        <v>675.2</v>
      </c>
      <c r="R245" s="3">
        <v>-1.421E-6</v>
      </c>
      <c r="S245">
        <f t="shared" si="45"/>
        <v>-7.2407643312101913</v>
      </c>
      <c r="T245" s="3">
        <v>0.47020000000000001</v>
      </c>
      <c r="U245">
        <f t="shared" si="40"/>
        <v>675.2</v>
      </c>
      <c r="V245" s="3">
        <v>1.5549999999999999E-5</v>
      </c>
      <c r="W245">
        <f t="shared" si="46"/>
        <v>79.235668789808912</v>
      </c>
      <c r="X245" s="3">
        <v>0.47020000000000001</v>
      </c>
      <c r="Y245">
        <f t="shared" si="41"/>
        <v>675.2</v>
      </c>
      <c r="Z245" s="3">
        <v>2.3799999999999999E-5</v>
      </c>
      <c r="AA245">
        <f t="shared" si="47"/>
        <v>121.27388535031847</v>
      </c>
    </row>
    <row r="246" spans="4:27" x14ac:dyDescent="0.3">
      <c r="D246" s="3">
        <v>0.47220000000000001</v>
      </c>
      <c r="E246">
        <f t="shared" si="36"/>
        <v>677.2</v>
      </c>
      <c r="F246" s="3">
        <v>-3.1749999999999999E-5</v>
      </c>
      <c r="G246">
        <f t="shared" si="42"/>
        <v>-161.78343949044586</v>
      </c>
      <c r="H246" s="3">
        <v>0.47220000000000001</v>
      </c>
      <c r="I246">
        <f t="shared" si="37"/>
        <v>677.2</v>
      </c>
      <c r="J246" s="3">
        <v>-1.164E-5</v>
      </c>
      <c r="K246">
        <f t="shared" si="43"/>
        <v>-59.312101910828027</v>
      </c>
      <c r="L246" s="3">
        <v>0.47220000000000001</v>
      </c>
      <c r="M246">
        <f t="shared" si="38"/>
        <v>677.2</v>
      </c>
      <c r="N246" s="3">
        <v>-2.6100000000000001E-5</v>
      </c>
      <c r="O246">
        <f t="shared" si="44"/>
        <v>-132.9936305732484</v>
      </c>
      <c r="P246" s="3">
        <v>0.47220000000000001</v>
      </c>
      <c r="Q246">
        <f t="shared" si="39"/>
        <v>677.2</v>
      </c>
      <c r="R246" s="3">
        <v>4.8650000000000002E-7</v>
      </c>
      <c r="S246">
        <f t="shared" si="45"/>
        <v>2.4789808917197456</v>
      </c>
      <c r="T246" s="3">
        <v>0.47220000000000001</v>
      </c>
      <c r="U246">
        <f t="shared" si="40"/>
        <v>677.2</v>
      </c>
      <c r="V246" s="3">
        <v>1.6560000000000001E-5</v>
      </c>
      <c r="W246">
        <f t="shared" si="46"/>
        <v>84.382165605095551</v>
      </c>
      <c r="X246" s="3">
        <v>0.47220000000000001</v>
      </c>
      <c r="Y246">
        <f t="shared" si="41"/>
        <v>677.2</v>
      </c>
      <c r="Z246" s="3">
        <v>2.4530000000000001E-5</v>
      </c>
      <c r="AA246">
        <f t="shared" si="47"/>
        <v>124.99363057324841</v>
      </c>
    </row>
    <row r="247" spans="4:27" x14ac:dyDescent="0.3">
      <c r="D247" s="3">
        <v>0.47420000000000001</v>
      </c>
      <c r="E247">
        <f t="shared" si="36"/>
        <v>679.2</v>
      </c>
      <c r="F247" s="3">
        <v>-2.8269999999999999E-5</v>
      </c>
      <c r="G247">
        <f t="shared" si="42"/>
        <v>-144.05095541401272</v>
      </c>
      <c r="H247" s="3">
        <v>0.47420000000000001</v>
      </c>
      <c r="I247">
        <f t="shared" si="37"/>
        <v>679.2</v>
      </c>
      <c r="J247" s="3">
        <v>-8.9330000000000007E-6</v>
      </c>
      <c r="K247">
        <f t="shared" si="43"/>
        <v>-45.518471337579612</v>
      </c>
      <c r="L247" s="3">
        <v>0.47420000000000001</v>
      </c>
      <c r="M247">
        <f t="shared" si="38"/>
        <v>679.2</v>
      </c>
      <c r="N247" s="3">
        <v>-2.4510000000000001E-5</v>
      </c>
      <c r="O247">
        <f t="shared" si="44"/>
        <v>-124.89171974522293</v>
      </c>
      <c r="P247" s="3">
        <v>0.47420000000000001</v>
      </c>
      <c r="Q247">
        <f t="shared" si="39"/>
        <v>679.2</v>
      </c>
      <c r="R247" s="3">
        <v>2.3760000000000002E-6</v>
      </c>
      <c r="S247">
        <f t="shared" si="45"/>
        <v>12.107006369426752</v>
      </c>
      <c r="T247" s="3">
        <v>0.4743</v>
      </c>
      <c r="U247">
        <f t="shared" si="40"/>
        <v>679.3</v>
      </c>
      <c r="V247" s="3">
        <v>1.7580000000000001E-5</v>
      </c>
      <c r="W247">
        <f t="shared" si="46"/>
        <v>89.579617834394909</v>
      </c>
      <c r="X247" s="3">
        <v>0.47420000000000001</v>
      </c>
      <c r="Y247">
        <f t="shared" si="41"/>
        <v>679.2</v>
      </c>
      <c r="Z247" s="3">
        <v>2.5190000000000001E-5</v>
      </c>
      <c r="AA247">
        <f t="shared" si="47"/>
        <v>128.35668789808918</v>
      </c>
    </row>
    <row r="248" spans="4:27" x14ac:dyDescent="0.3">
      <c r="D248" s="3">
        <v>0.47620000000000001</v>
      </c>
      <c r="E248">
        <f t="shared" si="36"/>
        <v>681.2</v>
      </c>
      <c r="F248" s="3">
        <v>-2.4790000000000002E-5</v>
      </c>
      <c r="G248">
        <f t="shared" si="42"/>
        <v>-126.31847133757962</v>
      </c>
      <c r="H248" s="3">
        <v>0.47620000000000001</v>
      </c>
      <c r="I248">
        <f t="shared" si="37"/>
        <v>681.2</v>
      </c>
      <c r="J248" s="3">
        <v>-6.2659999999999998E-6</v>
      </c>
      <c r="K248">
        <f t="shared" si="43"/>
        <v>-31.928662420382164</v>
      </c>
      <c r="L248" s="3">
        <v>0.47620000000000001</v>
      </c>
      <c r="M248">
        <f t="shared" si="38"/>
        <v>681.2</v>
      </c>
      <c r="N248" s="3">
        <v>-2.2920000000000001E-5</v>
      </c>
      <c r="O248">
        <f t="shared" si="44"/>
        <v>-116.78980891719746</v>
      </c>
      <c r="P248" s="3">
        <v>0.47620000000000001</v>
      </c>
      <c r="Q248">
        <f t="shared" si="39"/>
        <v>681.2</v>
      </c>
      <c r="R248" s="3">
        <v>4.233E-6</v>
      </c>
      <c r="S248">
        <f t="shared" si="45"/>
        <v>21.569426751592353</v>
      </c>
      <c r="T248" s="3">
        <v>0.47620000000000001</v>
      </c>
      <c r="U248">
        <f t="shared" si="40"/>
        <v>681.2</v>
      </c>
      <c r="V248" s="3">
        <v>1.8600000000000001E-5</v>
      </c>
      <c r="W248">
        <f t="shared" si="46"/>
        <v>94.777070063694268</v>
      </c>
      <c r="X248" s="3">
        <v>0.47620000000000001</v>
      </c>
      <c r="Y248">
        <f t="shared" si="41"/>
        <v>681.2</v>
      </c>
      <c r="Z248" s="3">
        <v>2.58E-5</v>
      </c>
      <c r="AA248">
        <f t="shared" si="47"/>
        <v>131.46496815286625</v>
      </c>
    </row>
    <row r="249" spans="4:27" x14ac:dyDescent="0.3">
      <c r="D249" s="3">
        <v>0.47820000000000001</v>
      </c>
      <c r="E249">
        <f t="shared" si="36"/>
        <v>683.2</v>
      </c>
      <c r="F249" s="3">
        <v>-2.1330000000000001E-5</v>
      </c>
      <c r="G249">
        <f t="shared" si="42"/>
        <v>-108.68789808917198</v>
      </c>
      <c r="H249" s="3">
        <v>0.47820000000000001</v>
      </c>
      <c r="I249">
        <f t="shared" si="37"/>
        <v>683.2</v>
      </c>
      <c r="J249" s="3">
        <v>-3.647E-6</v>
      </c>
      <c r="K249">
        <f t="shared" si="43"/>
        <v>-18.583439490445858</v>
      </c>
      <c r="L249" s="3">
        <v>0.47820000000000001</v>
      </c>
      <c r="M249">
        <f t="shared" si="38"/>
        <v>683.2</v>
      </c>
      <c r="N249" s="3">
        <v>-2.1350000000000001E-5</v>
      </c>
      <c r="O249">
        <f t="shared" si="44"/>
        <v>-108.78980891719746</v>
      </c>
      <c r="P249" s="3">
        <v>0.47820000000000001</v>
      </c>
      <c r="Q249">
        <f t="shared" si="39"/>
        <v>683.2</v>
      </c>
      <c r="R249" s="3">
        <v>6.0419999999999999E-6</v>
      </c>
      <c r="S249">
        <f t="shared" si="45"/>
        <v>30.787261146496814</v>
      </c>
      <c r="T249" s="3">
        <v>0.4783</v>
      </c>
      <c r="U249">
        <f t="shared" si="40"/>
        <v>683.3</v>
      </c>
      <c r="V249" s="3">
        <v>1.9619999999999998E-5</v>
      </c>
      <c r="W249">
        <f t="shared" si="46"/>
        <v>99.974522292993612</v>
      </c>
      <c r="X249" s="3">
        <v>0.47820000000000001</v>
      </c>
      <c r="Y249">
        <f t="shared" si="41"/>
        <v>683.2</v>
      </c>
      <c r="Z249" s="3">
        <v>2.6359999999999998E-5</v>
      </c>
      <c r="AA249">
        <f t="shared" si="47"/>
        <v>134.31847133757961</v>
      </c>
    </row>
    <row r="250" spans="4:27" x14ac:dyDescent="0.3">
      <c r="D250" s="3">
        <v>0.48020000000000002</v>
      </c>
      <c r="E250">
        <f t="shared" si="36"/>
        <v>685.2</v>
      </c>
      <c r="F250" s="3">
        <v>-1.7929999999999999E-5</v>
      </c>
      <c r="G250">
        <f t="shared" si="42"/>
        <v>-91.363057324840753</v>
      </c>
      <c r="H250" s="3">
        <v>0.48020000000000002</v>
      </c>
      <c r="I250">
        <f t="shared" si="37"/>
        <v>685.2</v>
      </c>
      <c r="J250" s="3">
        <v>-1.088E-6</v>
      </c>
      <c r="K250">
        <f t="shared" si="43"/>
        <v>-5.5439490445859878</v>
      </c>
      <c r="L250" s="3">
        <v>0.48020000000000002</v>
      </c>
      <c r="M250">
        <f t="shared" si="38"/>
        <v>685.2</v>
      </c>
      <c r="N250" s="3">
        <v>-1.9789999999999999E-5</v>
      </c>
      <c r="O250">
        <f t="shared" si="44"/>
        <v>-100.84076433121018</v>
      </c>
      <c r="P250" s="3">
        <v>0.48020000000000002</v>
      </c>
      <c r="Q250">
        <f t="shared" si="39"/>
        <v>685.2</v>
      </c>
      <c r="R250" s="3">
        <v>7.7880000000000007E-6</v>
      </c>
      <c r="S250">
        <f t="shared" si="45"/>
        <v>39.684076433121021</v>
      </c>
      <c r="T250" s="3">
        <v>0.4803</v>
      </c>
      <c r="U250">
        <f t="shared" si="40"/>
        <v>685.3</v>
      </c>
      <c r="V250" s="3">
        <v>2.065E-5</v>
      </c>
      <c r="W250">
        <f t="shared" si="46"/>
        <v>105.22292993630573</v>
      </c>
      <c r="X250" s="3">
        <v>0.48020000000000002</v>
      </c>
      <c r="Y250">
        <f t="shared" si="41"/>
        <v>685.2</v>
      </c>
      <c r="Z250" s="3">
        <v>2.686E-5</v>
      </c>
      <c r="AA250">
        <f t="shared" si="47"/>
        <v>136.86624203821654</v>
      </c>
    </row>
    <row r="251" spans="4:27" x14ac:dyDescent="0.3">
      <c r="D251" s="3">
        <v>0.48220000000000002</v>
      </c>
      <c r="E251">
        <f t="shared" si="36"/>
        <v>687.2</v>
      </c>
      <c r="F251" s="3">
        <v>-1.4589999999999999E-5</v>
      </c>
      <c r="G251">
        <f t="shared" si="42"/>
        <v>-74.343949044585983</v>
      </c>
      <c r="H251" s="3">
        <v>0.48220000000000002</v>
      </c>
      <c r="I251">
        <f t="shared" si="37"/>
        <v>687.2</v>
      </c>
      <c r="J251" s="3">
        <v>1.401E-6</v>
      </c>
      <c r="K251">
        <f t="shared" si="43"/>
        <v>7.1388535031847136</v>
      </c>
      <c r="L251" s="3">
        <v>0.48220000000000002</v>
      </c>
      <c r="M251">
        <f t="shared" si="38"/>
        <v>687.2</v>
      </c>
      <c r="N251" s="3">
        <v>-1.825E-5</v>
      </c>
      <c r="O251">
        <f t="shared" si="44"/>
        <v>-92.99363057324841</v>
      </c>
      <c r="P251" s="3">
        <v>0.48220000000000002</v>
      </c>
      <c r="Q251">
        <f t="shared" si="39"/>
        <v>687.2</v>
      </c>
      <c r="R251" s="3">
        <v>9.4599999999999992E-6</v>
      </c>
      <c r="S251">
        <f t="shared" si="45"/>
        <v>48.203821656050948</v>
      </c>
      <c r="T251" s="3">
        <v>0.48220000000000002</v>
      </c>
      <c r="U251">
        <f t="shared" si="40"/>
        <v>687.2</v>
      </c>
      <c r="V251" s="3">
        <v>2.1679999999999999E-5</v>
      </c>
      <c r="W251">
        <f t="shared" si="46"/>
        <v>110.47133757961782</v>
      </c>
      <c r="X251" s="3">
        <v>0.48220000000000002</v>
      </c>
      <c r="Y251">
        <f t="shared" si="41"/>
        <v>687.2</v>
      </c>
      <c r="Z251" s="3">
        <v>2.7330000000000001E-5</v>
      </c>
      <c r="AA251">
        <f t="shared" si="47"/>
        <v>139.26114649681529</v>
      </c>
    </row>
    <row r="252" spans="4:27" x14ac:dyDescent="0.3">
      <c r="D252" s="3">
        <v>0.48420000000000002</v>
      </c>
      <c r="E252">
        <f t="shared" si="36"/>
        <v>689.2</v>
      </c>
      <c r="F252" s="3">
        <v>-1.133E-5</v>
      </c>
      <c r="G252">
        <f t="shared" si="42"/>
        <v>-57.732484076433117</v>
      </c>
      <c r="H252" s="3">
        <v>0.48420000000000002</v>
      </c>
      <c r="I252">
        <f t="shared" si="37"/>
        <v>689.2</v>
      </c>
      <c r="J252" s="3">
        <v>3.8130000000000002E-6</v>
      </c>
      <c r="K252">
        <f t="shared" si="43"/>
        <v>19.429299363057325</v>
      </c>
      <c r="L252" s="3">
        <v>0.48420000000000002</v>
      </c>
      <c r="M252">
        <f t="shared" si="38"/>
        <v>689.2</v>
      </c>
      <c r="N252" s="3">
        <v>-1.6750000000000001E-5</v>
      </c>
      <c r="O252">
        <f t="shared" si="44"/>
        <v>-85.350318471337573</v>
      </c>
      <c r="P252" s="3">
        <v>0.48420000000000002</v>
      </c>
      <c r="Q252">
        <f t="shared" si="39"/>
        <v>689.2</v>
      </c>
      <c r="R252" s="3">
        <v>1.1049999999999999E-5</v>
      </c>
      <c r="S252">
        <f t="shared" si="45"/>
        <v>56.305732484076422</v>
      </c>
      <c r="T252" s="3">
        <v>0.48420000000000002</v>
      </c>
      <c r="U252">
        <f t="shared" si="40"/>
        <v>689.2</v>
      </c>
      <c r="V252" s="3">
        <v>2.2719999999999999E-5</v>
      </c>
      <c r="W252">
        <f t="shared" si="46"/>
        <v>115.77070063694266</v>
      </c>
      <c r="X252" s="3">
        <v>0.48420000000000002</v>
      </c>
      <c r="Y252">
        <f t="shared" si="41"/>
        <v>689.2</v>
      </c>
      <c r="Z252" s="3">
        <v>2.777E-5</v>
      </c>
      <c r="AA252">
        <f t="shared" si="47"/>
        <v>141.50318471337579</v>
      </c>
    </row>
    <row r="253" spans="4:27" x14ac:dyDescent="0.3">
      <c r="D253" s="3">
        <v>0.48620000000000002</v>
      </c>
      <c r="E253">
        <f t="shared" si="36"/>
        <v>691.2</v>
      </c>
      <c r="F253" s="3">
        <v>-8.1750000000000005E-6</v>
      </c>
      <c r="G253">
        <f t="shared" si="42"/>
        <v>-41.656050955414017</v>
      </c>
      <c r="H253" s="3">
        <v>0.48620000000000002</v>
      </c>
      <c r="I253">
        <f t="shared" si="37"/>
        <v>691.2</v>
      </c>
      <c r="J253" s="3">
        <v>6.139E-6</v>
      </c>
      <c r="K253">
        <f t="shared" si="43"/>
        <v>31.281528662420381</v>
      </c>
      <c r="L253" s="3">
        <v>0.48620000000000002</v>
      </c>
      <c r="M253">
        <f t="shared" si="38"/>
        <v>691.2</v>
      </c>
      <c r="N253" s="3">
        <v>-1.5270000000000001E-5</v>
      </c>
      <c r="O253">
        <f t="shared" si="44"/>
        <v>-77.808917197452232</v>
      </c>
      <c r="P253" s="3">
        <v>0.48620000000000002</v>
      </c>
      <c r="Q253">
        <f t="shared" si="39"/>
        <v>691.2</v>
      </c>
      <c r="R253" s="3">
        <v>1.254E-5</v>
      </c>
      <c r="S253">
        <f t="shared" si="45"/>
        <v>63.898089171974526</v>
      </c>
      <c r="T253" s="3">
        <v>0.48620000000000002</v>
      </c>
      <c r="U253">
        <f t="shared" si="40"/>
        <v>691.2</v>
      </c>
      <c r="V253" s="3">
        <v>2.376E-5</v>
      </c>
      <c r="W253">
        <f t="shared" si="46"/>
        <v>121.0700636942675</v>
      </c>
      <c r="X253" s="3">
        <v>0.48620000000000002</v>
      </c>
      <c r="Y253">
        <f t="shared" si="41"/>
        <v>691.2</v>
      </c>
      <c r="Z253" s="3">
        <v>2.8180000000000001E-5</v>
      </c>
      <c r="AA253">
        <f t="shared" si="47"/>
        <v>143.59235668789808</v>
      </c>
    </row>
    <row r="254" spans="4:27" x14ac:dyDescent="0.3">
      <c r="D254" s="3">
        <v>0.48820000000000002</v>
      </c>
      <c r="E254">
        <f t="shared" si="36"/>
        <v>693.2</v>
      </c>
      <c r="F254" s="3">
        <v>-5.13E-6</v>
      </c>
      <c r="G254">
        <f t="shared" si="42"/>
        <v>-26.140127388535031</v>
      </c>
      <c r="H254" s="3">
        <v>0.48820000000000002</v>
      </c>
      <c r="I254">
        <f t="shared" si="37"/>
        <v>693.2</v>
      </c>
      <c r="J254" s="3">
        <v>8.3739999999999998E-6</v>
      </c>
      <c r="K254">
        <f t="shared" si="43"/>
        <v>42.670063694267519</v>
      </c>
      <c r="L254" s="3">
        <v>0.48820000000000002</v>
      </c>
      <c r="M254">
        <f t="shared" si="38"/>
        <v>693.2</v>
      </c>
      <c r="N254" s="3">
        <v>-1.384E-5</v>
      </c>
      <c r="O254">
        <f t="shared" si="44"/>
        <v>-70.522292993630572</v>
      </c>
      <c r="P254" s="3">
        <v>0.48820000000000002</v>
      </c>
      <c r="Q254">
        <f t="shared" si="39"/>
        <v>693.2</v>
      </c>
      <c r="R254" s="3">
        <v>1.393E-5</v>
      </c>
      <c r="S254">
        <f t="shared" si="45"/>
        <v>70.980891719745216</v>
      </c>
      <c r="T254" s="3">
        <v>0.48830000000000001</v>
      </c>
      <c r="U254">
        <f t="shared" si="40"/>
        <v>693.3</v>
      </c>
      <c r="V254" s="3">
        <v>2.4810000000000001E-5</v>
      </c>
      <c r="W254">
        <f t="shared" si="46"/>
        <v>126.4203821656051</v>
      </c>
      <c r="X254" s="3">
        <v>0.48820000000000002</v>
      </c>
      <c r="Y254">
        <f t="shared" si="41"/>
        <v>693.2</v>
      </c>
      <c r="Z254" s="3">
        <v>2.8569999999999999E-5</v>
      </c>
      <c r="AA254">
        <f t="shared" si="47"/>
        <v>145.5796178343949</v>
      </c>
    </row>
    <row r="255" spans="4:27" x14ac:dyDescent="0.3">
      <c r="D255" s="3">
        <v>0.49020000000000002</v>
      </c>
      <c r="E255">
        <f t="shared" si="36"/>
        <v>695.2</v>
      </c>
      <c r="F255" s="3">
        <v>-2.2010000000000002E-6</v>
      </c>
      <c r="G255">
        <f t="shared" si="42"/>
        <v>-11.215286624203822</v>
      </c>
      <c r="H255" s="3">
        <v>0.49020000000000002</v>
      </c>
      <c r="I255">
        <f t="shared" si="37"/>
        <v>695.2</v>
      </c>
      <c r="J255" s="3">
        <v>1.0509999999999999E-5</v>
      </c>
      <c r="K255">
        <f t="shared" si="43"/>
        <v>53.554140127388528</v>
      </c>
      <c r="L255" s="3">
        <v>0.49020000000000002</v>
      </c>
      <c r="M255">
        <f t="shared" si="38"/>
        <v>695.2</v>
      </c>
      <c r="N255" s="3">
        <v>-1.2449999999999999E-5</v>
      </c>
      <c r="O255">
        <f t="shared" si="44"/>
        <v>-63.439490445859867</v>
      </c>
      <c r="P255" s="3">
        <v>0.49020000000000002</v>
      </c>
      <c r="Q255">
        <f t="shared" si="39"/>
        <v>695.2</v>
      </c>
      <c r="R255" s="3">
        <v>1.521E-5</v>
      </c>
      <c r="S255">
        <f t="shared" si="45"/>
        <v>77.503184713375802</v>
      </c>
      <c r="T255" s="3">
        <v>0.49020000000000002</v>
      </c>
      <c r="U255">
        <f t="shared" si="40"/>
        <v>695.2</v>
      </c>
      <c r="V255" s="3">
        <v>2.586E-5</v>
      </c>
      <c r="W255">
        <f t="shared" si="46"/>
        <v>131.77070063694268</v>
      </c>
      <c r="X255" s="3">
        <v>0.49020000000000002</v>
      </c>
      <c r="Y255">
        <f t="shared" si="41"/>
        <v>695.2</v>
      </c>
      <c r="Z255" s="3">
        <v>2.8960000000000001E-5</v>
      </c>
      <c r="AA255">
        <f t="shared" si="47"/>
        <v>147.56687898089172</v>
      </c>
    </row>
    <row r="256" spans="4:27" x14ac:dyDescent="0.3">
      <c r="D256" s="3">
        <v>0.49220000000000003</v>
      </c>
      <c r="E256">
        <f t="shared" si="36"/>
        <v>697.2</v>
      </c>
      <c r="F256" s="3">
        <v>6.06E-7</v>
      </c>
      <c r="G256">
        <f t="shared" si="42"/>
        <v>3.0878980891719743</v>
      </c>
      <c r="H256" s="3">
        <v>0.49220000000000003</v>
      </c>
      <c r="I256">
        <f t="shared" si="37"/>
        <v>697.2</v>
      </c>
      <c r="J256" s="3">
        <v>1.256E-5</v>
      </c>
      <c r="K256">
        <f t="shared" si="43"/>
        <v>64</v>
      </c>
      <c r="L256" s="3">
        <v>0.49220000000000003</v>
      </c>
      <c r="M256">
        <f t="shared" si="38"/>
        <v>697.2</v>
      </c>
      <c r="N256" s="3">
        <v>-1.111E-5</v>
      </c>
      <c r="O256">
        <f t="shared" si="44"/>
        <v>-56.611464968152873</v>
      </c>
      <c r="P256" s="3">
        <v>0.49220000000000003</v>
      </c>
      <c r="Q256">
        <f t="shared" si="39"/>
        <v>697.2</v>
      </c>
      <c r="R256" s="3">
        <v>1.6379999999999999E-5</v>
      </c>
      <c r="S256">
        <f t="shared" si="45"/>
        <v>83.464968152866234</v>
      </c>
      <c r="T256" s="3">
        <v>0.49230000000000002</v>
      </c>
      <c r="U256">
        <f t="shared" si="40"/>
        <v>697.3</v>
      </c>
      <c r="V256" s="3">
        <v>2.69E-5</v>
      </c>
      <c r="W256">
        <f t="shared" si="46"/>
        <v>137.0700636942675</v>
      </c>
      <c r="X256" s="3">
        <v>0.49220000000000003</v>
      </c>
      <c r="Y256">
        <f t="shared" si="41"/>
        <v>697.2</v>
      </c>
      <c r="Z256" s="3">
        <v>2.934E-5</v>
      </c>
      <c r="AA256">
        <f t="shared" si="47"/>
        <v>149.50318471337579</v>
      </c>
    </row>
    <row r="257" spans="4:27" x14ac:dyDescent="0.3">
      <c r="D257" s="3">
        <v>0.49419999999999997</v>
      </c>
      <c r="E257">
        <f t="shared" si="36"/>
        <v>699.2</v>
      </c>
      <c r="F257" s="3">
        <v>3.2909999999999999E-6</v>
      </c>
      <c r="G257">
        <f t="shared" si="42"/>
        <v>16.769426751592356</v>
      </c>
      <c r="H257" s="3">
        <v>0.49430000000000002</v>
      </c>
      <c r="I257">
        <f t="shared" si="37"/>
        <v>699.3</v>
      </c>
      <c r="J257" s="3">
        <v>1.45E-5</v>
      </c>
      <c r="K257">
        <f t="shared" si="43"/>
        <v>73.885350318471339</v>
      </c>
      <c r="L257" s="3">
        <v>0.49419999999999997</v>
      </c>
      <c r="M257">
        <f t="shared" si="38"/>
        <v>699.2</v>
      </c>
      <c r="N257" s="3">
        <v>-9.8220000000000002E-6</v>
      </c>
      <c r="O257">
        <f t="shared" si="44"/>
        <v>-50.048407643312103</v>
      </c>
      <c r="P257" s="3">
        <v>0.49419999999999997</v>
      </c>
      <c r="Q257">
        <f t="shared" si="39"/>
        <v>699.2</v>
      </c>
      <c r="R257" s="3">
        <v>1.7439999999999999E-5</v>
      </c>
      <c r="S257">
        <f t="shared" si="45"/>
        <v>88.866242038216541</v>
      </c>
      <c r="T257" s="3">
        <v>0.49430000000000002</v>
      </c>
      <c r="U257">
        <f t="shared" si="40"/>
        <v>699.3</v>
      </c>
      <c r="V257" s="3">
        <v>2.794E-5</v>
      </c>
      <c r="W257">
        <f t="shared" si="46"/>
        <v>142.36942675159236</v>
      </c>
      <c r="X257" s="3">
        <v>0.49419999999999997</v>
      </c>
      <c r="Y257">
        <f t="shared" si="41"/>
        <v>699.2</v>
      </c>
      <c r="Z257" s="3">
        <v>2.972E-5</v>
      </c>
      <c r="AA257">
        <f t="shared" si="47"/>
        <v>151.43949044585986</v>
      </c>
    </row>
    <row r="258" spans="4:27" x14ac:dyDescent="0.3">
      <c r="D258" s="3">
        <v>0.49619999999999997</v>
      </c>
      <c r="E258">
        <f t="shared" si="36"/>
        <v>701.2</v>
      </c>
      <c r="F258" s="3">
        <v>5.8549999999999998E-6</v>
      </c>
      <c r="G258">
        <f t="shared" si="42"/>
        <v>29.834394904458595</v>
      </c>
      <c r="H258" s="3">
        <v>0.49619999999999997</v>
      </c>
      <c r="I258">
        <f t="shared" si="37"/>
        <v>701.2</v>
      </c>
      <c r="J258" s="3">
        <v>1.6350000000000001E-5</v>
      </c>
      <c r="K258">
        <f t="shared" si="43"/>
        <v>83.312101910828034</v>
      </c>
      <c r="L258" s="3">
        <v>0.49619999999999997</v>
      </c>
      <c r="M258">
        <f t="shared" si="38"/>
        <v>701.2</v>
      </c>
      <c r="N258" s="3">
        <v>-8.5979999999999997E-6</v>
      </c>
      <c r="O258">
        <f t="shared" si="44"/>
        <v>-43.811464968152862</v>
      </c>
      <c r="P258" s="3">
        <v>0.49619999999999997</v>
      </c>
      <c r="Q258">
        <f t="shared" si="39"/>
        <v>701.2</v>
      </c>
      <c r="R258" s="3">
        <v>1.84E-5</v>
      </c>
      <c r="S258">
        <f t="shared" si="45"/>
        <v>93.757961783439484</v>
      </c>
      <c r="T258" s="3">
        <v>0.49619999999999997</v>
      </c>
      <c r="U258">
        <f t="shared" si="40"/>
        <v>701.2</v>
      </c>
      <c r="V258" s="3">
        <v>2.8960000000000001E-5</v>
      </c>
      <c r="W258">
        <f t="shared" si="46"/>
        <v>147.56687898089172</v>
      </c>
      <c r="X258" s="3">
        <v>0.49619999999999997</v>
      </c>
      <c r="Y258">
        <f t="shared" si="41"/>
        <v>701.2</v>
      </c>
      <c r="Z258" s="3">
        <v>3.01E-5</v>
      </c>
      <c r="AA258">
        <f t="shared" si="47"/>
        <v>153.37579617834396</v>
      </c>
    </row>
    <row r="259" spans="4:27" x14ac:dyDescent="0.3">
      <c r="D259" s="3">
        <v>0.49819999999999998</v>
      </c>
      <c r="E259">
        <f t="shared" si="36"/>
        <v>703.2</v>
      </c>
      <c r="F259" s="3">
        <v>8.3010000000000007E-6</v>
      </c>
      <c r="G259">
        <f t="shared" si="42"/>
        <v>42.298089171974524</v>
      </c>
      <c r="H259" s="3">
        <v>0.49819999999999998</v>
      </c>
      <c r="I259">
        <f t="shared" si="37"/>
        <v>703.2</v>
      </c>
      <c r="J259" s="3">
        <v>1.8099999999999999E-5</v>
      </c>
      <c r="K259">
        <f t="shared" si="43"/>
        <v>92.229299363057308</v>
      </c>
      <c r="L259" s="3">
        <v>0.49819999999999998</v>
      </c>
      <c r="M259">
        <f t="shared" si="38"/>
        <v>703.2</v>
      </c>
      <c r="N259" s="3">
        <v>-7.4379999999999998E-6</v>
      </c>
      <c r="O259">
        <f t="shared" si="44"/>
        <v>-37.900636942675156</v>
      </c>
      <c r="P259" s="3">
        <v>0.49819999999999998</v>
      </c>
      <c r="Q259">
        <f t="shared" si="39"/>
        <v>703.2</v>
      </c>
      <c r="R259" s="3">
        <v>1.9239999999999999E-5</v>
      </c>
      <c r="S259">
        <f t="shared" si="45"/>
        <v>98.038216560509539</v>
      </c>
      <c r="T259" s="3">
        <v>0.49819999999999998</v>
      </c>
      <c r="U259">
        <f t="shared" si="40"/>
        <v>703.2</v>
      </c>
      <c r="V259" s="3">
        <v>2.9980000000000001E-5</v>
      </c>
      <c r="W259">
        <f t="shared" si="46"/>
        <v>152.76433121019107</v>
      </c>
      <c r="X259" s="3">
        <v>0.49819999999999998</v>
      </c>
      <c r="Y259">
        <f t="shared" si="41"/>
        <v>703.2</v>
      </c>
      <c r="Z259" s="3">
        <v>3.0490000000000001E-5</v>
      </c>
      <c r="AA259">
        <f t="shared" si="47"/>
        <v>155.36305732484078</v>
      </c>
    </row>
    <row r="260" spans="4:27" x14ac:dyDescent="0.3">
      <c r="D260" s="3">
        <v>0.50019999999999998</v>
      </c>
      <c r="E260">
        <f t="shared" si="36"/>
        <v>705.2</v>
      </c>
      <c r="F260" s="3">
        <v>1.063E-5</v>
      </c>
      <c r="G260">
        <f t="shared" si="42"/>
        <v>54.165605095541395</v>
      </c>
      <c r="H260" s="3">
        <v>0.50029999999999997</v>
      </c>
      <c r="I260">
        <f t="shared" si="37"/>
        <v>705.3</v>
      </c>
      <c r="J260" s="3">
        <v>1.9760000000000001E-5</v>
      </c>
      <c r="K260">
        <f t="shared" si="43"/>
        <v>100.68789808917198</v>
      </c>
      <c r="L260" s="3">
        <v>0.50029999999999997</v>
      </c>
      <c r="M260">
        <f t="shared" si="38"/>
        <v>705.3</v>
      </c>
      <c r="N260" s="3">
        <v>-6.3450000000000002E-6</v>
      </c>
      <c r="O260">
        <f t="shared" si="44"/>
        <v>-32.331210191082803</v>
      </c>
      <c r="P260" s="3">
        <v>0.50029999999999997</v>
      </c>
      <c r="Q260">
        <f t="shared" si="39"/>
        <v>705.3</v>
      </c>
      <c r="R260" s="3">
        <v>1.999E-5</v>
      </c>
      <c r="S260">
        <f t="shared" si="45"/>
        <v>101.85987261146495</v>
      </c>
      <c r="T260" s="3">
        <v>0.50029999999999997</v>
      </c>
      <c r="U260">
        <f t="shared" si="40"/>
        <v>705.3</v>
      </c>
      <c r="V260" s="3">
        <v>3.0970000000000003E-5</v>
      </c>
      <c r="W260">
        <f t="shared" si="46"/>
        <v>157.80891719745225</v>
      </c>
      <c r="X260" s="3">
        <v>0.50019999999999998</v>
      </c>
      <c r="Y260">
        <f t="shared" si="41"/>
        <v>705.2</v>
      </c>
      <c r="Z260" s="3">
        <v>3.0880000000000002E-5</v>
      </c>
      <c r="AA260">
        <f t="shared" si="47"/>
        <v>157.35031847133757</v>
      </c>
    </row>
    <row r="261" spans="4:27" x14ac:dyDescent="0.3">
      <c r="D261" s="3">
        <v>0.50219999999999998</v>
      </c>
      <c r="E261">
        <f t="shared" si="36"/>
        <v>707.2</v>
      </c>
      <c r="F261" s="3">
        <v>1.2860000000000001E-5</v>
      </c>
      <c r="G261">
        <f t="shared" si="42"/>
        <v>65.528662420382176</v>
      </c>
      <c r="H261" s="3">
        <v>0.50229999999999997</v>
      </c>
      <c r="I261">
        <f t="shared" si="37"/>
        <v>707.3</v>
      </c>
      <c r="J261" s="3">
        <v>2.1330000000000001E-5</v>
      </c>
      <c r="K261">
        <f t="shared" si="43"/>
        <v>108.68789808917198</v>
      </c>
      <c r="L261" s="3">
        <v>0.50219999999999998</v>
      </c>
      <c r="M261">
        <f t="shared" si="38"/>
        <v>707.2</v>
      </c>
      <c r="N261" s="3">
        <v>-5.3229999999999997E-6</v>
      </c>
      <c r="O261">
        <f t="shared" si="44"/>
        <v>-27.123566878980888</v>
      </c>
      <c r="P261" s="3">
        <v>0.50219999999999998</v>
      </c>
      <c r="Q261">
        <f t="shared" si="39"/>
        <v>707.2</v>
      </c>
      <c r="R261" s="3">
        <v>2.0639999999999999E-5</v>
      </c>
      <c r="S261">
        <f t="shared" si="45"/>
        <v>105.171974522293</v>
      </c>
      <c r="T261" s="3">
        <v>0.50229999999999997</v>
      </c>
      <c r="U261">
        <f t="shared" si="40"/>
        <v>707.3</v>
      </c>
      <c r="V261" s="3">
        <v>3.1930000000000001E-5</v>
      </c>
      <c r="W261">
        <f t="shared" si="46"/>
        <v>162.70063694267515</v>
      </c>
      <c r="X261" s="3">
        <v>0.50219999999999998</v>
      </c>
      <c r="Y261">
        <f t="shared" si="41"/>
        <v>707.2</v>
      </c>
      <c r="Z261" s="3">
        <v>3.1279999999999999E-5</v>
      </c>
      <c r="AA261">
        <f t="shared" si="47"/>
        <v>159.38853503184711</v>
      </c>
    </row>
    <row r="262" spans="4:27" x14ac:dyDescent="0.3">
      <c r="D262" s="3">
        <v>0.50419999999999998</v>
      </c>
      <c r="E262">
        <f t="shared" si="36"/>
        <v>709.2</v>
      </c>
      <c r="F262" s="3">
        <v>1.4980000000000001E-5</v>
      </c>
      <c r="G262">
        <f t="shared" si="42"/>
        <v>76.331210191082803</v>
      </c>
      <c r="H262" s="3">
        <v>0.50419999999999998</v>
      </c>
      <c r="I262">
        <f t="shared" si="37"/>
        <v>709.2</v>
      </c>
      <c r="J262" s="3">
        <v>2.281E-5</v>
      </c>
      <c r="K262">
        <f t="shared" si="43"/>
        <v>116.22929936305731</v>
      </c>
      <c r="L262" s="3">
        <v>0.50419999999999998</v>
      </c>
      <c r="M262">
        <f t="shared" si="38"/>
        <v>709.2</v>
      </c>
      <c r="N262" s="3">
        <v>-4.3730000000000003E-6</v>
      </c>
      <c r="O262">
        <f t="shared" si="44"/>
        <v>-22.2828025477707</v>
      </c>
      <c r="P262" s="3">
        <v>0.50419999999999998</v>
      </c>
      <c r="Q262">
        <f t="shared" si="39"/>
        <v>709.2</v>
      </c>
      <c r="R262" s="3">
        <v>2.1209999999999999E-5</v>
      </c>
      <c r="S262">
        <f t="shared" si="45"/>
        <v>108.07643312101909</v>
      </c>
      <c r="T262" s="3">
        <v>0.50429999999999997</v>
      </c>
      <c r="U262">
        <f t="shared" si="40"/>
        <v>709.3</v>
      </c>
      <c r="V262" s="3">
        <v>3.286E-5</v>
      </c>
      <c r="W262">
        <f t="shared" si="46"/>
        <v>167.43949044585986</v>
      </c>
      <c r="X262" s="3">
        <v>0.50419999999999998</v>
      </c>
      <c r="Y262">
        <f t="shared" si="41"/>
        <v>709.2</v>
      </c>
      <c r="Z262" s="3">
        <v>3.167E-5</v>
      </c>
      <c r="AA262">
        <f t="shared" si="47"/>
        <v>161.37579617834396</v>
      </c>
    </row>
    <row r="263" spans="4:27" x14ac:dyDescent="0.3">
      <c r="D263" s="3">
        <v>0.50619999999999998</v>
      </c>
      <c r="E263">
        <f t="shared" si="36"/>
        <v>711.2</v>
      </c>
      <c r="F263" s="3">
        <v>1.7010000000000001E-5</v>
      </c>
      <c r="G263">
        <f t="shared" si="42"/>
        <v>86.675159235668801</v>
      </c>
      <c r="H263" s="3">
        <v>0.50619999999999998</v>
      </c>
      <c r="I263">
        <f t="shared" si="37"/>
        <v>711.2</v>
      </c>
      <c r="J263" s="3">
        <v>2.4219999999999999E-5</v>
      </c>
      <c r="K263">
        <f t="shared" si="43"/>
        <v>123.41401273885349</v>
      </c>
      <c r="L263" s="3">
        <v>0.50619999999999998</v>
      </c>
      <c r="M263">
        <f t="shared" si="38"/>
        <v>711.2</v>
      </c>
      <c r="N263" s="3">
        <v>-3.4979999999999998E-6</v>
      </c>
      <c r="O263">
        <f t="shared" si="44"/>
        <v>-17.824203821656049</v>
      </c>
      <c r="P263" s="3">
        <v>0.50619999999999998</v>
      </c>
      <c r="Q263">
        <f t="shared" si="39"/>
        <v>711.2</v>
      </c>
      <c r="R263" s="3">
        <v>2.1690000000000001E-5</v>
      </c>
      <c r="S263">
        <f t="shared" si="45"/>
        <v>110.52229299363057</v>
      </c>
      <c r="T263" s="3">
        <v>0.50619999999999998</v>
      </c>
      <c r="U263">
        <f t="shared" si="40"/>
        <v>711.2</v>
      </c>
      <c r="V263" s="3">
        <v>3.3760000000000002E-5</v>
      </c>
      <c r="W263">
        <f t="shared" si="46"/>
        <v>172.02547770700639</v>
      </c>
      <c r="X263" s="3">
        <v>0.50619999999999998</v>
      </c>
      <c r="Y263">
        <f t="shared" si="41"/>
        <v>711.2</v>
      </c>
      <c r="Z263" s="3">
        <v>3.205E-5</v>
      </c>
      <c r="AA263">
        <f t="shared" si="47"/>
        <v>163.31210191082801</v>
      </c>
    </row>
    <row r="264" spans="4:27" x14ac:dyDescent="0.3">
      <c r="D264" s="3">
        <v>0.50819999999999999</v>
      </c>
      <c r="E264">
        <f t="shared" si="36"/>
        <v>713.2</v>
      </c>
      <c r="F264" s="3">
        <v>1.8940000000000002E-5</v>
      </c>
      <c r="G264">
        <f t="shared" si="42"/>
        <v>96.509554140127392</v>
      </c>
      <c r="H264" s="3">
        <v>0.50819999999999999</v>
      </c>
      <c r="I264">
        <f t="shared" si="37"/>
        <v>713.2</v>
      </c>
      <c r="J264" s="3">
        <v>2.5550000000000001E-5</v>
      </c>
      <c r="K264">
        <f t="shared" si="43"/>
        <v>130.19108280254778</v>
      </c>
      <c r="L264" s="3">
        <v>0.50819999999999999</v>
      </c>
      <c r="M264">
        <f t="shared" si="38"/>
        <v>713.2</v>
      </c>
      <c r="N264" s="3">
        <v>-2.6970000000000002E-6</v>
      </c>
      <c r="O264">
        <f t="shared" si="44"/>
        <v>-13.742675159235668</v>
      </c>
      <c r="P264" s="3">
        <v>0.50819999999999999</v>
      </c>
      <c r="Q264">
        <f t="shared" si="39"/>
        <v>713.2</v>
      </c>
      <c r="R264" s="3">
        <v>2.2120000000000002E-5</v>
      </c>
      <c r="S264">
        <f t="shared" si="45"/>
        <v>112.71337579617834</v>
      </c>
      <c r="T264" s="3">
        <v>0.50819999999999999</v>
      </c>
      <c r="U264">
        <f t="shared" si="40"/>
        <v>713.2</v>
      </c>
      <c r="V264" s="3">
        <v>3.4610000000000002E-5</v>
      </c>
      <c r="W264">
        <f t="shared" si="46"/>
        <v>176.35668789808915</v>
      </c>
      <c r="X264" s="3">
        <v>0.50819999999999999</v>
      </c>
      <c r="Y264">
        <f t="shared" si="41"/>
        <v>713.2</v>
      </c>
      <c r="Z264" s="3">
        <v>3.243E-5</v>
      </c>
      <c r="AA264">
        <f t="shared" si="47"/>
        <v>165.24840764331211</v>
      </c>
    </row>
    <row r="265" spans="4:27" x14ac:dyDescent="0.3">
      <c r="D265" s="3">
        <v>0.51019999999999999</v>
      </c>
      <c r="E265">
        <f t="shared" si="36"/>
        <v>715.2</v>
      </c>
      <c r="F265" s="3">
        <v>2.0789999999999999E-5</v>
      </c>
      <c r="G265">
        <f t="shared" si="42"/>
        <v>105.93630573248407</v>
      </c>
      <c r="H265" s="3">
        <v>0.51019999999999999</v>
      </c>
      <c r="I265">
        <f t="shared" si="37"/>
        <v>715.2</v>
      </c>
      <c r="J265" s="3">
        <v>2.6809999999999999E-5</v>
      </c>
      <c r="K265">
        <f t="shared" si="43"/>
        <v>136.61146496815286</v>
      </c>
      <c r="L265" s="3">
        <v>0.51019999999999999</v>
      </c>
      <c r="M265">
        <f t="shared" si="38"/>
        <v>715.2</v>
      </c>
      <c r="N265" s="3">
        <v>-1.9709999999999998E-6</v>
      </c>
      <c r="O265">
        <f t="shared" si="44"/>
        <v>-10.043312101910827</v>
      </c>
      <c r="P265" s="3">
        <v>0.51019999999999999</v>
      </c>
      <c r="Q265">
        <f t="shared" si="39"/>
        <v>715.2</v>
      </c>
      <c r="R265" s="3">
        <v>2.2480000000000002E-5</v>
      </c>
      <c r="S265">
        <f t="shared" si="45"/>
        <v>114.54777070063695</v>
      </c>
      <c r="T265" s="3">
        <v>0.51029999999999998</v>
      </c>
      <c r="U265">
        <f t="shared" si="40"/>
        <v>715.3</v>
      </c>
      <c r="V265" s="3">
        <v>3.5420000000000003E-5</v>
      </c>
      <c r="W265">
        <f t="shared" si="46"/>
        <v>180.48407643312103</v>
      </c>
      <c r="X265" s="3">
        <v>0.51019999999999999</v>
      </c>
      <c r="Y265">
        <f t="shared" si="41"/>
        <v>715.2</v>
      </c>
      <c r="Z265" s="3">
        <v>3.2780000000000001E-5</v>
      </c>
      <c r="AA265">
        <f t="shared" si="47"/>
        <v>167.03184713375796</v>
      </c>
    </row>
    <row r="266" spans="4:27" x14ac:dyDescent="0.3">
      <c r="D266" s="3">
        <v>0.51229999999999998</v>
      </c>
      <c r="E266">
        <f t="shared" ref="E266:E329" si="48">D266*1000+205</f>
        <v>717.3</v>
      </c>
      <c r="F266" s="3">
        <v>2.2549999999999999E-5</v>
      </c>
      <c r="G266">
        <f t="shared" si="42"/>
        <v>114.90445859872611</v>
      </c>
      <c r="H266" s="3">
        <v>0.51229999999999998</v>
      </c>
      <c r="I266">
        <f t="shared" si="37"/>
        <v>717.3</v>
      </c>
      <c r="J266" s="3">
        <v>2.8E-5</v>
      </c>
      <c r="K266">
        <f t="shared" si="43"/>
        <v>142.67515923566879</v>
      </c>
      <c r="L266" s="3">
        <v>0.51229999999999998</v>
      </c>
      <c r="M266">
        <f t="shared" si="38"/>
        <v>717.3</v>
      </c>
      <c r="N266" s="3">
        <v>-1.3200000000000001E-6</v>
      </c>
      <c r="O266">
        <f t="shared" si="44"/>
        <v>-6.7261146496815289</v>
      </c>
      <c r="P266" s="3">
        <v>0.51229999999999998</v>
      </c>
      <c r="Q266">
        <f t="shared" si="39"/>
        <v>717.3</v>
      </c>
      <c r="R266" s="3">
        <v>2.281E-5</v>
      </c>
      <c r="S266">
        <f t="shared" si="45"/>
        <v>116.22929936305731</v>
      </c>
      <c r="T266" s="3">
        <v>0.51229999999999998</v>
      </c>
      <c r="U266">
        <f t="shared" si="40"/>
        <v>717.3</v>
      </c>
      <c r="V266" s="3">
        <v>3.6180000000000003E-5</v>
      </c>
      <c r="W266">
        <f t="shared" si="46"/>
        <v>184.35668789808918</v>
      </c>
      <c r="X266" s="3">
        <v>0.51229999999999998</v>
      </c>
      <c r="Y266">
        <f t="shared" si="41"/>
        <v>717.3</v>
      </c>
      <c r="Z266" s="3">
        <v>3.311E-5</v>
      </c>
      <c r="AA266">
        <f t="shared" si="47"/>
        <v>168.71337579617833</v>
      </c>
    </row>
    <row r="267" spans="4:27" x14ac:dyDescent="0.3">
      <c r="D267" s="3">
        <v>0.51419999999999999</v>
      </c>
      <c r="E267">
        <f t="shared" si="48"/>
        <v>719.2</v>
      </c>
      <c r="F267" s="3">
        <v>2.4219999999999999E-5</v>
      </c>
      <c r="G267">
        <f t="shared" si="42"/>
        <v>123.41401273885349</v>
      </c>
      <c r="H267" s="3">
        <v>0.51429999999999998</v>
      </c>
      <c r="I267">
        <f t="shared" ref="I267:I330" si="49">H267*1000+205</f>
        <v>719.3</v>
      </c>
      <c r="J267" s="3">
        <v>2.9130000000000001E-5</v>
      </c>
      <c r="K267">
        <f t="shared" si="43"/>
        <v>148.43312101910826</v>
      </c>
      <c r="L267" s="3">
        <v>0.51419999999999999</v>
      </c>
      <c r="M267">
        <f t="shared" ref="M267:M330" si="50">L267*1000+205</f>
        <v>719.2</v>
      </c>
      <c r="N267" s="3">
        <v>-7.4180000000000004E-7</v>
      </c>
      <c r="O267">
        <f t="shared" si="44"/>
        <v>-3.7798726114649681</v>
      </c>
      <c r="P267" s="3">
        <v>0.51419999999999999</v>
      </c>
      <c r="Q267">
        <f t="shared" ref="Q267:Q330" si="51">P267*1000+205</f>
        <v>719.2</v>
      </c>
      <c r="R267" s="3">
        <v>2.3099999999999999E-5</v>
      </c>
      <c r="S267">
        <f t="shared" si="45"/>
        <v>117.70700636942674</v>
      </c>
      <c r="T267" s="3">
        <v>0.51419999999999999</v>
      </c>
      <c r="U267">
        <f t="shared" ref="U267:U330" si="52">T267*1000+205</f>
        <v>719.2</v>
      </c>
      <c r="V267" s="3">
        <v>3.6890000000000001E-5</v>
      </c>
      <c r="W267">
        <f t="shared" si="46"/>
        <v>187.97452229299361</v>
      </c>
      <c r="X267" s="3">
        <v>0.51429999999999998</v>
      </c>
      <c r="Y267">
        <f t="shared" ref="Y267:Y330" si="53">X267*1000+205</f>
        <v>719.3</v>
      </c>
      <c r="Z267" s="3">
        <v>3.3420000000000002E-5</v>
      </c>
      <c r="AA267">
        <f t="shared" si="47"/>
        <v>170.29299363057325</v>
      </c>
    </row>
    <row r="268" spans="4:27" x14ac:dyDescent="0.3">
      <c r="D268" s="3">
        <v>0.51619999999999999</v>
      </c>
      <c r="E268">
        <f t="shared" si="48"/>
        <v>721.2</v>
      </c>
      <c r="F268" s="3">
        <v>2.58E-5</v>
      </c>
      <c r="G268">
        <f t="shared" ref="G268:G331" si="54">1000000*F268/$E$5</f>
        <v>131.46496815286625</v>
      </c>
      <c r="H268" s="3">
        <v>0.51629999999999998</v>
      </c>
      <c r="I268">
        <f t="shared" si="49"/>
        <v>721.3</v>
      </c>
      <c r="J268" s="3">
        <v>3.021E-5</v>
      </c>
      <c r="K268">
        <f t="shared" ref="K268:K331" si="55">1000000*J268/$E$5</f>
        <v>153.93630573248407</v>
      </c>
      <c r="L268" s="3">
        <v>0.51619999999999999</v>
      </c>
      <c r="M268">
        <f t="shared" si="50"/>
        <v>721.2</v>
      </c>
      <c r="N268" s="3">
        <v>-2.353E-7</v>
      </c>
      <c r="O268">
        <f t="shared" ref="O268:O331" si="56">1000000*N268/$E$5</f>
        <v>-1.1989808917197453</v>
      </c>
      <c r="P268" s="3">
        <v>0.51619999999999999</v>
      </c>
      <c r="Q268">
        <f t="shared" si="51"/>
        <v>721.2</v>
      </c>
      <c r="R268" s="3">
        <v>2.3370000000000002E-5</v>
      </c>
      <c r="S268">
        <f t="shared" ref="S268:S331" si="57">1000000*R268/$E$5</f>
        <v>119.0828025477707</v>
      </c>
      <c r="T268" s="3">
        <v>0.51629999999999998</v>
      </c>
      <c r="U268">
        <f t="shared" si="52"/>
        <v>721.3</v>
      </c>
      <c r="V268" s="3">
        <v>3.7549999999999998E-5</v>
      </c>
      <c r="W268">
        <f t="shared" ref="W268:W331" si="58">1000000*V268/$E$5</f>
        <v>191.33757961783436</v>
      </c>
      <c r="X268" s="3">
        <v>0.51629999999999998</v>
      </c>
      <c r="Y268">
        <f t="shared" si="53"/>
        <v>721.3</v>
      </c>
      <c r="Z268" s="3">
        <v>3.3689999999999998E-5</v>
      </c>
      <c r="AA268">
        <f t="shared" ref="AA268:AA331" si="59">1000000*Z268/$E$5</f>
        <v>171.66878980891718</v>
      </c>
    </row>
    <row r="269" spans="4:27" x14ac:dyDescent="0.3">
      <c r="D269" s="3">
        <v>0.51819999999999999</v>
      </c>
      <c r="E269">
        <f t="shared" si="48"/>
        <v>723.2</v>
      </c>
      <c r="F269" s="3">
        <v>2.73E-5</v>
      </c>
      <c r="G269">
        <f t="shared" si="54"/>
        <v>139.10828025477707</v>
      </c>
      <c r="H269" s="3">
        <v>0.51829999999999998</v>
      </c>
      <c r="I269">
        <f t="shared" si="49"/>
        <v>723.3</v>
      </c>
      <c r="J269" s="3">
        <v>3.1220000000000003E-5</v>
      </c>
      <c r="K269">
        <f t="shared" si="55"/>
        <v>159.08280254777071</v>
      </c>
      <c r="L269" s="3">
        <v>0.51819999999999999</v>
      </c>
      <c r="M269">
        <f t="shared" si="50"/>
        <v>723.2</v>
      </c>
      <c r="N269" s="3">
        <v>2.022E-7</v>
      </c>
      <c r="O269">
        <f t="shared" si="56"/>
        <v>1.0303184713375795</v>
      </c>
      <c r="P269" s="3">
        <v>0.51819999999999999</v>
      </c>
      <c r="Q269">
        <f t="shared" si="51"/>
        <v>723.2</v>
      </c>
      <c r="R269" s="3">
        <v>2.3640000000000001E-5</v>
      </c>
      <c r="S269">
        <f t="shared" si="57"/>
        <v>120.45859872611464</v>
      </c>
      <c r="T269" s="3">
        <v>0.51829999999999998</v>
      </c>
      <c r="U269">
        <f t="shared" si="52"/>
        <v>723.3</v>
      </c>
      <c r="V269" s="3">
        <v>3.8160000000000001E-5</v>
      </c>
      <c r="W269">
        <f t="shared" si="58"/>
        <v>194.44585987261146</v>
      </c>
      <c r="X269" s="3">
        <v>0.51829999999999998</v>
      </c>
      <c r="Y269">
        <f t="shared" si="53"/>
        <v>723.3</v>
      </c>
      <c r="Z269" s="3">
        <v>3.392E-5</v>
      </c>
      <c r="AA269">
        <f t="shared" si="59"/>
        <v>172.84076433121018</v>
      </c>
    </row>
    <row r="270" spans="4:27" x14ac:dyDescent="0.3">
      <c r="D270" s="3">
        <v>0.5202</v>
      </c>
      <c r="E270">
        <f t="shared" si="48"/>
        <v>725.2</v>
      </c>
      <c r="F270" s="3">
        <v>2.8710000000000001E-5</v>
      </c>
      <c r="G270">
        <f t="shared" si="54"/>
        <v>146.29299363057325</v>
      </c>
      <c r="H270" s="3">
        <v>0.5202</v>
      </c>
      <c r="I270">
        <f t="shared" si="49"/>
        <v>725.2</v>
      </c>
      <c r="J270" s="3">
        <v>3.218E-5</v>
      </c>
      <c r="K270">
        <f t="shared" si="55"/>
        <v>163.97452229299361</v>
      </c>
      <c r="L270" s="3">
        <v>0.5202</v>
      </c>
      <c r="M270">
        <f t="shared" si="50"/>
        <v>725.2</v>
      </c>
      <c r="N270" s="3">
        <v>5.7390000000000002E-7</v>
      </c>
      <c r="O270">
        <f t="shared" si="56"/>
        <v>2.9243312101910832</v>
      </c>
      <c r="P270" s="3">
        <v>0.52029999999999998</v>
      </c>
      <c r="Q270">
        <f t="shared" si="51"/>
        <v>725.3</v>
      </c>
      <c r="R270" s="3">
        <v>2.3900000000000002E-5</v>
      </c>
      <c r="S270">
        <f t="shared" si="57"/>
        <v>121.78343949044587</v>
      </c>
      <c r="T270" s="3">
        <v>0.52029999999999998</v>
      </c>
      <c r="U270">
        <f t="shared" si="52"/>
        <v>725.3</v>
      </c>
      <c r="V270" s="3">
        <v>3.8720000000000002E-5</v>
      </c>
      <c r="W270">
        <f t="shared" si="58"/>
        <v>197.29936305732483</v>
      </c>
      <c r="X270" s="3">
        <v>0.52029999999999998</v>
      </c>
      <c r="Y270">
        <f t="shared" si="53"/>
        <v>725.3</v>
      </c>
      <c r="Z270" s="3">
        <v>3.4119999999999999E-5</v>
      </c>
      <c r="AA270">
        <f t="shared" si="59"/>
        <v>173.85987261146494</v>
      </c>
    </row>
    <row r="271" spans="4:27" x14ac:dyDescent="0.3">
      <c r="D271" s="3">
        <v>0.5222</v>
      </c>
      <c r="E271">
        <f t="shared" si="48"/>
        <v>727.2</v>
      </c>
      <c r="F271" s="3">
        <v>3.0029999999999999E-5</v>
      </c>
      <c r="G271">
        <f t="shared" si="54"/>
        <v>153.01910828025476</v>
      </c>
      <c r="H271" s="3">
        <v>0.5222</v>
      </c>
      <c r="I271">
        <f t="shared" si="49"/>
        <v>727.2</v>
      </c>
      <c r="J271" s="3">
        <v>3.3080000000000002E-5</v>
      </c>
      <c r="K271">
        <f t="shared" si="55"/>
        <v>168.56050955414011</v>
      </c>
      <c r="L271" s="3">
        <v>0.5222</v>
      </c>
      <c r="M271">
        <f t="shared" si="50"/>
        <v>727.2</v>
      </c>
      <c r="N271" s="3">
        <v>8.8339999999999998E-7</v>
      </c>
      <c r="O271">
        <f t="shared" si="56"/>
        <v>4.5014012738853504</v>
      </c>
      <c r="P271" s="3">
        <v>0.5222</v>
      </c>
      <c r="Q271">
        <f t="shared" si="51"/>
        <v>727.2</v>
      </c>
      <c r="R271" s="3">
        <v>2.4170000000000001E-5</v>
      </c>
      <c r="S271">
        <f t="shared" si="57"/>
        <v>123.15923566878982</v>
      </c>
      <c r="T271" s="3">
        <v>0.5222</v>
      </c>
      <c r="U271">
        <f t="shared" si="52"/>
        <v>727.2</v>
      </c>
      <c r="V271" s="3">
        <v>3.9239999999999997E-5</v>
      </c>
      <c r="W271">
        <f t="shared" si="58"/>
        <v>199.94904458598722</v>
      </c>
      <c r="X271" s="3">
        <v>0.5222</v>
      </c>
      <c r="Y271">
        <f t="shared" si="53"/>
        <v>727.2</v>
      </c>
      <c r="Z271" s="3">
        <v>3.4270000000000002E-5</v>
      </c>
      <c r="AA271">
        <f t="shared" si="59"/>
        <v>174.62420382165607</v>
      </c>
    </row>
    <row r="272" spans="4:27" x14ac:dyDescent="0.3">
      <c r="D272" s="3">
        <v>0.5242</v>
      </c>
      <c r="E272">
        <f t="shared" si="48"/>
        <v>729.2</v>
      </c>
      <c r="F272" s="3">
        <v>3.1250000000000001E-5</v>
      </c>
      <c r="G272">
        <f t="shared" si="54"/>
        <v>159.2356687898089</v>
      </c>
      <c r="H272" s="3">
        <v>0.5242</v>
      </c>
      <c r="I272">
        <f t="shared" si="49"/>
        <v>729.2</v>
      </c>
      <c r="J272" s="3">
        <v>3.3939999999999997E-5</v>
      </c>
      <c r="K272">
        <f t="shared" si="55"/>
        <v>172.94267515923565</v>
      </c>
      <c r="L272" s="3">
        <v>0.5242</v>
      </c>
      <c r="M272">
        <f t="shared" si="50"/>
        <v>729.2</v>
      </c>
      <c r="N272" s="3">
        <v>1.1349999999999999E-6</v>
      </c>
      <c r="O272">
        <f t="shared" si="56"/>
        <v>5.7834394904458595</v>
      </c>
      <c r="P272" s="3">
        <v>0.5242</v>
      </c>
      <c r="Q272">
        <f t="shared" si="51"/>
        <v>729.2</v>
      </c>
      <c r="R272" s="3">
        <v>2.446E-5</v>
      </c>
      <c r="S272">
        <f t="shared" si="57"/>
        <v>124.63694267515923</v>
      </c>
      <c r="T272" s="3">
        <v>0.5242</v>
      </c>
      <c r="U272">
        <f t="shared" si="52"/>
        <v>729.2</v>
      </c>
      <c r="V272" s="3">
        <v>3.9719999999999999E-5</v>
      </c>
      <c r="W272">
        <f t="shared" si="58"/>
        <v>202.39490445859872</v>
      </c>
      <c r="X272" s="3">
        <v>0.5242</v>
      </c>
      <c r="Y272">
        <f t="shared" si="53"/>
        <v>729.2</v>
      </c>
      <c r="Z272" s="3">
        <v>3.4390000000000001E-5</v>
      </c>
      <c r="AA272">
        <f t="shared" si="59"/>
        <v>175.23566878980893</v>
      </c>
    </row>
    <row r="273" spans="4:27" x14ac:dyDescent="0.3">
      <c r="D273" s="3">
        <v>0.52629999999999999</v>
      </c>
      <c r="E273">
        <f t="shared" si="48"/>
        <v>731.3</v>
      </c>
      <c r="F273" s="3">
        <v>3.2379999999999998E-5</v>
      </c>
      <c r="G273">
        <f t="shared" si="54"/>
        <v>164.99363057324837</v>
      </c>
      <c r="H273" s="3">
        <v>0.52629999999999999</v>
      </c>
      <c r="I273">
        <f t="shared" si="49"/>
        <v>731.3</v>
      </c>
      <c r="J273" s="3">
        <v>3.4740000000000003E-5</v>
      </c>
      <c r="K273">
        <f t="shared" si="55"/>
        <v>177.01910828025478</v>
      </c>
      <c r="L273" s="3">
        <v>0.52629999999999999</v>
      </c>
      <c r="M273">
        <f t="shared" si="50"/>
        <v>731.3</v>
      </c>
      <c r="N273" s="3">
        <v>1.333E-6</v>
      </c>
      <c r="O273">
        <f t="shared" si="56"/>
        <v>6.7923566878980886</v>
      </c>
      <c r="P273" s="3">
        <v>0.52629999999999999</v>
      </c>
      <c r="Q273">
        <f t="shared" si="51"/>
        <v>731.3</v>
      </c>
      <c r="R273" s="3">
        <v>2.4769999999999998E-5</v>
      </c>
      <c r="S273">
        <f t="shared" si="57"/>
        <v>126.21656050955413</v>
      </c>
      <c r="T273" s="3">
        <v>0.52629999999999999</v>
      </c>
      <c r="U273">
        <f t="shared" si="52"/>
        <v>731.3</v>
      </c>
      <c r="V273" s="3">
        <v>4.0160000000000002E-5</v>
      </c>
      <c r="W273">
        <f t="shared" si="58"/>
        <v>204.63694267515925</v>
      </c>
      <c r="X273" s="3">
        <v>0.5262</v>
      </c>
      <c r="Y273">
        <f t="shared" si="53"/>
        <v>731.2</v>
      </c>
      <c r="Z273" s="3">
        <v>3.4480000000000002E-5</v>
      </c>
      <c r="AA273">
        <f t="shared" si="59"/>
        <v>175.69426751592357</v>
      </c>
    </row>
    <row r="274" spans="4:27" x14ac:dyDescent="0.3">
      <c r="D274" s="3">
        <v>0.5282</v>
      </c>
      <c r="E274">
        <f t="shared" si="48"/>
        <v>733.2</v>
      </c>
      <c r="F274" s="3">
        <v>3.3420000000000002E-5</v>
      </c>
      <c r="G274">
        <f t="shared" si="54"/>
        <v>170.29299363057325</v>
      </c>
      <c r="H274" s="3">
        <v>0.52829999999999999</v>
      </c>
      <c r="I274">
        <f t="shared" si="49"/>
        <v>733.3</v>
      </c>
      <c r="J274" s="3">
        <v>3.5479999999999999E-5</v>
      </c>
      <c r="K274">
        <f t="shared" si="55"/>
        <v>180.78980891719743</v>
      </c>
      <c r="L274" s="3">
        <v>0.5282</v>
      </c>
      <c r="M274">
        <f t="shared" si="50"/>
        <v>733.2</v>
      </c>
      <c r="N274" s="3">
        <v>1.483E-6</v>
      </c>
      <c r="O274">
        <f t="shared" si="56"/>
        <v>7.5566878980891721</v>
      </c>
      <c r="P274" s="3">
        <v>0.52829999999999999</v>
      </c>
      <c r="Q274">
        <f t="shared" si="51"/>
        <v>733.3</v>
      </c>
      <c r="R274" s="3">
        <v>2.51E-5</v>
      </c>
      <c r="S274">
        <f t="shared" si="57"/>
        <v>127.89808917197452</v>
      </c>
      <c r="T274" s="3">
        <v>0.52829999999999999</v>
      </c>
      <c r="U274">
        <f t="shared" si="52"/>
        <v>733.3</v>
      </c>
      <c r="V274" s="3">
        <v>4.0580000000000001E-5</v>
      </c>
      <c r="W274">
        <f t="shared" si="58"/>
        <v>206.77707006369425</v>
      </c>
      <c r="X274" s="3">
        <v>0.5282</v>
      </c>
      <c r="Y274">
        <f t="shared" si="53"/>
        <v>733.2</v>
      </c>
      <c r="Z274" s="3">
        <v>3.4539999999999998E-5</v>
      </c>
      <c r="AA274">
        <f t="shared" si="59"/>
        <v>176</v>
      </c>
    </row>
    <row r="275" spans="4:27" x14ac:dyDescent="0.3">
      <c r="D275" s="3">
        <v>0.5302</v>
      </c>
      <c r="E275">
        <f t="shared" si="48"/>
        <v>735.2</v>
      </c>
      <c r="F275" s="3">
        <v>3.4369999999999998E-5</v>
      </c>
      <c r="G275">
        <f t="shared" si="54"/>
        <v>175.13375796178343</v>
      </c>
      <c r="H275" s="3">
        <v>0.53029999999999999</v>
      </c>
      <c r="I275">
        <f t="shared" si="49"/>
        <v>735.3</v>
      </c>
      <c r="J275" s="3">
        <v>3.6180000000000003E-5</v>
      </c>
      <c r="K275">
        <f t="shared" si="55"/>
        <v>184.35668789808918</v>
      </c>
      <c r="L275" s="3">
        <v>0.5302</v>
      </c>
      <c r="M275">
        <f t="shared" si="50"/>
        <v>735.2</v>
      </c>
      <c r="N275" s="3">
        <v>1.59E-6</v>
      </c>
      <c r="O275">
        <f t="shared" si="56"/>
        <v>8.1019108280254777</v>
      </c>
      <c r="P275" s="3">
        <v>0.5302</v>
      </c>
      <c r="Q275">
        <f t="shared" si="51"/>
        <v>735.2</v>
      </c>
      <c r="R275" s="3">
        <v>2.546E-5</v>
      </c>
      <c r="S275">
        <f t="shared" si="57"/>
        <v>129.73248407643311</v>
      </c>
      <c r="T275" s="3">
        <v>0.53029999999999999</v>
      </c>
      <c r="U275">
        <f t="shared" si="52"/>
        <v>735.3</v>
      </c>
      <c r="V275" s="3">
        <v>4.0960000000000001E-5</v>
      </c>
      <c r="W275">
        <f t="shared" si="58"/>
        <v>208.71337579617833</v>
      </c>
      <c r="X275" s="3">
        <v>0.5302</v>
      </c>
      <c r="Y275">
        <f t="shared" si="53"/>
        <v>735.2</v>
      </c>
      <c r="Z275" s="3">
        <v>3.4579999999999998E-5</v>
      </c>
      <c r="AA275">
        <f t="shared" si="59"/>
        <v>176.20382165605093</v>
      </c>
    </row>
    <row r="276" spans="4:27" x14ac:dyDescent="0.3">
      <c r="D276" s="3">
        <v>0.53220000000000001</v>
      </c>
      <c r="E276">
        <f t="shared" si="48"/>
        <v>737.2</v>
      </c>
      <c r="F276" s="3">
        <v>3.523E-5</v>
      </c>
      <c r="G276">
        <f t="shared" si="54"/>
        <v>179.51592356687897</v>
      </c>
      <c r="H276" s="3">
        <v>0.5323</v>
      </c>
      <c r="I276">
        <f t="shared" si="49"/>
        <v>737.3</v>
      </c>
      <c r="J276" s="3">
        <v>3.6829999999999998E-5</v>
      </c>
      <c r="K276">
        <f t="shared" si="55"/>
        <v>187.66878980891718</v>
      </c>
      <c r="L276" s="3">
        <v>0.53220000000000001</v>
      </c>
      <c r="M276">
        <f t="shared" si="50"/>
        <v>737.2</v>
      </c>
      <c r="N276" s="3">
        <v>1.66E-6</v>
      </c>
      <c r="O276">
        <f t="shared" si="56"/>
        <v>8.4585987261146496</v>
      </c>
      <c r="P276" s="3">
        <v>0.53220000000000001</v>
      </c>
      <c r="Q276">
        <f t="shared" si="51"/>
        <v>737.2</v>
      </c>
      <c r="R276" s="3">
        <v>2.584E-5</v>
      </c>
      <c r="S276">
        <f t="shared" si="57"/>
        <v>131.66878980891718</v>
      </c>
      <c r="T276" s="3">
        <v>0.5323</v>
      </c>
      <c r="U276">
        <f t="shared" si="52"/>
        <v>737.3</v>
      </c>
      <c r="V276" s="3">
        <v>4.1329999999999999E-5</v>
      </c>
      <c r="W276">
        <f t="shared" si="58"/>
        <v>210.59872611464965</v>
      </c>
      <c r="X276" s="3">
        <v>0.53220000000000001</v>
      </c>
      <c r="Y276">
        <f t="shared" si="53"/>
        <v>737.2</v>
      </c>
      <c r="Z276" s="3">
        <v>3.4610000000000002E-5</v>
      </c>
      <c r="AA276">
        <f t="shared" si="59"/>
        <v>176.35668789808915</v>
      </c>
    </row>
    <row r="277" spans="4:27" x14ac:dyDescent="0.3">
      <c r="D277" s="3">
        <v>0.53420000000000001</v>
      </c>
      <c r="E277">
        <f t="shared" si="48"/>
        <v>739.2</v>
      </c>
      <c r="F277" s="3">
        <v>3.6000000000000001E-5</v>
      </c>
      <c r="G277">
        <f t="shared" si="54"/>
        <v>183.43949044585986</v>
      </c>
      <c r="H277" s="3">
        <v>0.5343</v>
      </c>
      <c r="I277">
        <f t="shared" si="49"/>
        <v>739.3</v>
      </c>
      <c r="J277" s="3">
        <v>3.7429999999999999E-5</v>
      </c>
      <c r="K277">
        <f t="shared" si="55"/>
        <v>190.72611464968151</v>
      </c>
      <c r="L277" s="3">
        <v>0.53420000000000001</v>
      </c>
      <c r="M277">
        <f t="shared" si="50"/>
        <v>739.2</v>
      </c>
      <c r="N277" s="3">
        <v>1.699E-6</v>
      </c>
      <c r="O277">
        <f t="shared" si="56"/>
        <v>8.6573248407643302</v>
      </c>
      <c r="P277" s="3">
        <v>0.53420000000000001</v>
      </c>
      <c r="Q277">
        <f t="shared" si="51"/>
        <v>739.2</v>
      </c>
      <c r="R277" s="3">
        <v>2.6250000000000001E-5</v>
      </c>
      <c r="S277">
        <f t="shared" si="57"/>
        <v>133.7579617834395</v>
      </c>
      <c r="T277" s="3">
        <v>0.5343</v>
      </c>
      <c r="U277">
        <f t="shared" si="52"/>
        <v>739.3</v>
      </c>
      <c r="V277" s="3">
        <v>4.1659999999999998E-5</v>
      </c>
      <c r="W277">
        <f t="shared" si="58"/>
        <v>212.28025477707004</v>
      </c>
      <c r="X277" s="3">
        <v>0.53420000000000001</v>
      </c>
      <c r="Y277">
        <f t="shared" si="53"/>
        <v>739.2</v>
      </c>
      <c r="Z277" s="3">
        <v>3.4629999999999999E-5</v>
      </c>
      <c r="AA277">
        <f t="shared" si="59"/>
        <v>176.45859872611462</v>
      </c>
    </row>
    <row r="278" spans="4:27" x14ac:dyDescent="0.3">
      <c r="D278" s="3">
        <v>0.53620000000000001</v>
      </c>
      <c r="E278">
        <f t="shared" si="48"/>
        <v>741.2</v>
      </c>
      <c r="F278" s="3">
        <v>3.6699999999999998E-5</v>
      </c>
      <c r="G278">
        <f t="shared" si="54"/>
        <v>187.00636942675158</v>
      </c>
      <c r="H278" s="3">
        <v>0.53620000000000001</v>
      </c>
      <c r="I278">
        <f t="shared" si="49"/>
        <v>741.2</v>
      </c>
      <c r="J278" s="3">
        <v>3.7979999999999999E-5</v>
      </c>
      <c r="K278">
        <f t="shared" si="55"/>
        <v>193.52866242038215</v>
      </c>
      <c r="L278" s="3">
        <v>0.53620000000000001</v>
      </c>
      <c r="M278">
        <f t="shared" si="50"/>
        <v>741.2</v>
      </c>
      <c r="N278" s="3">
        <v>1.714E-6</v>
      </c>
      <c r="O278">
        <f t="shared" si="56"/>
        <v>8.7337579617834393</v>
      </c>
      <c r="P278" s="3">
        <v>0.53620000000000001</v>
      </c>
      <c r="Q278">
        <f t="shared" si="51"/>
        <v>741.2</v>
      </c>
      <c r="R278" s="3">
        <v>2.6679999999999999E-5</v>
      </c>
      <c r="S278">
        <f t="shared" si="57"/>
        <v>135.94904458598725</v>
      </c>
      <c r="T278" s="3">
        <v>0.53620000000000001</v>
      </c>
      <c r="U278">
        <f t="shared" si="52"/>
        <v>741.2</v>
      </c>
      <c r="V278" s="3">
        <v>4.1980000000000001E-5</v>
      </c>
      <c r="W278">
        <f t="shared" si="58"/>
        <v>213.91082802547771</v>
      </c>
      <c r="X278" s="3">
        <v>0.53620000000000001</v>
      </c>
      <c r="Y278">
        <f t="shared" si="53"/>
        <v>741.2</v>
      </c>
      <c r="Z278" s="3">
        <v>3.4650000000000002E-5</v>
      </c>
      <c r="AA278">
        <f t="shared" si="59"/>
        <v>176.56050955414011</v>
      </c>
    </row>
    <row r="279" spans="4:27" x14ac:dyDescent="0.3">
      <c r="D279" s="3">
        <v>0.5383</v>
      </c>
      <c r="E279">
        <f t="shared" si="48"/>
        <v>743.3</v>
      </c>
      <c r="F279" s="3">
        <v>3.7320000000000002E-5</v>
      </c>
      <c r="G279">
        <f t="shared" si="54"/>
        <v>190.16560509554139</v>
      </c>
      <c r="H279" s="3">
        <v>0.5383</v>
      </c>
      <c r="I279">
        <f t="shared" si="49"/>
        <v>743.3</v>
      </c>
      <c r="J279" s="3">
        <v>3.8500000000000001E-5</v>
      </c>
      <c r="K279">
        <f t="shared" si="55"/>
        <v>196.17834394904457</v>
      </c>
      <c r="L279" s="3">
        <v>0.5383</v>
      </c>
      <c r="M279">
        <f t="shared" si="50"/>
        <v>743.3</v>
      </c>
      <c r="N279" s="3">
        <v>1.711E-6</v>
      </c>
      <c r="O279">
        <f t="shared" si="56"/>
        <v>8.7184713375796186</v>
      </c>
      <c r="P279" s="3">
        <v>0.5383</v>
      </c>
      <c r="Q279">
        <f t="shared" si="51"/>
        <v>743.3</v>
      </c>
      <c r="R279" s="3">
        <v>2.7120000000000001E-5</v>
      </c>
      <c r="S279">
        <f t="shared" si="57"/>
        <v>138.19108280254778</v>
      </c>
      <c r="T279" s="3">
        <v>0.5383</v>
      </c>
      <c r="U279">
        <f t="shared" si="52"/>
        <v>743.3</v>
      </c>
      <c r="V279" s="3">
        <v>4.2280000000000002E-5</v>
      </c>
      <c r="W279">
        <f t="shared" si="58"/>
        <v>215.43949044585986</v>
      </c>
      <c r="X279" s="3">
        <v>0.5383</v>
      </c>
      <c r="Y279">
        <f t="shared" si="53"/>
        <v>743.3</v>
      </c>
      <c r="Z279" s="3">
        <v>3.4690000000000002E-5</v>
      </c>
      <c r="AA279">
        <f t="shared" si="59"/>
        <v>176.7643312101911</v>
      </c>
    </row>
    <row r="280" spans="4:27" x14ac:dyDescent="0.3">
      <c r="D280" s="3">
        <v>0.5403</v>
      </c>
      <c r="E280">
        <f t="shared" si="48"/>
        <v>745.3</v>
      </c>
      <c r="F280" s="3">
        <v>3.7880000000000003E-5</v>
      </c>
      <c r="G280">
        <f t="shared" si="54"/>
        <v>193.01910828025478</v>
      </c>
      <c r="H280" s="3">
        <v>0.5403</v>
      </c>
      <c r="I280">
        <f t="shared" si="49"/>
        <v>745.3</v>
      </c>
      <c r="J280" s="3">
        <v>3.8970000000000001E-5</v>
      </c>
      <c r="K280">
        <f t="shared" si="55"/>
        <v>198.57324840764329</v>
      </c>
      <c r="L280" s="3">
        <v>0.5403</v>
      </c>
      <c r="M280">
        <f t="shared" si="50"/>
        <v>745.3</v>
      </c>
      <c r="N280" s="3">
        <v>1.697E-6</v>
      </c>
      <c r="O280">
        <f t="shared" si="56"/>
        <v>8.6471337579617842</v>
      </c>
      <c r="P280" s="3">
        <v>0.5403</v>
      </c>
      <c r="Q280">
        <f t="shared" si="51"/>
        <v>745.3</v>
      </c>
      <c r="R280" s="3">
        <v>2.758E-5</v>
      </c>
      <c r="S280">
        <f t="shared" si="57"/>
        <v>140.53503184713375</v>
      </c>
      <c r="T280" s="3">
        <v>0.5403</v>
      </c>
      <c r="U280">
        <f t="shared" si="52"/>
        <v>745.3</v>
      </c>
      <c r="V280" s="3">
        <v>4.2549999999999997E-5</v>
      </c>
      <c r="W280">
        <f t="shared" si="58"/>
        <v>216.81528662420379</v>
      </c>
      <c r="X280" s="3">
        <v>0.5403</v>
      </c>
      <c r="Y280">
        <f t="shared" si="53"/>
        <v>745.3</v>
      </c>
      <c r="Z280" s="3">
        <v>3.4730000000000001E-5</v>
      </c>
      <c r="AA280">
        <f t="shared" si="59"/>
        <v>176.96815286624206</v>
      </c>
    </row>
    <row r="281" spans="4:27" x14ac:dyDescent="0.3">
      <c r="D281" s="3">
        <v>0.5423</v>
      </c>
      <c r="E281">
        <f t="shared" si="48"/>
        <v>747.3</v>
      </c>
      <c r="F281" s="3">
        <v>3.8389999999999997E-5</v>
      </c>
      <c r="G281">
        <f t="shared" si="54"/>
        <v>195.61783439490441</v>
      </c>
      <c r="H281" s="3">
        <v>0.5423</v>
      </c>
      <c r="I281">
        <f t="shared" si="49"/>
        <v>747.3</v>
      </c>
      <c r="J281" s="3">
        <v>3.9409999999999997E-5</v>
      </c>
      <c r="K281">
        <f t="shared" si="55"/>
        <v>200.81528662420379</v>
      </c>
      <c r="L281" s="3">
        <v>0.5423</v>
      </c>
      <c r="M281">
        <f t="shared" si="50"/>
        <v>747.3</v>
      </c>
      <c r="N281" s="3">
        <v>1.6780000000000001E-6</v>
      </c>
      <c r="O281">
        <f t="shared" si="56"/>
        <v>8.5503184713375795</v>
      </c>
      <c r="P281" s="3">
        <v>0.5423</v>
      </c>
      <c r="Q281">
        <f t="shared" si="51"/>
        <v>747.3</v>
      </c>
      <c r="R281" s="3">
        <v>2.8030000000000001E-5</v>
      </c>
      <c r="S281">
        <f t="shared" si="57"/>
        <v>142.828025477707</v>
      </c>
      <c r="T281" s="3">
        <v>0.5423</v>
      </c>
      <c r="U281">
        <f t="shared" si="52"/>
        <v>747.3</v>
      </c>
      <c r="V281" s="3">
        <v>4.2790000000000002E-5</v>
      </c>
      <c r="W281">
        <f t="shared" si="58"/>
        <v>218.03821656050954</v>
      </c>
      <c r="X281" s="3">
        <v>0.5423</v>
      </c>
      <c r="Y281">
        <f t="shared" si="53"/>
        <v>747.3</v>
      </c>
      <c r="Z281" s="3">
        <v>3.4799999999999999E-5</v>
      </c>
      <c r="AA281">
        <f t="shared" si="59"/>
        <v>177.32484076433119</v>
      </c>
    </row>
    <row r="282" spans="4:27" x14ac:dyDescent="0.3">
      <c r="D282" s="3">
        <v>0.54430000000000001</v>
      </c>
      <c r="E282">
        <f t="shared" si="48"/>
        <v>749.3</v>
      </c>
      <c r="F282" s="3">
        <v>3.8850000000000002E-5</v>
      </c>
      <c r="G282">
        <f t="shared" si="54"/>
        <v>197.96178343949043</v>
      </c>
      <c r="H282" s="3">
        <v>0.54430000000000001</v>
      </c>
      <c r="I282">
        <f t="shared" si="49"/>
        <v>749.3</v>
      </c>
      <c r="J282" s="3">
        <v>3.981E-5</v>
      </c>
      <c r="K282">
        <f t="shared" si="55"/>
        <v>202.85350318471339</v>
      </c>
      <c r="L282" s="3">
        <v>0.54430000000000001</v>
      </c>
      <c r="M282">
        <f t="shared" si="50"/>
        <v>749.3</v>
      </c>
      <c r="N282" s="3">
        <v>1.6610000000000001E-6</v>
      </c>
      <c r="O282">
        <f t="shared" si="56"/>
        <v>8.4636942675159226</v>
      </c>
      <c r="P282" s="3">
        <v>0.54430000000000001</v>
      </c>
      <c r="Q282">
        <f t="shared" si="51"/>
        <v>749.3</v>
      </c>
      <c r="R282" s="3">
        <v>2.849E-5</v>
      </c>
      <c r="S282">
        <f t="shared" si="57"/>
        <v>145.17197452229297</v>
      </c>
      <c r="T282" s="3">
        <v>0.54430000000000001</v>
      </c>
      <c r="U282">
        <f t="shared" si="52"/>
        <v>749.3</v>
      </c>
      <c r="V282" s="3">
        <v>4.3010000000000003E-5</v>
      </c>
      <c r="W282">
        <f t="shared" si="58"/>
        <v>219.15923566878982</v>
      </c>
      <c r="X282" s="3">
        <v>0.54430000000000001</v>
      </c>
      <c r="Y282">
        <f t="shared" si="53"/>
        <v>749.3</v>
      </c>
      <c r="Z282" s="3">
        <v>3.4900000000000001E-5</v>
      </c>
      <c r="AA282">
        <f t="shared" si="59"/>
        <v>177.83439490445858</v>
      </c>
    </row>
    <row r="283" spans="4:27" x14ac:dyDescent="0.3">
      <c r="D283" s="3">
        <v>0.54620000000000002</v>
      </c>
      <c r="E283">
        <f t="shared" si="48"/>
        <v>751.2</v>
      </c>
      <c r="F283" s="3">
        <v>3.926E-5</v>
      </c>
      <c r="G283">
        <f t="shared" si="54"/>
        <v>200.05095541401272</v>
      </c>
      <c r="H283" s="3">
        <v>0.54630000000000001</v>
      </c>
      <c r="I283">
        <f t="shared" si="49"/>
        <v>751.3</v>
      </c>
      <c r="J283" s="3">
        <v>4.0200000000000001E-5</v>
      </c>
      <c r="K283">
        <f t="shared" si="55"/>
        <v>204.84076433121021</v>
      </c>
      <c r="L283" s="3">
        <v>0.54630000000000001</v>
      </c>
      <c r="M283">
        <f t="shared" si="50"/>
        <v>751.3</v>
      </c>
      <c r="N283" s="3">
        <v>1.652E-6</v>
      </c>
      <c r="O283">
        <f t="shared" si="56"/>
        <v>8.4178343949044585</v>
      </c>
      <c r="P283" s="3">
        <v>0.54630000000000001</v>
      </c>
      <c r="Q283">
        <f t="shared" si="51"/>
        <v>751.3</v>
      </c>
      <c r="R283" s="3">
        <v>2.8929999999999999E-5</v>
      </c>
      <c r="S283">
        <f t="shared" si="57"/>
        <v>147.4140127388535</v>
      </c>
      <c r="T283" s="3">
        <v>0.54630000000000001</v>
      </c>
      <c r="U283">
        <f t="shared" si="52"/>
        <v>751.3</v>
      </c>
      <c r="V283" s="3">
        <v>4.3180000000000003E-5</v>
      </c>
      <c r="W283">
        <f t="shared" si="58"/>
        <v>220.02547770700639</v>
      </c>
      <c r="X283" s="3">
        <v>0.54630000000000001</v>
      </c>
      <c r="Y283">
        <f t="shared" si="53"/>
        <v>751.3</v>
      </c>
      <c r="Z283" s="3">
        <v>3.5009999999999999E-5</v>
      </c>
      <c r="AA283">
        <f t="shared" si="59"/>
        <v>178.39490445859872</v>
      </c>
    </row>
    <row r="284" spans="4:27" x14ac:dyDescent="0.3">
      <c r="D284" s="3">
        <v>0.54830000000000001</v>
      </c>
      <c r="E284">
        <f t="shared" si="48"/>
        <v>753.3</v>
      </c>
      <c r="F284" s="3">
        <v>3.9650000000000002E-5</v>
      </c>
      <c r="G284">
        <f t="shared" si="54"/>
        <v>202.03821656050954</v>
      </c>
      <c r="H284" s="3">
        <v>0.54830000000000001</v>
      </c>
      <c r="I284">
        <f t="shared" si="49"/>
        <v>753.3</v>
      </c>
      <c r="J284" s="3">
        <v>4.0559999999999998E-5</v>
      </c>
      <c r="K284">
        <f t="shared" si="55"/>
        <v>206.67515923566876</v>
      </c>
      <c r="L284" s="3">
        <v>0.54830000000000001</v>
      </c>
      <c r="M284">
        <f t="shared" si="50"/>
        <v>753.3</v>
      </c>
      <c r="N284" s="3">
        <v>1.658E-6</v>
      </c>
      <c r="O284">
        <f t="shared" si="56"/>
        <v>8.4484076433121018</v>
      </c>
      <c r="P284" s="3">
        <v>0.54830000000000001</v>
      </c>
      <c r="Q284">
        <f t="shared" si="51"/>
        <v>753.3</v>
      </c>
      <c r="R284" s="3">
        <v>2.936E-5</v>
      </c>
      <c r="S284">
        <f t="shared" si="57"/>
        <v>149.60509554140125</v>
      </c>
      <c r="T284" s="3">
        <v>0.54830000000000001</v>
      </c>
      <c r="U284">
        <f t="shared" si="52"/>
        <v>753.3</v>
      </c>
      <c r="V284" s="3">
        <v>4.3319999999999999E-5</v>
      </c>
      <c r="W284">
        <f t="shared" si="58"/>
        <v>220.73885350318471</v>
      </c>
      <c r="X284" s="3">
        <v>0.54830000000000001</v>
      </c>
      <c r="Y284">
        <f t="shared" si="53"/>
        <v>753.3</v>
      </c>
      <c r="Z284" s="3">
        <v>3.5150000000000001E-5</v>
      </c>
      <c r="AA284">
        <f t="shared" si="59"/>
        <v>179.10828025477704</v>
      </c>
    </row>
    <row r="285" spans="4:27" x14ac:dyDescent="0.3">
      <c r="D285" s="3">
        <v>0.55020000000000002</v>
      </c>
      <c r="E285">
        <f t="shared" si="48"/>
        <v>755.2</v>
      </c>
      <c r="F285" s="3">
        <v>4.002E-5</v>
      </c>
      <c r="G285">
        <f t="shared" si="54"/>
        <v>203.92356687898089</v>
      </c>
      <c r="H285" s="3">
        <v>0.55030000000000001</v>
      </c>
      <c r="I285">
        <f t="shared" si="49"/>
        <v>755.3</v>
      </c>
      <c r="J285" s="3">
        <v>4.0920000000000001E-5</v>
      </c>
      <c r="K285">
        <f t="shared" si="55"/>
        <v>208.50955414012739</v>
      </c>
      <c r="L285" s="3">
        <v>0.55020000000000002</v>
      </c>
      <c r="M285">
        <f t="shared" si="50"/>
        <v>755.2</v>
      </c>
      <c r="N285" s="3">
        <v>1.6840000000000001E-6</v>
      </c>
      <c r="O285">
        <f t="shared" si="56"/>
        <v>8.5808917197452228</v>
      </c>
      <c r="P285" s="3">
        <v>0.55020000000000002</v>
      </c>
      <c r="Q285">
        <f t="shared" si="51"/>
        <v>755.2</v>
      </c>
      <c r="R285" s="3">
        <v>2.976E-5</v>
      </c>
      <c r="S285">
        <f t="shared" si="57"/>
        <v>151.64331210191082</v>
      </c>
      <c r="T285" s="3">
        <v>0.55030000000000001</v>
      </c>
      <c r="U285">
        <f t="shared" si="52"/>
        <v>755.3</v>
      </c>
      <c r="V285" s="3">
        <v>4.3409999999999999E-5</v>
      </c>
      <c r="W285">
        <f t="shared" si="58"/>
        <v>221.19745222929933</v>
      </c>
      <c r="X285" s="3">
        <v>0.55020000000000002</v>
      </c>
      <c r="Y285">
        <f t="shared" si="53"/>
        <v>755.2</v>
      </c>
      <c r="Z285" s="3">
        <v>3.5299999999999997E-5</v>
      </c>
      <c r="AA285">
        <f t="shared" si="59"/>
        <v>179.87261146496814</v>
      </c>
    </row>
    <row r="286" spans="4:27" x14ac:dyDescent="0.3">
      <c r="D286" s="3">
        <v>0.55230000000000001</v>
      </c>
      <c r="E286">
        <f t="shared" si="48"/>
        <v>757.30000000000007</v>
      </c>
      <c r="F286" s="3">
        <v>4.036E-5</v>
      </c>
      <c r="G286">
        <f t="shared" si="54"/>
        <v>205.656050955414</v>
      </c>
      <c r="H286" s="3">
        <v>0.55230000000000001</v>
      </c>
      <c r="I286">
        <f t="shared" si="49"/>
        <v>757.30000000000007</v>
      </c>
      <c r="J286" s="3">
        <v>4.1260000000000001E-5</v>
      </c>
      <c r="K286">
        <f t="shared" si="55"/>
        <v>210.2420382165605</v>
      </c>
      <c r="L286" s="3">
        <v>0.55230000000000001</v>
      </c>
      <c r="M286">
        <f t="shared" si="50"/>
        <v>757.30000000000007</v>
      </c>
      <c r="N286" s="3">
        <v>1.7370000000000001E-6</v>
      </c>
      <c r="O286">
        <f t="shared" si="56"/>
        <v>8.8509554140127396</v>
      </c>
      <c r="P286" s="3">
        <v>0.55230000000000001</v>
      </c>
      <c r="Q286">
        <f t="shared" si="51"/>
        <v>757.30000000000007</v>
      </c>
      <c r="R286" s="3">
        <v>3.0139999999999999E-5</v>
      </c>
      <c r="S286">
        <f t="shared" si="57"/>
        <v>153.5796178343949</v>
      </c>
      <c r="T286" s="3">
        <v>0.55230000000000001</v>
      </c>
      <c r="U286">
        <f t="shared" si="52"/>
        <v>757.30000000000007</v>
      </c>
      <c r="V286" s="3">
        <v>4.3460000000000001E-5</v>
      </c>
      <c r="W286">
        <f t="shared" si="58"/>
        <v>221.45222929936304</v>
      </c>
      <c r="X286" s="3">
        <v>0.55230000000000001</v>
      </c>
      <c r="Y286">
        <f t="shared" si="53"/>
        <v>757.30000000000007</v>
      </c>
      <c r="Z286" s="3">
        <v>3.5469999999999998E-5</v>
      </c>
      <c r="AA286">
        <f t="shared" si="59"/>
        <v>180.73885350318471</v>
      </c>
    </row>
    <row r="287" spans="4:27" x14ac:dyDescent="0.3">
      <c r="D287" s="3">
        <v>0.55420000000000003</v>
      </c>
      <c r="E287">
        <f t="shared" si="48"/>
        <v>759.2</v>
      </c>
      <c r="F287" s="3">
        <v>4.07E-5</v>
      </c>
      <c r="G287">
        <f t="shared" si="54"/>
        <v>207.38853503184714</v>
      </c>
      <c r="H287" s="3">
        <v>0.55430000000000001</v>
      </c>
      <c r="I287">
        <f t="shared" si="49"/>
        <v>759.30000000000007</v>
      </c>
      <c r="J287" s="3">
        <v>4.1610000000000003E-5</v>
      </c>
      <c r="K287">
        <f t="shared" si="55"/>
        <v>212.02547770700639</v>
      </c>
      <c r="L287" s="3">
        <v>0.55420000000000003</v>
      </c>
      <c r="M287">
        <f t="shared" si="50"/>
        <v>759.2</v>
      </c>
      <c r="N287" s="3">
        <v>1.821E-6</v>
      </c>
      <c r="O287">
        <f t="shared" si="56"/>
        <v>9.2789808917197441</v>
      </c>
      <c r="P287" s="3">
        <v>0.55420000000000003</v>
      </c>
      <c r="Q287">
        <f t="shared" si="51"/>
        <v>759.2</v>
      </c>
      <c r="R287" s="3">
        <v>3.048E-5</v>
      </c>
      <c r="S287">
        <f t="shared" si="57"/>
        <v>155.31210191082803</v>
      </c>
      <c r="T287" s="3">
        <v>0.55430000000000001</v>
      </c>
      <c r="U287">
        <f t="shared" si="52"/>
        <v>759.30000000000007</v>
      </c>
      <c r="V287" s="3">
        <v>4.3449999999999999E-5</v>
      </c>
      <c r="W287">
        <f t="shared" si="58"/>
        <v>221.40127388535029</v>
      </c>
      <c r="X287" s="3">
        <v>0.55420000000000003</v>
      </c>
      <c r="Y287">
        <f t="shared" si="53"/>
        <v>759.2</v>
      </c>
      <c r="Z287" s="3">
        <v>3.5649999999999999E-5</v>
      </c>
      <c r="AA287">
        <f t="shared" si="59"/>
        <v>181.656050955414</v>
      </c>
    </row>
    <row r="288" spans="4:27" x14ac:dyDescent="0.3">
      <c r="D288" s="3">
        <v>0.55620000000000003</v>
      </c>
      <c r="E288">
        <f t="shared" si="48"/>
        <v>761.2</v>
      </c>
      <c r="F288" s="3">
        <v>4.1019999999999997E-5</v>
      </c>
      <c r="G288">
        <f t="shared" si="54"/>
        <v>209.01910828025476</v>
      </c>
      <c r="H288" s="3">
        <v>0.55620000000000003</v>
      </c>
      <c r="I288">
        <f t="shared" si="49"/>
        <v>761.2</v>
      </c>
      <c r="J288" s="3">
        <v>4.1959999999999998E-5</v>
      </c>
      <c r="K288">
        <f t="shared" si="55"/>
        <v>213.80891719745222</v>
      </c>
      <c r="L288" s="3">
        <v>0.55630000000000002</v>
      </c>
      <c r="M288">
        <f t="shared" si="50"/>
        <v>761.30000000000007</v>
      </c>
      <c r="N288" s="3">
        <v>1.9410000000000001E-6</v>
      </c>
      <c r="O288">
        <f t="shared" si="56"/>
        <v>9.8904458598726119</v>
      </c>
      <c r="P288" s="3">
        <v>0.55620000000000003</v>
      </c>
      <c r="Q288">
        <f t="shared" si="51"/>
        <v>761.2</v>
      </c>
      <c r="R288" s="3">
        <v>3.0800000000000003E-5</v>
      </c>
      <c r="S288">
        <f t="shared" si="57"/>
        <v>156.94267515923568</v>
      </c>
      <c r="T288" s="3">
        <v>0.55630000000000002</v>
      </c>
      <c r="U288">
        <f t="shared" si="52"/>
        <v>761.30000000000007</v>
      </c>
      <c r="V288" s="3">
        <v>4.3390000000000003E-5</v>
      </c>
      <c r="W288">
        <f t="shared" si="58"/>
        <v>221.09554140127389</v>
      </c>
      <c r="X288" s="3">
        <v>0.55620000000000003</v>
      </c>
      <c r="Y288">
        <f t="shared" si="53"/>
        <v>761.2</v>
      </c>
      <c r="Z288" s="3">
        <v>3.5819999999999999E-5</v>
      </c>
      <c r="AA288">
        <f t="shared" si="59"/>
        <v>182.52229299363057</v>
      </c>
    </row>
    <row r="289" spans="4:27" x14ac:dyDescent="0.3">
      <c r="D289" s="3">
        <v>0.55830000000000002</v>
      </c>
      <c r="E289">
        <f t="shared" si="48"/>
        <v>763.30000000000007</v>
      </c>
      <c r="F289" s="3">
        <v>4.1340000000000001E-5</v>
      </c>
      <c r="G289">
        <f t="shared" si="54"/>
        <v>210.64968152866243</v>
      </c>
      <c r="H289" s="3">
        <v>0.55820000000000003</v>
      </c>
      <c r="I289">
        <f t="shared" si="49"/>
        <v>763.2</v>
      </c>
      <c r="J289" s="3">
        <v>4.2320000000000001E-5</v>
      </c>
      <c r="K289">
        <f t="shared" si="55"/>
        <v>215.64331210191082</v>
      </c>
      <c r="L289" s="3">
        <v>0.55830000000000002</v>
      </c>
      <c r="M289">
        <f t="shared" si="50"/>
        <v>763.30000000000007</v>
      </c>
      <c r="N289" s="3">
        <v>2.1009999999999999E-6</v>
      </c>
      <c r="O289">
        <f t="shared" si="56"/>
        <v>10.705732484076433</v>
      </c>
      <c r="P289" s="3">
        <v>0.55820000000000003</v>
      </c>
      <c r="Q289">
        <f t="shared" si="51"/>
        <v>763.2</v>
      </c>
      <c r="R289" s="3">
        <v>3.1080000000000001E-5</v>
      </c>
      <c r="S289">
        <f t="shared" si="57"/>
        <v>158.36942675159236</v>
      </c>
      <c r="T289" s="3">
        <v>0.55830000000000002</v>
      </c>
      <c r="U289">
        <f t="shared" si="52"/>
        <v>763.30000000000007</v>
      </c>
      <c r="V289" s="3">
        <v>4.3269999999999997E-5</v>
      </c>
      <c r="W289">
        <f t="shared" si="58"/>
        <v>220.484076433121</v>
      </c>
      <c r="X289" s="3">
        <v>0.55820000000000003</v>
      </c>
      <c r="Y289">
        <f t="shared" si="53"/>
        <v>763.2</v>
      </c>
      <c r="Z289" s="3">
        <v>3.5979999999999998E-5</v>
      </c>
      <c r="AA289">
        <f t="shared" si="59"/>
        <v>183.33757961783436</v>
      </c>
    </row>
    <row r="290" spans="4:27" x14ac:dyDescent="0.3">
      <c r="D290" s="3">
        <v>0.56020000000000003</v>
      </c>
      <c r="E290">
        <f t="shared" si="48"/>
        <v>765.2</v>
      </c>
      <c r="F290" s="3">
        <v>4.1650000000000003E-5</v>
      </c>
      <c r="G290">
        <f t="shared" si="54"/>
        <v>212.22929936305735</v>
      </c>
      <c r="H290" s="3">
        <v>0.56020000000000003</v>
      </c>
      <c r="I290">
        <f t="shared" si="49"/>
        <v>765.2</v>
      </c>
      <c r="J290" s="3">
        <v>4.2679999999999998E-5</v>
      </c>
      <c r="K290">
        <f t="shared" si="55"/>
        <v>217.47770700636943</v>
      </c>
      <c r="L290" s="3">
        <v>0.56030000000000002</v>
      </c>
      <c r="M290">
        <f t="shared" si="50"/>
        <v>765.30000000000007</v>
      </c>
      <c r="N290" s="3">
        <v>2.3029999999999998E-6</v>
      </c>
      <c r="O290">
        <f t="shared" si="56"/>
        <v>11.735031847133758</v>
      </c>
      <c r="P290" s="3">
        <v>0.56020000000000003</v>
      </c>
      <c r="Q290">
        <f t="shared" si="51"/>
        <v>765.2</v>
      </c>
      <c r="R290" s="3">
        <v>3.1319999999999998E-5</v>
      </c>
      <c r="S290">
        <f t="shared" si="57"/>
        <v>159.59235668789808</v>
      </c>
      <c r="T290" s="3">
        <v>0.56030000000000002</v>
      </c>
      <c r="U290">
        <f t="shared" si="52"/>
        <v>765.30000000000007</v>
      </c>
      <c r="V290" s="3">
        <v>4.3120000000000001E-5</v>
      </c>
      <c r="W290">
        <f t="shared" si="58"/>
        <v>219.7197452229299</v>
      </c>
      <c r="X290" s="3">
        <v>0.56030000000000002</v>
      </c>
      <c r="Y290">
        <f t="shared" si="53"/>
        <v>765.30000000000007</v>
      </c>
      <c r="Z290" s="3">
        <v>3.612E-5</v>
      </c>
      <c r="AA290">
        <f t="shared" si="59"/>
        <v>184.05095541401272</v>
      </c>
    </row>
    <row r="291" spans="4:27" x14ac:dyDescent="0.3">
      <c r="D291" s="3">
        <v>0.56220000000000003</v>
      </c>
      <c r="E291">
        <f t="shared" si="48"/>
        <v>767.2</v>
      </c>
      <c r="F291" s="3">
        <v>4.1950000000000003E-5</v>
      </c>
      <c r="G291">
        <f t="shared" si="54"/>
        <v>213.7579617834395</v>
      </c>
      <c r="H291" s="3">
        <v>0.56230000000000002</v>
      </c>
      <c r="I291">
        <f t="shared" si="49"/>
        <v>767.30000000000007</v>
      </c>
      <c r="J291" s="3">
        <v>4.3059999999999998E-5</v>
      </c>
      <c r="K291">
        <f t="shared" si="55"/>
        <v>219.41401273885347</v>
      </c>
      <c r="L291" s="3">
        <v>0.56230000000000002</v>
      </c>
      <c r="M291">
        <f t="shared" si="50"/>
        <v>767.30000000000007</v>
      </c>
      <c r="N291" s="3">
        <v>2.5519999999999999E-6</v>
      </c>
      <c r="O291">
        <f t="shared" si="56"/>
        <v>13.003821656050954</v>
      </c>
      <c r="P291" s="3">
        <v>0.56220000000000003</v>
      </c>
      <c r="Q291">
        <f t="shared" si="51"/>
        <v>767.2</v>
      </c>
      <c r="R291" s="3">
        <v>3.1529999999999998E-5</v>
      </c>
      <c r="S291">
        <f t="shared" si="57"/>
        <v>160.66242038216558</v>
      </c>
      <c r="T291" s="3">
        <v>0.56230000000000002</v>
      </c>
      <c r="U291">
        <f t="shared" si="52"/>
        <v>767.30000000000007</v>
      </c>
      <c r="V291" s="3">
        <v>4.2920000000000002E-5</v>
      </c>
      <c r="W291">
        <f t="shared" si="58"/>
        <v>218.70063694267515</v>
      </c>
      <c r="X291" s="3">
        <v>0.56220000000000003</v>
      </c>
      <c r="Y291">
        <f t="shared" si="53"/>
        <v>767.2</v>
      </c>
      <c r="Z291" s="3">
        <v>3.6239999999999999E-5</v>
      </c>
      <c r="AA291">
        <f t="shared" si="59"/>
        <v>184.66242038216561</v>
      </c>
    </row>
    <row r="292" spans="4:27" x14ac:dyDescent="0.3">
      <c r="D292" s="3">
        <v>0.56430000000000002</v>
      </c>
      <c r="E292">
        <f t="shared" si="48"/>
        <v>769.30000000000007</v>
      </c>
      <c r="F292" s="3">
        <v>4.2249999999999997E-5</v>
      </c>
      <c r="G292">
        <f t="shared" si="54"/>
        <v>215.28662420382165</v>
      </c>
      <c r="H292" s="3">
        <v>0.56430000000000002</v>
      </c>
      <c r="I292">
        <f t="shared" si="49"/>
        <v>769.30000000000007</v>
      </c>
      <c r="J292" s="3">
        <v>4.3449999999999999E-5</v>
      </c>
      <c r="K292">
        <f t="shared" si="55"/>
        <v>221.40127388535029</v>
      </c>
      <c r="L292" s="3">
        <v>0.56430000000000002</v>
      </c>
      <c r="M292">
        <f t="shared" si="50"/>
        <v>769.30000000000007</v>
      </c>
      <c r="N292" s="3">
        <v>2.847E-6</v>
      </c>
      <c r="O292">
        <f t="shared" si="56"/>
        <v>14.507006369426751</v>
      </c>
      <c r="P292" s="3">
        <v>0.56430000000000002</v>
      </c>
      <c r="Q292">
        <f t="shared" si="51"/>
        <v>769.30000000000007</v>
      </c>
      <c r="R292" s="3">
        <v>3.171E-5</v>
      </c>
      <c r="S292">
        <f t="shared" si="57"/>
        <v>161.5796178343949</v>
      </c>
      <c r="T292" s="3">
        <v>0.56430000000000002</v>
      </c>
      <c r="U292">
        <f t="shared" si="52"/>
        <v>769.30000000000007</v>
      </c>
      <c r="V292" s="3">
        <v>4.269E-5</v>
      </c>
      <c r="W292">
        <f t="shared" si="58"/>
        <v>217.52866242038215</v>
      </c>
      <c r="X292" s="3">
        <v>0.56430000000000002</v>
      </c>
      <c r="Y292">
        <f t="shared" si="53"/>
        <v>769.30000000000007</v>
      </c>
      <c r="Z292" s="3">
        <v>3.6329999999999999E-5</v>
      </c>
      <c r="AA292">
        <f t="shared" si="59"/>
        <v>185.12101910828025</v>
      </c>
    </row>
    <row r="293" spans="4:27" x14ac:dyDescent="0.3">
      <c r="D293" s="3">
        <v>0.56630000000000003</v>
      </c>
      <c r="E293">
        <f t="shared" si="48"/>
        <v>771.30000000000007</v>
      </c>
      <c r="F293" s="3">
        <v>4.2530000000000001E-5</v>
      </c>
      <c r="G293">
        <f t="shared" si="54"/>
        <v>216.71337579617835</v>
      </c>
      <c r="H293" s="3">
        <v>0.56630000000000003</v>
      </c>
      <c r="I293">
        <f t="shared" si="49"/>
        <v>771.30000000000007</v>
      </c>
      <c r="J293" s="3">
        <v>4.3850000000000002E-5</v>
      </c>
      <c r="K293">
        <f t="shared" si="55"/>
        <v>223.43949044585986</v>
      </c>
      <c r="L293" s="3">
        <v>0.56630000000000003</v>
      </c>
      <c r="M293">
        <f t="shared" si="50"/>
        <v>771.30000000000007</v>
      </c>
      <c r="N293" s="3">
        <v>3.191E-6</v>
      </c>
      <c r="O293">
        <f t="shared" si="56"/>
        <v>16.259872611464967</v>
      </c>
      <c r="P293" s="3">
        <v>0.56630000000000003</v>
      </c>
      <c r="Q293">
        <f t="shared" si="51"/>
        <v>771.30000000000007</v>
      </c>
      <c r="R293" s="3">
        <v>3.1860000000000003E-5</v>
      </c>
      <c r="S293">
        <f t="shared" si="57"/>
        <v>162.343949044586</v>
      </c>
      <c r="T293" s="3">
        <v>0.56630000000000003</v>
      </c>
      <c r="U293">
        <f t="shared" si="52"/>
        <v>771.30000000000007</v>
      </c>
      <c r="V293" s="3">
        <v>4.2429999999999999E-5</v>
      </c>
      <c r="W293">
        <f t="shared" si="58"/>
        <v>216.20382165605093</v>
      </c>
      <c r="X293" s="3">
        <v>0.56630000000000003</v>
      </c>
      <c r="Y293">
        <f t="shared" si="53"/>
        <v>771.30000000000007</v>
      </c>
      <c r="Z293" s="3">
        <v>3.6390000000000002E-5</v>
      </c>
      <c r="AA293">
        <f t="shared" si="59"/>
        <v>185.42675159235668</v>
      </c>
    </row>
    <row r="294" spans="4:27" x14ac:dyDescent="0.3">
      <c r="D294" s="3">
        <v>0.56830000000000003</v>
      </c>
      <c r="E294">
        <f t="shared" si="48"/>
        <v>773.30000000000007</v>
      </c>
      <c r="F294" s="3">
        <v>4.2799999999999997E-5</v>
      </c>
      <c r="G294">
        <f t="shared" si="54"/>
        <v>218.08917197452226</v>
      </c>
      <c r="H294" s="3">
        <v>0.56830000000000003</v>
      </c>
      <c r="I294">
        <f t="shared" si="49"/>
        <v>773.30000000000007</v>
      </c>
      <c r="J294" s="3">
        <v>4.4249999999999998E-5</v>
      </c>
      <c r="K294">
        <f t="shared" si="55"/>
        <v>225.47770700636943</v>
      </c>
      <c r="L294" s="3">
        <v>0.56830000000000003</v>
      </c>
      <c r="M294">
        <f t="shared" si="50"/>
        <v>773.30000000000007</v>
      </c>
      <c r="N294" s="3">
        <v>3.5820000000000002E-6</v>
      </c>
      <c r="O294">
        <f t="shared" si="56"/>
        <v>18.252229299363059</v>
      </c>
      <c r="P294" s="3">
        <v>0.56830000000000003</v>
      </c>
      <c r="Q294">
        <f t="shared" si="51"/>
        <v>773.30000000000007</v>
      </c>
      <c r="R294" s="3">
        <v>3.1970000000000001E-5</v>
      </c>
      <c r="S294">
        <f t="shared" si="57"/>
        <v>162.90445859872611</v>
      </c>
      <c r="T294" s="3">
        <v>0.56830000000000003</v>
      </c>
      <c r="U294">
        <f t="shared" si="52"/>
        <v>773.30000000000007</v>
      </c>
      <c r="V294" s="3">
        <v>4.2169999999999998E-5</v>
      </c>
      <c r="W294">
        <f t="shared" si="58"/>
        <v>214.87898089171972</v>
      </c>
      <c r="X294" s="3">
        <v>0.56830000000000003</v>
      </c>
      <c r="Y294">
        <f t="shared" si="53"/>
        <v>773.30000000000007</v>
      </c>
      <c r="Z294" s="3">
        <v>3.6399999999999997E-5</v>
      </c>
      <c r="AA294">
        <f t="shared" si="59"/>
        <v>185.4777070063694</v>
      </c>
    </row>
    <row r="295" spans="4:27" x14ac:dyDescent="0.3">
      <c r="D295" s="3">
        <v>0.57030000000000003</v>
      </c>
      <c r="E295">
        <f t="shared" si="48"/>
        <v>775.30000000000007</v>
      </c>
      <c r="F295" s="3">
        <v>4.3059999999999998E-5</v>
      </c>
      <c r="G295">
        <f t="shared" si="54"/>
        <v>219.41401273885347</v>
      </c>
      <c r="H295" s="3">
        <v>0.57030000000000003</v>
      </c>
      <c r="I295">
        <f t="shared" si="49"/>
        <v>775.30000000000007</v>
      </c>
      <c r="J295" s="3">
        <v>4.4650000000000001E-5</v>
      </c>
      <c r="K295">
        <f t="shared" si="55"/>
        <v>227.51592356687897</v>
      </c>
      <c r="L295" s="3">
        <v>0.57030000000000003</v>
      </c>
      <c r="M295">
        <f t="shared" si="50"/>
        <v>775.30000000000007</v>
      </c>
      <c r="N295" s="3">
        <v>4.0210000000000001E-6</v>
      </c>
      <c r="O295">
        <f t="shared" si="56"/>
        <v>20.489171974522293</v>
      </c>
      <c r="P295" s="3">
        <v>0.57030000000000003</v>
      </c>
      <c r="Q295">
        <f t="shared" si="51"/>
        <v>775.30000000000007</v>
      </c>
      <c r="R295" s="3">
        <v>3.2060000000000001E-5</v>
      </c>
      <c r="S295">
        <f t="shared" si="57"/>
        <v>163.36305732484078</v>
      </c>
      <c r="T295" s="3">
        <v>0.57030000000000003</v>
      </c>
      <c r="U295">
        <f t="shared" si="52"/>
        <v>775.30000000000007</v>
      </c>
      <c r="V295" s="3">
        <v>4.1909999999999997E-5</v>
      </c>
      <c r="W295">
        <f t="shared" si="58"/>
        <v>213.55414012738851</v>
      </c>
      <c r="X295" s="3">
        <v>0.57030000000000003</v>
      </c>
      <c r="Y295">
        <f t="shared" si="53"/>
        <v>775.30000000000007</v>
      </c>
      <c r="Z295" s="3">
        <v>3.6390000000000002E-5</v>
      </c>
      <c r="AA295">
        <f t="shared" si="59"/>
        <v>185.42675159235668</v>
      </c>
    </row>
    <row r="296" spans="4:27" x14ac:dyDescent="0.3">
      <c r="D296" s="3">
        <v>0.57230000000000003</v>
      </c>
      <c r="E296">
        <f t="shared" si="48"/>
        <v>777.30000000000007</v>
      </c>
      <c r="F296" s="3">
        <v>4.3290000000000001E-5</v>
      </c>
      <c r="G296">
        <f t="shared" si="54"/>
        <v>220.58598726114647</v>
      </c>
      <c r="H296" s="3">
        <v>0.57230000000000003</v>
      </c>
      <c r="I296">
        <f t="shared" si="49"/>
        <v>777.30000000000007</v>
      </c>
      <c r="J296" s="3">
        <v>4.5040000000000002E-5</v>
      </c>
      <c r="K296">
        <f t="shared" si="55"/>
        <v>229.50318471337579</v>
      </c>
      <c r="L296" s="3">
        <v>0.57230000000000003</v>
      </c>
      <c r="M296">
        <f t="shared" si="50"/>
        <v>777.30000000000007</v>
      </c>
      <c r="N296" s="3">
        <v>4.5050000000000001E-6</v>
      </c>
      <c r="O296">
        <f t="shared" si="56"/>
        <v>22.955414012738853</v>
      </c>
      <c r="P296" s="3">
        <v>0.57230000000000003</v>
      </c>
      <c r="Q296">
        <f t="shared" si="51"/>
        <v>777.30000000000007</v>
      </c>
      <c r="R296" s="3">
        <v>3.2119999999999997E-5</v>
      </c>
      <c r="S296">
        <f t="shared" si="57"/>
        <v>163.66878980891718</v>
      </c>
      <c r="T296" s="3">
        <v>0.57230000000000003</v>
      </c>
      <c r="U296">
        <f t="shared" si="52"/>
        <v>777.30000000000007</v>
      </c>
      <c r="V296" s="3">
        <v>4.1669999999999999E-5</v>
      </c>
      <c r="W296">
        <f t="shared" si="58"/>
        <v>212.33121019108279</v>
      </c>
      <c r="X296" s="3">
        <v>0.57230000000000003</v>
      </c>
      <c r="Y296">
        <f t="shared" si="53"/>
        <v>777.30000000000007</v>
      </c>
      <c r="Z296" s="3">
        <v>3.6340000000000001E-5</v>
      </c>
      <c r="AA296">
        <f t="shared" si="59"/>
        <v>185.171974522293</v>
      </c>
    </row>
    <row r="297" spans="4:27" x14ac:dyDescent="0.3">
      <c r="D297" s="3">
        <v>0.57430000000000003</v>
      </c>
      <c r="E297">
        <f t="shared" si="48"/>
        <v>779.30000000000007</v>
      </c>
      <c r="F297" s="3">
        <v>4.35E-5</v>
      </c>
      <c r="G297">
        <f t="shared" si="54"/>
        <v>221.656050955414</v>
      </c>
      <c r="H297" s="3">
        <v>0.57430000000000003</v>
      </c>
      <c r="I297">
        <f t="shared" si="49"/>
        <v>779.30000000000007</v>
      </c>
      <c r="J297" s="3">
        <v>4.5410000000000001E-5</v>
      </c>
      <c r="K297">
        <f t="shared" si="55"/>
        <v>231.38853503184714</v>
      </c>
      <c r="L297" s="3">
        <v>0.57430000000000003</v>
      </c>
      <c r="M297">
        <f t="shared" si="50"/>
        <v>779.30000000000007</v>
      </c>
      <c r="N297" s="3">
        <v>5.0320000000000003E-6</v>
      </c>
      <c r="O297">
        <f t="shared" si="56"/>
        <v>25.640764331210189</v>
      </c>
      <c r="P297" s="3">
        <v>0.57430000000000003</v>
      </c>
      <c r="Q297">
        <f t="shared" si="51"/>
        <v>779.30000000000007</v>
      </c>
      <c r="R297" s="3">
        <v>3.2150000000000002E-5</v>
      </c>
      <c r="S297">
        <f t="shared" si="57"/>
        <v>163.82165605095543</v>
      </c>
      <c r="T297" s="3">
        <v>0.57430000000000003</v>
      </c>
      <c r="U297">
        <f t="shared" si="52"/>
        <v>779.30000000000007</v>
      </c>
      <c r="V297" s="3">
        <v>4.1459999999999999E-5</v>
      </c>
      <c r="W297">
        <f t="shared" si="58"/>
        <v>211.26114649681529</v>
      </c>
      <c r="X297" s="3">
        <v>0.57430000000000003</v>
      </c>
      <c r="Y297">
        <f t="shared" si="53"/>
        <v>779.30000000000007</v>
      </c>
      <c r="Z297" s="3">
        <v>3.6269999999999997E-5</v>
      </c>
      <c r="AA297">
        <f t="shared" si="59"/>
        <v>184.81528662420379</v>
      </c>
    </row>
    <row r="298" spans="4:27" x14ac:dyDescent="0.3">
      <c r="D298" s="3">
        <v>0.57630000000000003</v>
      </c>
      <c r="E298">
        <f t="shared" si="48"/>
        <v>781.30000000000007</v>
      </c>
      <c r="F298" s="3">
        <v>4.3680000000000002E-5</v>
      </c>
      <c r="G298">
        <f t="shared" si="54"/>
        <v>222.57324840764329</v>
      </c>
      <c r="H298" s="3">
        <v>0.57630000000000003</v>
      </c>
      <c r="I298">
        <f t="shared" si="49"/>
        <v>781.30000000000007</v>
      </c>
      <c r="J298" s="3">
        <v>4.5769999999999997E-5</v>
      </c>
      <c r="K298">
        <f t="shared" si="55"/>
        <v>233.22292993630569</v>
      </c>
      <c r="L298" s="3">
        <v>0.57630000000000003</v>
      </c>
      <c r="M298">
        <f t="shared" si="50"/>
        <v>781.30000000000007</v>
      </c>
      <c r="N298" s="3">
        <v>5.5990000000000001E-6</v>
      </c>
      <c r="O298">
        <f t="shared" si="56"/>
        <v>28.529936305732484</v>
      </c>
      <c r="P298" s="3">
        <v>0.57630000000000003</v>
      </c>
      <c r="Q298">
        <f t="shared" si="51"/>
        <v>781.30000000000007</v>
      </c>
      <c r="R298" s="3">
        <v>3.2159999999999997E-5</v>
      </c>
      <c r="S298">
        <f t="shared" si="57"/>
        <v>163.87261146496812</v>
      </c>
      <c r="T298" s="3">
        <v>0.57630000000000003</v>
      </c>
      <c r="U298">
        <f t="shared" si="52"/>
        <v>781.30000000000007</v>
      </c>
      <c r="V298" s="3">
        <v>4.1289999999999999E-5</v>
      </c>
      <c r="W298">
        <f t="shared" si="58"/>
        <v>210.39490445859872</v>
      </c>
      <c r="X298" s="3">
        <v>0.57630000000000003</v>
      </c>
      <c r="Y298">
        <f t="shared" si="53"/>
        <v>781.30000000000007</v>
      </c>
      <c r="Z298" s="3">
        <v>3.6170000000000001E-5</v>
      </c>
      <c r="AA298">
        <f t="shared" si="59"/>
        <v>184.30573248407643</v>
      </c>
    </row>
    <row r="299" spans="4:27" x14ac:dyDescent="0.3">
      <c r="D299" s="3">
        <v>0.57830000000000004</v>
      </c>
      <c r="E299">
        <f t="shared" si="48"/>
        <v>783.30000000000007</v>
      </c>
      <c r="F299" s="3">
        <v>4.384E-5</v>
      </c>
      <c r="G299">
        <f t="shared" si="54"/>
        <v>223.38853503184714</v>
      </c>
      <c r="H299" s="3">
        <v>0.57830000000000004</v>
      </c>
      <c r="I299">
        <f t="shared" si="49"/>
        <v>783.30000000000007</v>
      </c>
      <c r="J299" s="3">
        <v>4.6090000000000001E-5</v>
      </c>
      <c r="K299">
        <f t="shared" si="55"/>
        <v>234.85350318471339</v>
      </c>
      <c r="L299" s="3">
        <v>0.57830000000000004</v>
      </c>
      <c r="M299">
        <f t="shared" si="50"/>
        <v>783.30000000000007</v>
      </c>
      <c r="N299" s="3">
        <v>6.2009999999999996E-6</v>
      </c>
      <c r="O299">
        <f t="shared" si="56"/>
        <v>31.59745222929936</v>
      </c>
      <c r="P299" s="3">
        <v>0.57830000000000004</v>
      </c>
      <c r="Q299">
        <f t="shared" si="51"/>
        <v>783.30000000000007</v>
      </c>
      <c r="R299" s="3">
        <v>3.2150000000000002E-5</v>
      </c>
      <c r="S299">
        <f t="shared" si="57"/>
        <v>163.82165605095543</v>
      </c>
      <c r="T299" s="3">
        <v>0.57830000000000004</v>
      </c>
      <c r="U299">
        <f t="shared" si="52"/>
        <v>783.30000000000007</v>
      </c>
      <c r="V299" s="3">
        <v>4.1180000000000002E-5</v>
      </c>
      <c r="W299">
        <f t="shared" si="58"/>
        <v>209.83439490445858</v>
      </c>
      <c r="X299" s="3">
        <v>0.57830000000000004</v>
      </c>
      <c r="Y299">
        <f t="shared" si="53"/>
        <v>783.30000000000007</v>
      </c>
      <c r="Z299" s="3">
        <v>3.6069999999999999E-5</v>
      </c>
      <c r="AA299">
        <f t="shared" si="59"/>
        <v>183.79617834394904</v>
      </c>
    </row>
    <row r="300" spans="4:27" x14ac:dyDescent="0.3">
      <c r="D300" s="3">
        <v>0.58030000000000004</v>
      </c>
      <c r="E300">
        <f t="shared" si="48"/>
        <v>785.30000000000007</v>
      </c>
      <c r="F300" s="3">
        <v>4.3970000000000001E-5</v>
      </c>
      <c r="G300">
        <f t="shared" si="54"/>
        <v>224.05095541401272</v>
      </c>
      <c r="H300" s="3">
        <v>0.58030000000000004</v>
      </c>
      <c r="I300">
        <f t="shared" si="49"/>
        <v>785.30000000000007</v>
      </c>
      <c r="J300" s="3">
        <v>4.638E-5</v>
      </c>
      <c r="K300">
        <f t="shared" si="55"/>
        <v>236.33121019108282</v>
      </c>
      <c r="L300" s="3">
        <v>0.58020000000000005</v>
      </c>
      <c r="M300">
        <f t="shared" si="50"/>
        <v>785.2</v>
      </c>
      <c r="N300" s="3">
        <v>6.8340000000000001E-6</v>
      </c>
      <c r="O300">
        <f t="shared" si="56"/>
        <v>34.822929936305734</v>
      </c>
      <c r="P300" s="3">
        <v>0.58030000000000004</v>
      </c>
      <c r="Q300">
        <f t="shared" si="51"/>
        <v>785.30000000000007</v>
      </c>
      <c r="R300" s="3">
        <v>3.2110000000000003E-5</v>
      </c>
      <c r="S300">
        <f t="shared" si="57"/>
        <v>163.61783439490446</v>
      </c>
      <c r="T300" s="3">
        <v>0.58030000000000004</v>
      </c>
      <c r="U300">
        <f t="shared" si="52"/>
        <v>785.30000000000007</v>
      </c>
      <c r="V300" s="3">
        <v>4.1119999999999999E-5</v>
      </c>
      <c r="W300">
        <f t="shared" si="58"/>
        <v>209.52866242038215</v>
      </c>
      <c r="X300" s="3">
        <v>0.58030000000000004</v>
      </c>
      <c r="Y300">
        <f t="shared" si="53"/>
        <v>785.30000000000007</v>
      </c>
      <c r="Z300" s="3">
        <v>3.5970000000000003E-5</v>
      </c>
      <c r="AA300">
        <f t="shared" si="59"/>
        <v>183.28662420382167</v>
      </c>
    </row>
    <row r="301" spans="4:27" x14ac:dyDescent="0.3">
      <c r="D301" s="3">
        <v>0.58230000000000004</v>
      </c>
      <c r="E301">
        <f t="shared" si="48"/>
        <v>787.30000000000007</v>
      </c>
      <c r="F301" s="3">
        <v>4.4070000000000003E-5</v>
      </c>
      <c r="G301">
        <f t="shared" si="54"/>
        <v>224.56050955414011</v>
      </c>
      <c r="H301" s="3">
        <v>0.58230000000000004</v>
      </c>
      <c r="I301">
        <f t="shared" si="49"/>
        <v>787.30000000000007</v>
      </c>
      <c r="J301" s="3">
        <v>4.6619999999999997E-5</v>
      </c>
      <c r="K301">
        <f t="shared" si="55"/>
        <v>237.55414012738851</v>
      </c>
      <c r="L301" s="3">
        <v>0.58220000000000005</v>
      </c>
      <c r="M301">
        <f t="shared" si="50"/>
        <v>787.2</v>
      </c>
      <c r="N301" s="3">
        <v>7.4919999999999996E-6</v>
      </c>
      <c r="O301">
        <f t="shared" si="56"/>
        <v>38.175796178343944</v>
      </c>
      <c r="P301" s="3">
        <v>0.58220000000000005</v>
      </c>
      <c r="Q301">
        <f t="shared" si="51"/>
        <v>787.2</v>
      </c>
      <c r="R301" s="3">
        <v>3.2060000000000001E-5</v>
      </c>
      <c r="S301">
        <f t="shared" si="57"/>
        <v>163.36305732484078</v>
      </c>
      <c r="T301" s="3">
        <v>0.58230000000000004</v>
      </c>
      <c r="U301">
        <f t="shared" si="52"/>
        <v>787.30000000000007</v>
      </c>
      <c r="V301" s="3">
        <v>4.1130000000000001E-5</v>
      </c>
      <c r="W301">
        <f t="shared" si="58"/>
        <v>209.5796178343949</v>
      </c>
      <c r="X301" s="3">
        <v>0.58230000000000004</v>
      </c>
      <c r="Y301">
        <f t="shared" si="53"/>
        <v>787.30000000000007</v>
      </c>
      <c r="Z301" s="3">
        <v>3.5880000000000002E-5</v>
      </c>
      <c r="AA301">
        <f t="shared" si="59"/>
        <v>182.828025477707</v>
      </c>
    </row>
    <row r="302" spans="4:27" x14ac:dyDescent="0.3">
      <c r="D302" s="3">
        <v>0.58430000000000004</v>
      </c>
      <c r="E302">
        <f t="shared" si="48"/>
        <v>789.30000000000007</v>
      </c>
      <c r="F302" s="3">
        <v>4.4150000000000003E-5</v>
      </c>
      <c r="G302">
        <f t="shared" si="54"/>
        <v>224.96815286624206</v>
      </c>
      <c r="H302" s="3">
        <v>0.58430000000000004</v>
      </c>
      <c r="I302">
        <f t="shared" si="49"/>
        <v>789.30000000000007</v>
      </c>
      <c r="J302" s="3">
        <v>4.6810000000000001E-5</v>
      </c>
      <c r="K302">
        <f t="shared" si="55"/>
        <v>238.52229299363057</v>
      </c>
      <c r="L302" s="3">
        <v>0.58430000000000004</v>
      </c>
      <c r="M302">
        <f t="shared" si="50"/>
        <v>789.30000000000007</v>
      </c>
      <c r="N302" s="3">
        <v>8.1710000000000002E-6</v>
      </c>
      <c r="O302">
        <f t="shared" si="56"/>
        <v>41.635668789808911</v>
      </c>
      <c r="P302" s="3">
        <v>0.58430000000000004</v>
      </c>
      <c r="Q302">
        <f t="shared" si="51"/>
        <v>789.30000000000007</v>
      </c>
      <c r="R302" s="3">
        <v>3.1980000000000002E-5</v>
      </c>
      <c r="S302">
        <f t="shared" si="57"/>
        <v>162.95541401273886</v>
      </c>
      <c r="T302" s="3">
        <v>0.58430000000000004</v>
      </c>
      <c r="U302">
        <f t="shared" si="52"/>
        <v>789.30000000000007</v>
      </c>
      <c r="V302" s="3">
        <v>4.121E-5</v>
      </c>
      <c r="W302">
        <f t="shared" si="58"/>
        <v>209.98726114649682</v>
      </c>
      <c r="X302" s="3">
        <v>0.58430000000000004</v>
      </c>
      <c r="Y302">
        <f t="shared" si="53"/>
        <v>789.30000000000007</v>
      </c>
      <c r="Z302" s="3">
        <v>3.5800000000000003E-5</v>
      </c>
      <c r="AA302">
        <f t="shared" si="59"/>
        <v>182.4203821656051</v>
      </c>
    </row>
    <row r="303" spans="4:27" x14ac:dyDescent="0.3">
      <c r="D303" s="3">
        <v>0.58630000000000004</v>
      </c>
      <c r="E303">
        <f t="shared" si="48"/>
        <v>791.30000000000007</v>
      </c>
      <c r="F303" s="3">
        <v>4.4199999999999997E-5</v>
      </c>
      <c r="G303">
        <f t="shared" si="54"/>
        <v>225.22292993630569</v>
      </c>
      <c r="H303" s="3">
        <v>0.58630000000000004</v>
      </c>
      <c r="I303">
        <f t="shared" si="49"/>
        <v>791.30000000000007</v>
      </c>
      <c r="J303" s="3">
        <v>4.6950000000000003E-5</v>
      </c>
      <c r="K303">
        <f t="shared" si="55"/>
        <v>239.23566878980893</v>
      </c>
      <c r="L303" s="3">
        <v>0.58620000000000005</v>
      </c>
      <c r="M303">
        <f t="shared" si="50"/>
        <v>791.2</v>
      </c>
      <c r="N303" s="3">
        <v>8.8640000000000002E-6</v>
      </c>
      <c r="O303">
        <f t="shared" si="56"/>
        <v>45.166878980891724</v>
      </c>
      <c r="P303" s="3">
        <v>0.58630000000000004</v>
      </c>
      <c r="Q303">
        <f t="shared" si="51"/>
        <v>791.30000000000007</v>
      </c>
      <c r="R303" s="3">
        <v>3.1869999999999998E-5</v>
      </c>
      <c r="S303">
        <f t="shared" si="57"/>
        <v>162.39490445859872</v>
      </c>
      <c r="T303" s="3">
        <v>0.58630000000000004</v>
      </c>
      <c r="U303">
        <f t="shared" si="52"/>
        <v>791.30000000000007</v>
      </c>
      <c r="V303" s="3">
        <v>4.1350000000000002E-5</v>
      </c>
      <c r="W303">
        <f t="shared" si="58"/>
        <v>210.70063694267515</v>
      </c>
      <c r="X303" s="3">
        <v>0.58630000000000004</v>
      </c>
      <c r="Y303">
        <f t="shared" si="53"/>
        <v>791.30000000000007</v>
      </c>
      <c r="Z303" s="3">
        <v>3.5760000000000003E-5</v>
      </c>
      <c r="AA303">
        <f t="shared" si="59"/>
        <v>182.21656050955417</v>
      </c>
    </row>
    <row r="304" spans="4:27" x14ac:dyDescent="0.3">
      <c r="D304" s="3">
        <v>0.58819999999999995</v>
      </c>
      <c r="E304">
        <f t="shared" si="48"/>
        <v>793.19999999999993</v>
      </c>
      <c r="F304" s="3">
        <v>4.422E-5</v>
      </c>
      <c r="G304">
        <f t="shared" si="54"/>
        <v>225.32484076433119</v>
      </c>
      <c r="H304" s="3">
        <v>0.58830000000000005</v>
      </c>
      <c r="I304">
        <f t="shared" si="49"/>
        <v>793.30000000000007</v>
      </c>
      <c r="J304" s="3">
        <v>4.7030000000000002E-5</v>
      </c>
      <c r="K304">
        <f t="shared" si="55"/>
        <v>239.64331210191082</v>
      </c>
      <c r="L304" s="3">
        <v>0.58819999999999995</v>
      </c>
      <c r="M304">
        <f t="shared" si="50"/>
        <v>793.19999999999993</v>
      </c>
      <c r="N304" s="3">
        <v>9.5650000000000007E-6</v>
      </c>
      <c r="O304">
        <f t="shared" si="56"/>
        <v>48.738853503184721</v>
      </c>
      <c r="P304" s="3">
        <v>0.58819999999999995</v>
      </c>
      <c r="Q304">
        <f t="shared" si="51"/>
        <v>793.19999999999993</v>
      </c>
      <c r="R304" s="3">
        <v>3.1749999999999999E-5</v>
      </c>
      <c r="S304">
        <f t="shared" si="57"/>
        <v>161.78343949044586</v>
      </c>
      <c r="T304" s="3">
        <v>0.58830000000000005</v>
      </c>
      <c r="U304">
        <f t="shared" si="52"/>
        <v>793.30000000000007</v>
      </c>
      <c r="V304" s="3">
        <v>4.155E-5</v>
      </c>
      <c r="W304">
        <f t="shared" si="58"/>
        <v>211.7197452229299</v>
      </c>
      <c r="X304" s="3">
        <v>0.58830000000000005</v>
      </c>
      <c r="Y304">
        <f t="shared" si="53"/>
        <v>793.30000000000007</v>
      </c>
      <c r="Z304" s="3">
        <v>3.5750000000000002E-5</v>
      </c>
      <c r="AA304">
        <f t="shared" si="59"/>
        <v>182.16560509554139</v>
      </c>
    </row>
    <row r="305" spans="4:27" x14ac:dyDescent="0.3">
      <c r="D305" s="3">
        <v>0.59030000000000005</v>
      </c>
      <c r="E305">
        <f t="shared" si="48"/>
        <v>795.30000000000007</v>
      </c>
      <c r="F305" s="3">
        <v>4.4230000000000002E-5</v>
      </c>
      <c r="G305">
        <f t="shared" si="54"/>
        <v>225.37579617834396</v>
      </c>
      <c r="H305" s="3">
        <v>0.59030000000000005</v>
      </c>
      <c r="I305">
        <f t="shared" si="49"/>
        <v>795.30000000000007</v>
      </c>
      <c r="J305" s="3">
        <v>4.7049999999999998E-5</v>
      </c>
      <c r="K305">
        <f t="shared" si="55"/>
        <v>239.74522292993629</v>
      </c>
      <c r="L305" s="3">
        <v>0.59030000000000005</v>
      </c>
      <c r="M305">
        <f t="shared" si="50"/>
        <v>795.30000000000007</v>
      </c>
      <c r="N305" s="3">
        <v>1.027E-5</v>
      </c>
      <c r="O305">
        <f t="shared" si="56"/>
        <v>52.331210191082796</v>
      </c>
      <c r="P305" s="3">
        <v>0.59030000000000005</v>
      </c>
      <c r="Q305">
        <f t="shared" si="51"/>
        <v>795.30000000000007</v>
      </c>
      <c r="R305" s="3">
        <v>3.1609999999999997E-5</v>
      </c>
      <c r="S305">
        <f t="shared" si="57"/>
        <v>161.07006369426747</v>
      </c>
      <c r="T305" s="3">
        <v>0.59030000000000005</v>
      </c>
      <c r="U305">
        <f t="shared" si="52"/>
        <v>795.30000000000007</v>
      </c>
      <c r="V305" s="3">
        <v>4.18E-5</v>
      </c>
      <c r="W305">
        <f t="shared" si="58"/>
        <v>212.9936305732484</v>
      </c>
      <c r="X305" s="3">
        <v>0.59030000000000005</v>
      </c>
      <c r="Y305">
        <f t="shared" si="53"/>
        <v>795.30000000000007</v>
      </c>
      <c r="Z305" s="3">
        <v>3.5769999999999998E-5</v>
      </c>
      <c r="AA305">
        <f t="shared" si="59"/>
        <v>182.26751592356686</v>
      </c>
    </row>
    <row r="306" spans="4:27" x14ac:dyDescent="0.3">
      <c r="D306" s="3">
        <v>0.59230000000000005</v>
      </c>
      <c r="E306">
        <f t="shared" si="48"/>
        <v>797.30000000000007</v>
      </c>
      <c r="F306" s="3">
        <v>4.4209999999999999E-5</v>
      </c>
      <c r="G306">
        <f t="shared" si="54"/>
        <v>225.27388535031847</v>
      </c>
      <c r="H306" s="3">
        <v>0.59230000000000005</v>
      </c>
      <c r="I306">
        <f t="shared" si="49"/>
        <v>797.30000000000007</v>
      </c>
      <c r="J306" s="3">
        <v>4.702E-5</v>
      </c>
      <c r="K306">
        <f t="shared" si="55"/>
        <v>239.5923566878981</v>
      </c>
      <c r="L306" s="3">
        <v>0.59230000000000005</v>
      </c>
      <c r="M306">
        <f t="shared" si="50"/>
        <v>797.30000000000007</v>
      </c>
      <c r="N306" s="3">
        <v>1.097E-5</v>
      </c>
      <c r="O306">
        <f t="shared" si="56"/>
        <v>55.898089171974526</v>
      </c>
      <c r="P306" s="3">
        <v>0.59230000000000005</v>
      </c>
      <c r="Q306">
        <f t="shared" si="51"/>
        <v>797.30000000000007</v>
      </c>
      <c r="R306" s="3">
        <v>3.146E-5</v>
      </c>
      <c r="S306">
        <f t="shared" si="57"/>
        <v>160.30573248407643</v>
      </c>
      <c r="T306" s="3">
        <v>0.59230000000000005</v>
      </c>
      <c r="U306">
        <f t="shared" si="52"/>
        <v>797.30000000000007</v>
      </c>
      <c r="V306" s="3">
        <v>4.2079999999999997E-5</v>
      </c>
      <c r="W306">
        <f t="shared" si="58"/>
        <v>214.42038216560508</v>
      </c>
      <c r="X306" s="3">
        <v>0.59230000000000005</v>
      </c>
      <c r="Y306">
        <f t="shared" si="53"/>
        <v>797.30000000000007</v>
      </c>
      <c r="Z306" s="3">
        <v>3.5840000000000002E-5</v>
      </c>
      <c r="AA306">
        <f t="shared" si="59"/>
        <v>182.62420382165607</v>
      </c>
    </row>
    <row r="307" spans="4:27" x14ac:dyDescent="0.3">
      <c r="D307" s="3">
        <v>0.59430000000000005</v>
      </c>
      <c r="E307">
        <f t="shared" si="48"/>
        <v>799.30000000000007</v>
      </c>
      <c r="F307" s="3">
        <v>4.4180000000000001E-5</v>
      </c>
      <c r="G307">
        <f t="shared" si="54"/>
        <v>225.12101910828025</v>
      </c>
      <c r="H307" s="3">
        <v>0.59430000000000005</v>
      </c>
      <c r="I307">
        <f t="shared" si="49"/>
        <v>799.30000000000007</v>
      </c>
      <c r="J307" s="3">
        <v>4.6950000000000003E-5</v>
      </c>
      <c r="K307">
        <f t="shared" si="55"/>
        <v>239.23566878980893</v>
      </c>
      <c r="L307" s="3">
        <v>0.59430000000000005</v>
      </c>
      <c r="M307">
        <f t="shared" si="50"/>
        <v>799.30000000000007</v>
      </c>
      <c r="N307" s="3">
        <v>1.166E-5</v>
      </c>
      <c r="O307">
        <f t="shared" si="56"/>
        <v>59.414012738853501</v>
      </c>
      <c r="P307" s="3">
        <v>0.59430000000000005</v>
      </c>
      <c r="Q307">
        <f t="shared" si="51"/>
        <v>799.30000000000007</v>
      </c>
      <c r="R307" s="3">
        <v>3.129E-5</v>
      </c>
      <c r="S307">
        <f t="shared" si="57"/>
        <v>159.43949044585986</v>
      </c>
      <c r="T307" s="3">
        <v>0.59430000000000005</v>
      </c>
      <c r="U307">
        <f t="shared" si="52"/>
        <v>799.30000000000007</v>
      </c>
      <c r="V307" s="3">
        <v>4.2389999999999999E-5</v>
      </c>
      <c r="W307">
        <f t="shared" si="58"/>
        <v>216</v>
      </c>
      <c r="X307" s="3">
        <v>0.59430000000000005</v>
      </c>
      <c r="Y307">
        <f t="shared" si="53"/>
        <v>799.30000000000007</v>
      </c>
      <c r="Z307" s="3">
        <v>3.5939999999999998E-5</v>
      </c>
      <c r="AA307">
        <f t="shared" si="59"/>
        <v>183.13375796178343</v>
      </c>
    </row>
    <row r="308" spans="4:27" x14ac:dyDescent="0.3">
      <c r="D308" s="3">
        <v>0.59630000000000005</v>
      </c>
      <c r="E308">
        <f t="shared" si="48"/>
        <v>801.30000000000007</v>
      </c>
      <c r="F308" s="3">
        <v>4.4140000000000001E-5</v>
      </c>
      <c r="G308">
        <f t="shared" si="54"/>
        <v>224.91719745222929</v>
      </c>
      <c r="H308" s="3">
        <v>0.59630000000000005</v>
      </c>
      <c r="I308">
        <f t="shared" si="49"/>
        <v>801.30000000000007</v>
      </c>
      <c r="J308" s="3">
        <v>4.6820000000000002E-5</v>
      </c>
      <c r="K308">
        <f t="shared" si="55"/>
        <v>238.57324840764329</v>
      </c>
      <c r="L308" s="3">
        <v>0.59630000000000005</v>
      </c>
      <c r="M308">
        <f t="shared" si="50"/>
        <v>801.30000000000007</v>
      </c>
      <c r="N308" s="3">
        <v>1.2330000000000001E-5</v>
      </c>
      <c r="O308">
        <f t="shared" si="56"/>
        <v>62.828025477707001</v>
      </c>
      <c r="P308" s="3">
        <v>0.59630000000000005</v>
      </c>
      <c r="Q308">
        <f t="shared" si="51"/>
        <v>801.30000000000007</v>
      </c>
      <c r="R308" s="3">
        <v>3.112E-5</v>
      </c>
      <c r="S308">
        <f t="shared" si="57"/>
        <v>158.57324840764332</v>
      </c>
      <c r="T308" s="3">
        <v>0.59630000000000005</v>
      </c>
      <c r="U308">
        <f t="shared" si="52"/>
        <v>801.30000000000007</v>
      </c>
      <c r="V308" s="3">
        <v>4.2710000000000003E-5</v>
      </c>
      <c r="W308">
        <f t="shared" si="58"/>
        <v>217.63057324840764</v>
      </c>
      <c r="X308" s="3">
        <v>0.59630000000000005</v>
      </c>
      <c r="Y308">
        <f t="shared" si="53"/>
        <v>801.30000000000007</v>
      </c>
      <c r="Z308" s="3">
        <v>3.608E-5</v>
      </c>
      <c r="AA308">
        <f t="shared" si="59"/>
        <v>183.84713375796176</v>
      </c>
    </row>
    <row r="309" spans="4:27" x14ac:dyDescent="0.3">
      <c r="D309" s="3">
        <v>0.59830000000000005</v>
      </c>
      <c r="E309">
        <f t="shared" si="48"/>
        <v>803.30000000000007</v>
      </c>
      <c r="F309" s="3">
        <v>4.4079999999999998E-5</v>
      </c>
      <c r="G309">
        <f t="shared" si="54"/>
        <v>224.61146496815286</v>
      </c>
      <c r="H309" s="3">
        <v>0.59830000000000005</v>
      </c>
      <c r="I309">
        <f t="shared" si="49"/>
        <v>803.30000000000007</v>
      </c>
      <c r="J309" s="3">
        <v>4.6659999999999997E-5</v>
      </c>
      <c r="K309">
        <f t="shared" si="55"/>
        <v>237.75796178343947</v>
      </c>
      <c r="L309" s="3">
        <v>0.59830000000000005</v>
      </c>
      <c r="M309">
        <f t="shared" si="50"/>
        <v>803.30000000000007</v>
      </c>
      <c r="N309" s="3">
        <v>1.2979999999999999E-5</v>
      </c>
      <c r="O309">
        <f t="shared" si="56"/>
        <v>66.140127388535021</v>
      </c>
      <c r="P309" s="3">
        <v>0.59830000000000005</v>
      </c>
      <c r="Q309">
        <f t="shared" si="51"/>
        <v>803.30000000000007</v>
      </c>
      <c r="R309" s="3">
        <v>3.0939999999999999E-5</v>
      </c>
      <c r="S309">
        <f t="shared" si="57"/>
        <v>157.656050955414</v>
      </c>
      <c r="T309" s="3">
        <v>0.59830000000000005</v>
      </c>
      <c r="U309">
        <f t="shared" si="52"/>
        <v>803.30000000000007</v>
      </c>
      <c r="V309" s="3">
        <v>4.3019999999999998E-5</v>
      </c>
      <c r="W309">
        <f t="shared" si="58"/>
        <v>219.21019108280251</v>
      </c>
      <c r="X309" s="3">
        <v>0.59830000000000005</v>
      </c>
      <c r="Y309">
        <f t="shared" si="53"/>
        <v>803.30000000000007</v>
      </c>
      <c r="Z309" s="3">
        <v>3.625E-5</v>
      </c>
      <c r="AA309">
        <f t="shared" si="59"/>
        <v>184.71337579617833</v>
      </c>
    </row>
    <row r="310" spans="4:27" x14ac:dyDescent="0.3">
      <c r="D310" s="3">
        <v>0.60029999999999994</v>
      </c>
      <c r="E310">
        <f t="shared" si="48"/>
        <v>805.3</v>
      </c>
      <c r="F310" s="3">
        <v>4.4020000000000002E-5</v>
      </c>
      <c r="G310">
        <f t="shared" si="54"/>
        <v>224.30573248407643</v>
      </c>
      <c r="H310" s="3">
        <v>0.60029999999999994</v>
      </c>
      <c r="I310">
        <f t="shared" si="49"/>
        <v>805.3</v>
      </c>
      <c r="J310" s="3">
        <v>4.6480000000000002E-5</v>
      </c>
      <c r="K310">
        <f t="shared" si="55"/>
        <v>236.84076433121021</v>
      </c>
      <c r="L310" s="3">
        <v>0.60029999999999994</v>
      </c>
      <c r="M310">
        <f t="shared" si="50"/>
        <v>805.3</v>
      </c>
      <c r="N310" s="3">
        <v>1.361E-5</v>
      </c>
      <c r="O310">
        <f t="shared" si="56"/>
        <v>69.350318471337573</v>
      </c>
      <c r="P310" s="3">
        <v>0.60029999999999994</v>
      </c>
      <c r="Q310">
        <f t="shared" si="51"/>
        <v>805.3</v>
      </c>
      <c r="R310" s="3">
        <v>3.0769999999999998E-5</v>
      </c>
      <c r="S310">
        <f t="shared" si="57"/>
        <v>156.78980891719743</v>
      </c>
      <c r="T310" s="3">
        <v>0.60029999999999994</v>
      </c>
      <c r="U310">
        <f t="shared" si="52"/>
        <v>805.3</v>
      </c>
      <c r="V310" s="3">
        <v>4.3309999999999997E-5</v>
      </c>
      <c r="W310">
        <f t="shared" si="58"/>
        <v>220.68789808917194</v>
      </c>
      <c r="X310" s="3">
        <v>0.60029999999999994</v>
      </c>
      <c r="Y310">
        <f t="shared" si="53"/>
        <v>805.3</v>
      </c>
      <c r="Z310" s="3">
        <v>3.6439999999999997E-5</v>
      </c>
      <c r="AA310">
        <f t="shared" si="59"/>
        <v>185.68152866242036</v>
      </c>
    </row>
    <row r="311" spans="4:27" x14ac:dyDescent="0.3">
      <c r="D311" s="3">
        <v>0.60229999999999995</v>
      </c>
      <c r="E311">
        <f t="shared" si="48"/>
        <v>807.3</v>
      </c>
      <c r="F311" s="3">
        <v>4.3949999999999998E-5</v>
      </c>
      <c r="G311">
        <f t="shared" si="54"/>
        <v>223.94904458598722</v>
      </c>
      <c r="H311" s="3">
        <v>0.60229999999999995</v>
      </c>
      <c r="I311">
        <f t="shared" si="49"/>
        <v>807.3</v>
      </c>
      <c r="J311" s="3">
        <v>4.6270000000000003E-5</v>
      </c>
      <c r="K311">
        <f t="shared" si="55"/>
        <v>235.77070063694268</v>
      </c>
      <c r="L311" s="3">
        <v>0.60229999999999995</v>
      </c>
      <c r="M311">
        <f t="shared" si="50"/>
        <v>807.3</v>
      </c>
      <c r="N311" s="3">
        <v>1.4209999999999999E-5</v>
      </c>
      <c r="O311">
        <f t="shared" si="56"/>
        <v>72.407643312101897</v>
      </c>
      <c r="P311" s="3">
        <v>0.60229999999999995</v>
      </c>
      <c r="Q311">
        <f t="shared" si="51"/>
        <v>807.3</v>
      </c>
      <c r="R311" s="3">
        <v>3.061E-5</v>
      </c>
      <c r="S311">
        <f t="shared" si="57"/>
        <v>155.97452229299361</v>
      </c>
      <c r="T311" s="3">
        <v>0.60229999999999995</v>
      </c>
      <c r="U311">
        <f t="shared" si="52"/>
        <v>807.3</v>
      </c>
      <c r="V311" s="3">
        <v>4.3569999999999998E-5</v>
      </c>
      <c r="W311">
        <f t="shared" si="58"/>
        <v>222.01273885350318</v>
      </c>
      <c r="X311" s="3">
        <v>0.60229999999999995</v>
      </c>
      <c r="Y311">
        <f t="shared" si="53"/>
        <v>807.3</v>
      </c>
      <c r="Z311" s="3">
        <v>3.6640000000000002E-5</v>
      </c>
      <c r="AA311">
        <f t="shared" si="59"/>
        <v>186.70063694267515</v>
      </c>
    </row>
    <row r="312" spans="4:27" x14ac:dyDescent="0.3">
      <c r="D312" s="3">
        <v>0.60429999999999995</v>
      </c>
      <c r="E312">
        <f t="shared" si="48"/>
        <v>809.3</v>
      </c>
      <c r="F312" s="3">
        <v>4.3869999999999998E-5</v>
      </c>
      <c r="G312">
        <f t="shared" si="54"/>
        <v>223.54140127388533</v>
      </c>
      <c r="H312" s="3">
        <v>0.60429999999999995</v>
      </c>
      <c r="I312">
        <f t="shared" si="49"/>
        <v>809.3</v>
      </c>
      <c r="J312" s="3">
        <v>4.6060000000000003E-5</v>
      </c>
      <c r="K312">
        <f t="shared" si="55"/>
        <v>234.70063694267517</v>
      </c>
      <c r="L312" s="3">
        <v>0.60429999999999995</v>
      </c>
      <c r="M312">
        <f t="shared" si="50"/>
        <v>809.3</v>
      </c>
      <c r="N312" s="3">
        <v>1.4780000000000001E-5</v>
      </c>
      <c r="O312">
        <f t="shared" si="56"/>
        <v>75.312101910828034</v>
      </c>
      <c r="P312" s="3">
        <v>0.60429999999999995</v>
      </c>
      <c r="Q312">
        <f t="shared" si="51"/>
        <v>809.3</v>
      </c>
      <c r="R312" s="3">
        <v>3.048E-5</v>
      </c>
      <c r="S312">
        <f t="shared" si="57"/>
        <v>155.31210191082803</v>
      </c>
      <c r="T312" s="3">
        <v>0.60429999999999995</v>
      </c>
      <c r="U312">
        <f t="shared" si="52"/>
        <v>809.3</v>
      </c>
      <c r="V312" s="3">
        <v>4.3770000000000003E-5</v>
      </c>
      <c r="W312">
        <f t="shared" si="58"/>
        <v>223.03184713375796</v>
      </c>
      <c r="X312" s="3">
        <v>0.60429999999999995</v>
      </c>
      <c r="Y312">
        <f t="shared" si="53"/>
        <v>809.3</v>
      </c>
      <c r="Z312" s="3">
        <v>3.684E-5</v>
      </c>
      <c r="AA312">
        <f t="shared" si="59"/>
        <v>187.7197452229299</v>
      </c>
    </row>
    <row r="313" spans="4:27" x14ac:dyDescent="0.3">
      <c r="D313" s="3">
        <v>0.60629999999999995</v>
      </c>
      <c r="E313">
        <f t="shared" si="48"/>
        <v>811.3</v>
      </c>
      <c r="F313" s="3">
        <v>4.3800000000000001E-5</v>
      </c>
      <c r="G313">
        <f t="shared" si="54"/>
        <v>223.18471337579618</v>
      </c>
      <c r="H313" s="3">
        <v>0.60629999999999995</v>
      </c>
      <c r="I313">
        <f t="shared" si="49"/>
        <v>811.3</v>
      </c>
      <c r="J313" s="3">
        <v>4.5859999999999998E-5</v>
      </c>
      <c r="K313">
        <f t="shared" si="55"/>
        <v>233.68152866242036</v>
      </c>
      <c r="L313" s="3">
        <v>0.60629999999999995</v>
      </c>
      <c r="M313">
        <f t="shared" si="50"/>
        <v>811.3</v>
      </c>
      <c r="N313" s="3">
        <v>1.5319999999999999E-5</v>
      </c>
      <c r="O313">
        <f t="shared" si="56"/>
        <v>78.063694267515913</v>
      </c>
      <c r="P313" s="3">
        <v>0.60629999999999995</v>
      </c>
      <c r="Q313">
        <f t="shared" si="51"/>
        <v>811.3</v>
      </c>
      <c r="R313" s="3">
        <v>3.0369999999999999E-5</v>
      </c>
      <c r="S313">
        <f t="shared" si="57"/>
        <v>154.75159235668787</v>
      </c>
      <c r="T313" s="3">
        <v>0.60629999999999995</v>
      </c>
      <c r="U313">
        <f t="shared" si="52"/>
        <v>811.3</v>
      </c>
      <c r="V313" s="3">
        <v>4.392E-5</v>
      </c>
      <c r="W313">
        <f t="shared" si="58"/>
        <v>223.79617834394904</v>
      </c>
      <c r="X313" s="3">
        <v>0.60629999999999995</v>
      </c>
      <c r="Y313">
        <f t="shared" si="53"/>
        <v>811.3</v>
      </c>
      <c r="Z313" s="3">
        <v>3.7030000000000003E-5</v>
      </c>
      <c r="AA313">
        <f t="shared" si="59"/>
        <v>188.68789808917197</v>
      </c>
    </row>
    <row r="314" spans="4:27" x14ac:dyDescent="0.3">
      <c r="D314" s="3">
        <v>0.60829999999999995</v>
      </c>
      <c r="E314">
        <f t="shared" si="48"/>
        <v>813.3</v>
      </c>
      <c r="F314" s="3">
        <v>4.3739999999999998E-5</v>
      </c>
      <c r="G314">
        <f t="shared" si="54"/>
        <v>222.87898089171972</v>
      </c>
      <c r="H314" s="3">
        <v>0.60829999999999995</v>
      </c>
      <c r="I314">
        <f t="shared" si="49"/>
        <v>813.3</v>
      </c>
      <c r="J314" s="3">
        <v>4.5670000000000002E-5</v>
      </c>
      <c r="K314">
        <f t="shared" si="55"/>
        <v>232.71337579617835</v>
      </c>
      <c r="L314" s="3">
        <v>0.60829999999999995</v>
      </c>
      <c r="M314">
        <f t="shared" si="50"/>
        <v>813.3</v>
      </c>
      <c r="N314" s="3">
        <v>1.5820000000000001E-5</v>
      </c>
      <c r="O314">
        <f t="shared" si="56"/>
        <v>80.611464968152859</v>
      </c>
      <c r="P314" s="3">
        <v>0.60829999999999995</v>
      </c>
      <c r="Q314">
        <f t="shared" si="51"/>
        <v>813.3</v>
      </c>
      <c r="R314" s="3">
        <v>3.0300000000000001E-5</v>
      </c>
      <c r="S314">
        <f t="shared" si="57"/>
        <v>154.39490445859872</v>
      </c>
      <c r="T314" s="3">
        <v>0.60829999999999995</v>
      </c>
      <c r="U314">
        <f t="shared" si="52"/>
        <v>813.3</v>
      </c>
      <c r="V314" s="3">
        <v>4.3999999999999999E-5</v>
      </c>
      <c r="W314">
        <f t="shared" si="58"/>
        <v>224.20382165605093</v>
      </c>
      <c r="X314" s="3">
        <v>0.60829999999999995</v>
      </c>
      <c r="Y314">
        <f t="shared" si="53"/>
        <v>813.3</v>
      </c>
      <c r="Z314" s="3">
        <v>3.7200000000000003E-5</v>
      </c>
      <c r="AA314">
        <f t="shared" si="59"/>
        <v>189.55414012738854</v>
      </c>
    </row>
    <row r="315" spans="4:27" x14ac:dyDescent="0.3">
      <c r="D315" s="3">
        <v>0.61029999999999995</v>
      </c>
      <c r="E315">
        <f t="shared" si="48"/>
        <v>815.3</v>
      </c>
      <c r="F315" s="3">
        <v>4.3680000000000002E-5</v>
      </c>
      <c r="G315">
        <f t="shared" si="54"/>
        <v>222.57324840764329</v>
      </c>
      <c r="H315" s="3">
        <v>0.61029999999999995</v>
      </c>
      <c r="I315">
        <f t="shared" si="49"/>
        <v>815.3</v>
      </c>
      <c r="J315" s="3">
        <v>4.5500000000000001E-5</v>
      </c>
      <c r="K315">
        <f t="shared" si="55"/>
        <v>231.84713375796179</v>
      </c>
      <c r="L315" s="3">
        <v>0.61029999999999995</v>
      </c>
      <c r="M315">
        <f t="shared" si="50"/>
        <v>815.3</v>
      </c>
      <c r="N315" s="3">
        <v>1.6290000000000002E-5</v>
      </c>
      <c r="O315">
        <f t="shared" si="56"/>
        <v>83.006369426751604</v>
      </c>
      <c r="P315" s="3">
        <v>0.61029999999999995</v>
      </c>
      <c r="Q315">
        <f t="shared" si="51"/>
        <v>815.3</v>
      </c>
      <c r="R315" s="3">
        <v>3.0280000000000001E-5</v>
      </c>
      <c r="S315">
        <f t="shared" si="57"/>
        <v>154.29299363057325</v>
      </c>
      <c r="T315" s="3">
        <v>0.61029999999999995</v>
      </c>
      <c r="U315">
        <f t="shared" si="52"/>
        <v>815.3</v>
      </c>
      <c r="V315" s="3">
        <v>4.4020000000000002E-5</v>
      </c>
      <c r="W315">
        <f t="shared" si="58"/>
        <v>224.30573248407643</v>
      </c>
      <c r="X315" s="3">
        <v>0.61029999999999995</v>
      </c>
      <c r="Y315">
        <f t="shared" si="53"/>
        <v>815.3</v>
      </c>
      <c r="Z315" s="3">
        <v>3.7339999999999998E-5</v>
      </c>
      <c r="AA315">
        <f t="shared" si="59"/>
        <v>190.26751592356686</v>
      </c>
    </row>
    <row r="316" spans="4:27" x14ac:dyDescent="0.3">
      <c r="D316" s="3">
        <v>0.61229999999999996</v>
      </c>
      <c r="E316">
        <f t="shared" si="48"/>
        <v>817.3</v>
      </c>
      <c r="F316" s="3">
        <v>4.3640000000000002E-5</v>
      </c>
      <c r="G316">
        <f t="shared" si="54"/>
        <v>222.36942675159236</v>
      </c>
      <c r="H316" s="3">
        <v>0.61229999999999996</v>
      </c>
      <c r="I316">
        <f t="shared" si="49"/>
        <v>817.3</v>
      </c>
      <c r="J316" s="3">
        <v>4.5370000000000001E-5</v>
      </c>
      <c r="K316">
        <f t="shared" si="55"/>
        <v>231.18471337579615</v>
      </c>
      <c r="L316" s="3">
        <v>0.61229999999999996</v>
      </c>
      <c r="M316">
        <f t="shared" si="50"/>
        <v>817.3</v>
      </c>
      <c r="N316" s="3">
        <v>1.6719999999999999E-5</v>
      </c>
      <c r="O316">
        <f t="shared" si="56"/>
        <v>85.197452229299358</v>
      </c>
      <c r="P316" s="3">
        <v>0.61229999999999996</v>
      </c>
      <c r="Q316">
        <f t="shared" si="51"/>
        <v>817.3</v>
      </c>
      <c r="R316" s="3">
        <v>3.0300000000000001E-5</v>
      </c>
      <c r="S316">
        <f t="shared" si="57"/>
        <v>154.39490445859872</v>
      </c>
      <c r="T316" s="3">
        <v>0.61229999999999996</v>
      </c>
      <c r="U316">
        <f t="shared" si="52"/>
        <v>817.3</v>
      </c>
      <c r="V316" s="3">
        <v>4.3980000000000002E-5</v>
      </c>
      <c r="W316">
        <f t="shared" si="58"/>
        <v>224.1019108280255</v>
      </c>
      <c r="X316" s="3">
        <v>0.61229999999999996</v>
      </c>
      <c r="Y316">
        <f t="shared" si="53"/>
        <v>817.3</v>
      </c>
      <c r="Z316" s="3">
        <v>3.7440000000000001E-5</v>
      </c>
      <c r="AA316">
        <f t="shared" si="59"/>
        <v>190.77707006369425</v>
      </c>
    </row>
    <row r="317" spans="4:27" x14ac:dyDescent="0.3">
      <c r="D317" s="3">
        <v>0.61429999999999996</v>
      </c>
      <c r="E317">
        <f t="shared" si="48"/>
        <v>819.3</v>
      </c>
      <c r="F317" s="3">
        <v>4.3619999999999999E-5</v>
      </c>
      <c r="G317">
        <f t="shared" si="54"/>
        <v>222.26751592356686</v>
      </c>
      <c r="H317" s="3">
        <v>0.61429999999999996</v>
      </c>
      <c r="I317">
        <f t="shared" si="49"/>
        <v>819.3</v>
      </c>
      <c r="J317" s="3">
        <v>4.528E-5</v>
      </c>
      <c r="K317">
        <f t="shared" si="55"/>
        <v>230.72611464968153</v>
      </c>
      <c r="L317" s="3">
        <v>0.61429999999999996</v>
      </c>
      <c r="M317">
        <f t="shared" si="50"/>
        <v>819.3</v>
      </c>
      <c r="N317" s="3">
        <v>1.7110000000000001E-5</v>
      </c>
      <c r="O317">
        <f t="shared" si="56"/>
        <v>87.184713375796179</v>
      </c>
      <c r="P317" s="3">
        <v>0.61429999999999996</v>
      </c>
      <c r="Q317">
        <f t="shared" si="51"/>
        <v>819.3</v>
      </c>
      <c r="R317" s="3">
        <v>3.0380000000000001E-5</v>
      </c>
      <c r="S317">
        <f t="shared" si="57"/>
        <v>154.80254777070061</v>
      </c>
      <c r="T317" s="3">
        <v>0.61429999999999996</v>
      </c>
      <c r="U317">
        <f t="shared" si="52"/>
        <v>819.3</v>
      </c>
      <c r="V317" s="3">
        <v>4.388E-5</v>
      </c>
      <c r="W317">
        <f t="shared" si="58"/>
        <v>223.5923566878981</v>
      </c>
      <c r="X317" s="3">
        <v>0.61429999999999996</v>
      </c>
      <c r="Y317">
        <f t="shared" si="53"/>
        <v>819.3</v>
      </c>
      <c r="Z317" s="3">
        <v>3.7499999999999997E-5</v>
      </c>
      <c r="AA317">
        <f t="shared" si="59"/>
        <v>191.08280254777068</v>
      </c>
    </row>
    <row r="318" spans="4:27" x14ac:dyDescent="0.3">
      <c r="D318" s="3">
        <v>0.61629999999999996</v>
      </c>
      <c r="E318">
        <f t="shared" si="48"/>
        <v>821.3</v>
      </c>
      <c r="F318" s="3">
        <v>4.3630000000000001E-5</v>
      </c>
      <c r="G318">
        <f t="shared" si="54"/>
        <v>222.31847133757961</v>
      </c>
      <c r="H318" s="3">
        <v>0.61629999999999996</v>
      </c>
      <c r="I318">
        <f t="shared" si="49"/>
        <v>821.3</v>
      </c>
      <c r="J318" s="3">
        <v>4.5219999999999997E-5</v>
      </c>
      <c r="K318">
        <f t="shared" si="55"/>
        <v>230.42038216560508</v>
      </c>
      <c r="L318" s="3">
        <v>0.61629999999999996</v>
      </c>
      <c r="M318">
        <f t="shared" si="50"/>
        <v>821.3</v>
      </c>
      <c r="N318" s="3">
        <v>1.747E-5</v>
      </c>
      <c r="O318">
        <f t="shared" si="56"/>
        <v>89.01910828025477</v>
      </c>
      <c r="P318" s="3">
        <v>0.61629999999999996</v>
      </c>
      <c r="Q318">
        <f t="shared" si="51"/>
        <v>821.3</v>
      </c>
      <c r="R318" s="3">
        <v>3.0510000000000001E-5</v>
      </c>
      <c r="S318">
        <f t="shared" si="57"/>
        <v>155.46496815286625</v>
      </c>
      <c r="T318" s="3">
        <v>0.61629999999999996</v>
      </c>
      <c r="U318">
        <f t="shared" si="52"/>
        <v>821.3</v>
      </c>
      <c r="V318" s="3">
        <v>4.3730000000000003E-5</v>
      </c>
      <c r="W318">
        <f t="shared" si="58"/>
        <v>222.82802547770703</v>
      </c>
      <c r="X318" s="3">
        <v>0.61629999999999996</v>
      </c>
      <c r="Y318">
        <f t="shared" si="53"/>
        <v>821.3</v>
      </c>
      <c r="Z318" s="3">
        <v>3.7509999999999998E-5</v>
      </c>
      <c r="AA318">
        <f t="shared" si="59"/>
        <v>191.13375796178343</v>
      </c>
    </row>
    <row r="319" spans="4:27" x14ac:dyDescent="0.3">
      <c r="D319" s="3">
        <v>0.61829999999999996</v>
      </c>
      <c r="E319">
        <f t="shared" si="48"/>
        <v>823.3</v>
      </c>
      <c r="F319" s="3">
        <v>4.367E-5</v>
      </c>
      <c r="G319">
        <f t="shared" si="54"/>
        <v>222.52229299363057</v>
      </c>
      <c r="H319" s="3">
        <v>0.61829999999999996</v>
      </c>
      <c r="I319">
        <f t="shared" si="49"/>
        <v>823.3</v>
      </c>
      <c r="J319" s="3">
        <v>4.5219999999999997E-5</v>
      </c>
      <c r="K319">
        <f t="shared" si="55"/>
        <v>230.42038216560508</v>
      </c>
      <c r="L319" s="3">
        <v>0.61829999999999996</v>
      </c>
      <c r="M319">
        <f t="shared" si="50"/>
        <v>823.3</v>
      </c>
      <c r="N319" s="3">
        <v>1.7810000000000001E-5</v>
      </c>
      <c r="O319">
        <f t="shared" si="56"/>
        <v>90.751592356687908</v>
      </c>
      <c r="P319" s="3">
        <v>0.61829999999999996</v>
      </c>
      <c r="Q319">
        <f t="shared" si="51"/>
        <v>823.3</v>
      </c>
      <c r="R319" s="3">
        <v>3.0700000000000001E-5</v>
      </c>
      <c r="S319">
        <f t="shared" si="57"/>
        <v>156.43312101910828</v>
      </c>
      <c r="T319" s="3">
        <v>0.61829999999999996</v>
      </c>
      <c r="U319">
        <f t="shared" si="52"/>
        <v>823.3</v>
      </c>
      <c r="V319" s="3">
        <v>4.354E-5</v>
      </c>
      <c r="W319">
        <f t="shared" si="58"/>
        <v>221.85987261146497</v>
      </c>
      <c r="X319" s="3">
        <v>0.61829999999999996</v>
      </c>
      <c r="Y319">
        <f t="shared" si="53"/>
        <v>823.3</v>
      </c>
      <c r="Z319" s="3">
        <v>3.7490000000000002E-5</v>
      </c>
      <c r="AA319">
        <f t="shared" si="59"/>
        <v>191.03184713375796</v>
      </c>
    </row>
    <row r="320" spans="4:27" x14ac:dyDescent="0.3">
      <c r="D320" s="3">
        <v>0.62029999999999996</v>
      </c>
      <c r="E320">
        <f t="shared" si="48"/>
        <v>825.3</v>
      </c>
      <c r="F320" s="3">
        <v>4.375E-5</v>
      </c>
      <c r="G320">
        <f t="shared" si="54"/>
        <v>222.92993630573247</v>
      </c>
      <c r="H320" s="3">
        <v>0.62029999999999996</v>
      </c>
      <c r="I320">
        <f t="shared" si="49"/>
        <v>825.3</v>
      </c>
      <c r="J320" s="3">
        <v>4.5259999999999997E-5</v>
      </c>
      <c r="K320">
        <f t="shared" si="55"/>
        <v>230.62420382165604</v>
      </c>
      <c r="L320" s="3">
        <v>0.62029999999999996</v>
      </c>
      <c r="M320">
        <f t="shared" si="50"/>
        <v>825.3</v>
      </c>
      <c r="N320" s="3">
        <v>1.8110000000000001E-5</v>
      </c>
      <c r="O320">
        <f t="shared" si="56"/>
        <v>92.280254777070056</v>
      </c>
      <c r="P320" s="3">
        <v>0.62029999999999996</v>
      </c>
      <c r="Q320">
        <f t="shared" si="51"/>
        <v>825.3</v>
      </c>
      <c r="R320" s="3">
        <v>3.095E-5</v>
      </c>
      <c r="S320">
        <f t="shared" si="57"/>
        <v>157.70700636942675</v>
      </c>
      <c r="T320" s="3">
        <v>0.62029999999999996</v>
      </c>
      <c r="U320">
        <f t="shared" si="52"/>
        <v>825.3</v>
      </c>
      <c r="V320" s="3">
        <v>4.3340000000000002E-5</v>
      </c>
      <c r="W320">
        <f t="shared" si="58"/>
        <v>220.84076433121021</v>
      </c>
      <c r="X320" s="3">
        <v>0.62029999999999996</v>
      </c>
      <c r="Y320">
        <f t="shared" si="53"/>
        <v>825.3</v>
      </c>
      <c r="Z320" s="3">
        <v>3.7419999999999997E-5</v>
      </c>
      <c r="AA320">
        <f t="shared" si="59"/>
        <v>190.67515923566876</v>
      </c>
    </row>
    <row r="321" spans="4:27" x14ac:dyDescent="0.3">
      <c r="D321" s="3">
        <v>0.62229999999999996</v>
      </c>
      <c r="E321">
        <f t="shared" si="48"/>
        <v>827.3</v>
      </c>
      <c r="F321" s="3">
        <v>4.388E-5</v>
      </c>
      <c r="G321">
        <f t="shared" si="54"/>
        <v>223.5923566878981</v>
      </c>
      <c r="H321" s="3">
        <v>0.62229999999999996</v>
      </c>
      <c r="I321">
        <f t="shared" si="49"/>
        <v>827.3</v>
      </c>
      <c r="J321" s="3">
        <v>4.5349999999999998E-5</v>
      </c>
      <c r="K321">
        <f t="shared" si="55"/>
        <v>231.08280254777065</v>
      </c>
      <c r="L321" s="3">
        <v>0.62229999999999996</v>
      </c>
      <c r="M321">
        <f t="shared" si="50"/>
        <v>827.3</v>
      </c>
      <c r="N321" s="3">
        <v>1.8389999999999998E-5</v>
      </c>
      <c r="O321">
        <f t="shared" si="56"/>
        <v>93.707006369426736</v>
      </c>
      <c r="P321" s="3">
        <v>0.62229999999999996</v>
      </c>
      <c r="Q321">
        <f t="shared" si="51"/>
        <v>827.3</v>
      </c>
      <c r="R321" s="3">
        <v>3.1250000000000001E-5</v>
      </c>
      <c r="S321">
        <f t="shared" si="57"/>
        <v>159.2356687898089</v>
      </c>
      <c r="T321" s="3">
        <v>0.62229999999999996</v>
      </c>
      <c r="U321">
        <f t="shared" si="52"/>
        <v>827.3</v>
      </c>
      <c r="V321" s="3">
        <v>4.3120000000000001E-5</v>
      </c>
      <c r="W321">
        <f t="shared" si="58"/>
        <v>219.7197452229299</v>
      </c>
      <c r="X321" s="3">
        <v>0.62229999999999996</v>
      </c>
      <c r="Y321">
        <f t="shared" si="53"/>
        <v>827.3</v>
      </c>
      <c r="Z321" s="3">
        <v>3.731E-5</v>
      </c>
      <c r="AA321">
        <f t="shared" si="59"/>
        <v>190.11464968152868</v>
      </c>
    </row>
    <row r="322" spans="4:27" x14ac:dyDescent="0.3">
      <c r="D322" s="3">
        <v>0.62429999999999997</v>
      </c>
      <c r="E322">
        <f t="shared" si="48"/>
        <v>829.3</v>
      </c>
      <c r="F322" s="3">
        <v>4.4060000000000002E-5</v>
      </c>
      <c r="G322">
        <f t="shared" si="54"/>
        <v>224.50955414012739</v>
      </c>
      <c r="H322" s="3">
        <v>0.62429999999999997</v>
      </c>
      <c r="I322">
        <f t="shared" si="49"/>
        <v>829.3</v>
      </c>
      <c r="J322" s="3">
        <v>4.5469999999999997E-5</v>
      </c>
      <c r="K322">
        <f t="shared" si="55"/>
        <v>231.69426751592354</v>
      </c>
      <c r="L322" s="3">
        <v>0.62429999999999997</v>
      </c>
      <c r="M322">
        <f t="shared" si="50"/>
        <v>829.3</v>
      </c>
      <c r="N322" s="3">
        <v>1.8649999999999999E-5</v>
      </c>
      <c r="O322">
        <f t="shared" si="56"/>
        <v>95.03184713375795</v>
      </c>
      <c r="P322" s="3">
        <v>0.62429999999999997</v>
      </c>
      <c r="Q322">
        <f t="shared" si="51"/>
        <v>829.3</v>
      </c>
      <c r="R322" s="3">
        <v>3.1590000000000001E-5</v>
      </c>
      <c r="S322">
        <f t="shared" si="57"/>
        <v>160.96815286624204</v>
      </c>
      <c r="T322" s="3">
        <v>0.62429999999999997</v>
      </c>
      <c r="U322">
        <f t="shared" si="52"/>
        <v>829.3</v>
      </c>
      <c r="V322" s="3">
        <v>4.2920000000000002E-5</v>
      </c>
      <c r="W322">
        <f t="shared" si="58"/>
        <v>218.70063694267515</v>
      </c>
      <c r="X322" s="3">
        <v>0.62429999999999997</v>
      </c>
      <c r="Y322">
        <f t="shared" si="53"/>
        <v>829.3</v>
      </c>
      <c r="Z322" s="3">
        <v>3.7169999999999998E-5</v>
      </c>
      <c r="AA322">
        <f t="shared" si="59"/>
        <v>189.40127388535032</v>
      </c>
    </row>
    <row r="323" spans="4:27" x14ac:dyDescent="0.3">
      <c r="D323" s="3">
        <v>0.62629999999999997</v>
      </c>
      <c r="E323">
        <f t="shared" si="48"/>
        <v>831.3</v>
      </c>
      <c r="F323" s="3">
        <v>4.4310000000000001E-5</v>
      </c>
      <c r="G323">
        <f t="shared" si="54"/>
        <v>225.78343949044586</v>
      </c>
      <c r="H323" s="3">
        <v>0.62629999999999997</v>
      </c>
      <c r="I323">
        <f t="shared" si="49"/>
        <v>831.3</v>
      </c>
      <c r="J323" s="3">
        <v>4.5639999999999997E-5</v>
      </c>
      <c r="K323">
        <f t="shared" si="55"/>
        <v>232.56050955414008</v>
      </c>
      <c r="L323" s="3">
        <v>0.62629999999999997</v>
      </c>
      <c r="M323">
        <f t="shared" si="50"/>
        <v>831.3</v>
      </c>
      <c r="N323" s="3">
        <v>1.889E-5</v>
      </c>
      <c r="O323">
        <f t="shared" si="56"/>
        <v>96.254777070063696</v>
      </c>
      <c r="P323" s="3">
        <v>0.62629999999999997</v>
      </c>
      <c r="Q323">
        <f t="shared" si="51"/>
        <v>831.3</v>
      </c>
      <c r="R323" s="3">
        <v>3.1970000000000001E-5</v>
      </c>
      <c r="S323">
        <f t="shared" si="57"/>
        <v>162.90445859872611</v>
      </c>
      <c r="T323" s="3">
        <v>0.62629999999999997</v>
      </c>
      <c r="U323">
        <f t="shared" si="52"/>
        <v>831.3</v>
      </c>
      <c r="V323" s="3">
        <v>4.2740000000000001E-5</v>
      </c>
      <c r="W323">
        <f t="shared" si="58"/>
        <v>217.78343949044586</v>
      </c>
      <c r="X323" s="3">
        <v>0.62629999999999997</v>
      </c>
      <c r="Y323">
        <f t="shared" si="53"/>
        <v>831.3</v>
      </c>
      <c r="Z323" s="3">
        <v>3.7020000000000001E-5</v>
      </c>
      <c r="AA323">
        <f t="shared" si="59"/>
        <v>188.63694267515925</v>
      </c>
    </row>
    <row r="324" spans="4:27" x14ac:dyDescent="0.3">
      <c r="D324" s="3">
        <v>0.62829999999999997</v>
      </c>
      <c r="E324">
        <f t="shared" si="48"/>
        <v>833.3</v>
      </c>
      <c r="F324" s="3">
        <v>4.4620000000000003E-5</v>
      </c>
      <c r="G324">
        <f t="shared" si="54"/>
        <v>227.36305732484078</v>
      </c>
      <c r="H324" s="3">
        <v>0.62829999999999997</v>
      </c>
      <c r="I324">
        <f t="shared" si="49"/>
        <v>833.3</v>
      </c>
      <c r="J324" s="3">
        <v>4.5840000000000002E-5</v>
      </c>
      <c r="K324">
        <f t="shared" si="55"/>
        <v>233.57961783439492</v>
      </c>
      <c r="L324" s="3">
        <v>0.62829999999999997</v>
      </c>
      <c r="M324">
        <f t="shared" si="50"/>
        <v>833.3</v>
      </c>
      <c r="N324" s="3">
        <v>1.9110000000000002E-5</v>
      </c>
      <c r="O324">
        <f t="shared" si="56"/>
        <v>97.375796178343961</v>
      </c>
      <c r="P324" s="3">
        <v>0.62829999999999997</v>
      </c>
      <c r="Q324">
        <f t="shared" si="51"/>
        <v>833.3</v>
      </c>
      <c r="R324" s="3">
        <v>3.239E-5</v>
      </c>
      <c r="S324">
        <f t="shared" si="57"/>
        <v>165.04458598726114</v>
      </c>
      <c r="T324" s="3">
        <v>0.62829999999999997</v>
      </c>
      <c r="U324">
        <f t="shared" si="52"/>
        <v>833.3</v>
      </c>
      <c r="V324" s="3">
        <v>4.2599999999999999E-5</v>
      </c>
      <c r="W324">
        <f t="shared" si="58"/>
        <v>217.0700636942675</v>
      </c>
      <c r="X324" s="3">
        <v>0.62829999999999997</v>
      </c>
      <c r="Y324">
        <f t="shared" si="53"/>
        <v>833.3</v>
      </c>
      <c r="Z324" s="3">
        <v>3.6850000000000001E-5</v>
      </c>
      <c r="AA324">
        <f t="shared" si="59"/>
        <v>187.77070063694268</v>
      </c>
    </row>
    <row r="325" spans="4:27" x14ac:dyDescent="0.3">
      <c r="D325" s="3">
        <v>0.63029999999999997</v>
      </c>
      <c r="E325">
        <f t="shared" si="48"/>
        <v>835.3</v>
      </c>
      <c r="F325" s="3">
        <v>4.5009999999999998E-5</v>
      </c>
      <c r="G325">
        <f t="shared" si="54"/>
        <v>229.35031847133757</v>
      </c>
      <c r="H325" s="3">
        <v>0.63029999999999997</v>
      </c>
      <c r="I325">
        <f t="shared" si="49"/>
        <v>835.3</v>
      </c>
      <c r="J325" s="3">
        <v>4.6060000000000003E-5</v>
      </c>
      <c r="K325">
        <f t="shared" si="55"/>
        <v>234.70063694267517</v>
      </c>
      <c r="L325" s="3">
        <v>0.63029999999999997</v>
      </c>
      <c r="M325">
        <f t="shared" si="50"/>
        <v>835.3</v>
      </c>
      <c r="N325" s="3">
        <v>1.933E-5</v>
      </c>
      <c r="O325">
        <f t="shared" si="56"/>
        <v>98.496815286624198</v>
      </c>
      <c r="P325" s="3">
        <v>0.63029999999999997</v>
      </c>
      <c r="Q325">
        <f t="shared" si="51"/>
        <v>835.3</v>
      </c>
      <c r="R325" s="3">
        <v>3.2809999999999999E-5</v>
      </c>
      <c r="S325">
        <f t="shared" si="57"/>
        <v>167.18471337579618</v>
      </c>
      <c r="T325" s="3">
        <v>0.63029999999999997</v>
      </c>
      <c r="U325">
        <f t="shared" si="52"/>
        <v>835.3</v>
      </c>
      <c r="V325" s="3">
        <v>4.2509999999999998E-5</v>
      </c>
      <c r="W325">
        <f t="shared" si="58"/>
        <v>216.61146496815286</v>
      </c>
      <c r="X325" s="3">
        <v>0.63029999999999997</v>
      </c>
      <c r="Y325">
        <f t="shared" si="53"/>
        <v>835.3</v>
      </c>
      <c r="Z325" s="3">
        <v>3.6680000000000001E-5</v>
      </c>
      <c r="AA325">
        <f t="shared" si="59"/>
        <v>186.90445859872611</v>
      </c>
    </row>
    <row r="326" spans="4:27" x14ac:dyDescent="0.3">
      <c r="D326" s="3">
        <v>0.63229999999999997</v>
      </c>
      <c r="E326">
        <f t="shared" si="48"/>
        <v>837.3</v>
      </c>
      <c r="F326" s="3">
        <v>4.5469999999999997E-5</v>
      </c>
      <c r="G326">
        <f t="shared" si="54"/>
        <v>231.69426751592354</v>
      </c>
      <c r="H326" s="3">
        <v>0.63229999999999997</v>
      </c>
      <c r="I326">
        <f t="shared" si="49"/>
        <v>837.3</v>
      </c>
      <c r="J326" s="3">
        <v>4.6310000000000002E-5</v>
      </c>
      <c r="K326">
        <f t="shared" si="55"/>
        <v>235.97452229299364</v>
      </c>
      <c r="L326" s="3">
        <v>0.63229999999999997</v>
      </c>
      <c r="M326">
        <f t="shared" si="50"/>
        <v>837.3</v>
      </c>
      <c r="N326" s="3">
        <v>1.9550000000000001E-5</v>
      </c>
      <c r="O326">
        <f t="shared" si="56"/>
        <v>99.617834394904463</v>
      </c>
      <c r="P326" s="3">
        <v>0.63229999999999997</v>
      </c>
      <c r="Q326">
        <f t="shared" si="51"/>
        <v>837.3</v>
      </c>
      <c r="R326" s="3">
        <v>3.3250000000000002E-5</v>
      </c>
      <c r="S326">
        <f t="shared" si="57"/>
        <v>169.42675159235668</v>
      </c>
      <c r="T326" s="3">
        <v>0.63229999999999997</v>
      </c>
      <c r="U326">
        <f t="shared" si="52"/>
        <v>837.3</v>
      </c>
      <c r="V326" s="3">
        <v>4.248E-5</v>
      </c>
      <c r="W326">
        <f t="shared" si="58"/>
        <v>216.45859872611462</v>
      </c>
      <c r="X326" s="3">
        <v>0.63229999999999997</v>
      </c>
      <c r="Y326">
        <f t="shared" si="53"/>
        <v>837.3</v>
      </c>
      <c r="Z326" s="3">
        <v>3.6510000000000001E-5</v>
      </c>
      <c r="AA326">
        <f t="shared" si="59"/>
        <v>186.03821656050954</v>
      </c>
    </row>
    <row r="327" spans="4:27" x14ac:dyDescent="0.3">
      <c r="D327" s="3">
        <v>0.63429999999999997</v>
      </c>
      <c r="E327">
        <f t="shared" si="48"/>
        <v>839.3</v>
      </c>
      <c r="F327" s="3">
        <v>4.6010000000000002E-5</v>
      </c>
      <c r="G327">
        <f t="shared" si="54"/>
        <v>234.44585987261149</v>
      </c>
      <c r="H327" s="3">
        <v>0.63429999999999997</v>
      </c>
      <c r="I327">
        <f t="shared" si="49"/>
        <v>839.3</v>
      </c>
      <c r="J327" s="3">
        <v>4.6570000000000003E-5</v>
      </c>
      <c r="K327">
        <f t="shared" si="55"/>
        <v>237.29936305732483</v>
      </c>
      <c r="L327" s="3">
        <v>0.63429999999999997</v>
      </c>
      <c r="M327">
        <f t="shared" si="50"/>
        <v>839.3</v>
      </c>
      <c r="N327" s="3">
        <v>1.9760000000000001E-5</v>
      </c>
      <c r="O327">
        <f t="shared" si="56"/>
        <v>100.68789808917198</v>
      </c>
      <c r="P327" s="3">
        <v>0.63429999999999997</v>
      </c>
      <c r="Q327">
        <f t="shared" si="51"/>
        <v>839.3</v>
      </c>
      <c r="R327" s="3">
        <v>3.3670000000000001E-5</v>
      </c>
      <c r="S327">
        <f t="shared" si="57"/>
        <v>171.56687898089172</v>
      </c>
      <c r="T327" s="3">
        <v>0.63429999999999997</v>
      </c>
      <c r="U327">
        <f t="shared" si="52"/>
        <v>839.3</v>
      </c>
      <c r="V327" s="3">
        <v>4.2509999999999998E-5</v>
      </c>
      <c r="W327">
        <f t="shared" si="58"/>
        <v>216.61146496815286</v>
      </c>
      <c r="X327" s="3">
        <v>0.63429999999999997</v>
      </c>
      <c r="Y327">
        <f t="shared" si="53"/>
        <v>839.3</v>
      </c>
      <c r="Z327" s="3">
        <v>3.6359999999999997E-5</v>
      </c>
      <c r="AA327">
        <f t="shared" si="59"/>
        <v>185.27388535031847</v>
      </c>
    </row>
    <row r="328" spans="4:27" x14ac:dyDescent="0.3">
      <c r="D328" s="3">
        <v>0.63629999999999998</v>
      </c>
      <c r="E328">
        <f t="shared" si="48"/>
        <v>841.3</v>
      </c>
      <c r="F328" s="3">
        <v>4.6629999999999999E-5</v>
      </c>
      <c r="G328">
        <f t="shared" si="54"/>
        <v>237.60509554140128</v>
      </c>
      <c r="H328" s="3">
        <v>0.63629999999999998</v>
      </c>
      <c r="I328">
        <f t="shared" si="49"/>
        <v>841.3</v>
      </c>
      <c r="J328" s="3">
        <v>4.6829999999999997E-5</v>
      </c>
      <c r="K328">
        <f t="shared" si="55"/>
        <v>238.62420382165604</v>
      </c>
      <c r="L328" s="3">
        <v>0.63629999999999998</v>
      </c>
      <c r="M328">
        <f t="shared" si="50"/>
        <v>841.3</v>
      </c>
      <c r="N328" s="3">
        <v>1.997E-5</v>
      </c>
      <c r="O328">
        <f t="shared" si="56"/>
        <v>101.75796178343948</v>
      </c>
      <c r="P328" s="3">
        <v>0.63629999999999998</v>
      </c>
      <c r="Q328">
        <f t="shared" si="51"/>
        <v>841.3</v>
      </c>
      <c r="R328" s="3">
        <v>3.4079999999999999E-5</v>
      </c>
      <c r="S328">
        <f t="shared" si="57"/>
        <v>173.656050955414</v>
      </c>
      <c r="T328" s="3">
        <v>0.63629999999999998</v>
      </c>
      <c r="U328">
        <f t="shared" si="52"/>
        <v>841.3</v>
      </c>
      <c r="V328" s="3">
        <v>4.261E-5</v>
      </c>
      <c r="W328">
        <f t="shared" si="58"/>
        <v>217.12101910828025</v>
      </c>
      <c r="X328" s="3">
        <v>0.63629999999999998</v>
      </c>
      <c r="Y328">
        <f t="shared" si="53"/>
        <v>841.3</v>
      </c>
      <c r="Z328" s="3">
        <v>3.6239999999999999E-5</v>
      </c>
      <c r="AA328">
        <f t="shared" si="59"/>
        <v>184.66242038216561</v>
      </c>
    </row>
    <row r="329" spans="4:27" x14ac:dyDescent="0.3">
      <c r="D329" s="3">
        <v>0.63829999999999998</v>
      </c>
      <c r="E329">
        <f t="shared" si="48"/>
        <v>843.3</v>
      </c>
      <c r="F329" s="3">
        <v>4.7309999999999999E-5</v>
      </c>
      <c r="G329">
        <f t="shared" si="54"/>
        <v>241.07006369426753</v>
      </c>
      <c r="H329" s="3">
        <v>0.63829999999999998</v>
      </c>
      <c r="I329">
        <f t="shared" si="49"/>
        <v>843.3</v>
      </c>
      <c r="J329" s="3">
        <v>4.71E-5</v>
      </c>
      <c r="K329">
        <f t="shared" si="55"/>
        <v>240</v>
      </c>
      <c r="L329" s="3">
        <v>0.63829999999999998</v>
      </c>
      <c r="M329">
        <f t="shared" si="50"/>
        <v>843.3</v>
      </c>
      <c r="N329" s="3">
        <v>2.0190000000000002E-5</v>
      </c>
      <c r="O329">
        <f t="shared" si="56"/>
        <v>102.87898089171975</v>
      </c>
      <c r="P329" s="3">
        <v>0.63829999999999998</v>
      </c>
      <c r="Q329">
        <f t="shared" si="51"/>
        <v>843.3</v>
      </c>
      <c r="R329" s="3">
        <v>3.4459999999999999E-5</v>
      </c>
      <c r="S329">
        <f t="shared" si="57"/>
        <v>175.59235668789808</v>
      </c>
      <c r="T329" s="3">
        <v>0.63829999999999998</v>
      </c>
      <c r="U329">
        <f t="shared" si="52"/>
        <v>843.3</v>
      </c>
      <c r="V329" s="3">
        <v>4.278E-5</v>
      </c>
      <c r="W329">
        <f t="shared" si="58"/>
        <v>217.98726114649682</v>
      </c>
      <c r="X329" s="3">
        <v>0.63829999999999998</v>
      </c>
      <c r="Y329">
        <f t="shared" si="53"/>
        <v>843.3</v>
      </c>
      <c r="Z329" s="3">
        <v>3.6140000000000003E-5</v>
      </c>
      <c r="AA329">
        <f t="shared" si="59"/>
        <v>184.15286624203821</v>
      </c>
    </row>
    <row r="330" spans="4:27" x14ac:dyDescent="0.3">
      <c r="D330" s="3">
        <v>0.64029999999999998</v>
      </c>
      <c r="E330">
        <f t="shared" ref="E330:E393" si="60">D330*1000+205</f>
        <v>845.3</v>
      </c>
      <c r="F330" s="3">
        <v>4.8069999999999999E-5</v>
      </c>
      <c r="G330">
        <f t="shared" si="54"/>
        <v>244.94267515923565</v>
      </c>
      <c r="H330" s="3">
        <v>0.64029999999999998</v>
      </c>
      <c r="I330">
        <f t="shared" si="49"/>
        <v>845.3</v>
      </c>
      <c r="J330" s="3">
        <v>4.7379999999999997E-5</v>
      </c>
      <c r="K330">
        <f t="shared" si="55"/>
        <v>241.42675159235665</v>
      </c>
      <c r="L330" s="3">
        <v>0.64029999999999998</v>
      </c>
      <c r="M330">
        <f t="shared" si="50"/>
        <v>845.3</v>
      </c>
      <c r="N330" s="3">
        <v>2.0429999999999999E-5</v>
      </c>
      <c r="O330">
        <f t="shared" si="56"/>
        <v>104.10191082802547</v>
      </c>
      <c r="P330" s="3">
        <v>0.64029999999999998</v>
      </c>
      <c r="Q330">
        <f t="shared" si="51"/>
        <v>845.3</v>
      </c>
      <c r="R330" s="3">
        <v>3.4789999999999997E-5</v>
      </c>
      <c r="S330">
        <f t="shared" si="57"/>
        <v>177.27388535031847</v>
      </c>
      <c r="T330" s="3">
        <v>0.64029999999999998</v>
      </c>
      <c r="U330">
        <f t="shared" si="52"/>
        <v>845.3</v>
      </c>
      <c r="V330" s="3">
        <v>4.3000000000000002E-5</v>
      </c>
      <c r="W330">
        <f t="shared" si="58"/>
        <v>219.10828025477707</v>
      </c>
      <c r="X330" s="3">
        <v>0.64029999999999998</v>
      </c>
      <c r="Y330">
        <f t="shared" si="53"/>
        <v>845.3</v>
      </c>
      <c r="Z330" s="3">
        <v>3.6069999999999999E-5</v>
      </c>
      <c r="AA330">
        <f t="shared" si="59"/>
        <v>183.79617834394904</v>
      </c>
    </row>
    <row r="331" spans="4:27" x14ac:dyDescent="0.3">
      <c r="D331" s="3">
        <v>0.64229999999999998</v>
      </c>
      <c r="E331">
        <f t="shared" si="60"/>
        <v>847.3</v>
      </c>
      <c r="F331" s="3">
        <v>4.8890000000000001E-5</v>
      </c>
      <c r="G331">
        <f t="shared" si="54"/>
        <v>249.12101910828025</v>
      </c>
      <c r="H331" s="3">
        <v>0.64229999999999998</v>
      </c>
      <c r="I331">
        <f t="shared" ref="I331:I394" si="61">H331*1000+205</f>
        <v>847.3</v>
      </c>
      <c r="J331" s="3">
        <v>4.7649999999999999E-5</v>
      </c>
      <c r="K331">
        <f t="shared" si="55"/>
        <v>242.80254777070061</v>
      </c>
      <c r="L331" s="3">
        <v>0.64229999999999998</v>
      </c>
      <c r="M331">
        <f t="shared" ref="M331:M394" si="62">L331*1000+205</f>
        <v>847.3</v>
      </c>
      <c r="N331" s="3">
        <v>2.067E-5</v>
      </c>
      <c r="O331">
        <f t="shared" si="56"/>
        <v>105.32484076433121</v>
      </c>
      <c r="P331" s="3">
        <v>0.64229999999999998</v>
      </c>
      <c r="Q331">
        <f t="shared" ref="Q331:Q394" si="63">P331*1000+205</f>
        <v>847.3</v>
      </c>
      <c r="R331" s="3">
        <v>3.5080000000000003E-5</v>
      </c>
      <c r="S331">
        <f t="shared" si="57"/>
        <v>178.75159235668792</v>
      </c>
      <c r="T331" s="3">
        <v>0.64229999999999998</v>
      </c>
      <c r="U331">
        <f t="shared" ref="U331:U394" si="64">T331*1000+205</f>
        <v>847.3</v>
      </c>
      <c r="V331" s="3">
        <v>4.3279999999999999E-5</v>
      </c>
      <c r="W331">
        <f t="shared" si="58"/>
        <v>220.53503184713375</v>
      </c>
      <c r="X331" s="3">
        <v>0.64229999999999998</v>
      </c>
      <c r="Y331">
        <f t="shared" ref="Y331:Y394" si="65">X331*1000+205</f>
        <v>847.3</v>
      </c>
      <c r="Z331" s="3">
        <v>3.6040000000000001E-5</v>
      </c>
      <c r="AA331">
        <f t="shared" si="59"/>
        <v>183.64331210191082</v>
      </c>
    </row>
    <row r="332" spans="4:27" x14ac:dyDescent="0.3">
      <c r="D332" s="3">
        <v>0.64429999999999998</v>
      </c>
      <c r="E332">
        <f t="shared" si="60"/>
        <v>849.3</v>
      </c>
      <c r="F332" s="3">
        <v>4.9750000000000003E-5</v>
      </c>
      <c r="G332">
        <f t="shared" ref="G332:G395" si="66">1000000*F332/$E$5</f>
        <v>253.50318471337579</v>
      </c>
      <c r="H332" s="3">
        <v>0.64429999999999998</v>
      </c>
      <c r="I332">
        <f t="shared" si="61"/>
        <v>849.3</v>
      </c>
      <c r="J332" s="3">
        <v>4.791E-5</v>
      </c>
      <c r="K332">
        <f t="shared" ref="K332:K395" si="67">1000000*J332/$E$5</f>
        <v>244.12738853503186</v>
      </c>
      <c r="L332" s="3">
        <v>0.64429999999999998</v>
      </c>
      <c r="M332">
        <f t="shared" si="62"/>
        <v>849.3</v>
      </c>
      <c r="N332" s="3">
        <v>2.0930000000000001E-5</v>
      </c>
      <c r="O332">
        <f t="shared" ref="O332:O395" si="68">1000000*N332/$E$5</f>
        <v>106.64968152866241</v>
      </c>
      <c r="P332" s="3">
        <v>0.64429999999999998</v>
      </c>
      <c r="Q332">
        <f t="shared" si="63"/>
        <v>849.3</v>
      </c>
      <c r="R332" s="3">
        <v>3.5309999999999999E-5</v>
      </c>
      <c r="S332">
        <f t="shared" ref="S332:S395" si="69">1000000*R332/$E$5</f>
        <v>179.92356687898089</v>
      </c>
      <c r="T332" s="3">
        <v>0.64429999999999998</v>
      </c>
      <c r="U332">
        <f t="shared" si="64"/>
        <v>849.3</v>
      </c>
      <c r="V332" s="3">
        <v>4.3590000000000001E-5</v>
      </c>
      <c r="W332">
        <f t="shared" ref="W332:W395" si="70">1000000*V332/$E$5</f>
        <v>222.11464968152868</v>
      </c>
      <c r="X332" s="3">
        <v>0.64429999999999998</v>
      </c>
      <c r="Y332">
        <f t="shared" si="65"/>
        <v>849.3</v>
      </c>
      <c r="Z332" s="3">
        <v>3.6040000000000001E-5</v>
      </c>
      <c r="AA332">
        <f t="shared" ref="AA332:AA395" si="71">1000000*Z332/$E$5</f>
        <v>183.64331210191082</v>
      </c>
    </row>
    <row r="333" spans="4:27" x14ac:dyDescent="0.3">
      <c r="D333" s="3">
        <v>0.64629999999999999</v>
      </c>
      <c r="E333">
        <f t="shared" si="60"/>
        <v>851.3</v>
      </c>
      <c r="F333" s="3">
        <v>5.0659999999999999E-5</v>
      </c>
      <c r="G333">
        <f t="shared" si="66"/>
        <v>258.14012738853501</v>
      </c>
      <c r="H333" s="3">
        <v>0.64629999999999999</v>
      </c>
      <c r="I333">
        <f t="shared" si="61"/>
        <v>851.3</v>
      </c>
      <c r="J333" s="3">
        <v>4.8170000000000001E-5</v>
      </c>
      <c r="K333">
        <f t="shared" si="67"/>
        <v>245.45222929936307</v>
      </c>
      <c r="L333" s="3">
        <v>0.64629999999999999</v>
      </c>
      <c r="M333">
        <f t="shared" si="62"/>
        <v>851.3</v>
      </c>
      <c r="N333" s="3">
        <v>2.12E-5</v>
      </c>
      <c r="O333">
        <f t="shared" si="68"/>
        <v>108.02547770700636</v>
      </c>
      <c r="P333" s="3">
        <v>0.64629999999999999</v>
      </c>
      <c r="Q333">
        <f t="shared" si="63"/>
        <v>851.3</v>
      </c>
      <c r="R333" s="3">
        <v>3.5479999999999999E-5</v>
      </c>
      <c r="S333">
        <f t="shared" si="69"/>
        <v>180.78980891719743</v>
      </c>
      <c r="T333" s="3">
        <v>0.64629999999999999</v>
      </c>
      <c r="U333">
        <f t="shared" si="64"/>
        <v>851.3</v>
      </c>
      <c r="V333" s="3">
        <v>4.3940000000000003E-5</v>
      </c>
      <c r="W333">
        <f t="shared" si="70"/>
        <v>223.89808917197453</v>
      </c>
      <c r="X333" s="3">
        <v>0.64629999999999999</v>
      </c>
      <c r="Y333">
        <f t="shared" si="65"/>
        <v>851.3</v>
      </c>
      <c r="Z333" s="3">
        <v>3.608E-5</v>
      </c>
      <c r="AA333">
        <f t="shared" si="71"/>
        <v>183.84713375796176</v>
      </c>
    </row>
    <row r="334" spans="4:27" x14ac:dyDescent="0.3">
      <c r="D334" s="3">
        <v>0.64829999999999999</v>
      </c>
      <c r="E334">
        <f t="shared" si="60"/>
        <v>853.3</v>
      </c>
      <c r="F334" s="3">
        <v>5.1589999999999999E-5</v>
      </c>
      <c r="G334">
        <f t="shared" si="66"/>
        <v>262.87898089171972</v>
      </c>
      <c r="H334" s="3">
        <v>0.64829999999999999</v>
      </c>
      <c r="I334">
        <f t="shared" si="61"/>
        <v>853.3</v>
      </c>
      <c r="J334" s="3">
        <v>4.8430000000000002E-5</v>
      </c>
      <c r="K334">
        <f t="shared" si="67"/>
        <v>246.77707006369425</v>
      </c>
      <c r="L334" s="3">
        <v>0.64829999999999999</v>
      </c>
      <c r="M334">
        <f t="shared" si="62"/>
        <v>853.3</v>
      </c>
      <c r="N334" s="3">
        <v>2.1489999999999999E-5</v>
      </c>
      <c r="O334">
        <f t="shared" si="68"/>
        <v>109.50318471337579</v>
      </c>
      <c r="P334" s="3">
        <v>0.64829999999999999</v>
      </c>
      <c r="Q334">
        <f t="shared" si="63"/>
        <v>853.3</v>
      </c>
      <c r="R334" s="3">
        <v>3.5590000000000003E-5</v>
      </c>
      <c r="S334">
        <f t="shared" si="69"/>
        <v>181.3503184713376</v>
      </c>
      <c r="T334" s="3">
        <v>0.64829999999999999</v>
      </c>
      <c r="U334">
        <f t="shared" si="64"/>
        <v>853.3</v>
      </c>
      <c r="V334" s="3">
        <v>4.4299999999999999E-5</v>
      </c>
      <c r="W334">
        <f t="shared" si="70"/>
        <v>225.73248407643311</v>
      </c>
      <c r="X334" s="3">
        <v>0.64829999999999999</v>
      </c>
      <c r="Y334">
        <f t="shared" si="65"/>
        <v>853.3</v>
      </c>
      <c r="Z334" s="3">
        <v>3.6149999999999998E-5</v>
      </c>
      <c r="AA334">
        <f t="shared" si="71"/>
        <v>184.20382165605093</v>
      </c>
    </row>
    <row r="335" spans="4:27" x14ac:dyDescent="0.3">
      <c r="D335" s="3">
        <v>0.65029999999999999</v>
      </c>
      <c r="E335">
        <f t="shared" si="60"/>
        <v>855.3</v>
      </c>
      <c r="F335" s="3">
        <v>5.253E-5</v>
      </c>
      <c r="G335">
        <f t="shared" si="66"/>
        <v>267.66878980891721</v>
      </c>
      <c r="H335" s="3">
        <v>0.65029999999999999</v>
      </c>
      <c r="I335">
        <f t="shared" si="61"/>
        <v>855.3</v>
      </c>
      <c r="J335" s="3">
        <v>4.8690000000000003E-5</v>
      </c>
      <c r="K335">
        <f t="shared" si="67"/>
        <v>248.1019108280255</v>
      </c>
      <c r="L335" s="3">
        <v>0.65029999999999999</v>
      </c>
      <c r="M335">
        <f t="shared" si="62"/>
        <v>855.3</v>
      </c>
      <c r="N335" s="3">
        <v>2.1800000000000001E-5</v>
      </c>
      <c r="O335">
        <f t="shared" si="68"/>
        <v>111.0828025477707</v>
      </c>
      <c r="P335" s="3">
        <v>0.65029999999999999</v>
      </c>
      <c r="Q335">
        <f t="shared" si="63"/>
        <v>855.3</v>
      </c>
      <c r="R335" s="3">
        <v>3.5639999999999998E-5</v>
      </c>
      <c r="S335">
        <f t="shared" si="69"/>
        <v>181.60509554140128</v>
      </c>
      <c r="T335" s="3">
        <v>0.65029999999999999</v>
      </c>
      <c r="U335">
        <f t="shared" si="64"/>
        <v>855.3</v>
      </c>
      <c r="V335" s="3">
        <v>4.4650000000000001E-5</v>
      </c>
      <c r="W335">
        <f t="shared" si="70"/>
        <v>227.51592356687897</v>
      </c>
      <c r="X335" s="3">
        <v>0.65029999999999999</v>
      </c>
      <c r="Y335">
        <f t="shared" si="65"/>
        <v>855.3</v>
      </c>
      <c r="Z335" s="3">
        <v>3.625E-5</v>
      </c>
      <c r="AA335">
        <f t="shared" si="71"/>
        <v>184.71337579617833</v>
      </c>
    </row>
    <row r="336" spans="4:27" x14ac:dyDescent="0.3">
      <c r="D336" s="3">
        <v>0.65229999999999999</v>
      </c>
      <c r="E336">
        <f t="shared" si="60"/>
        <v>857.3</v>
      </c>
      <c r="F336" s="3">
        <v>5.346E-5</v>
      </c>
      <c r="G336">
        <f t="shared" si="66"/>
        <v>272.40764331210192</v>
      </c>
      <c r="H336" s="3">
        <v>0.65229999999999999</v>
      </c>
      <c r="I336">
        <f t="shared" si="61"/>
        <v>857.3</v>
      </c>
      <c r="J336" s="3">
        <v>4.8959999999999999E-5</v>
      </c>
      <c r="K336">
        <f t="shared" si="67"/>
        <v>249.47770700636943</v>
      </c>
      <c r="L336" s="3">
        <v>0.65229999999999999</v>
      </c>
      <c r="M336">
        <f t="shared" si="62"/>
        <v>857.3</v>
      </c>
      <c r="N336" s="3">
        <v>2.213E-5</v>
      </c>
      <c r="O336">
        <f t="shared" si="68"/>
        <v>112.76433121019107</v>
      </c>
      <c r="P336" s="3">
        <v>0.65229999999999999</v>
      </c>
      <c r="Q336">
        <f t="shared" si="63"/>
        <v>857.3</v>
      </c>
      <c r="R336" s="3">
        <v>3.5639999999999998E-5</v>
      </c>
      <c r="S336">
        <f t="shared" si="69"/>
        <v>181.60509554140128</v>
      </c>
      <c r="T336" s="3">
        <v>0.65229999999999999</v>
      </c>
      <c r="U336">
        <f t="shared" si="64"/>
        <v>857.3</v>
      </c>
      <c r="V336" s="3">
        <v>4.4990000000000001E-5</v>
      </c>
      <c r="W336">
        <f t="shared" si="70"/>
        <v>229.24840764331211</v>
      </c>
      <c r="X336" s="3">
        <v>0.65229999999999999</v>
      </c>
      <c r="Y336">
        <f t="shared" si="65"/>
        <v>857.3</v>
      </c>
      <c r="Z336" s="3">
        <v>3.6390000000000002E-5</v>
      </c>
      <c r="AA336">
        <f t="shared" si="71"/>
        <v>185.42675159235668</v>
      </c>
    </row>
    <row r="337" spans="4:27" x14ac:dyDescent="0.3">
      <c r="D337" s="3">
        <v>0.65429999999999999</v>
      </c>
      <c r="E337">
        <f t="shared" si="60"/>
        <v>859.3</v>
      </c>
      <c r="F337" s="3">
        <v>5.4379999999999998E-5</v>
      </c>
      <c r="G337">
        <f t="shared" si="66"/>
        <v>277.09554140127386</v>
      </c>
      <c r="H337" s="3">
        <v>0.65429999999999999</v>
      </c>
      <c r="I337">
        <f t="shared" si="61"/>
        <v>859.3</v>
      </c>
      <c r="J337" s="3">
        <v>4.9230000000000001E-5</v>
      </c>
      <c r="K337">
        <f t="shared" si="67"/>
        <v>250.85350318471339</v>
      </c>
      <c r="L337" s="3">
        <v>0.65429999999999999</v>
      </c>
      <c r="M337">
        <f t="shared" si="62"/>
        <v>859.3</v>
      </c>
      <c r="N337" s="3">
        <v>2.2480000000000002E-5</v>
      </c>
      <c r="O337">
        <f t="shared" si="68"/>
        <v>114.54777070063695</v>
      </c>
      <c r="P337" s="3">
        <v>0.65429999999999999</v>
      </c>
      <c r="Q337">
        <f t="shared" si="63"/>
        <v>859.3</v>
      </c>
      <c r="R337" s="3">
        <v>3.5590000000000003E-5</v>
      </c>
      <c r="S337">
        <f t="shared" si="69"/>
        <v>181.3503184713376</v>
      </c>
      <c r="T337" s="3">
        <v>0.65429999999999999</v>
      </c>
      <c r="U337">
        <f t="shared" si="64"/>
        <v>859.3</v>
      </c>
      <c r="V337" s="3">
        <v>4.5300000000000003E-5</v>
      </c>
      <c r="W337">
        <f t="shared" si="70"/>
        <v>230.82802547770703</v>
      </c>
      <c r="X337" s="3">
        <v>0.65429999999999999</v>
      </c>
      <c r="Y337">
        <f t="shared" si="65"/>
        <v>859.3</v>
      </c>
      <c r="Z337" s="3">
        <v>3.6550000000000001E-5</v>
      </c>
      <c r="AA337">
        <f t="shared" si="71"/>
        <v>186.24203821656053</v>
      </c>
    </row>
    <row r="338" spans="4:27" x14ac:dyDescent="0.3">
      <c r="D338" s="3">
        <v>0.65629999999999999</v>
      </c>
      <c r="E338">
        <f t="shared" si="60"/>
        <v>861.3</v>
      </c>
      <c r="F338" s="3">
        <v>5.5269999999999998E-5</v>
      </c>
      <c r="G338">
        <f t="shared" si="66"/>
        <v>281.63057324840759</v>
      </c>
      <c r="H338" s="3">
        <v>0.65629999999999999</v>
      </c>
      <c r="I338">
        <f t="shared" si="61"/>
        <v>861.3</v>
      </c>
      <c r="J338" s="3">
        <v>4.9499999999999997E-5</v>
      </c>
      <c r="K338">
        <f t="shared" si="67"/>
        <v>252.22929936305732</v>
      </c>
      <c r="L338" s="3">
        <v>0.65629999999999999</v>
      </c>
      <c r="M338">
        <f t="shared" si="62"/>
        <v>861.3</v>
      </c>
      <c r="N338" s="3">
        <v>2.285E-5</v>
      </c>
      <c r="O338">
        <f t="shared" si="68"/>
        <v>116.43312101910828</v>
      </c>
      <c r="P338" s="3">
        <v>0.65629999999999999</v>
      </c>
      <c r="Q338">
        <f t="shared" si="63"/>
        <v>861.3</v>
      </c>
      <c r="R338" s="3">
        <v>3.5490000000000001E-5</v>
      </c>
      <c r="S338">
        <f t="shared" si="69"/>
        <v>180.84076433121018</v>
      </c>
      <c r="T338" s="3">
        <v>0.65629999999999999</v>
      </c>
      <c r="U338">
        <f t="shared" si="64"/>
        <v>861.3</v>
      </c>
      <c r="V338" s="3">
        <v>4.5569999999999999E-5</v>
      </c>
      <c r="W338">
        <f t="shared" si="70"/>
        <v>232.20382165605093</v>
      </c>
      <c r="X338" s="3">
        <v>0.65629999999999999</v>
      </c>
      <c r="Y338">
        <f t="shared" si="65"/>
        <v>861.3</v>
      </c>
      <c r="Z338" s="3">
        <v>3.6739999999999997E-5</v>
      </c>
      <c r="AA338">
        <f t="shared" si="71"/>
        <v>187.21019108280251</v>
      </c>
    </row>
    <row r="339" spans="4:27" x14ac:dyDescent="0.3">
      <c r="D339" s="3">
        <v>0.6583</v>
      </c>
      <c r="E339">
        <f t="shared" si="60"/>
        <v>863.3</v>
      </c>
      <c r="F339" s="3">
        <v>5.6119999999999998E-5</v>
      </c>
      <c r="G339">
        <f t="shared" si="66"/>
        <v>285.96178343949043</v>
      </c>
      <c r="H339" s="3">
        <v>0.6583</v>
      </c>
      <c r="I339">
        <f t="shared" si="61"/>
        <v>863.3</v>
      </c>
      <c r="J339" s="3">
        <v>4.9790000000000003E-5</v>
      </c>
      <c r="K339">
        <f t="shared" si="67"/>
        <v>253.70700636942678</v>
      </c>
      <c r="L339" s="3">
        <v>0.6583</v>
      </c>
      <c r="M339">
        <f t="shared" si="62"/>
        <v>863.3</v>
      </c>
      <c r="N339" s="3">
        <v>2.323E-5</v>
      </c>
      <c r="O339">
        <f t="shared" si="68"/>
        <v>118.36942675159236</v>
      </c>
      <c r="P339" s="3">
        <v>0.6583</v>
      </c>
      <c r="Q339">
        <f t="shared" si="63"/>
        <v>863.3</v>
      </c>
      <c r="R339" s="3">
        <v>3.536E-5</v>
      </c>
      <c r="S339">
        <f t="shared" si="69"/>
        <v>180.17834394904457</v>
      </c>
      <c r="T339" s="3">
        <v>0.6583</v>
      </c>
      <c r="U339">
        <f t="shared" si="64"/>
        <v>863.3</v>
      </c>
      <c r="V339" s="3">
        <v>4.579E-5</v>
      </c>
      <c r="W339">
        <f t="shared" si="70"/>
        <v>233.32484076433119</v>
      </c>
      <c r="X339" s="3">
        <v>0.6583</v>
      </c>
      <c r="Y339">
        <f t="shared" si="65"/>
        <v>863.3</v>
      </c>
      <c r="Z339" s="3">
        <v>3.6959999999999998E-5</v>
      </c>
      <c r="AA339">
        <f t="shared" si="71"/>
        <v>188.33121019108279</v>
      </c>
    </row>
    <row r="340" spans="4:27" x14ac:dyDescent="0.3">
      <c r="D340" s="3">
        <v>0.6603</v>
      </c>
      <c r="E340">
        <f t="shared" si="60"/>
        <v>865.3</v>
      </c>
      <c r="F340" s="3">
        <v>5.6900000000000001E-5</v>
      </c>
      <c r="G340">
        <f t="shared" si="66"/>
        <v>289.93630573248407</v>
      </c>
      <c r="H340" s="3">
        <v>0.6603</v>
      </c>
      <c r="I340">
        <f t="shared" si="61"/>
        <v>865.3</v>
      </c>
      <c r="J340" s="3">
        <v>5.0099999999999998E-5</v>
      </c>
      <c r="K340">
        <f t="shared" si="67"/>
        <v>255.28662420382165</v>
      </c>
      <c r="L340" s="3">
        <v>0.6603</v>
      </c>
      <c r="M340">
        <f t="shared" si="62"/>
        <v>865.3</v>
      </c>
      <c r="N340" s="3">
        <v>2.3620000000000001E-5</v>
      </c>
      <c r="O340">
        <f t="shared" si="68"/>
        <v>120.35668789808918</v>
      </c>
      <c r="P340" s="3">
        <v>0.6603</v>
      </c>
      <c r="Q340">
        <f t="shared" si="63"/>
        <v>865.3</v>
      </c>
      <c r="R340" s="3">
        <v>3.5209999999999997E-5</v>
      </c>
      <c r="S340">
        <f t="shared" si="69"/>
        <v>179.41401273885347</v>
      </c>
      <c r="T340" s="3">
        <v>0.6603</v>
      </c>
      <c r="U340">
        <f t="shared" si="64"/>
        <v>865.3</v>
      </c>
      <c r="V340" s="3">
        <v>4.596E-5</v>
      </c>
      <c r="W340">
        <f t="shared" si="70"/>
        <v>234.19108280254775</v>
      </c>
      <c r="X340" s="3">
        <v>0.6603</v>
      </c>
      <c r="Y340">
        <f t="shared" si="65"/>
        <v>865.3</v>
      </c>
      <c r="Z340" s="3">
        <v>3.7209999999999998E-5</v>
      </c>
      <c r="AA340">
        <f t="shared" si="71"/>
        <v>189.60509554140128</v>
      </c>
    </row>
    <row r="341" spans="4:27" x14ac:dyDescent="0.3">
      <c r="D341" s="3">
        <v>0.6623</v>
      </c>
      <c r="E341">
        <f t="shared" si="60"/>
        <v>867.3</v>
      </c>
      <c r="F341" s="3">
        <v>5.7630000000000002E-5</v>
      </c>
      <c r="G341">
        <f t="shared" si="66"/>
        <v>293.656050955414</v>
      </c>
      <c r="H341" s="3">
        <v>0.6623</v>
      </c>
      <c r="I341">
        <f t="shared" si="61"/>
        <v>867.3</v>
      </c>
      <c r="J341" s="3">
        <v>5.041E-5</v>
      </c>
      <c r="K341">
        <f t="shared" si="67"/>
        <v>256.86624203821657</v>
      </c>
      <c r="L341" s="3">
        <v>0.6623</v>
      </c>
      <c r="M341">
        <f t="shared" si="62"/>
        <v>867.3</v>
      </c>
      <c r="N341" s="3">
        <v>2.404E-5</v>
      </c>
      <c r="O341">
        <f t="shared" si="68"/>
        <v>122.4968152866242</v>
      </c>
      <c r="P341" s="3">
        <v>0.6623</v>
      </c>
      <c r="Q341">
        <f t="shared" si="63"/>
        <v>867.3</v>
      </c>
      <c r="R341" s="3">
        <v>3.5040000000000003E-5</v>
      </c>
      <c r="S341">
        <f t="shared" si="69"/>
        <v>178.54777070063696</v>
      </c>
      <c r="T341" s="3">
        <v>0.6623</v>
      </c>
      <c r="U341">
        <f t="shared" si="64"/>
        <v>867.3</v>
      </c>
      <c r="V341" s="3">
        <v>4.6069999999999998E-5</v>
      </c>
      <c r="W341">
        <f t="shared" si="70"/>
        <v>234.75159235668789</v>
      </c>
      <c r="X341" s="3">
        <v>0.6623</v>
      </c>
      <c r="Y341">
        <f t="shared" si="65"/>
        <v>867.3</v>
      </c>
      <c r="Z341" s="3">
        <v>3.748E-5</v>
      </c>
      <c r="AA341">
        <f t="shared" si="71"/>
        <v>190.98089171974519</v>
      </c>
    </row>
    <row r="342" spans="4:27" x14ac:dyDescent="0.3">
      <c r="D342" s="3">
        <v>0.6643</v>
      </c>
      <c r="E342">
        <f t="shared" si="60"/>
        <v>869.3</v>
      </c>
      <c r="F342" s="3">
        <v>5.8279999999999998E-5</v>
      </c>
      <c r="G342">
        <f t="shared" si="66"/>
        <v>296.96815286624201</v>
      </c>
      <c r="H342" s="3">
        <v>0.6643</v>
      </c>
      <c r="I342">
        <f t="shared" si="61"/>
        <v>869.3</v>
      </c>
      <c r="J342" s="3">
        <v>5.0739999999999999E-5</v>
      </c>
      <c r="K342">
        <f t="shared" si="67"/>
        <v>258.54777070063693</v>
      </c>
      <c r="L342" s="3">
        <v>0.6643</v>
      </c>
      <c r="M342">
        <f t="shared" si="62"/>
        <v>869.3</v>
      </c>
      <c r="N342" s="3">
        <v>2.446E-5</v>
      </c>
      <c r="O342">
        <f t="shared" si="68"/>
        <v>124.63694267515923</v>
      </c>
      <c r="P342" s="3">
        <v>0.6643</v>
      </c>
      <c r="Q342">
        <f t="shared" si="63"/>
        <v>869.3</v>
      </c>
      <c r="R342" s="3">
        <v>3.4879999999999998E-5</v>
      </c>
      <c r="S342">
        <f t="shared" si="69"/>
        <v>177.73248407643308</v>
      </c>
      <c r="T342" s="3">
        <v>0.6643</v>
      </c>
      <c r="U342">
        <f t="shared" si="64"/>
        <v>869.3</v>
      </c>
      <c r="V342" s="3">
        <v>4.6119999999999999E-5</v>
      </c>
      <c r="W342">
        <f t="shared" si="70"/>
        <v>235.00636942675158</v>
      </c>
      <c r="X342" s="3">
        <v>0.6643</v>
      </c>
      <c r="Y342">
        <f t="shared" si="65"/>
        <v>869.3</v>
      </c>
      <c r="Z342" s="3">
        <v>3.7790000000000002E-5</v>
      </c>
      <c r="AA342">
        <f t="shared" si="71"/>
        <v>192.56050955414011</v>
      </c>
    </row>
    <row r="343" spans="4:27" x14ac:dyDescent="0.3">
      <c r="D343" s="3">
        <v>0.6663</v>
      </c>
      <c r="E343">
        <f t="shared" si="60"/>
        <v>871.3</v>
      </c>
      <c r="F343" s="3">
        <v>5.8860000000000002E-5</v>
      </c>
      <c r="G343">
        <f t="shared" si="66"/>
        <v>299.92356687898086</v>
      </c>
      <c r="H343" s="3">
        <v>0.6663</v>
      </c>
      <c r="I343">
        <f t="shared" si="61"/>
        <v>871.3</v>
      </c>
      <c r="J343" s="3">
        <v>5.109E-5</v>
      </c>
      <c r="K343">
        <f t="shared" si="67"/>
        <v>260.33121019108279</v>
      </c>
      <c r="L343" s="3">
        <v>0.6663</v>
      </c>
      <c r="M343">
        <f t="shared" si="62"/>
        <v>871.3</v>
      </c>
      <c r="N343" s="3">
        <v>2.4890000000000001E-5</v>
      </c>
      <c r="O343">
        <f t="shared" si="68"/>
        <v>126.828025477707</v>
      </c>
      <c r="P343" s="3">
        <v>0.6663</v>
      </c>
      <c r="Q343">
        <f t="shared" si="63"/>
        <v>871.3</v>
      </c>
      <c r="R343" s="3">
        <v>3.4730000000000001E-5</v>
      </c>
      <c r="S343">
        <f t="shared" si="69"/>
        <v>176.96815286624206</v>
      </c>
      <c r="T343" s="3">
        <v>0.6663</v>
      </c>
      <c r="U343">
        <f t="shared" si="64"/>
        <v>871.3</v>
      </c>
      <c r="V343" s="3">
        <v>4.613E-5</v>
      </c>
      <c r="W343">
        <f t="shared" si="70"/>
        <v>235.05732484076432</v>
      </c>
      <c r="X343" s="3">
        <v>0.6663</v>
      </c>
      <c r="Y343">
        <f t="shared" si="65"/>
        <v>871.3</v>
      </c>
      <c r="Z343" s="3">
        <v>3.8130000000000003E-5</v>
      </c>
      <c r="AA343">
        <f t="shared" si="71"/>
        <v>194.29299363057325</v>
      </c>
    </row>
    <row r="344" spans="4:27" x14ac:dyDescent="0.3">
      <c r="D344" s="3">
        <v>0.66830000000000001</v>
      </c>
      <c r="E344">
        <f t="shared" si="60"/>
        <v>873.3</v>
      </c>
      <c r="F344" s="3">
        <v>5.9370000000000002E-5</v>
      </c>
      <c r="G344">
        <f t="shared" si="66"/>
        <v>302.52229299363057</v>
      </c>
      <c r="H344" s="3">
        <v>0.66830000000000001</v>
      </c>
      <c r="I344">
        <f t="shared" si="61"/>
        <v>873.3</v>
      </c>
      <c r="J344" s="3">
        <v>5.1449999999999997E-5</v>
      </c>
      <c r="K344">
        <f t="shared" si="67"/>
        <v>262.16560509554137</v>
      </c>
      <c r="L344" s="3">
        <v>0.66830000000000001</v>
      </c>
      <c r="M344">
        <f t="shared" si="62"/>
        <v>873.3</v>
      </c>
      <c r="N344" s="3">
        <v>2.5340000000000001E-5</v>
      </c>
      <c r="O344">
        <f t="shared" si="68"/>
        <v>129.12101910828025</v>
      </c>
      <c r="P344" s="3">
        <v>0.66830000000000001</v>
      </c>
      <c r="Q344">
        <f t="shared" si="63"/>
        <v>873.3</v>
      </c>
      <c r="R344" s="3">
        <v>3.4600000000000001E-5</v>
      </c>
      <c r="S344">
        <f t="shared" si="69"/>
        <v>176.30573248407643</v>
      </c>
      <c r="T344" s="3">
        <v>0.66830000000000001</v>
      </c>
      <c r="U344">
        <f t="shared" si="64"/>
        <v>873.3</v>
      </c>
      <c r="V344" s="3">
        <v>4.6090000000000001E-5</v>
      </c>
      <c r="W344">
        <f t="shared" si="70"/>
        <v>234.85350318471339</v>
      </c>
      <c r="X344" s="3">
        <v>0.66830000000000001</v>
      </c>
      <c r="Y344">
        <f t="shared" si="65"/>
        <v>873.3</v>
      </c>
      <c r="Z344" s="3">
        <v>3.8510000000000002E-5</v>
      </c>
      <c r="AA344">
        <f t="shared" si="71"/>
        <v>196.22929936305735</v>
      </c>
    </row>
    <row r="345" spans="4:27" x14ac:dyDescent="0.3">
      <c r="D345" s="3">
        <v>0.67030000000000001</v>
      </c>
      <c r="E345">
        <f t="shared" si="60"/>
        <v>875.3</v>
      </c>
      <c r="F345" s="3">
        <v>5.9799999999999997E-5</v>
      </c>
      <c r="G345">
        <f t="shared" si="66"/>
        <v>304.7133757961783</v>
      </c>
      <c r="H345" s="3">
        <v>0.67030000000000001</v>
      </c>
      <c r="I345">
        <f t="shared" si="61"/>
        <v>875.3</v>
      </c>
      <c r="J345" s="3">
        <v>5.1820000000000002E-5</v>
      </c>
      <c r="K345">
        <f t="shared" si="67"/>
        <v>264.05095541401272</v>
      </c>
      <c r="L345" s="3">
        <v>0.67030000000000001</v>
      </c>
      <c r="M345">
        <f t="shared" si="62"/>
        <v>875.3</v>
      </c>
      <c r="N345" s="3">
        <v>2.5780000000000001E-5</v>
      </c>
      <c r="O345">
        <f t="shared" si="68"/>
        <v>131.36305732484075</v>
      </c>
      <c r="P345" s="3">
        <v>0.67030000000000001</v>
      </c>
      <c r="Q345">
        <f t="shared" si="63"/>
        <v>875.3</v>
      </c>
      <c r="R345" s="3">
        <v>3.4499999999999998E-5</v>
      </c>
      <c r="S345">
        <f t="shared" si="69"/>
        <v>175.79617834394904</v>
      </c>
      <c r="T345" s="3">
        <v>0.67030000000000001</v>
      </c>
      <c r="U345">
        <f t="shared" si="64"/>
        <v>875.3</v>
      </c>
      <c r="V345" s="3">
        <v>4.6010000000000002E-5</v>
      </c>
      <c r="W345">
        <f t="shared" si="70"/>
        <v>234.44585987261149</v>
      </c>
      <c r="X345" s="3">
        <v>0.67030000000000001</v>
      </c>
      <c r="Y345">
        <f t="shared" si="65"/>
        <v>875.3</v>
      </c>
      <c r="Z345" s="3">
        <v>3.8940000000000003E-5</v>
      </c>
      <c r="AA345">
        <f t="shared" si="71"/>
        <v>198.4203821656051</v>
      </c>
    </row>
    <row r="346" spans="4:27" x14ac:dyDescent="0.3">
      <c r="D346" s="3">
        <v>0.67230000000000001</v>
      </c>
      <c r="E346">
        <f t="shared" si="60"/>
        <v>877.3</v>
      </c>
      <c r="F346" s="3">
        <v>6.016E-5</v>
      </c>
      <c r="G346">
        <f t="shared" si="66"/>
        <v>306.54777070063693</v>
      </c>
      <c r="H346" s="3">
        <v>0.67230000000000001</v>
      </c>
      <c r="I346">
        <f t="shared" si="61"/>
        <v>877.3</v>
      </c>
      <c r="J346" s="3">
        <v>5.219E-5</v>
      </c>
      <c r="K346">
        <f t="shared" si="67"/>
        <v>265.93630573248407</v>
      </c>
      <c r="L346" s="3">
        <v>0.67230000000000001</v>
      </c>
      <c r="M346">
        <f t="shared" si="62"/>
        <v>877.3</v>
      </c>
      <c r="N346" s="3">
        <v>2.6239999999999999E-5</v>
      </c>
      <c r="O346">
        <f t="shared" si="68"/>
        <v>133.70700636942675</v>
      </c>
      <c r="P346" s="3">
        <v>0.67230000000000001</v>
      </c>
      <c r="Q346">
        <f t="shared" si="63"/>
        <v>877.3</v>
      </c>
      <c r="R346" s="3">
        <v>3.4440000000000002E-5</v>
      </c>
      <c r="S346">
        <f t="shared" si="69"/>
        <v>175.49044585987264</v>
      </c>
      <c r="T346" s="3">
        <v>0.67230000000000001</v>
      </c>
      <c r="U346">
        <f t="shared" si="64"/>
        <v>877.3</v>
      </c>
      <c r="V346" s="3">
        <v>4.5909999999999999E-5</v>
      </c>
      <c r="W346">
        <f t="shared" si="70"/>
        <v>233.93630573248404</v>
      </c>
      <c r="X346" s="3">
        <v>0.67230000000000001</v>
      </c>
      <c r="Y346">
        <f t="shared" si="65"/>
        <v>877.3</v>
      </c>
      <c r="Z346" s="3">
        <v>3.9400000000000002E-5</v>
      </c>
      <c r="AA346">
        <f t="shared" si="71"/>
        <v>200.7643312101911</v>
      </c>
    </row>
    <row r="347" spans="4:27" x14ac:dyDescent="0.3">
      <c r="D347" s="3">
        <v>0.67430000000000001</v>
      </c>
      <c r="E347">
        <f t="shared" si="60"/>
        <v>879.3</v>
      </c>
      <c r="F347" s="3">
        <v>6.0460000000000001E-5</v>
      </c>
      <c r="G347">
        <f t="shared" si="66"/>
        <v>308.07643312101908</v>
      </c>
      <c r="H347" s="3">
        <v>0.67430000000000001</v>
      </c>
      <c r="I347">
        <f t="shared" si="61"/>
        <v>879.3</v>
      </c>
      <c r="J347" s="3">
        <v>5.257E-5</v>
      </c>
      <c r="K347">
        <f t="shared" si="67"/>
        <v>267.87261146496814</v>
      </c>
      <c r="L347" s="3">
        <v>0.67430000000000001</v>
      </c>
      <c r="M347">
        <f t="shared" si="62"/>
        <v>879.3</v>
      </c>
      <c r="N347" s="3">
        <v>2.669E-5</v>
      </c>
      <c r="O347">
        <f t="shared" si="68"/>
        <v>136</v>
      </c>
      <c r="P347" s="3">
        <v>0.67430000000000001</v>
      </c>
      <c r="Q347">
        <f t="shared" si="63"/>
        <v>879.3</v>
      </c>
      <c r="R347" s="3">
        <v>3.4419999999999999E-5</v>
      </c>
      <c r="S347">
        <f t="shared" si="69"/>
        <v>175.38853503184714</v>
      </c>
      <c r="T347" s="3">
        <v>0.67430000000000001</v>
      </c>
      <c r="U347">
        <f t="shared" si="64"/>
        <v>879.3</v>
      </c>
      <c r="V347" s="3">
        <v>4.5800000000000002E-5</v>
      </c>
      <c r="W347">
        <f t="shared" si="70"/>
        <v>233.37579617834396</v>
      </c>
      <c r="X347" s="3">
        <v>0.67430000000000001</v>
      </c>
      <c r="Y347">
        <f t="shared" si="65"/>
        <v>879.3</v>
      </c>
      <c r="Z347" s="3">
        <v>3.9910000000000002E-5</v>
      </c>
      <c r="AA347">
        <f t="shared" si="71"/>
        <v>203.36305732484078</v>
      </c>
    </row>
    <row r="348" spans="4:27" x14ac:dyDescent="0.3">
      <c r="D348" s="3">
        <v>0.67630000000000001</v>
      </c>
      <c r="E348">
        <f t="shared" si="60"/>
        <v>881.30000000000007</v>
      </c>
      <c r="F348" s="3">
        <v>6.071E-5</v>
      </c>
      <c r="G348">
        <f t="shared" si="66"/>
        <v>309.35031847133757</v>
      </c>
      <c r="H348" s="3">
        <v>0.67630000000000001</v>
      </c>
      <c r="I348">
        <f t="shared" si="61"/>
        <v>881.30000000000007</v>
      </c>
      <c r="J348" s="3">
        <v>5.295E-5</v>
      </c>
      <c r="K348">
        <f t="shared" si="67"/>
        <v>269.80891719745222</v>
      </c>
      <c r="L348" s="3">
        <v>0.67630000000000001</v>
      </c>
      <c r="M348">
        <f t="shared" si="62"/>
        <v>881.30000000000007</v>
      </c>
      <c r="N348" s="3">
        <v>2.7140000000000001E-5</v>
      </c>
      <c r="O348">
        <f t="shared" si="68"/>
        <v>138.29299363057325</v>
      </c>
      <c r="P348" s="3">
        <v>0.67630000000000001</v>
      </c>
      <c r="Q348">
        <f t="shared" si="63"/>
        <v>881.30000000000007</v>
      </c>
      <c r="R348" s="3">
        <v>3.4449999999999997E-5</v>
      </c>
      <c r="S348">
        <f t="shared" si="69"/>
        <v>175.54140127388533</v>
      </c>
      <c r="T348" s="3">
        <v>0.67630000000000001</v>
      </c>
      <c r="U348">
        <f t="shared" si="64"/>
        <v>881.30000000000007</v>
      </c>
      <c r="V348" s="3">
        <v>4.5689999999999998E-5</v>
      </c>
      <c r="W348">
        <f t="shared" si="70"/>
        <v>232.81528662420379</v>
      </c>
      <c r="X348" s="3">
        <v>0.67630000000000001</v>
      </c>
      <c r="Y348">
        <f t="shared" si="65"/>
        <v>881.30000000000007</v>
      </c>
      <c r="Z348" s="3">
        <v>4.0460000000000002E-5</v>
      </c>
      <c r="AA348">
        <f t="shared" si="71"/>
        <v>206.16560509554139</v>
      </c>
    </row>
    <row r="349" spans="4:27" x14ac:dyDescent="0.3">
      <c r="D349" s="3">
        <v>0.67830000000000001</v>
      </c>
      <c r="E349">
        <f t="shared" si="60"/>
        <v>883.30000000000007</v>
      </c>
      <c r="F349" s="3">
        <v>6.0909999999999998E-5</v>
      </c>
      <c r="G349">
        <f t="shared" si="66"/>
        <v>310.3694267515923</v>
      </c>
      <c r="H349" s="3">
        <v>0.67830000000000001</v>
      </c>
      <c r="I349">
        <f t="shared" si="61"/>
        <v>883.30000000000007</v>
      </c>
      <c r="J349" s="3">
        <v>5.3319999999999998E-5</v>
      </c>
      <c r="K349">
        <f t="shared" si="67"/>
        <v>271.69426751592357</v>
      </c>
      <c r="L349" s="3">
        <v>0.67830000000000001</v>
      </c>
      <c r="M349">
        <f t="shared" si="62"/>
        <v>883.30000000000007</v>
      </c>
      <c r="N349" s="3">
        <v>2.76E-5</v>
      </c>
      <c r="O349">
        <f t="shared" si="68"/>
        <v>140.63694267515925</v>
      </c>
      <c r="P349" s="3">
        <v>0.67830000000000001</v>
      </c>
      <c r="Q349">
        <f t="shared" si="63"/>
        <v>883.30000000000007</v>
      </c>
      <c r="R349" s="3">
        <v>3.4530000000000003E-5</v>
      </c>
      <c r="S349">
        <f t="shared" si="69"/>
        <v>175.94904458598725</v>
      </c>
      <c r="T349" s="3">
        <v>0.67830000000000001</v>
      </c>
      <c r="U349">
        <f t="shared" si="64"/>
        <v>883.30000000000007</v>
      </c>
      <c r="V349" s="3">
        <v>4.5599999999999997E-5</v>
      </c>
      <c r="W349">
        <f t="shared" si="70"/>
        <v>232.35668789808912</v>
      </c>
      <c r="X349" s="3">
        <v>0.67830000000000001</v>
      </c>
      <c r="Y349">
        <f t="shared" si="65"/>
        <v>883.30000000000007</v>
      </c>
      <c r="Z349" s="3">
        <v>4.1050000000000002E-5</v>
      </c>
      <c r="AA349">
        <f t="shared" si="71"/>
        <v>209.171974522293</v>
      </c>
    </row>
    <row r="350" spans="4:27" x14ac:dyDescent="0.3">
      <c r="D350" s="3">
        <v>0.68030000000000002</v>
      </c>
      <c r="E350">
        <f t="shared" si="60"/>
        <v>885.30000000000007</v>
      </c>
      <c r="F350" s="3">
        <v>6.109E-5</v>
      </c>
      <c r="G350">
        <f t="shared" si="66"/>
        <v>311.28662420382165</v>
      </c>
      <c r="H350" s="3">
        <v>0.68030000000000002</v>
      </c>
      <c r="I350">
        <f t="shared" si="61"/>
        <v>885.30000000000007</v>
      </c>
      <c r="J350" s="3">
        <v>5.3680000000000001E-5</v>
      </c>
      <c r="K350">
        <f t="shared" si="67"/>
        <v>273.52866242038215</v>
      </c>
      <c r="L350" s="3">
        <v>0.68030000000000002</v>
      </c>
      <c r="M350">
        <f t="shared" si="62"/>
        <v>885.30000000000007</v>
      </c>
      <c r="N350" s="3">
        <v>2.8050000000000001E-5</v>
      </c>
      <c r="O350">
        <f t="shared" si="68"/>
        <v>142.92993630573247</v>
      </c>
      <c r="P350" s="3">
        <v>0.68030000000000002</v>
      </c>
      <c r="Q350">
        <f t="shared" si="63"/>
        <v>885.30000000000007</v>
      </c>
      <c r="R350" s="3">
        <v>3.4669999999999998E-5</v>
      </c>
      <c r="S350">
        <f t="shared" si="69"/>
        <v>176.66242038216561</v>
      </c>
      <c r="T350" s="3">
        <v>0.68030000000000002</v>
      </c>
      <c r="U350">
        <f t="shared" si="64"/>
        <v>885.30000000000007</v>
      </c>
      <c r="V350" s="3">
        <v>4.5529999999999999E-5</v>
      </c>
      <c r="W350">
        <f t="shared" si="70"/>
        <v>232</v>
      </c>
      <c r="X350" s="3">
        <v>0.68030000000000002</v>
      </c>
      <c r="Y350">
        <f t="shared" si="65"/>
        <v>885.30000000000007</v>
      </c>
      <c r="Z350" s="3">
        <v>4.1680000000000001E-5</v>
      </c>
      <c r="AA350">
        <f t="shared" si="71"/>
        <v>212.38216560509554</v>
      </c>
    </row>
    <row r="351" spans="4:27" x14ac:dyDescent="0.3">
      <c r="D351" s="3">
        <v>0.68230000000000002</v>
      </c>
      <c r="E351">
        <f t="shared" si="60"/>
        <v>887.30000000000007</v>
      </c>
      <c r="F351" s="3">
        <v>6.1240000000000003E-5</v>
      </c>
      <c r="G351">
        <f t="shared" si="66"/>
        <v>312.05095541401272</v>
      </c>
      <c r="H351" s="3">
        <v>0.68230000000000002</v>
      </c>
      <c r="I351">
        <f t="shared" si="61"/>
        <v>887.30000000000007</v>
      </c>
      <c r="J351" s="3">
        <v>5.4030000000000003E-5</v>
      </c>
      <c r="K351">
        <f t="shared" si="67"/>
        <v>275.31210191082801</v>
      </c>
      <c r="L351" s="3">
        <v>0.68230000000000002</v>
      </c>
      <c r="M351">
        <f t="shared" si="62"/>
        <v>887.30000000000007</v>
      </c>
      <c r="N351" s="3">
        <v>2.849E-5</v>
      </c>
      <c r="O351">
        <f t="shared" si="68"/>
        <v>145.17197452229297</v>
      </c>
      <c r="P351" s="3">
        <v>0.68230000000000002</v>
      </c>
      <c r="Q351">
        <f t="shared" si="63"/>
        <v>887.30000000000007</v>
      </c>
      <c r="R351" s="3">
        <v>3.485E-5</v>
      </c>
      <c r="S351">
        <f t="shared" si="69"/>
        <v>177.5796178343949</v>
      </c>
      <c r="T351" s="3">
        <v>0.68230000000000002</v>
      </c>
      <c r="U351">
        <f t="shared" si="64"/>
        <v>887.30000000000007</v>
      </c>
      <c r="V351" s="3">
        <v>4.5500000000000001E-5</v>
      </c>
      <c r="W351">
        <f t="shared" si="70"/>
        <v>231.84713375796179</v>
      </c>
      <c r="X351" s="3">
        <v>0.68230000000000002</v>
      </c>
      <c r="Y351">
        <f t="shared" si="65"/>
        <v>887.30000000000007</v>
      </c>
      <c r="Z351" s="3">
        <v>4.2339999999999998E-5</v>
      </c>
      <c r="AA351">
        <f t="shared" si="71"/>
        <v>215.74522292993629</v>
      </c>
    </row>
    <row r="352" spans="4:27" x14ac:dyDescent="0.3">
      <c r="D352" s="3">
        <v>0.68430000000000002</v>
      </c>
      <c r="E352">
        <f t="shared" si="60"/>
        <v>889.30000000000007</v>
      </c>
      <c r="F352" s="3">
        <v>6.1389999999999993E-5</v>
      </c>
      <c r="G352">
        <f t="shared" si="66"/>
        <v>312.81528662420379</v>
      </c>
      <c r="H352" s="3">
        <v>0.68430000000000002</v>
      </c>
      <c r="I352">
        <f t="shared" si="61"/>
        <v>889.30000000000007</v>
      </c>
      <c r="J352" s="3">
        <v>5.4360000000000001E-5</v>
      </c>
      <c r="K352">
        <f t="shared" si="67"/>
        <v>276.99363057324837</v>
      </c>
      <c r="L352" s="3">
        <v>0.68430000000000002</v>
      </c>
      <c r="M352">
        <f t="shared" si="62"/>
        <v>889.30000000000007</v>
      </c>
      <c r="N352" s="3">
        <v>2.8929999999999999E-5</v>
      </c>
      <c r="O352">
        <f t="shared" si="68"/>
        <v>147.4140127388535</v>
      </c>
      <c r="P352" s="3">
        <v>0.68430000000000002</v>
      </c>
      <c r="Q352">
        <f t="shared" si="63"/>
        <v>889.30000000000007</v>
      </c>
      <c r="R352" s="3">
        <v>3.5089999999999998E-5</v>
      </c>
      <c r="S352">
        <f t="shared" si="69"/>
        <v>178.80254777070061</v>
      </c>
      <c r="T352" s="3">
        <v>0.68430000000000002</v>
      </c>
      <c r="U352">
        <f t="shared" si="64"/>
        <v>889.30000000000007</v>
      </c>
      <c r="V352" s="3">
        <v>4.5510000000000003E-5</v>
      </c>
      <c r="W352">
        <f t="shared" si="70"/>
        <v>231.89808917197453</v>
      </c>
      <c r="X352" s="3">
        <v>0.68430000000000002</v>
      </c>
      <c r="Y352">
        <f t="shared" si="65"/>
        <v>889.30000000000007</v>
      </c>
      <c r="Z352" s="3">
        <v>4.303E-5</v>
      </c>
      <c r="AA352">
        <f t="shared" si="71"/>
        <v>219.26114649681529</v>
      </c>
    </row>
    <row r="353" spans="4:27" x14ac:dyDescent="0.3">
      <c r="D353" s="3">
        <v>0.68630000000000002</v>
      </c>
      <c r="E353">
        <f t="shared" si="60"/>
        <v>891.30000000000007</v>
      </c>
      <c r="F353" s="3">
        <v>6.1530000000000002E-5</v>
      </c>
      <c r="G353">
        <f t="shared" si="66"/>
        <v>313.52866242038215</v>
      </c>
      <c r="H353" s="3">
        <v>0.68630000000000002</v>
      </c>
      <c r="I353">
        <f t="shared" si="61"/>
        <v>891.30000000000007</v>
      </c>
      <c r="J353" s="3">
        <v>5.4679999999999998E-5</v>
      </c>
      <c r="K353">
        <f t="shared" si="67"/>
        <v>278.62420382165601</v>
      </c>
      <c r="L353" s="3">
        <v>0.68630000000000002</v>
      </c>
      <c r="M353">
        <f t="shared" si="62"/>
        <v>891.30000000000007</v>
      </c>
      <c r="N353" s="3">
        <v>2.9369999999999998E-5</v>
      </c>
      <c r="O353">
        <f t="shared" si="68"/>
        <v>149.656050955414</v>
      </c>
      <c r="P353" s="3">
        <v>0.68630000000000002</v>
      </c>
      <c r="Q353">
        <f t="shared" si="63"/>
        <v>891.30000000000007</v>
      </c>
      <c r="R353" s="3">
        <v>3.5370000000000002E-5</v>
      </c>
      <c r="S353">
        <f t="shared" si="69"/>
        <v>180.22929936305735</v>
      </c>
      <c r="T353" s="3">
        <v>0.68630000000000002</v>
      </c>
      <c r="U353">
        <f t="shared" si="64"/>
        <v>891.30000000000007</v>
      </c>
      <c r="V353" s="3">
        <v>4.5569999999999999E-5</v>
      </c>
      <c r="W353">
        <f t="shared" si="70"/>
        <v>232.20382165605093</v>
      </c>
      <c r="X353" s="3">
        <v>0.68630000000000002</v>
      </c>
      <c r="Y353">
        <f t="shared" si="65"/>
        <v>891.30000000000007</v>
      </c>
      <c r="Z353" s="3">
        <v>4.3730000000000003E-5</v>
      </c>
      <c r="AA353">
        <f t="shared" si="71"/>
        <v>222.82802547770703</v>
      </c>
    </row>
    <row r="354" spans="4:27" x14ac:dyDescent="0.3">
      <c r="D354" s="3">
        <v>0.68830000000000002</v>
      </c>
      <c r="E354">
        <f t="shared" si="60"/>
        <v>893.30000000000007</v>
      </c>
      <c r="F354" s="3">
        <v>6.1690000000000001E-5</v>
      </c>
      <c r="G354">
        <f t="shared" si="66"/>
        <v>314.34394904458594</v>
      </c>
      <c r="H354" s="3">
        <v>0.68830000000000002</v>
      </c>
      <c r="I354">
        <f t="shared" si="61"/>
        <v>893.30000000000007</v>
      </c>
      <c r="J354" s="3">
        <v>5.4979999999999999E-5</v>
      </c>
      <c r="K354">
        <f t="shared" si="67"/>
        <v>280.15286624203821</v>
      </c>
      <c r="L354" s="3">
        <v>0.68830000000000002</v>
      </c>
      <c r="M354">
        <f t="shared" si="62"/>
        <v>893.30000000000007</v>
      </c>
      <c r="N354" s="3">
        <v>2.9799999999999999E-5</v>
      </c>
      <c r="O354">
        <f t="shared" si="68"/>
        <v>151.84713375796179</v>
      </c>
      <c r="P354" s="3">
        <v>0.68830000000000002</v>
      </c>
      <c r="Q354">
        <f t="shared" si="63"/>
        <v>893.30000000000007</v>
      </c>
      <c r="R354" s="3">
        <v>3.5689999999999999E-5</v>
      </c>
      <c r="S354">
        <f t="shared" si="69"/>
        <v>181.85987261146494</v>
      </c>
      <c r="T354" s="3">
        <v>0.68830000000000002</v>
      </c>
      <c r="U354">
        <f t="shared" si="64"/>
        <v>893.30000000000007</v>
      </c>
      <c r="V354" s="3">
        <v>4.5689999999999998E-5</v>
      </c>
      <c r="W354">
        <f t="shared" si="70"/>
        <v>232.81528662420379</v>
      </c>
      <c r="X354" s="3">
        <v>0.68830000000000002</v>
      </c>
      <c r="Y354">
        <f t="shared" si="65"/>
        <v>893.30000000000007</v>
      </c>
      <c r="Z354" s="3">
        <v>4.4440000000000001E-5</v>
      </c>
      <c r="AA354">
        <f t="shared" si="71"/>
        <v>226.44585987261149</v>
      </c>
    </row>
    <row r="355" spans="4:27" x14ac:dyDescent="0.3">
      <c r="D355" s="3">
        <v>0.69030000000000002</v>
      </c>
      <c r="E355">
        <f t="shared" si="60"/>
        <v>895.30000000000007</v>
      </c>
      <c r="F355" s="3">
        <v>6.1870000000000002E-5</v>
      </c>
      <c r="G355">
        <f t="shared" si="66"/>
        <v>315.26114649681529</v>
      </c>
      <c r="H355" s="3">
        <v>0.69030000000000002</v>
      </c>
      <c r="I355">
        <f t="shared" si="61"/>
        <v>895.30000000000007</v>
      </c>
      <c r="J355" s="3">
        <v>5.5260000000000003E-5</v>
      </c>
      <c r="K355">
        <f t="shared" si="67"/>
        <v>281.57961783439492</v>
      </c>
      <c r="L355" s="3">
        <v>0.69030000000000002</v>
      </c>
      <c r="M355">
        <f t="shared" si="62"/>
        <v>895.30000000000007</v>
      </c>
      <c r="N355" s="3">
        <v>3.023E-5</v>
      </c>
      <c r="O355">
        <f t="shared" si="68"/>
        <v>154.03821656050954</v>
      </c>
      <c r="P355" s="3">
        <v>0.69030000000000002</v>
      </c>
      <c r="Q355">
        <f t="shared" si="63"/>
        <v>895.30000000000007</v>
      </c>
      <c r="R355" s="3">
        <v>3.6050000000000002E-5</v>
      </c>
      <c r="S355">
        <f t="shared" si="69"/>
        <v>183.69426751592357</v>
      </c>
      <c r="T355" s="3">
        <v>0.69030000000000002</v>
      </c>
      <c r="U355">
        <f t="shared" si="64"/>
        <v>895.30000000000007</v>
      </c>
      <c r="V355" s="3">
        <v>4.5859999999999998E-5</v>
      </c>
      <c r="W355">
        <f t="shared" si="70"/>
        <v>233.68152866242036</v>
      </c>
      <c r="X355" s="3">
        <v>0.69030000000000002</v>
      </c>
      <c r="Y355">
        <f t="shared" si="65"/>
        <v>895.30000000000007</v>
      </c>
      <c r="Z355" s="3">
        <v>4.5139999999999998E-5</v>
      </c>
      <c r="AA355">
        <f t="shared" si="71"/>
        <v>230.01273885350318</v>
      </c>
    </row>
    <row r="356" spans="4:27" x14ac:dyDescent="0.3">
      <c r="D356" s="3">
        <v>0.69230000000000003</v>
      </c>
      <c r="E356">
        <f t="shared" si="60"/>
        <v>897.30000000000007</v>
      </c>
      <c r="F356" s="3">
        <v>6.2069999999999994E-5</v>
      </c>
      <c r="G356">
        <f t="shared" si="66"/>
        <v>316.28025477707001</v>
      </c>
      <c r="H356" s="3">
        <v>0.69230000000000003</v>
      </c>
      <c r="I356">
        <f t="shared" si="61"/>
        <v>897.30000000000007</v>
      </c>
      <c r="J356" s="3">
        <v>5.5529999999999999E-5</v>
      </c>
      <c r="K356">
        <f t="shared" si="67"/>
        <v>282.95541401273886</v>
      </c>
      <c r="L356" s="3">
        <v>0.69230000000000003</v>
      </c>
      <c r="M356">
        <f t="shared" si="62"/>
        <v>897.30000000000007</v>
      </c>
      <c r="N356" s="3">
        <v>3.065E-5</v>
      </c>
      <c r="O356">
        <f t="shared" si="68"/>
        <v>156.17834394904457</v>
      </c>
      <c r="P356" s="3">
        <v>0.69230000000000003</v>
      </c>
      <c r="Q356">
        <f t="shared" si="63"/>
        <v>897.30000000000007</v>
      </c>
      <c r="R356" s="3">
        <v>3.6449999999999998E-5</v>
      </c>
      <c r="S356">
        <f t="shared" si="69"/>
        <v>185.73248407643308</v>
      </c>
      <c r="T356" s="3">
        <v>0.69230000000000003</v>
      </c>
      <c r="U356">
        <f t="shared" si="64"/>
        <v>897.30000000000007</v>
      </c>
      <c r="V356" s="3">
        <v>4.6090000000000001E-5</v>
      </c>
      <c r="W356">
        <f t="shared" si="70"/>
        <v>234.85350318471339</v>
      </c>
      <c r="X356" s="3">
        <v>0.69230000000000003</v>
      </c>
      <c r="Y356">
        <f t="shared" si="65"/>
        <v>897.30000000000007</v>
      </c>
      <c r="Z356" s="3">
        <v>4.5840000000000002E-5</v>
      </c>
      <c r="AA356">
        <f t="shared" si="71"/>
        <v>233.57961783439492</v>
      </c>
    </row>
    <row r="357" spans="4:27" x14ac:dyDescent="0.3">
      <c r="D357" s="3">
        <v>0.69430000000000003</v>
      </c>
      <c r="E357">
        <f t="shared" si="60"/>
        <v>899.30000000000007</v>
      </c>
      <c r="F357" s="3">
        <v>6.2310000000000005E-5</v>
      </c>
      <c r="G357">
        <f t="shared" si="66"/>
        <v>317.50318471337579</v>
      </c>
      <c r="H357" s="3">
        <v>0.69430000000000003</v>
      </c>
      <c r="I357">
        <f t="shared" si="61"/>
        <v>899.30000000000007</v>
      </c>
      <c r="J357" s="3">
        <v>5.5789999999999999E-5</v>
      </c>
      <c r="K357">
        <f t="shared" si="67"/>
        <v>284.28025477707007</v>
      </c>
      <c r="L357" s="3">
        <v>0.69430000000000003</v>
      </c>
      <c r="M357">
        <f t="shared" si="62"/>
        <v>899.30000000000007</v>
      </c>
      <c r="N357" s="3">
        <v>3.1069999999999999E-5</v>
      </c>
      <c r="O357">
        <f t="shared" si="68"/>
        <v>158.31847133757961</v>
      </c>
      <c r="P357" s="3">
        <v>0.69430000000000003</v>
      </c>
      <c r="Q357">
        <f t="shared" si="63"/>
        <v>899.30000000000007</v>
      </c>
      <c r="R357" s="3">
        <v>3.6879999999999999E-5</v>
      </c>
      <c r="S357">
        <f t="shared" si="69"/>
        <v>187.92356687898089</v>
      </c>
      <c r="T357" s="3">
        <v>0.69430000000000003</v>
      </c>
      <c r="U357">
        <f t="shared" si="64"/>
        <v>899.30000000000007</v>
      </c>
      <c r="V357" s="3">
        <v>4.6360000000000003E-5</v>
      </c>
      <c r="W357">
        <f t="shared" si="70"/>
        <v>236.22929936305735</v>
      </c>
      <c r="X357" s="3">
        <v>0.69430000000000003</v>
      </c>
      <c r="Y357">
        <f t="shared" si="65"/>
        <v>899.30000000000007</v>
      </c>
      <c r="Z357" s="3">
        <v>4.651E-5</v>
      </c>
      <c r="AA357">
        <f t="shared" si="71"/>
        <v>236.9936305732484</v>
      </c>
    </row>
    <row r="358" spans="4:27" x14ac:dyDescent="0.3">
      <c r="D358" s="3">
        <v>0.69630000000000003</v>
      </c>
      <c r="E358">
        <f t="shared" si="60"/>
        <v>901.30000000000007</v>
      </c>
      <c r="F358" s="3">
        <v>6.2580000000000001E-5</v>
      </c>
      <c r="G358">
        <f t="shared" si="66"/>
        <v>318.87898089171972</v>
      </c>
      <c r="H358" s="3">
        <v>0.69630000000000003</v>
      </c>
      <c r="I358">
        <f t="shared" si="61"/>
        <v>901.30000000000007</v>
      </c>
      <c r="J358" s="3">
        <v>5.605E-5</v>
      </c>
      <c r="K358">
        <f t="shared" si="67"/>
        <v>285.60509554140123</v>
      </c>
      <c r="L358" s="3">
        <v>0.69630000000000003</v>
      </c>
      <c r="M358">
        <f t="shared" si="62"/>
        <v>901.30000000000007</v>
      </c>
      <c r="N358" s="3">
        <v>3.1479999999999997E-5</v>
      </c>
      <c r="O358">
        <f t="shared" si="68"/>
        <v>160.4076433121019</v>
      </c>
      <c r="P358" s="3">
        <v>0.69630000000000003</v>
      </c>
      <c r="Q358">
        <f t="shared" si="63"/>
        <v>901.30000000000007</v>
      </c>
      <c r="R358" s="3">
        <v>3.7339999999999998E-5</v>
      </c>
      <c r="S358">
        <f t="shared" si="69"/>
        <v>190.26751592356686</v>
      </c>
      <c r="T358" s="3">
        <v>0.69630000000000003</v>
      </c>
      <c r="U358">
        <f t="shared" si="64"/>
        <v>901.30000000000007</v>
      </c>
      <c r="V358" s="3">
        <v>4.6669999999999999E-5</v>
      </c>
      <c r="W358">
        <f t="shared" si="70"/>
        <v>237.80891719745222</v>
      </c>
      <c r="X358" s="3">
        <v>0.69630000000000003</v>
      </c>
      <c r="Y358">
        <f t="shared" si="65"/>
        <v>901.30000000000007</v>
      </c>
      <c r="Z358" s="3">
        <v>4.7150000000000001E-5</v>
      </c>
      <c r="AA358">
        <f t="shared" si="71"/>
        <v>240.25477707006368</v>
      </c>
    </row>
    <row r="359" spans="4:27" x14ac:dyDescent="0.3">
      <c r="D359" s="3">
        <v>0.69830000000000003</v>
      </c>
      <c r="E359">
        <f t="shared" si="60"/>
        <v>903.30000000000007</v>
      </c>
      <c r="F359" s="3">
        <v>6.2890000000000003E-5</v>
      </c>
      <c r="G359">
        <f t="shared" si="66"/>
        <v>320.45859872611464</v>
      </c>
      <c r="H359" s="3">
        <v>0.69830000000000003</v>
      </c>
      <c r="I359">
        <f t="shared" si="61"/>
        <v>903.30000000000007</v>
      </c>
      <c r="J359" s="3">
        <v>5.6310000000000001E-5</v>
      </c>
      <c r="K359">
        <f t="shared" si="67"/>
        <v>286.9299363057325</v>
      </c>
      <c r="L359" s="3">
        <v>0.69830000000000003</v>
      </c>
      <c r="M359">
        <f t="shared" si="62"/>
        <v>903.30000000000007</v>
      </c>
      <c r="N359" s="3">
        <v>3.1900000000000003E-5</v>
      </c>
      <c r="O359">
        <f t="shared" si="68"/>
        <v>162.54777070063696</v>
      </c>
      <c r="P359" s="3">
        <v>0.69830000000000003</v>
      </c>
      <c r="Q359">
        <f t="shared" si="63"/>
        <v>903.30000000000007</v>
      </c>
      <c r="R359" s="3">
        <v>3.782E-5</v>
      </c>
      <c r="S359">
        <f t="shared" si="69"/>
        <v>192.71337579617833</v>
      </c>
      <c r="T359" s="3">
        <v>0.69830000000000003</v>
      </c>
      <c r="U359">
        <f t="shared" si="64"/>
        <v>903.30000000000007</v>
      </c>
      <c r="V359" s="3">
        <v>4.7009999999999999E-5</v>
      </c>
      <c r="W359">
        <f t="shared" si="70"/>
        <v>239.54140127388533</v>
      </c>
      <c r="X359" s="3">
        <v>0.69830000000000003</v>
      </c>
      <c r="Y359">
        <f t="shared" si="65"/>
        <v>903.30000000000007</v>
      </c>
      <c r="Z359" s="3">
        <v>4.7750000000000002E-5</v>
      </c>
      <c r="AA359">
        <f t="shared" si="71"/>
        <v>243.31210191082801</v>
      </c>
    </row>
    <row r="360" spans="4:27" x14ac:dyDescent="0.3">
      <c r="D360" s="3">
        <v>0.70030000000000003</v>
      </c>
      <c r="E360">
        <f t="shared" si="60"/>
        <v>905.30000000000007</v>
      </c>
      <c r="F360" s="3">
        <v>6.3230000000000003E-5</v>
      </c>
      <c r="G360">
        <f t="shared" si="66"/>
        <v>322.19108280254778</v>
      </c>
      <c r="H360" s="3">
        <v>0.70030000000000003</v>
      </c>
      <c r="I360">
        <f t="shared" si="61"/>
        <v>905.30000000000007</v>
      </c>
      <c r="J360" s="3">
        <v>5.6570000000000002E-5</v>
      </c>
      <c r="K360">
        <f t="shared" si="67"/>
        <v>288.25477707006371</v>
      </c>
      <c r="L360" s="3">
        <v>0.70030000000000003</v>
      </c>
      <c r="M360">
        <f t="shared" si="62"/>
        <v>905.30000000000007</v>
      </c>
      <c r="N360" s="3">
        <v>3.2310000000000001E-5</v>
      </c>
      <c r="O360">
        <f t="shared" si="68"/>
        <v>164.63694267515925</v>
      </c>
      <c r="P360" s="3">
        <v>0.70030000000000003</v>
      </c>
      <c r="Q360">
        <f t="shared" si="63"/>
        <v>905.30000000000007</v>
      </c>
      <c r="R360" s="3">
        <v>3.8330000000000001E-5</v>
      </c>
      <c r="S360">
        <f t="shared" si="69"/>
        <v>195.31210191082801</v>
      </c>
      <c r="T360" s="3">
        <v>0.70030000000000003</v>
      </c>
      <c r="U360">
        <f t="shared" si="64"/>
        <v>905.30000000000007</v>
      </c>
      <c r="V360" s="3">
        <v>4.7379999999999997E-5</v>
      </c>
      <c r="W360">
        <f t="shared" si="70"/>
        <v>241.42675159235665</v>
      </c>
      <c r="X360" s="3">
        <v>0.70030000000000003</v>
      </c>
      <c r="Y360">
        <f t="shared" si="65"/>
        <v>905.30000000000007</v>
      </c>
      <c r="Z360" s="3">
        <v>4.8310000000000003E-5</v>
      </c>
      <c r="AA360">
        <f t="shared" si="71"/>
        <v>246.16560509554139</v>
      </c>
    </row>
    <row r="361" spans="4:27" x14ac:dyDescent="0.3">
      <c r="D361" s="3">
        <v>0.70230000000000004</v>
      </c>
      <c r="E361">
        <f t="shared" si="60"/>
        <v>907.30000000000007</v>
      </c>
      <c r="F361" s="3">
        <v>6.3609999999999996E-5</v>
      </c>
      <c r="G361">
        <f t="shared" si="66"/>
        <v>324.1273885350318</v>
      </c>
      <c r="H361" s="3">
        <v>0.70230000000000004</v>
      </c>
      <c r="I361">
        <f t="shared" si="61"/>
        <v>907.30000000000007</v>
      </c>
      <c r="J361" s="3">
        <v>5.6839999999999998E-5</v>
      </c>
      <c r="K361">
        <f t="shared" si="67"/>
        <v>289.63057324840759</v>
      </c>
      <c r="L361" s="3">
        <v>0.70230000000000004</v>
      </c>
      <c r="M361">
        <f t="shared" si="62"/>
        <v>907.30000000000007</v>
      </c>
      <c r="N361" s="3">
        <v>3.2719999999999998E-5</v>
      </c>
      <c r="O361">
        <f t="shared" si="68"/>
        <v>166.72611464968151</v>
      </c>
      <c r="P361" s="3">
        <v>0.70230000000000004</v>
      </c>
      <c r="Q361">
        <f t="shared" si="63"/>
        <v>907.30000000000007</v>
      </c>
      <c r="R361" s="3">
        <v>3.8859999999999997E-5</v>
      </c>
      <c r="S361">
        <f t="shared" si="69"/>
        <v>198.01273885350318</v>
      </c>
      <c r="T361" s="3">
        <v>0.70230000000000004</v>
      </c>
      <c r="U361">
        <f t="shared" si="64"/>
        <v>907.30000000000007</v>
      </c>
      <c r="V361" s="3">
        <v>4.7750000000000002E-5</v>
      </c>
      <c r="W361">
        <f t="shared" si="70"/>
        <v>243.31210191082801</v>
      </c>
      <c r="X361" s="3">
        <v>0.70230000000000004</v>
      </c>
      <c r="Y361">
        <f t="shared" si="65"/>
        <v>907.30000000000007</v>
      </c>
      <c r="Z361" s="3">
        <v>4.8819999999999997E-5</v>
      </c>
      <c r="AA361">
        <f t="shared" si="71"/>
        <v>248.76433121019107</v>
      </c>
    </row>
    <row r="362" spans="4:27" x14ac:dyDescent="0.3">
      <c r="D362" s="3">
        <v>0.70430000000000004</v>
      </c>
      <c r="E362">
        <f t="shared" si="60"/>
        <v>909.30000000000007</v>
      </c>
      <c r="F362" s="3">
        <v>6.402E-5</v>
      </c>
      <c r="G362">
        <f t="shared" si="66"/>
        <v>326.21656050955409</v>
      </c>
      <c r="H362" s="3">
        <v>0.70430000000000004</v>
      </c>
      <c r="I362">
        <f t="shared" si="61"/>
        <v>909.30000000000007</v>
      </c>
      <c r="J362" s="3">
        <v>5.7139999999999998E-5</v>
      </c>
      <c r="K362">
        <f t="shared" si="67"/>
        <v>291.15923566878979</v>
      </c>
      <c r="L362" s="3">
        <v>0.70430000000000004</v>
      </c>
      <c r="M362">
        <f t="shared" si="62"/>
        <v>909.30000000000007</v>
      </c>
      <c r="N362" s="3">
        <v>3.3139999999999998E-5</v>
      </c>
      <c r="O362">
        <f t="shared" si="68"/>
        <v>168.86624203821657</v>
      </c>
      <c r="P362" s="3">
        <v>0.70430000000000004</v>
      </c>
      <c r="Q362">
        <f t="shared" si="63"/>
        <v>909.30000000000007</v>
      </c>
      <c r="R362" s="3">
        <v>3.9419999999999999E-5</v>
      </c>
      <c r="S362">
        <f t="shared" si="69"/>
        <v>200.86624203821657</v>
      </c>
      <c r="T362" s="3">
        <v>0.70430000000000004</v>
      </c>
      <c r="U362">
        <f t="shared" si="64"/>
        <v>909.30000000000007</v>
      </c>
      <c r="V362" s="3">
        <v>4.8130000000000002E-5</v>
      </c>
      <c r="W362">
        <f t="shared" si="70"/>
        <v>245.24840764331211</v>
      </c>
      <c r="X362" s="3">
        <v>0.70430000000000004</v>
      </c>
      <c r="Y362">
        <f t="shared" si="65"/>
        <v>909.30000000000007</v>
      </c>
      <c r="Z362" s="3">
        <v>4.9289999999999997E-5</v>
      </c>
      <c r="AA362">
        <f t="shared" si="71"/>
        <v>251.15923566878979</v>
      </c>
    </row>
    <row r="363" spans="4:27" x14ac:dyDescent="0.3">
      <c r="D363" s="3">
        <v>0.70630000000000004</v>
      </c>
      <c r="E363">
        <f t="shared" si="60"/>
        <v>911.30000000000007</v>
      </c>
      <c r="F363" s="3">
        <v>6.4460000000000003E-5</v>
      </c>
      <c r="G363">
        <f t="shared" si="66"/>
        <v>328.4585987261147</v>
      </c>
      <c r="H363" s="3">
        <v>0.70630000000000004</v>
      </c>
      <c r="I363">
        <f t="shared" si="61"/>
        <v>911.30000000000007</v>
      </c>
      <c r="J363" s="3">
        <v>5.7450000000000001E-5</v>
      </c>
      <c r="K363">
        <f t="shared" si="67"/>
        <v>292.73885350318471</v>
      </c>
      <c r="L363" s="3">
        <v>0.70630000000000004</v>
      </c>
      <c r="M363">
        <f t="shared" si="62"/>
        <v>911.30000000000007</v>
      </c>
      <c r="N363" s="3">
        <v>3.3559999999999997E-5</v>
      </c>
      <c r="O363">
        <f t="shared" si="68"/>
        <v>171.00636942675155</v>
      </c>
      <c r="P363" s="3">
        <v>0.70630000000000004</v>
      </c>
      <c r="Q363">
        <f t="shared" si="63"/>
        <v>911.30000000000007</v>
      </c>
      <c r="R363" s="3">
        <v>4.0000000000000003E-5</v>
      </c>
      <c r="S363">
        <f t="shared" si="69"/>
        <v>203.8216560509554</v>
      </c>
      <c r="T363" s="3">
        <v>0.70630000000000004</v>
      </c>
      <c r="U363">
        <f t="shared" si="64"/>
        <v>911.30000000000007</v>
      </c>
      <c r="V363" s="3">
        <v>4.8510000000000001E-5</v>
      </c>
      <c r="W363">
        <f t="shared" si="70"/>
        <v>247.18471337579615</v>
      </c>
      <c r="X363" s="3">
        <v>0.70630000000000004</v>
      </c>
      <c r="Y363">
        <f t="shared" si="65"/>
        <v>911.30000000000007</v>
      </c>
      <c r="Z363" s="3">
        <v>4.9719999999999998E-5</v>
      </c>
      <c r="AA363">
        <f t="shared" si="71"/>
        <v>253.35031847133757</v>
      </c>
    </row>
    <row r="364" spans="4:27" x14ac:dyDescent="0.3">
      <c r="D364" s="3">
        <v>0.70830000000000004</v>
      </c>
      <c r="E364">
        <f t="shared" si="60"/>
        <v>913.30000000000007</v>
      </c>
      <c r="F364" s="3">
        <v>6.4919999999999995E-5</v>
      </c>
      <c r="G364">
        <f t="shared" si="66"/>
        <v>330.80254777070064</v>
      </c>
      <c r="H364" s="3">
        <v>0.70830000000000004</v>
      </c>
      <c r="I364">
        <f t="shared" si="61"/>
        <v>913.30000000000007</v>
      </c>
      <c r="J364" s="3">
        <v>5.7800000000000002E-5</v>
      </c>
      <c r="K364">
        <f t="shared" si="67"/>
        <v>294.52229299363057</v>
      </c>
      <c r="L364" s="3">
        <v>0.70830000000000004</v>
      </c>
      <c r="M364">
        <f t="shared" si="62"/>
        <v>913.30000000000007</v>
      </c>
      <c r="N364" s="3">
        <v>3.3989999999999998E-5</v>
      </c>
      <c r="O364">
        <f t="shared" si="68"/>
        <v>173.19745222929933</v>
      </c>
      <c r="P364" s="3">
        <v>0.70830000000000004</v>
      </c>
      <c r="Q364">
        <f t="shared" si="63"/>
        <v>913.30000000000007</v>
      </c>
      <c r="R364" s="3">
        <v>4.0599999999999998E-5</v>
      </c>
      <c r="S364">
        <f t="shared" si="69"/>
        <v>206.87898089171972</v>
      </c>
      <c r="T364" s="3">
        <v>0.70830000000000004</v>
      </c>
      <c r="U364">
        <f t="shared" si="64"/>
        <v>913.30000000000007</v>
      </c>
      <c r="V364" s="3">
        <v>4.8860000000000003E-5</v>
      </c>
      <c r="W364">
        <f t="shared" si="70"/>
        <v>248.96815286624206</v>
      </c>
      <c r="X364" s="3">
        <v>0.70830000000000004</v>
      </c>
      <c r="Y364">
        <f t="shared" si="65"/>
        <v>913.30000000000007</v>
      </c>
      <c r="Z364" s="3">
        <v>5.0099999999999998E-5</v>
      </c>
      <c r="AA364">
        <f t="shared" si="71"/>
        <v>255.28662420382165</v>
      </c>
    </row>
    <row r="365" spans="4:27" x14ac:dyDescent="0.3">
      <c r="D365" s="3">
        <v>0.71030000000000004</v>
      </c>
      <c r="E365">
        <f t="shared" si="60"/>
        <v>915.30000000000007</v>
      </c>
      <c r="F365" s="3">
        <v>6.5400000000000004E-5</v>
      </c>
      <c r="G365">
        <f t="shared" si="66"/>
        <v>333.24840764331213</v>
      </c>
      <c r="H365" s="3">
        <v>0.71030000000000004</v>
      </c>
      <c r="I365">
        <f t="shared" si="61"/>
        <v>915.30000000000007</v>
      </c>
      <c r="J365" s="3">
        <v>5.8180000000000002E-5</v>
      </c>
      <c r="K365">
        <f t="shared" si="67"/>
        <v>296.45859872611464</v>
      </c>
      <c r="L365" s="3">
        <v>0.71030000000000004</v>
      </c>
      <c r="M365">
        <f t="shared" si="62"/>
        <v>915.30000000000007</v>
      </c>
      <c r="N365" s="3">
        <v>3.4419999999999999E-5</v>
      </c>
      <c r="O365">
        <f t="shared" si="68"/>
        <v>175.38853503184714</v>
      </c>
      <c r="P365" s="3">
        <v>0.71030000000000004</v>
      </c>
      <c r="Q365">
        <f t="shared" si="63"/>
        <v>915.30000000000007</v>
      </c>
      <c r="R365" s="3">
        <v>4.1230000000000003E-5</v>
      </c>
      <c r="S365">
        <f t="shared" si="69"/>
        <v>210.08917197452232</v>
      </c>
      <c r="T365" s="3">
        <v>0.71030000000000004</v>
      </c>
      <c r="U365">
        <f t="shared" si="64"/>
        <v>915.30000000000007</v>
      </c>
      <c r="V365" s="3">
        <v>4.9200000000000003E-5</v>
      </c>
      <c r="W365">
        <f t="shared" si="70"/>
        <v>250.70063694267517</v>
      </c>
      <c r="X365" s="3">
        <v>0.71030000000000004</v>
      </c>
      <c r="Y365">
        <f t="shared" si="65"/>
        <v>915.30000000000007</v>
      </c>
      <c r="Z365" s="3">
        <v>5.0439999999999998E-5</v>
      </c>
      <c r="AA365">
        <f t="shared" si="71"/>
        <v>257.01910828025473</v>
      </c>
    </row>
    <row r="366" spans="4:27" x14ac:dyDescent="0.3">
      <c r="D366" s="3">
        <v>0.71230000000000004</v>
      </c>
      <c r="E366">
        <f t="shared" si="60"/>
        <v>917.30000000000007</v>
      </c>
      <c r="F366" s="3">
        <v>6.5889999999999994E-5</v>
      </c>
      <c r="G366">
        <f t="shared" si="66"/>
        <v>335.74522292993629</v>
      </c>
      <c r="H366" s="3">
        <v>0.71230000000000004</v>
      </c>
      <c r="I366">
        <f t="shared" si="61"/>
        <v>917.30000000000007</v>
      </c>
      <c r="J366" s="3">
        <v>5.8600000000000001E-5</v>
      </c>
      <c r="K366">
        <f t="shared" si="67"/>
        <v>298.59872611464965</v>
      </c>
      <c r="L366" s="3">
        <v>0.71230000000000004</v>
      </c>
      <c r="M366">
        <f t="shared" si="62"/>
        <v>917.30000000000007</v>
      </c>
      <c r="N366" s="3">
        <v>3.4860000000000002E-5</v>
      </c>
      <c r="O366">
        <f t="shared" si="68"/>
        <v>177.63057324840764</v>
      </c>
      <c r="P366" s="3">
        <v>0.71230000000000004</v>
      </c>
      <c r="Q366">
        <f t="shared" si="63"/>
        <v>917.30000000000007</v>
      </c>
      <c r="R366" s="3">
        <v>4.1879999999999999E-5</v>
      </c>
      <c r="S366">
        <f t="shared" si="69"/>
        <v>213.40127388535029</v>
      </c>
      <c r="T366" s="3">
        <v>0.71230000000000004</v>
      </c>
      <c r="U366">
        <f t="shared" si="64"/>
        <v>917.30000000000007</v>
      </c>
      <c r="V366" s="3">
        <v>4.9509999999999999E-5</v>
      </c>
      <c r="W366">
        <f t="shared" si="70"/>
        <v>252.28025477707004</v>
      </c>
      <c r="X366" s="3">
        <v>0.71230000000000004</v>
      </c>
      <c r="Y366">
        <f t="shared" si="65"/>
        <v>917.30000000000007</v>
      </c>
      <c r="Z366" s="3">
        <v>5.0760000000000002E-5</v>
      </c>
      <c r="AA366">
        <f t="shared" si="71"/>
        <v>258.64968152866243</v>
      </c>
    </row>
    <row r="367" spans="4:27" x14ac:dyDescent="0.3">
      <c r="D367" s="3">
        <v>0.71430000000000005</v>
      </c>
      <c r="E367">
        <f t="shared" si="60"/>
        <v>919.30000000000007</v>
      </c>
      <c r="F367" s="3">
        <v>6.6390000000000006E-5</v>
      </c>
      <c r="G367">
        <f t="shared" si="66"/>
        <v>338.29299363057322</v>
      </c>
      <c r="H367" s="3">
        <v>0.71430000000000005</v>
      </c>
      <c r="I367">
        <f t="shared" si="61"/>
        <v>919.30000000000007</v>
      </c>
      <c r="J367" s="3">
        <v>5.906E-5</v>
      </c>
      <c r="K367">
        <f t="shared" si="67"/>
        <v>300.94267515923565</v>
      </c>
      <c r="L367" s="3">
        <v>0.71430000000000005</v>
      </c>
      <c r="M367">
        <f t="shared" si="62"/>
        <v>919.30000000000007</v>
      </c>
      <c r="N367" s="3">
        <v>3.5309999999999999E-5</v>
      </c>
      <c r="O367">
        <f t="shared" si="68"/>
        <v>179.92356687898089</v>
      </c>
      <c r="P367" s="3">
        <v>0.71430000000000005</v>
      </c>
      <c r="Q367">
        <f t="shared" si="63"/>
        <v>919.30000000000007</v>
      </c>
      <c r="R367" s="3">
        <v>4.2559999999999999E-5</v>
      </c>
      <c r="S367">
        <f t="shared" si="69"/>
        <v>216.86624203821657</v>
      </c>
      <c r="T367" s="3">
        <v>0.71430000000000005</v>
      </c>
      <c r="U367">
        <f t="shared" si="64"/>
        <v>919.30000000000007</v>
      </c>
      <c r="V367" s="3">
        <v>4.9799999999999998E-5</v>
      </c>
      <c r="W367">
        <f t="shared" si="70"/>
        <v>253.75796178343947</v>
      </c>
      <c r="X367" s="3">
        <v>0.71430000000000005</v>
      </c>
      <c r="Y367">
        <f t="shared" si="65"/>
        <v>919.30000000000007</v>
      </c>
      <c r="Z367" s="3">
        <v>5.1050000000000001E-5</v>
      </c>
      <c r="AA367">
        <f t="shared" si="71"/>
        <v>260.12738853503186</v>
      </c>
    </row>
    <row r="368" spans="4:27" x14ac:dyDescent="0.3">
      <c r="D368" s="3">
        <v>0.71630000000000005</v>
      </c>
      <c r="E368">
        <f t="shared" si="60"/>
        <v>921.30000000000007</v>
      </c>
      <c r="F368" s="3">
        <v>6.69E-5</v>
      </c>
      <c r="G368">
        <f t="shared" si="66"/>
        <v>340.89171974522293</v>
      </c>
      <c r="H368" s="3">
        <v>0.71630000000000005</v>
      </c>
      <c r="I368">
        <f t="shared" si="61"/>
        <v>921.30000000000007</v>
      </c>
      <c r="J368" s="3">
        <v>5.9559999999999999E-5</v>
      </c>
      <c r="K368">
        <f t="shared" si="67"/>
        <v>303.49044585987264</v>
      </c>
      <c r="L368" s="3">
        <v>0.71630000000000005</v>
      </c>
      <c r="M368">
        <f t="shared" si="62"/>
        <v>921.30000000000007</v>
      </c>
      <c r="N368" s="3">
        <v>3.5769999999999998E-5</v>
      </c>
      <c r="O368">
        <f t="shared" si="68"/>
        <v>182.26751592356686</v>
      </c>
      <c r="P368" s="3">
        <v>0.71630000000000005</v>
      </c>
      <c r="Q368">
        <f t="shared" si="63"/>
        <v>921.30000000000007</v>
      </c>
      <c r="R368" s="3">
        <v>4.3250000000000001E-5</v>
      </c>
      <c r="S368">
        <f t="shared" si="69"/>
        <v>220.38216560509554</v>
      </c>
      <c r="T368" s="3">
        <v>0.71630000000000005</v>
      </c>
      <c r="U368">
        <f t="shared" si="64"/>
        <v>921.30000000000007</v>
      </c>
      <c r="V368" s="3">
        <v>5.0059999999999998E-5</v>
      </c>
      <c r="W368">
        <f t="shared" si="70"/>
        <v>255.08280254777065</v>
      </c>
      <c r="X368" s="3">
        <v>0.71630000000000005</v>
      </c>
      <c r="Y368">
        <f t="shared" si="65"/>
        <v>921.30000000000007</v>
      </c>
      <c r="Z368" s="3">
        <v>5.1320000000000003E-5</v>
      </c>
      <c r="AA368">
        <f t="shared" si="71"/>
        <v>261.50318471337579</v>
      </c>
    </row>
    <row r="369" spans="4:27" x14ac:dyDescent="0.3">
      <c r="D369" s="3">
        <v>0.71830000000000005</v>
      </c>
      <c r="E369">
        <f t="shared" si="60"/>
        <v>923.30000000000007</v>
      </c>
      <c r="F369" s="3">
        <v>6.7409999999999993E-5</v>
      </c>
      <c r="G369">
        <f t="shared" si="66"/>
        <v>343.49044585987258</v>
      </c>
      <c r="H369" s="3">
        <v>0.71830000000000005</v>
      </c>
      <c r="I369">
        <f t="shared" si="61"/>
        <v>923.30000000000007</v>
      </c>
      <c r="J369" s="3">
        <v>6.0099999999999997E-5</v>
      </c>
      <c r="K369">
        <f t="shared" si="67"/>
        <v>306.24203821656045</v>
      </c>
      <c r="L369" s="3">
        <v>0.71830000000000005</v>
      </c>
      <c r="M369">
        <f t="shared" si="62"/>
        <v>923.30000000000007</v>
      </c>
      <c r="N369" s="3">
        <v>3.6239999999999999E-5</v>
      </c>
      <c r="O369">
        <f t="shared" si="68"/>
        <v>184.66242038216561</v>
      </c>
      <c r="P369" s="3">
        <v>0.71830000000000005</v>
      </c>
      <c r="Q369">
        <f t="shared" si="63"/>
        <v>923.30000000000007</v>
      </c>
      <c r="R369" s="3">
        <v>4.3970000000000001E-5</v>
      </c>
      <c r="S369">
        <f t="shared" si="69"/>
        <v>224.05095541401272</v>
      </c>
      <c r="T369" s="3">
        <v>0.71830000000000005</v>
      </c>
      <c r="U369">
        <f t="shared" si="64"/>
        <v>923.30000000000007</v>
      </c>
      <c r="V369" s="3">
        <v>5.0300000000000003E-5</v>
      </c>
      <c r="W369">
        <f t="shared" si="70"/>
        <v>256.30573248407643</v>
      </c>
      <c r="X369" s="3">
        <v>0.71830000000000005</v>
      </c>
      <c r="Y369">
        <f t="shared" si="65"/>
        <v>923.30000000000007</v>
      </c>
      <c r="Z369" s="3">
        <v>5.1579999999999997E-5</v>
      </c>
      <c r="AA369">
        <f t="shared" si="71"/>
        <v>262.828025477707</v>
      </c>
    </row>
    <row r="370" spans="4:27" x14ac:dyDescent="0.3">
      <c r="D370" s="3">
        <v>0.72030000000000005</v>
      </c>
      <c r="E370">
        <f t="shared" si="60"/>
        <v>925.30000000000007</v>
      </c>
      <c r="F370" s="3">
        <v>6.792E-5</v>
      </c>
      <c r="G370">
        <f t="shared" si="66"/>
        <v>346.08917197452229</v>
      </c>
      <c r="H370" s="3">
        <v>0.72030000000000005</v>
      </c>
      <c r="I370">
        <f t="shared" si="61"/>
        <v>925.30000000000007</v>
      </c>
      <c r="J370" s="3">
        <v>6.0690000000000003E-5</v>
      </c>
      <c r="K370">
        <f t="shared" si="67"/>
        <v>309.24840764331213</v>
      </c>
      <c r="L370" s="3">
        <v>0.72030000000000005</v>
      </c>
      <c r="M370">
        <f t="shared" si="62"/>
        <v>925.30000000000007</v>
      </c>
      <c r="N370" s="3">
        <v>3.6720000000000001E-5</v>
      </c>
      <c r="O370">
        <f t="shared" si="68"/>
        <v>187.10828025477704</v>
      </c>
      <c r="P370" s="3">
        <v>0.72030000000000005</v>
      </c>
      <c r="Q370">
        <f t="shared" si="63"/>
        <v>925.30000000000007</v>
      </c>
      <c r="R370" s="3">
        <v>4.4690000000000001E-5</v>
      </c>
      <c r="S370">
        <f t="shared" si="69"/>
        <v>227.7197452229299</v>
      </c>
      <c r="T370" s="3">
        <v>0.72030000000000005</v>
      </c>
      <c r="U370">
        <f t="shared" si="64"/>
        <v>925.30000000000007</v>
      </c>
      <c r="V370" s="3">
        <v>5.0519999999999997E-5</v>
      </c>
      <c r="W370">
        <f t="shared" si="70"/>
        <v>257.42675159235665</v>
      </c>
      <c r="X370" s="3">
        <v>0.72030000000000005</v>
      </c>
      <c r="Y370">
        <f t="shared" si="65"/>
        <v>925.30000000000007</v>
      </c>
      <c r="Z370" s="3">
        <v>5.1839999999999998E-5</v>
      </c>
      <c r="AA370">
        <f t="shared" si="71"/>
        <v>264.15286624203821</v>
      </c>
    </row>
    <row r="371" spans="4:27" x14ac:dyDescent="0.3">
      <c r="D371" s="3">
        <v>0.72230000000000005</v>
      </c>
      <c r="E371">
        <f t="shared" si="60"/>
        <v>927.30000000000007</v>
      </c>
      <c r="F371" s="3">
        <v>6.8419999999999999E-5</v>
      </c>
      <c r="G371">
        <f t="shared" si="66"/>
        <v>348.63694267515922</v>
      </c>
      <c r="H371" s="3">
        <v>0.72230000000000005</v>
      </c>
      <c r="I371">
        <f t="shared" si="61"/>
        <v>927.30000000000007</v>
      </c>
      <c r="J371" s="3">
        <v>6.1320000000000002E-5</v>
      </c>
      <c r="K371">
        <f t="shared" si="67"/>
        <v>312.45859872611464</v>
      </c>
      <c r="L371" s="3">
        <v>0.72230000000000005</v>
      </c>
      <c r="M371">
        <f t="shared" si="62"/>
        <v>927.30000000000007</v>
      </c>
      <c r="N371" s="3">
        <v>3.7209999999999998E-5</v>
      </c>
      <c r="O371">
        <f t="shared" si="68"/>
        <v>189.60509554140128</v>
      </c>
      <c r="P371" s="3">
        <v>0.72230000000000005</v>
      </c>
      <c r="Q371">
        <f t="shared" si="63"/>
        <v>927.30000000000007</v>
      </c>
      <c r="R371" s="3">
        <v>4.5429999999999997E-5</v>
      </c>
      <c r="S371">
        <f t="shared" si="69"/>
        <v>231.49044585987261</v>
      </c>
      <c r="T371" s="3">
        <v>0.72230000000000005</v>
      </c>
      <c r="U371">
        <f t="shared" si="64"/>
        <v>927.30000000000007</v>
      </c>
      <c r="V371" s="3">
        <v>5.0729999999999997E-5</v>
      </c>
      <c r="W371">
        <f t="shared" si="70"/>
        <v>258.49681528662416</v>
      </c>
      <c r="X371" s="3">
        <v>0.72230000000000005</v>
      </c>
      <c r="Y371">
        <f t="shared" si="65"/>
        <v>927.30000000000007</v>
      </c>
      <c r="Z371" s="3">
        <v>5.2099999999999999E-5</v>
      </c>
      <c r="AA371">
        <f t="shared" si="71"/>
        <v>265.47770700636943</v>
      </c>
    </row>
    <row r="372" spans="4:27" x14ac:dyDescent="0.3">
      <c r="D372" s="3">
        <v>0.72430000000000005</v>
      </c>
      <c r="E372">
        <f t="shared" si="60"/>
        <v>929.30000000000007</v>
      </c>
      <c r="F372" s="3">
        <v>6.8910000000000003E-5</v>
      </c>
      <c r="G372">
        <f t="shared" si="66"/>
        <v>351.13375796178343</v>
      </c>
      <c r="H372" s="3">
        <v>0.72430000000000005</v>
      </c>
      <c r="I372">
        <f t="shared" si="61"/>
        <v>929.30000000000007</v>
      </c>
      <c r="J372" s="3">
        <v>6.1989999999999994E-5</v>
      </c>
      <c r="K372">
        <f t="shared" si="67"/>
        <v>315.87261146496809</v>
      </c>
      <c r="L372" s="3">
        <v>0.72430000000000005</v>
      </c>
      <c r="M372">
        <f t="shared" si="62"/>
        <v>929.30000000000007</v>
      </c>
      <c r="N372" s="3">
        <v>3.7710000000000003E-5</v>
      </c>
      <c r="O372">
        <f t="shared" si="68"/>
        <v>192.15286624203821</v>
      </c>
      <c r="P372" s="3">
        <v>0.72430000000000005</v>
      </c>
      <c r="Q372">
        <f t="shared" si="63"/>
        <v>929.30000000000007</v>
      </c>
      <c r="R372" s="3">
        <v>4.617E-5</v>
      </c>
      <c r="S372">
        <f t="shared" si="69"/>
        <v>235.26114649681529</v>
      </c>
      <c r="T372" s="3">
        <v>0.72430000000000005</v>
      </c>
      <c r="U372">
        <f t="shared" si="64"/>
        <v>929.30000000000007</v>
      </c>
      <c r="V372" s="3">
        <v>5.0930000000000002E-5</v>
      </c>
      <c r="W372">
        <f t="shared" si="70"/>
        <v>259.515923566879</v>
      </c>
      <c r="X372" s="3">
        <v>0.72430000000000005</v>
      </c>
      <c r="Y372">
        <f t="shared" si="65"/>
        <v>929.30000000000007</v>
      </c>
      <c r="Z372" s="3">
        <v>5.2370000000000002E-5</v>
      </c>
      <c r="AA372">
        <f t="shared" si="71"/>
        <v>266.85350318471336</v>
      </c>
    </row>
    <row r="373" spans="4:27" x14ac:dyDescent="0.3">
      <c r="D373" s="3">
        <v>0.72629999999999995</v>
      </c>
      <c r="E373">
        <f t="shared" si="60"/>
        <v>931.3</v>
      </c>
      <c r="F373" s="3">
        <v>6.9400000000000006E-5</v>
      </c>
      <c r="G373">
        <f t="shared" si="66"/>
        <v>353.63057324840764</v>
      </c>
      <c r="H373" s="3">
        <v>0.72629999999999995</v>
      </c>
      <c r="I373">
        <f t="shared" si="61"/>
        <v>931.3</v>
      </c>
      <c r="J373" s="3">
        <v>6.2700000000000006E-5</v>
      </c>
      <c r="K373">
        <f t="shared" si="67"/>
        <v>319.49044585987264</v>
      </c>
      <c r="L373" s="3">
        <v>0.72629999999999995</v>
      </c>
      <c r="M373">
        <f t="shared" si="62"/>
        <v>931.3</v>
      </c>
      <c r="N373" s="3">
        <v>3.8210000000000002E-5</v>
      </c>
      <c r="O373">
        <f t="shared" si="68"/>
        <v>194.70063694267515</v>
      </c>
      <c r="P373" s="3">
        <v>0.72629999999999995</v>
      </c>
      <c r="Q373">
        <f t="shared" si="63"/>
        <v>931.3</v>
      </c>
      <c r="R373" s="3">
        <v>4.6910000000000003E-5</v>
      </c>
      <c r="S373">
        <f t="shared" si="69"/>
        <v>239.03184713375796</v>
      </c>
      <c r="T373" s="3">
        <v>0.72629999999999995</v>
      </c>
      <c r="U373">
        <f t="shared" si="64"/>
        <v>931.3</v>
      </c>
      <c r="V373" s="3">
        <v>5.1150000000000003E-5</v>
      </c>
      <c r="W373">
        <f t="shared" si="70"/>
        <v>260.63694267515928</v>
      </c>
      <c r="X373" s="3">
        <v>0.72629999999999995</v>
      </c>
      <c r="Y373">
        <f t="shared" si="65"/>
        <v>931.3</v>
      </c>
      <c r="Z373" s="3">
        <v>5.2639999999999997E-5</v>
      </c>
      <c r="AA373">
        <f t="shared" si="71"/>
        <v>268.22929936305729</v>
      </c>
    </row>
    <row r="374" spans="4:27" x14ac:dyDescent="0.3">
      <c r="D374" s="3">
        <v>0.72829999999999995</v>
      </c>
      <c r="E374">
        <f t="shared" si="60"/>
        <v>933.3</v>
      </c>
      <c r="F374" s="3">
        <v>6.9880000000000002E-5</v>
      </c>
      <c r="G374">
        <f t="shared" si="66"/>
        <v>356.07643312101908</v>
      </c>
      <c r="H374" s="3">
        <v>0.72829999999999995</v>
      </c>
      <c r="I374">
        <f t="shared" si="61"/>
        <v>933.3</v>
      </c>
      <c r="J374" s="3">
        <v>6.3449999999999997E-5</v>
      </c>
      <c r="K374">
        <f t="shared" si="67"/>
        <v>323.31210191082801</v>
      </c>
      <c r="L374" s="3">
        <v>0.72829999999999995</v>
      </c>
      <c r="M374">
        <f t="shared" si="62"/>
        <v>933.3</v>
      </c>
      <c r="N374" s="3">
        <v>3.8720000000000002E-5</v>
      </c>
      <c r="O374">
        <f t="shared" si="68"/>
        <v>197.29936305732483</v>
      </c>
      <c r="P374" s="3">
        <v>0.72829999999999995</v>
      </c>
      <c r="Q374">
        <f t="shared" si="63"/>
        <v>933.3</v>
      </c>
      <c r="R374" s="3">
        <v>4.7630000000000003E-5</v>
      </c>
      <c r="S374">
        <f t="shared" si="69"/>
        <v>242.70063694267517</v>
      </c>
      <c r="T374" s="3">
        <v>0.72829999999999995</v>
      </c>
      <c r="U374">
        <f t="shared" si="64"/>
        <v>933.3</v>
      </c>
      <c r="V374" s="3">
        <v>5.1379999999999999E-5</v>
      </c>
      <c r="W374">
        <f t="shared" si="70"/>
        <v>261.80891719745222</v>
      </c>
      <c r="X374" s="3">
        <v>0.72829999999999995</v>
      </c>
      <c r="Y374">
        <f t="shared" si="65"/>
        <v>933.3</v>
      </c>
      <c r="Z374" s="3">
        <v>5.2920000000000002E-5</v>
      </c>
      <c r="AA374">
        <f t="shared" si="71"/>
        <v>269.656050955414</v>
      </c>
    </row>
    <row r="375" spans="4:27" x14ac:dyDescent="0.3">
      <c r="D375" s="3">
        <v>0.73029999999999995</v>
      </c>
      <c r="E375">
        <f t="shared" si="60"/>
        <v>935.3</v>
      </c>
      <c r="F375" s="3">
        <v>7.0350000000000002E-5</v>
      </c>
      <c r="G375">
        <f t="shared" si="66"/>
        <v>358.47133757961785</v>
      </c>
      <c r="H375" s="3">
        <v>0.73029999999999995</v>
      </c>
      <c r="I375">
        <f t="shared" si="61"/>
        <v>935.3</v>
      </c>
      <c r="J375" s="3">
        <v>6.423E-5</v>
      </c>
      <c r="K375">
        <f t="shared" si="67"/>
        <v>327.28662420382165</v>
      </c>
      <c r="L375" s="3">
        <v>0.73029999999999995</v>
      </c>
      <c r="M375">
        <f t="shared" si="62"/>
        <v>935.3</v>
      </c>
      <c r="N375" s="3">
        <v>3.9239999999999997E-5</v>
      </c>
      <c r="O375">
        <f t="shared" si="68"/>
        <v>199.94904458598722</v>
      </c>
      <c r="P375" s="3">
        <v>0.73029999999999995</v>
      </c>
      <c r="Q375">
        <f t="shared" si="63"/>
        <v>935.3</v>
      </c>
      <c r="R375" s="3">
        <v>4.833E-5</v>
      </c>
      <c r="S375">
        <f t="shared" si="69"/>
        <v>246.26751592356686</v>
      </c>
      <c r="T375" s="3">
        <v>0.73029999999999995</v>
      </c>
      <c r="U375">
        <f t="shared" si="64"/>
        <v>935.3</v>
      </c>
      <c r="V375" s="3">
        <v>5.164E-5</v>
      </c>
      <c r="W375">
        <f t="shared" si="70"/>
        <v>263.13375796178343</v>
      </c>
      <c r="X375" s="3">
        <v>0.73029999999999995</v>
      </c>
      <c r="Y375">
        <f t="shared" si="65"/>
        <v>935.3</v>
      </c>
      <c r="Z375" s="3">
        <v>5.321E-5</v>
      </c>
      <c r="AA375">
        <f t="shared" si="71"/>
        <v>271.13375796178343</v>
      </c>
    </row>
    <row r="376" spans="4:27" x14ac:dyDescent="0.3">
      <c r="D376" s="3">
        <v>0.73229999999999995</v>
      </c>
      <c r="E376">
        <f t="shared" si="60"/>
        <v>937.3</v>
      </c>
      <c r="F376" s="3">
        <v>7.0809999999999995E-5</v>
      </c>
      <c r="G376">
        <f t="shared" si="66"/>
        <v>360.81528662420374</v>
      </c>
      <c r="H376" s="3">
        <v>0.73229999999999995</v>
      </c>
      <c r="I376">
        <f t="shared" si="61"/>
        <v>937.3</v>
      </c>
      <c r="J376" s="3">
        <v>6.5049999999999996E-5</v>
      </c>
      <c r="K376">
        <f t="shared" si="67"/>
        <v>331.46496815286622</v>
      </c>
      <c r="L376" s="3">
        <v>0.73229999999999995</v>
      </c>
      <c r="M376">
        <f t="shared" si="62"/>
        <v>937.3</v>
      </c>
      <c r="N376" s="3">
        <v>3.9749999999999997E-5</v>
      </c>
      <c r="O376">
        <f t="shared" si="68"/>
        <v>202.54777070063693</v>
      </c>
      <c r="P376" s="3">
        <v>0.73229999999999995</v>
      </c>
      <c r="Q376">
        <f t="shared" si="63"/>
        <v>937.3</v>
      </c>
      <c r="R376" s="3">
        <v>4.8999999999999998E-5</v>
      </c>
      <c r="S376">
        <f t="shared" si="69"/>
        <v>249.68152866242036</v>
      </c>
      <c r="T376" s="3">
        <v>0.73229999999999995</v>
      </c>
      <c r="U376">
        <f t="shared" si="64"/>
        <v>937.3</v>
      </c>
      <c r="V376" s="3">
        <v>5.1940000000000001E-5</v>
      </c>
      <c r="W376">
        <f t="shared" si="70"/>
        <v>264.66242038216558</v>
      </c>
      <c r="X376" s="3">
        <v>0.73229999999999995</v>
      </c>
      <c r="Y376">
        <f t="shared" si="65"/>
        <v>937.3</v>
      </c>
      <c r="Z376" s="3">
        <v>5.3489999999999998E-5</v>
      </c>
      <c r="AA376">
        <f t="shared" si="71"/>
        <v>272.56050955414008</v>
      </c>
    </row>
    <row r="377" spans="4:27" x14ac:dyDescent="0.3">
      <c r="D377" s="3">
        <v>0.73429999999999995</v>
      </c>
      <c r="E377">
        <f t="shared" si="60"/>
        <v>939.3</v>
      </c>
      <c r="F377" s="3">
        <v>7.1260000000000006E-5</v>
      </c>
      <c r="G377">
        <f t="shared" si="66"/>
        <v>363.10828025477707</v>
      </c>
      <c r="H377" s="3">
        <v>0.73429999999999995</v>
      </c>
      <c r="I377">
        <f t="shared" si="61"/>
        <v>939.3</v>
      </c>
      <c r="J377" s="3">
        <v>6.5889999999999994E-5</v>
      </c>
      <c r="K377">
        <f t="shared" si="67"/>
        <v>335.74522292993629</v>
      </c>
      <c r="L377" s="3">
        <v>0.73429999999999995</v>
      </c>
      <c r="M377">
        <f t="shared" si="62"/>
        <v>939.3</v>
      </c>
      <c r="N377" s="3">
        <v>4.0269999999999999E-5</v>
      </c>
      <c r="O377">
        <f t="shared" si="68"/>
        <v>205.19745222929933</v>
      </c>
      <c r="P377" s="3">
        <v>0.73429999999999995</v>
      </c>
      <c r="Q377">
        <f t="shared" si="63"/>
        <v>939.3</v>
      </c>
      <c r="R377" s="3">
        <v>4.9629999999999997E-5</v>
      </c>
      <c r="S377">
        <f t="shared" si="69"/>
        <v>252.8917197452229</v>
      </c>
      <c r="T377" s="3">
        <v>0.73429999999999995</v>
      </c>
      <c r="U377">
        <f t="shared" si="64"/>
        <v>939.3</v>
      </c>
      <c r="V377" s="3">
        <v>5.2269999999999999E-5</v>
      </c>
      <c r="W377">
        <f t="shared" si="70"/>
        <v>266.34394904458594</v>
      </c>
      <c r="X377" s="3">
        <v>0.73429999999999995</v>
      </c>
      <c r="Y377">
        <f t="shared" si="65"/>
        <v>939.3</v>
      </c>
      <c r="Z377" s="3">
        <v>5.3779999999999997E-5</v>
      </c>
      <c r="AA377">
        <f t="shared" si="71"/>
        <v>274.03821656050951</v>
      </c>
    </row>
    <row r="378" spans="4:27" x14ac:dyDescent="0.3">
      <c r="D378" s="3">
        <v>0.73629999999999995</v>
      </c>
      <c r="E378">
        <f t="shared" si="60"/>
        <v>941.3</v>
      </c>
      <c r="F378" s="3">
        <v>7.1699999999999995E-5</v>
      </c>
      <c r="G378">
        <f t="shared" si="66"/>
        <v>365.35031847133752</v>
      </c>
      <c r="H378" s="3">
        <v>0.73629999999999995</v>
      </c>
      <c r="I378">
        <f t="shared" si="61"/>
        <v>941.3</v>
      </c>
      <c r="J378" s="3">
        <v>6.6760000000000005E-5</v>
      </c>
      <c r="K378">
        <f t="shared" si="67"/>
        <v>340.17834394904457</v>
      </c>
      <c r="L378" s="3">
        <v>0.73629999999999995</v>
      </c>
      <c r="M378">
        <f t="shared" si="62"/>
        <v>941.3</v>
      </c>
      <c r="N378" s="3">
        <v>4.0790000000000001E-5</v>
      </c>
      <c r="O378">
        <f t="shared" si="68"/>
        <v>207.84713375796176</v>
      </c>
      <c r="P378" s="3">
        <v>0.73629999999999995</v>
      </c>
      <c r="Q378">
        <f t="shared" si="63"/>
        <v>941.3</v>
      </c>
      <c r="R378" s="3">
        <v>5.0229999999999998E-5</v>
      </c>
      <c r="S378">
        <f t="shared" si="69"/>
        <v>255.94904458598722</v>
      </c>
      <c r="T378" s="3">
        <v>0.73629999999999995</v>
      </c>
      <c r="U378">
        <f t="shared" si="64"/>
        <v>941.3</v>
      </c>
      <c r="V378" s="3">
        <v>5.2660000000000001E-5</v>
      </c>
      <c r="W378">
        <f t="shared" si="70"/>
        <v>268.33121019108279</v>
      </c>
      <c r="X378" s="3">
        <v>0.73629999999999995</v>
      </c>
      <c r="Y378">
        <f t="shared" si="65"/>
        <v>941.3</v>
      </c>
      <c r="Z378" s="3">
        <v>5.4070000000000002E-5</v>
      </c>
      <c r="AA378">
        <f t="shared" si="71"/>
        <v>275.515923566879</v>
      </c>
    </row>
    <row r="379" spans="4:27" x14ac:dyDescent="0.3">
      <c r="D379" s="3">
        <v>0.73829999999999996</v>
      </c>
      <c r="E379">
        <f t="shared" si="60"/>
        <v>943.3</v>
      </c>
      <c r="F379" s="3">
        <v>7.2130000000000002E-5</v>
      </c>
      <c r="G379">
        <f t="shared" si="66"/>
        <v>367.5414012738853</v>
      </c>
      <c r="H379" s="3">
        <v>0.73829999999999996</v>
      </c>
      <c r="I379">
        <f t="shared" si="61"/>
        <v>943.3</v>
      </c>
      <c r="J379" s="3">
        <v>6.7650000000000005E-5</v>
      </c>
      <c r="K379">
        <f t="shared" si="67"/>
        <v>344.71337579617835</v>
      </c>
      <c r="L379" s="3">
        <v>0.73829999999999996</v>
      </c>
      <c r="M379">
        <f t="shared" si="62"/>
        <v>943.3</v>
      </c>
      <c r="N379" s="3">
        <v>4.1300000000000001E-5</v>
      </c>
      <c r="O379">
        <f t="shared" si="68"/>
        <v>210.44585987261146</v>
      </c>
      <c r="P379" s="3">
        <v>0.73829999999999996</v>
      </c>
      <c r="Q379">
        <f t="shared" si="63"/>
        <v>943.3</v>
      </c>
      <c r="R379" s="3">
        <v>5.0769999999999997E-5</v>
      </c>
      <c r="S379">
        <f t="shared" si="69"/>
        <v>258.70063694267515</v>
      </c>
      <c r="T379" s="3">
        <v>0.73829999999999996</v>
      </c>
      <c r="U379">
        <f t="shared" si="64"/>
        <v>943.3</v>
      </c>
      <c r="V379" s="3">
        <v>5.3090000000000002E-5</v>
      </c>
      <c r="W379">
        <f t="shared" si="70"/>
        <v>270.52229299363057</v>
      </c>
      <c r="X379" s="3">
        <v>0.73829999999999996</v>
      </c>
      <c r="Y379">
        <f t="shared" si="65"/>
        <v>943.3</v>
      </c>
      <c r="Z379" s="3">
        <v>5.4360000000000001E-5</v>
      </c>
      <c r="AA379">
        <f t="shared" si="71"/>
        <v>276.99363057324837</v>
      </c>
    </row>
    <row r="380" spans="4:27" x14ac:dyDescent="0.3">
      <c r="D380" s="3">
        <v>0.74029999999999996</v>
      </c>
      <c r="E380">
        <f t="shared" si="60"/>
        <v>945.3</v>
      </c>
      <c r="F380" s="3">
        <v>7.2550000000000002E-5</v>
      </c>
      <c r="G380">
        <f t="shared" si="66"/>
        <v>369.68152866242036</v>
      </c>
      <c r="H380" s="3">
        <v>0.74029999999999996</v>
      </c>
      <c r="I380">
        <f t="shared" si="61"/>
        <v>945.3</v>
      </c>
      <c r="J380" s="3">
        <v>6.8549999999999999E-5</v>
      </c>
      <c r="K380">
        <f t="shared" si="67"/>
        <v>349.2993630573248</v>
      </c>
      <c r="L380" s="3">
        <v>0.74029999999999996</v>
      </c>
      <c r="M380">
        <f t="shared" si="62"/>
        <v>945.3</v>
      </c>
      <c r="N380" s="3">
        <v>4.18E-5</v>
      </c>
      <c r="O380">
        <f t="shared" si="68"/>
        <v>212.9936305732484</v>
      </c>
      <c r="P380" s="3">
        <v>0.74029999999999996</v>
      </c>
      <c r="Q380">
        <f t="shared" si="63"/>
        <v>945.3</v>
      </c>
      <c r="R380" s="3">
        <v>5.126E-5</v>
      </c>
      <c r="S380">
        <f t="shared" si="69"/>
        <v>261.19745222929936</v>
      </c>
      <c r="T380" s="3">
        <v>0.74029999999999996</v>
      </c>
      <c r="U380">
        <f t="shared" si="64"/>
        <v>945.3</v>
      </c>
      <c r="V380" s="3">
        <v>5.3560000000000002E-5</v>
      </c>
      <c r="W380">
        <f t="shared" si="70"/>
        <v>272.91719745222929</v>
      </c>
      <c r="X380" s="3">
        <v>0.74029999999999996</v>
      </c>
      <c r="Y380">
        <f t="shared" si="65"/>
        <v>945.3</v>
      </c>
      <c r="Z380" s="3">
        <v>5.4629999999999997E-5</v>
      </c>
      <c r="AA380">
        <f t="shared" si="71"/>
        <v>278.3694267515923</v>
      </c>
    </row>
    <row r="381" spans="4:27" x14ac:dyDescent="0.3">
      <c r="D381" s="3">
        <v>0.74229999999999996</v>
      </c>
      <c r="E381">
        <f t="shared" si="60"/>
        <v>947.3</v>
      </c>
      <c r="F381" s="3">
        <v>7.2970000000000001E-5</v>
      </c>
      <c r="G381">
        <f t="shared" si="66"/>
        <v>371.82165605095537</v>
      </c>
      <c r="H381" s="3">
        <v>0.74229999999999996</v>
      </c>
      <c r="I381">
        <f t="shared" si="61"/>
        <v>947.3</v>
      </c>
      <c r="J381" s="3">
        <v>6.9469999999999997E-5</v>
      </c>
      <c r="K381">
        <f t="shared" si="67"/>
        <v>353.98726114649679</v>
      </c>
      <c r="L381" s="3">
        <v>0.74229999999999996</v>
      </c>
      <c r="M381">
        <f t="shared" si="62"/>
        <v>947.3</v>
      </c>
      <c r="N381" s="3">
        <v>4.2280000000000002E-5</v>
      </c>
      <c r="O381">
        <f t="shared" si="68"/>
        <v>215.43949044585986</v>
      </c>
      <c r="P381" s="3">
        <v>0.74229999999999996</v>
      </c>
      <c r="Q381">
        <f t="shared" si="63"/>
        <v>947.3</v>
      </c>
      <c r="R381" s="3">
        <v>5.1700000000000003E-5</v>
      </c>
      <c r="S381">
        <f t="shared" si="69"/>
        <v>263.43949044585986</v>
      </c>
      <c r="T381" s="3">
        <v>0.74229999999999996</v>
      </c>
      <c r="U381">
        <f t="shared" si="64"/>
        <v>947.3</v>
      </c>
      <c r="V381" s="3">
        <v>5.4089999999999999E-5</v>
      </c>
      <c r="W381">
        <f t="shared" si="70"/>
        <v>275.61783439490443</v>
      </c>
      <c r="X381" s="3">
        <v>0.74229999999999996</v>
      </c>
      <c r="Y381">
        <f t="shared" si="65"/>
        <v>947.3</v>
      </c>
      <c r="Z381" s="3">
        <v>5.49E-5</v>
      </c>
      <c r="AA381">
        <f t="shared" si="71"/>
        <v>279.74522292993629</v>
      </c>
    </row>
    <row r="382" spans="4:27" x14ac:dyDescent="0.3">
      <c r="D382" s="3">
        <v>0.74429999999999996</v>
      </c>
      <c r="E382">
        <f t="shared" si="60"/>
        <v>949.3</v>
      </c>
      <c r="F382" s="3">
        <v>7.3369999999999997E-5</v>
      </c>
      <c r="G382">
        <f t="shared" si="66"/>
        <v>373.85987261146488</v>
      </c>
      <c r="H382" s="3">
        <v>0.74429999999999996</v>
      </c>
      <c r="I382">
        <f t="shared" si="61"/>
        <v>949.3</v>
      </c>
      <c r="J382" s="3">
        <v>7.0400000000000004E-5</v>
      </c>
      <c r="K382">
        <f t="shared" si="67"/>
        <v>358.72611464968156</v>
      </c>
      <c r="L382" s="3">
        <v>0.74429999999999996</v>
      </c>
      <c r="M382">
        <f t="shared" si="62"/>
        <v>949.3</v>
      </c>
      <c r="N382" s="3">
        <v>4.2759999999999997E-5</v>
      </c>
      <c r="O382">
        <f t="shared" si="68"/>
        <v>217.88535031847132</v>
      </c>
      <c r="P382" s="3">
        <v>0.74429999999999996</v>
      </c>
      <c r="Q382">
        <f t="shared" si="63"/>
        <v>949.3</v>
      </c>
      <c r="R382" s="3">
        <v>5.2089999999999998E-5</v>
      </c>
      <c r="S382">
        <f t="shared" si="69"/>
        <v>265.42675159235665</v>
      </c>
      <c r="T382" s="3">
        <v>0.74429999999999996</v>
      </c>
      <c r="U382">
        <f t="shared" si="64"/>
        <v>949.3</v>
      </c>
      <c r="V382" s="3">
        <v>5.4660000000000002E-5</v>
      </c>
      <c r="W382">
        <f t="shared" si="70"/>
        <v>278.52229299363057</v>
      </c>
      <c r="X382" s="3">
        <v>0.74429999999999996</v>
      </c>
      <c r="Y382">
        <f t="shared" si="65"/>
        <v>949.3</v>
      </c>
      <c r="Z382" s="3">
        <v>5.5149999999999999E-5</v>
      </c>
      <c r="AA382">
        <f t="shared" si="71"/>
        <v>281.01910828025478</v>
      </c>
    </row>
    <row r="383" spans="4:27" x14ac:dyDescent="0.3">
      <c r="D383" s="3">
        <v>0.74629999999999996</v>
      </c>
      <c r="E383">
        <f t="shared" si="60"/>
        <v>951.3</v>
      </c>
      <c r="F383" s="3">
        <v>7.3780000000000002E-5</v>
      </c>
      <c r="G383">
        <f t="shared" si="66"/>
        <v>375.94904458598722</v>
      </c>
      <c r="H383" s="3">
        <v>0.74639999999999995</v>
      </c>
      <c r="I383">
        <f t="shared" si="61"/>
        <v>951.4</v>
      </c>
      <c r="J383" s="3">
        <v>7.1329999999999996E-5</v>
      </c>
      <c r="K383">
        <f t="shared" si="67"/>
        <v>363.46496815286622</v>
      </c>
      <c r="L383" s="3">
        <v>0.74629999999999996</v>
      </c>
      <c r="M383">
        <f t="shared" si="62"/>
        <v>951.3</v>
      </c>
      <c r="N383" s="3">
        <v>4.3210000000000001E-5</v>
      </c>
      <c r="O383">
        <f t="shared" si="68"/>
        <v>220.17834394904457</v>
      </c>
      <c r="P383" s="3">
        <v>0.74629999999999996</v>
      </c>
      <c r="Q383">
        <f t="shared" si="63"/>
        <v>951.3</v>
      </c>
      <c r="R383" s="3">
        <v>5.2429999999999998E-5</v>
      </c>
      <c r="S383">
        <f t="shared" si="69"/>
        <v>267.15923566878979</v>
      </c>
      <c r="T383" s="3">
        <v>0.74629999999999996</v>
      </c>
      <c r="U383">
        <f t="shared" si="64"/>
        <v>951.3</v>
      </c>
      <c r="V383" s="3">
        <v>5.5260000000000003E-5</v>
      </c>
      <c r="W383">
        <f t="shared" si="70"/>
        <v>281.57961783439492</v>
      </c>
      <c r="X383" s="3">
        <v>0.74629999999999996</v>
      </c>
      <c r="Y383">
        <f t="shared" si="65"/>
        <v>951.3</v>
      </c>
      <c r="Z383" s="3">
        <v>5.5399999999999998E-5</v>
      </c>
      <c r="AA383">
        <f t="shared" si="71"/>
        <v>282.29299363057322</v>
      </c>
    </row>
    <row r="384" spans="4:27" x14ac:dyDescent="0.3">
      <c r="D384" s="3">
        <v>0.74829999999999997</v>
      </c>
      <c r="E384">
        <f t="shared" si="60"/>
        <v>953.3</v>
      </c>
      <c r="F384" s="3">
        <v>7.4179999999999998E-5</v>
      </c>
      <c r="G384">
        <f t="shared" si="66"/>
        <v>377.98726114649673</v>
      </c>
      <c r="H384" s="3">
        <v>0.74829999999999997</v>
      </c>
      <c r="I384">
        <f t="shared" si="61"/>
        <v>953.3</v>
      </c>
      <c r="J384" s="3">
        <v>7.2249999999999994E-5</v>
      </c>
      <c r="K384">
        <f t="shared" si="67"/>
        <v>368.15286624203821</v>
      </c>
      <c r="L384" s="3">
        <v>0.74829999999999997</v>
      </c>
      <c r="M384">
        <f t="shared" si="62"/>
        <v>953.3</v>
      </c>
      <c r="N384" s="3">
        <v>4.3640000000000002E-5</v>
      </c>
      <c r="O384">
        <f t="shared" si="68"/>
        <v>222.36942675159236</v>
      </c>
      <c r="P384" s="3">
        <v>0.74829999999999997</v>
      </c>
      <c r="Q384">
        <f t="shared" si="63"/>
        <v>953.3</v>
      </c>
      <c r="R384" s="3">
        <v>5.2729999999999998E-5</v>
      </c>
      <c r="S384">
        <f t="shared" si="69"/>
        <v>268.68789808917194</v>
      </c>
      <c r="T384" s="3">
        <v>0.74839999999999995</v>
      </c>
      <c r="U384">
        <f t="shared" si="64"/>
        <v>953.4</v>
      </c>
      <c r="V384" s="3">
        <v>5.5890000000000002E-5</v>
      </c>
      <c r="W384">
        <f t="shared" si="70"/>
        <v>284.78980891719743</v>
      </c>
      <c r="X384" s="3">
        <v>0.74829999999999997</v>
      </c>
      <c r="Y384">
        <f t="shared" si="65"/>
        <v>953.3</v>
      </c>
      <c r="Z384" s="3">
        <v>5.5640000000000003E-5</v>
      </c>
      <c r="AA384">
        <f t="shared" si="71"/>
        <v>283.515923566879</v>
      </c>
    </row>
    <row r="385" spans="4:27" x14ac:dyDescent="0.3">
      <c r="D385" s="3">
        <v>0.75029999999999997</v>
      </c>
      <c r="E385">
        <f t="shared" si="60"/>
        <v>955.3</v>
      </c>
      <c r="F385" s="3">
        <v>7.4569999999999999E-5</v>
      </c>
      <c r="G385">
        <f t="shared" si="66"/>
        <v>379.97452229299358</v>
      </c>
      <c r="H385" s="3">
        <v>0.75029999999999997</v>
      </c>
      <c r="I385">
        <f t="shared" si="61"/>
        <v>955.3</v>
      </c>
      <c r="J385" s="3">
        <v>7.3170000000000006E-5</v>
      </c>
      <c r="K385">
        <f t="shared" si="67"/>
        <v>372.84076433121021</v>
      </c>
      <c r="L385" s="3">
        <v>0.75029999999999997</v>
      </c>
      <c r="M385">
        <f t="shared" si="62"/>
        <v>955.3</v>
      </c>
      <c r="N385" s="3">
        <v>4.4039999999999998E-5</v>
      </c>
      <c r="O385">
        <f t="shared" si="68"/>
        <v>224.4076433121019</v>
      </c>
      <c r="P385" s="3">
        <v>0.75029999999999997</v>
      </c>
      <c r="Q385">
        <f t="shared" si="63"/>
        <v>955.3</v>
      </c>
      <c r="R385" s="3">
        <v>5.3000000000000001E-5</v>
      </c>
      <c r="S385">
        <f t="shared" si="69"/>
        <v>270.06369426751593</v>
      </c>
      <c r="T385" s="3">
        <v>0.75029999999999997</v>
      </c>
      <c r="U385">
        <f t="shared" si="64"/>
        <v>955.3</v>
      </c>
      <c r="V385" s="3">
        <v>5.6539999999999997E-5</v>
      </c>
      <c r="W385">
        <f t="shared" si="70"/>
        <v>288.10191082802544</v>
      </c>
      <c r="X385" s="3">
        <v>0.75029999999999997</v>
      </c>
      <c r="Y385">
        <f t="shared" si="65"/>
        <v>955.3</v>
      </c>
      <c r="Z385" s="3">
        <v>5.5869999999999999E-5</v>
      </c>
      <c r="AA385">
        <f t="shared" si="71"/>
        <v>284.68789808917194</v>
      </c>
    </row>
    <row r="386" spans="4:27" x14ac:dyDescent="0.3">
      <c r="D386" s="3">
        <v>0.75229999999999997</v>
      </c>
      <c r="E386">
        <f t="shared" si="60"/>
        <v>957.3</v>
      </c>
      <c r="F386" s="3">
        <v>7.4980000000000004E-5</v>
      </c>
      <c r="G386">
        <f t="shared" si="66"/>
        <v>382.06369426751593</v>
      </c>
      <c r="H386" s="3">
        <v>0.75229999999999997</v>
      </c>
      <c r="I386">
        <f t="shared" si="61"/>
        <v>957.3</v>
      </c>
      <c r="J386" s="3">
        <v>7.4070000000000001E-5</v>
      </c>
      <c r="K386">
        <f t="shared" si="67"/>
        <v>377.42675159235671</v>
      </c>
      <c r="L386" s="3">
        <v>0.75229999999999997</v>
      </c>
      <c r="M386">
        <f t="shared" si="62"/>
        <v>957.3</v>
      </c>
      <c r="N386" s="3">
        <v>4.4419999999999998E-5</v>
      </c>
      <c r="O386">
        <f t="shared" si="68"/>
        <v>226.343949044586</v>
      </c>
      <c r="P386" s="3">
        <v>0.75229999999999997</v>
      </c>
      <c r="Q386">
        <f t="shared" si="63"/>
        <v>957.3</v>
      </c>
      <c r="R386" s="3">
        <v>5.325E-5</v>
      </c>
      <c r="S386">
        <f t="shared" si="69"/>
        <v>271.33757961783436</v>
      </c>
      <c r="T386" s="3">
        <v>0.75229999999999997</v>
      </c>
      <c r="U386">
        <f t="shared" si="64"/>
        <v>957.3</v>
      </c>
      <c r="V386" s="3">
        <v>5.7200000000000001E-5</v>
      </c>
      <c r="W386">
        <f t="shared" si="70"/>
        <v>291.46496815286622</v>
      </c>
      <c r="X386" s="3">
        <v>0.75229999999999997</v>
      </c>
      <c r="Y386">
        <f t="shared" si="65"/>
        <v>957.3</v>
      </c>
      <c r="Z386" s="3">
        <v>5.6100000000000002E-5</v>
      </c>
      <c r="AA386">
        <f t="shared" si="71"/>
        <v>285.85987261146494</v>
      </c>
    </row>
    <row r="387" spans="4:27" x14ac:dyDescent="0.3">
      <c r="D387" s="3">
        <v>0.75429999999999997</v>
      </c>
      <c r="E387">
        <f t="shared" si="60"/>
        <v>959.3</v>
      </c>
      <c r="F387" s="3">
        <v>7.5389999999999995E-5</v>
      </c>
      <c r="G387">
        <f t="shared" si="66"/>
        <v>384.15286624203821</v>
      </c>
      <c r="H387" s="3">
        <v>0.75429999999999997</v>
      </c>
      <c r="I387">
        <f t="shared" si="61"/>
        <v>959.3</v>
      </c>
      <c r="J387" s="3">
        <v>7.4960000000000001E-5</v>
      </c>
      <c r="K387">
        <f t="shared" si="67"/>
        <v>381.96178343949038</v>
      </c>
      <c r="L387" s="3">
        <v>0.75429999999999997</v>
      </c>
      <c r="M387">
        <f t="shared" si="62"/>
        <v>959.3</v>
      </c>
      <c r="N387" s="3">
        <v>4.477E-5</v>
      </c>
      <c r="O387">
        <f t="shared" si="68"/>
        <v>228.12738853503186</v>
      </c>
      <c r="P387" s="3">
        <v>0.75429999999999997</v>
      </c>
      <c r="Q387">
        <f t="shared" si="63"/>
        <v>959.3</v>
      </c>
      <c r="R387" s="3">
        <v>5.3489999999999998E-5</v>
      </c>
      <c r="S387">
        <f t="shared" si="69"/>
        <v>272.56050955414008</v>
      </c>
      <c r="T387" s="3">
        <v>0.75429999999999997</v>
      </c>
      <c r="U387">
        <f t="shared" si="64"/>
        <v>959.3</v>
      </c>
      <c r="V387" s="3">
        <v>5.7849999999999997E-5</v>
      </c>
      <c r="W387">
        <f t="shared" si="70"/>
        <v>294.77707006369423</v>
      </c>
      <c r="X387" s="3">
        <v>0.75429999999999997</v>
      </c>
      <c r="Y387">
        <f t="shared" si="65"/>
        <v>959.3</v>
      </c>
      <c r="Z387" s="3">
        <v>5.6339999999999999E-5</v>
      </c>
      <c r="AA387">
        <f t="shared" si="71"/>
        <v>287.08280254777065</v>
      </c>
    </row>
    <row r="388" spans="4:27" x14ac:dyDescent="0.3">
      <c r="D388" s="3">
        <v>0.75629999999999997</v>
      </c>
      <c r="E388">
        <f t="shared" si="60"/>
        <v>961.3</v>
      </c>
      <c r="F388" s="3">
        <v>7.5809999999999994E-5</v>
      </c>
      <c r="G388">
        <f t="shared" si="66"/>
        <v>386.29299363057316</v>
      </c>
      <c r="H388" s="3">
        <v>0.75629999999999997</v>
      </c>
      <c r="I388">
        <f t="shared" si="61"/>
        <v>961.3</v>
      </c>
      <c r="J388" s="3">
        <v>7.5820000000000003E-5</v>
      </c>
      <c r="K388">
        <f t="shared" si="67"/>
        <v>386.343949044586</v>
      </c>
      <c r="L388" s="3">
        <v>0.75629999999999997</v>
      </c>
      <c r="M388">
        <f t="shared" si="62"/>
        <v>961.3</v>
      </c>
      <c r="N388" s="3">
        <v>4.5089999999999997E-5</v>
      </c>
      <c r="O388">
        <f t="shared" si="68"/>
        <v>229.75796178343947</v>
      </c>
      <c r="P388" s="3">
        <v>0.75629999999999997</v>
      </c>
      <c r="Q388">
        <f t="shared" si="63"/>
        <v>961.3</v>
      </c>
      <c r="R388" s="3">
        <v>5.3730000000000002E-5</v>
      </c>
      <c r="S388">
        <f t="shared" si="69"/>
        <v>273.78343949044586</v>
      </c>
      <c r="T388" s="3">
        <v>0.75629999999999997</v>
      </c>
      <c r="U388">
        <f t="shared" si="64"/>
        <v>961.3</v>
      </c>
      <c r="V388" s="3">
        <v>5.8499999999999999E-5</v>
      </c>
      <c r="W388">
        <f t="shared" si="70"/>
        <v>298.08917197452229</v>
      </c>
      <c r="X388" s="3">
        <v>0.75629999999999997</v>
      </c>
      <c r="Y388">
        <f t="shared" si="65"/>
        <v>961.3</v>
      </c>
      <c r="Z388" s="3">
        <v>5.6579999999999997E-5</v>
      </c>
      <c r="AA388">
        <f t="shared" si="71"/>
        <v>288.30573248407643</v>
      </c>
    </row>
    <row r="389" spans="4:27" x14ac:dyDescent="0.3">
      <c r="D389" s="3">
        <v>0.75829999999999997</v>
      </c>
      <c r="E389">
        <f t="shared" si="60"/>
        <v>963.3</v>
      </c>
      <c r="F389" s="3">
        <v>7.6249999999999997E-5</v>
      </c>
      <c r="G389">
        <f t="shared" si="66"/>
        <v>388.53503184713372</v>
      </c>
      <c r="H389" s="3">
        <v>0.75839999999999996</v>
      </c>
      <c r="I389">
        <f t="shared" si="61"/>
        <v>963.4</v>
      </c>
      <c r="J389" s="3">
        <v>7.6650000000000006E-5</v>
      </c>
      <c r="K389">
        <f t="shared" si="67"/>
        <v>390.57324840764335</v>
      </c>
      <c r="L389" s="3">
        <v>0.75829999999999997</v>
      </c>
      <c r="M389">
        <f t="shared" si="62"/>
        <v>963.3</v>
      </c>
      <c r="N389" s="3">
        <v>4.5370000000000001E-5</v>
      </c>
      <c r="O389">
        <f t="shared" si="68"/>
        <v>231.18471337579615</v>
      </c>
      <c r="P389" s="3">
        <v>0.75829999999999997</v>
      </c>
      <c r="Q389">
        <f t="shared" si="63"/>
        <v>963.3</v>
      </c>
      <c r="R389" s="3">
        <v>5.3990000000000003E-5</v>
      </c>
      <c r="S389">
        <f t="shared" si="69"/>
        <v>275.10828025477707</v>
      </c>
      <c r="T389" s="3">
        <v>0.75829999999999997</v>
      </c>
      <c r="U389">
        <f t="shared" si="64"/>
        <v>963.3</v>
      </c>
      <c r="V389" s="3">
        <v>5.9129999999999998E-5</v>
      </c>
      <c r="W389">
        <f t="shared" si="70"/>
        <v>301.2993630573248</v>
      </c>
      <c r="X389" s="3">
        <v>0.75829999999999997</v>
      </c>
      <c r="Y389">
        <f t="shared" si="65"/>
        <v>963.3</v>
      </c>
      <c r="Z389" s="3">
        <v>5.6839999999999998E-5</v>
      </c>
      <c r="AA389">
        <f t="shared" si="71"/>
        <v>289.63057324840759</v>
      </c>
    </row>
    <row r="390" spans="4:27" x14ac:dyDescent="0.3">
      <c r="D390" s="3">
        <v>0.76029999999999998</v>
      </c>
      <c r="E390">
        <f t="shared" si="60"/>
        <v>965.3</v>
      </c>
      <c r="F390" s="3">
        <v>7.6710000000000002E-5</v>
      </c>
      <c r="G390">
        <f t="shared" si="66"/>
        <v>390.87898089171978</v>
      </c>
      <c r="H390" s="3">
        <v>0.76029999999999998</v>
      </c>
      <c r="I390">
        <f t="shared" si="61"/>
        <v>965.3</v>
      </c>
      <c r="J390" s="3">
        <v>7.7459999999999994E-5</v>
      </c>
      <c r="K390">
        <f t="shared" si="67"/>
        <v>394.70063694267509</v>
      </c>
      <c r="L390" s="3">
        <v>0.76029999999999998</v>
      </c>
      <c r="M390">
        <f t="shared" si="62"/>
        <v>965.3</v>
      </c>
      <c r="N390" s="3">
        <v>4.562E-5</v>
      </c>
      <c r="O390">
        <f t="shared" si="68"/>
        <v>232.45859872611462</v>
      </c>
      <c r="P390" s="3">
        <v>0.76029999999999998</v>
      </c>
      <c r="Q390">
        <f t="shared" si="63"/>
        <v>965.3</v>
      </c>
      <c r="R390" s="3">
        <v>5.4280000000000002E-5</v>
      </c>
      <c r="S390">
        <f t="shared" si="69"/>
        <v>276.5859872611465</v>
      </c>
      <c r="T390" s="3">
        <v>0.76029999999999998</v>
      </c>
      <c r="U390">
        <f t="shared" si="64"/>
        <v>965.3</v>
      </c>
      <c r="V390" s="3">
        <v>5.9740000000000001E-5</v>
      </c>
      <c r="W390">
        <f t="shared" si="70"/>
        <v>304.40764331210192</v>
      </c>
      <c r="X390" s="3">
        <v>0.76029999999999998</v>
      </c>
      <c r="Y390">
        <f t="shared" si="65"/>
        <v>965.3</v>
      </c>
      <c r="Z390" s="3">
        <v>5.711E-5</v>
      </c>
      <c r="AA390">
        <f t="shared" si="71"/>
        <v>291.00636942675158</v>
      </c>
    </row>
    <row r="391" spans="4:27" x14ac:dyDescent="0.3">
      <c r="D391" s="3">
        <v>0.76229999999999998</v>
      </c>
      <c r="E391">
        <f t="shared" si="60"/>
        <v>967.3</v>
      </c>
      <c r="F391" s="3">
        <v>7.7200000000000006E-5</v>
      </c>
      <c r="G391">
        <f t="shared" si="66"/>
        <v>393.37579617834393</v>
      </c>
      <c r="H391" s="3">
        <v>0.76229999999999998</v>
      </c>
      <c r="I391">
        <f t="shared" si="61"/>
        <v>967.3</v>
      </c>
      <c r="J391" s="3">
        <v>7.8220000000000007E-5</v>
      </c>
      <c r="K391">
        <f t="shared" si="67"/>
        <v>398.57324840764335</v>
      </c>
      <c r="L391" s="3">
        <v>0.76229999999999998</v>
      </c>
      <c r="M391">
        <f t="shared" si="62"/>
        <v>967.3</v>
      </c>
      <c r="N391" s="3">
        <v>4.583E-5</v>
      </c>
      <c r="O391">
        <f t="shared" si="68"/>
        <v>233.52866242038215</v>
      </c>
      <c r="P391" s="3">
        <v>0.76229999999999998</v>
      </c>
      <c r="Q391">
        <f t="shared" si="63"/>
        <v>967.3</v>
      </c>
      <c r="R391" s="3">
        <v>5.4610000000000001E-5</v>
      </c>
      <c r="S391">
        <f t="shared" si="69"/>
        <v>278.26751592356686</v>
      </c>
      <c r="T391" s="3">
        <v>0.76229999999999998</v>
      </c>
      <c r="U391">
        <f t="shared" si="64"/>
        <v>967.3</v>
      </c>
      <c r="V391" s="3">
        <v>6.0319999999999998E-5</v>
      </c>
      <c r="W391">
        <f t="shared" si="70"/>
        <v>307.36305732484078</v>
      </c>
      <c r="X391" s="3">
        <v>0.76229999999999998</v>
      </c>
      <c r="Y391">
        <f t="shared" si="65"/>
        <v>967.3</v>
      </c>
      <c r="Z391" s="3">
        <v>5.7410000000000001E-5</v>
      </c>
      <c r="AA391">
        <f t="shared" si="71"/>
        <v>292.53503184713378</v>
      </c>
    </row>
    <row r="392" spans="4:27" x14ac:dyDescent="0.3">
      <c r="D392" s="3">
        <v>0.76429999999999998</v>
      </c>
      <c r="E392">
        <f t="shared" si="60"/>
        <v>969.3</v>
      </c>
      <c r="F392" s="3">
        <v>7.7719999999999994E-5</v>
      </c>
      <c r="G392">
        <f t="shared" si="66"/>
        <v>396.02547770700636</v>
      </c>
      <c r="H392" s="3">
        <v>0.76429999999999998</v>
      </c>
      <c r="I392">
        <f t="shared" si="61"/>
        <v>969.3</v>
      </c>
      <c r="J392" s="3">
        <v>7.8949999999999995E-5</v>
      </c>
      <c r="K392">
        <f t="shared" si="67"/>
        <v>402.29299363057316</v>
      </c>
      <c r="L392" s="3">
        <v>0.76429999999999998</v>
      </c>
      <c r="M392">
        <f t="shared" si="62"/>
        <v>969.3</v>
      </c>
      <c r="N392" s="3">
        <v>4.6010000000000002E-5</v>
      </c>
      <c r="O392">
        <f t="shared" si="68"/>
        <v>234.44585987261149</v>
      </c>
      <c r="P392" s="3">
        <v>0.76429999999999998</v>
      </c>
      <c r="Q392">
        <f t="shared" si="63"/>
        <v>969.3</v>
      </c>
      <c r="R392" s="3">
        <v>5.4979999999999999E-5</v>
      </c>
      <c r="S392">
        <f t="shared" si="69"/>
        <v>280.15286624203821</v>
      </c>
      <c r="T392" s="3">
        <v>0.76429999999999998</v>
      </c>
      <c r="U392">
        <f t="shared" si="64"/>
        <v>969.3</v>
      </c>
      <c r="V392" s="3">
        <v>6.088E-5</v>
      </c>
      <c r="W392">
        <f t="shared" si="70"/>
        <v>310.21656050955414</v>
      </c>
      <c r="X392" s="3">
        <v>0.76429999999999998</v>
      </c>
      <c r="Y392">
        <f t="shared" si="65"/>
        <v>969.3</v>
      </c>
      <c r="Z392" s="3">
        <v>5.7720000000000003E-5</v>
      </c>
      <c r="AA392">
        <f t="shared" si="71"/>
        <v>294.1146496815287</v>
      </c>
    </row>
    <row r="393" spans="4:27" x14ac:dyDescent="0.3">
      <c r="D393" s="3">
        <v>0.76629999999999998</v>
      </c>
      <c r="E393">
        <f t="shared" si="60"/>
        <v>971.3</v>
      </c>
      <c r="F393" s="3">
        <v>7.8280000000000003E-5</v>
      </c>
      <c r="G393">
        <f t="shared" si="66"/>
        <v>398.87898089171972</v>
      </c>
      <c r="H393" s="3">
        <v>0.76629999999999998</v>
      </c>
      <c r="I393">
        <f t="shared" si="61"/>
        <v>971.3</v>
      </c>
      <c r="J393" s="3">
        <v>7.9649999999999998E-5</v>
      </c>
      <c r="K393">
        <f t="shared" si="67"/>
        <v>405.85987261146494</v>
      </c>
      <c r="L393" s="3">
        <v>0.76629999999999998</v>
      </c>
      <c r="M393">
        <f t="shared" si="62"/>
        <v>971.3</v>
      </c>
      <c r="N393" s="3">
        <v>4.6159999999999999E-5</v>
      </c>
      <c r="O393">
        <f t="shared" si="68"/>
        <v>235.21019108280251</v>
      </c>
      <c r="P393" s="3">
        <v>0.76629999999999998</v>
      </c>
      <c r="Q393">
        <f t="shared" si="63"/>
        <v>971.3</v>
      </c>
      <c r="R393" s="3">
        <v>5.5420000000000001E-5</v>
      </c>
      <c r="S393">
        <f t="shared" si="69"/>
        <v>282.39490445859872</v>
      </c>
      <c r="T393" s="3">
        <v>0.76629999999999998</v>
      </c>
      <c r="U393">
        <f t="shared" si="64"/>
        <v>971.3</v>
      </c>
      <c r="V393" s="3">
        <v>6.1409999999999996E-5</v>
      </c>
      <c r="W393">
        <f t="shared" si="70"/>
        <v>312.91719745222929</v>
      </c>
      <c r="X393" s="3">
        <v>0.76629999999999998</v>
      </c>
      <c r="Y393">
        <f t="shared" si="65"/>
        <v>971.3</v>
      </c>
      <c r="Z393" s="3">
        <v>5.8060000000000003E-5</v>
      </c>
      <c r="AA393">
        <f t="shared" si="71"/>
        <v>295.84713375796179</v>
      </c>
    </row>
    <row r="394" spans="4:27" x14ac:dyDescent="0.3">
      <c r="D394" s="3">
        <v>0.76829999999999998</v>
      </c>
      <c r="E394">
        <f t="shared" ref="E394:E457" si="72">D394*1000+205</f>
        <v>973.3</v>
      </c>
      <c r="F394" s="3">
        <v>7.8889999999999999E-5</v>
      </c>
      <c r="G394">
        <f t="shared" si="66"/>
        <v>401.98726114649679</v>
      </c>
      <c r="H394" s="3">
        <v>0.76829999999999998</v>
      </c>
      <c r="I394">
        <f t="shared" si="61"/>
        <v>973.3</v>
      </c>
      <c r="J394" s="3">
        <v>8.03E-5</v>
      </c>
      <c r="K394">
        <f t="shared" si="67"/>
        <v>409.17197452229294</v>
      </c>
      <c r="L394" s="3">
        <v>0.76829999999999998</v>
      </c>
      <c r="M394">
        <f t="shared" si="62"/>
        <v>973.3</v>
      </c>
      <c r="N394" s="3">
        <v>4.6279999999999997E-5</v>
      </c>
      <c r="O394">
        <f t="shared" si="68"/>
        <v>235.82165605095537</v>
      </c>
      <c r="P394" s="3">
        <v>0.76829999999999998</v>
      </c>
      <c r="Q394">
        <f t="shared" si="63"/>
        <v>973.3</v>
      </c>
      <c r="R394" s="3">
        <v>5.592E-5</v>
      </c>
      <c r="S394">
        <f t="shared" si="69"/>
        <v>284.94267515923565</v>
      </c>
      <c r="T394" s="3">
        <v>0.76839999999999997</v>
      </c>
      <c r="U394">
        <f t="shared" si="64"/>
        <v>973.4</v>
      </c>
      <c r="V394" s="3">
        <v>6.1909999999999995E-5</v>
      </c>
      <c r="W394">
        <f t="shared" si="70"/>
        <v>315.46496815286622</v>
      </c>
      <c r="X394" s="3">
        <v>0.76829999999999998</v>
      </c>
      <c r="Y394">
        <f t="shared" si="65"/>
        <v>973.3</v>
      </c>
      <c r="Z394" s="3">
        <v>5.842E-5</v>
      </c>
      <c r="AA394">
        <f t="shared" si="71"/>
        <v>297.68152866242036</v>
      </c>
    </row>
    <row r="395" spans="4:27" x14ac:dyDescent="0.3">
      <c r="D395" s="3">
        <v>0.77029999999999998</v>
      </c>
      <c r="E395">
        <f t="shared" si="72"/>
        <v>975.3</v>
      </c>
      <c r="F395" s="3">
        <v>7.9549999999999996E-5</v>
      </c>
      <c r="G395">
        <f t="shared" si="66"/>
        <v>405.35031847133757</v>
      </c>
      <c r="H395" s="3">
        <v>0.77039999999999997</v>
      </c>
      <c r="I395">
        <f t="shared" ref="I395:I458" si="73">H395*1000+205</f>
        <v>975.4</v>
      </c>
      <c r="J395" s="3">
        <v>8.0920000000000005E-5</v>
      </c>
      <c r="K395">
        <f t="shared" si="67"/>
        <v>412.33121019108279</v>
      </c>
      <c r="L395" s="3">
        <v>0.77029999999999998</v>
      </c>
      <c r="M395">
        <f t="shared" ref="M395:M458" si="74">L395*1000+205</f>
        <v>975.3</v>
      </c>
      <c r="N395" s="3">
        <v>4.6360000000000003E-5</v>
      </c>
      <c r="O395">
        <f t="shared" si="68"/>
        <v>236.22929936305735</v>
      </c>
      <c r="P395" s="3">
        <v>0.77029999999999998</v>
      </c>
      <c r="Q395">
        <f t="shared" ref="Q395:Q458" si="75">P395*1000+205</f>
        <v>975.3</v>
      </c>
      <c r="R395" s="3">
        <v>5.6480000000000001E-5</v>
      </c>
      <c r="S395">
        <f t="shared" si="69"/>
        <v>287.79617834394907</v>
      </c>
      <c r="T395" s="3">
        <v>0.77039999999999997</v>
      </c>
      <c r="U395">
        <f t="shared" ref="U395:U458" si="76">T395*1000+205</f>
        <v>975.4</v>
      </c>
      <c r="V395" s="3">
        <v>6.2399999999999999E-5</v>
      </c>
      <c r="W395">
        <f t="shared" si="70"/>
        <v>317.96178343949043</v>
      </c>
      <c r="X395" s="3">
        <v>0.77029999999999998</v>
      </c>
      <c r="Y395">
        <f t="shared" ref="Y395:Y458" si="77">X395*1000+205</f>
        <v>975.3</v>
      </c>
      <c r="Z395" s="3">
        <v>5.8799999999999999E-5</v>
      </c>
      <c r="AA395">
        <f t="shared" si="71"/>
        <v>299.61783439490443</v>
      </c>
    </row>
    <row r="396" spans="4:27" x14ac:dyDescent="0.3">
      <c r="D396" s="3">
        <v>0.77229999999999999</v>
      </c>
      <c r="E396">
        <f t="shared" si="72"/>
        <v>977.3</v>
      </c>
      <c r="F396" s="3">
        <v>8.0249999999999999E-5</v>
      </c>
      <c r="G396">
        <f t="shared" ref="G396:G459" si="78">1000000*F396/$E$5</f>
        <v>408.91719745222929</v>
      </c>
      <c r="H396" s="3">
        <v>0.77229999999999999</v>
      </c>
      <c r="I396">
        <f t="shared" si="73"/>
        <v>977.3</v>
      </c>
      <c r="J396" s="3">
        <v>8.1500000000000002E-5</v>
      </c>
      <c r="K396">
        <f t="shared" ref="K396:K459" si="79">1000000*J396/$E$5</f>
        <v>415.28662420382165</v>
      </c>
      <c r="L396" s="3">
        <v>0.77229999999999999</v>
      </c>
      <c r="M396">
        <f t="shared" si="74"/>
        <v>977.3</v>
      </c>
      <c r="N396" s="3">
        <v>4.6430000000000001E-5</v>
      </c>
      <c r="O396">
        <f t="shared" ref="O396:O459" si="80">1000000*N396/$E$5</f>
        <v>236.5859872611465</v>
      </c>
      <c r="P396" s="3">
        <v>0.77229999999999999</v>
      </c>
      <c r="Q396">
        <f t="shared" si="75"/>
        <v>977.3</v>
      </c>
      <c r="R396" s="3">
        <v>5.711E-5</v>
      </c>
      <c r="S396">
        <f t="shared" ref="S396:S459" si="81">1000000*R396/$E$5</f>
        <v>291.00636942675158</v>
      </c>
      <c r="T396" s="3">
        <v>0.77229999999999999</v>
      </c>
      <c r="U396">
        <f t="shared" si="76"/>
        <v>977.3</v>
      </c>
      <c r="V396" s="3">
        <v>6.2879999999999994E-5</v>
      </c>
      <c r="W396">
        <f t="shared" ref="W396:W459" si="82">1000000*V396/$E$5</f>
        <v>320.40764331210187</v>
      </c>
      <c r="X396" s="3">
        <v>0.77229999999999999</v>
      </c>
      <c r="Y396">
        <f t="shared" si="77"/>
        <v>977.3</v>
      </c>
      <c r="Z396" s="3">
        <v>5.9179999999999999E-5</v>
      </c>
      <c r="AA396">
        <f t="shared" ref="AA396:AA459" si="83">1000000*Z396/$E$5</f>
        <v>301.55414012738851</v>
      </c>
    </row>
    <row r="397" spans="4:27" x14ac:dyDescent="0.3">
      <c r="D397" s="3">
        <v>0.77429999999999999</v>
      </c>
      <c r="E397">
        <f t="shared" si="72"/>
        <v>979.3</v>
      </c>
      <c r="F397" s="3">
        <v>8.1000000000000004E-5</v>
      </c>
      <c r="G397">
        <f t="shared" si="78"/>
        <v>412.73885350318471</v>
      </c>
      <c r="H397" s="3">
        <v>0.77429999999999999</v>
      </c>
      <c r="I397">
        <f t="shared" si="73"/>
        <v>979.3</v>
      </c>
      <c r="J397" s="3">
        <v>8.2059999999999997E-5</v>
      </c>
      <c r="K397">
        <f t="shared" si="79"/>
        <v>418.14012738853501</v>
      </c>
      <c r="L397" s="3">
        <v>0.77429999999999999</v>
      </c>
      <c r="M397">
        <f t="shared" si="74"/>
        <v>979.3</v>
      </c>
      <c r="N397" s="3">
        <v>4.6470000000000001E-5</v>
      </c>
      <c r="O397">
        <f t="shared" si="80"/>
        <v>236.78980891719743</v>
      </c>
      <c r="P397" s="3">
        <v>0.77429999999999999</v>
      </c>
      <c r="Q397">
        <f t="shared" si="75"/>
        <v>979.3</v>
      </c>
      <c r="R397" s="3">
        <v>5.7809999999999997E-5</v>
      </c>
      <c r="S397">
        <f t="shared" si="81"/>
        <v>294.57324840764329</v>
      </c>
      <c r="T397" s="3">
        <v>0.77429999999999999</v>
      </c>
      <c r="U397">
        <f t="shared" si="76"/>
        <v>979.3</v>
      </c>
      <c r="V397" s="3">
        <v>6.3349999999999995E-5</v>
      </c>
      <c r="W397">
        <f t="shared" si="82"/>
        <v>322.80254777070058</v>
      </c>
      <c r="X397" s="3">
        <v>0.77429999999999999</v>
      </c>
      <c r="Y397">
        <f t="shared" si="77"/>
        <v>979.3</v>
      </c>
      <c r="Z397" s="3">
        <v>5.9580000000000002E-5</v>
      </c>
      <c r="AA397">
        <f t="shared" si="83"/>
        <v>303.59235668789813</v>
      </c>
    </row>
    <row r="398" spans="4:27" x14ac:dyDescent="0.3">
      <c r="D398" s="3">
        <v>0.77629999999999999</v>
      </c>
      <c r="E398">
        <f t="shared" si="72"/>
        <v>981.3</v>
      </c>
      <c r="F398" s="3">
        <v>8.1810000000000004E-5</v>
      </c>
      <c r="G398">
        <f t="shared" si="78"/>
        <v>416.86624203821657</v>
      </c>
      <c r="H398" s="3">
        <v>0.77639999999999998</v>
      </c>
      <c r="I398">
        <f t="shared" si="73"/>
        <v>981.4</v>
      </c>
      <c r="J398" s="3">
        <v>8.2589999999999994E-5</v>
      </c>
      <c r="K398">
        <f t="shared" si="79"/>
        <v>420.8407643312101</v>
      </c>
      <c r="L398" s="3">
        <v>0.77629999999999999</v>
      </c>
      <c r="M398">
        <f t="shared" si="74"/>
        <v>981.3</v>
      </c>
      <c r="N398" s="3">
        <v>4.6499999999999999E-5</v>
      </c>
      <c r="O398">
        <f t="shared" si="80"/>
        <v>236.94267515923565</v>
      </c>
      <c r="P398" s="3">
        <v>0.77629999999999999</v>
      </c>
      <c r="Q398">
        <f t="shared" si="75"/>
        <v>981.3</v>
      </c>
      <c r="R398" s="3">
        <v>5.8560000000000002E-5</v>
      </c>
      <c r="S398">
        <f t="shared" si="81"/>
        <v>298.39490445859872</v>
      </c>
      <c r="T398" s="3">
        <v>0.77629999999999999</v>
      </c>
      <c r="U398">
        <f t="shared" si="76"/>
        <v>981.3</v>
      </c>
      <c r="V398" s="3">
        <v>6.3810000000000001E-5</v>
      </c>
      <c r="W398">
        <f t="shared" si="82"/>
        <v>325.14649681528664</v>
      </c>
      <c r="X398" s="3">
        <v>0.77629999999999999</v>
      </c>
      <c r="Y398">
        <f t="shared" si="77"/>
        <v>981.3</v>
      </c>
      <c r="Z398" s="3">
        <v>5.9969999999999997E-5</v>
      </c>
      <c r="AA398">
        <f t="shared" si="83"/>
        <v>305.57961783439487</v>
      </c>
    </row>
    <row r="399" spans="4:27" x14ac:dyDescent="0.3">
      <c r="D399" s="3">
        <v>0.77829999999999999</v>
      </c>
      <c r="E399">
        <f t="shared" si="72"/>
        <v>983.3</v>
      </c>
      <c r="F399" s="3">
        <v>8.2650000000000003E-5</v>
      </c>
      <c r="G399">
        <f t="shared" si="78"/>
        <v>421.14649681528664</v>
      </c>
      <c r="H399" s="3">
        <v>0.77829999999999999</v>
      </c>
      <c r="I399">
        <f t="shared" si="73"/>
        <v>983.3</v>
      </c>
      <c r="J399" s="3">
        <v>8.3100000000000001E-5</v>
      </c>
      <c r="K399">
        <f t="shared" si="79"/>
        <v>423.4394904458598</v>
      </c>
      <c r="L399" s="3">
        <v>0.77829999999999999</v>
      </c>
      <c r="M399">
        <f t="shared" si="74"/>
        <v>983.3</v>
      </c>
      <c r="N399" s="3">
        <v>4.651E-5</v>
      </c>
      <c r="O399">
        <f t="shared" si="80"/>
        <v>236.9936305732484</v>
      </c>
      <c r="P399" s="3">
        <v>0.77829999999999999</v>
      </c>
      <c r="Q399">
        <f t="shared" si="75"/>
        <v>983.3</v>
      </c>
      <c r="R399" s="3">
        <v>5.9349999999999999E-5</v>
      </c>
      <c r="S399">
        <f t="shared" si="81"/>
        <v>302.42038216560508</v>
      </c>
      <c r="T399" s="3">
        <v>0.77829999999999999</v>
      </c>
      <c r="U399">
        <f t="shared" si="76"/>
        <v>983.3</v>
      </c>
      <c r="V399" s="3">
        <v>6.4289999999999996E-5</v>
      </c>
      <c r="W399">
        <f t="shared" si="82"/>
        <v>327.59235668789802</v>
      </c>
      <c r="X399" s="3">
        <v>0.77829999999999999</v>
      </c>
      <c r="Y399">
        <f t="shared" si="77"/>
        <v>983.3</v>
      </c>
      <c r="Z399" s="3">
        <v>6.0350000000000003E-5</v>
      </c>
      <c r="AA399">
        <f t="shared" si="83"/>
        <v>307.515923566879</v>
      </c>
    </row>
    <row r="400" spans="4:27" x14ac:dyDescent="0.3">
      <c r="D400" s="3">
        <v>0.78029999999999999</v>
      </c>
      <c r="E400">
        <f t="shared" si="72"/>
        <v>985.3</v>
      </c>
      <c r="F400" s="3">
        <v>8.3540000000000003E-5</v>
      </c>
      <c r="G400">
        <f t="shared" si="78"/>
        <v>425.68152866242042</v>
      </c>
      <c r="H400" s="3">
        <v>0.78029999999999999</v>
      </c>
      <c r="I400">
        <f t="shared" si="73"/>
        <v>985.3</v>
      </c>
      <c r="J400" s="3">
        <v>8.3599999999999999E-5</v>
      </c>
      <c r="K400">
        <f t="shared" si="79"/>
        <v>425.98726114649679</v>
      </c>
      <c r="L400" s="3">
        <v>0.78029999999999999</v>
      </c>
      <c r="M400">
        <f t="shared" si="74"/>
        <v>985.3</v>
      </c>
      <c r="N400" s="3">
        <v>4.6520000000000002E-5</v>
      </c>
      <c r="O400">
        <f t="shared" si="80"/>
        <v>237.04458598726114</v>
      </c>
      <c r="P400" s="3">
        <v>0.78029999999999999</v>
      </c>
      <c r="Q400">
        <f t="shared" si="75"/>
        <v>985.3</v>
      </c>
      <c r="R400" s="3">
        <v>6.0189999999999998E-5</v>
      </c>
      <c r="S400">
        <f t="shared" si="81"/>
        <v>306.70063694267515</v>
      </c>
      <c r="T400" s="3">
        <v>0.78029999999999999</v>
      </c>
      <c r="U400">
        <f t="shared" si="76"/>
        <v>985.3</v>
      </c>
      <c r="V400" s="3">
        <v>6.4770000000000005E-5</v>
      </c>
      <c r="W400">
        <f t="shared" si="82"/>
        <v>330.03821656050957</v>
      </c>
      <c r="X400" s="3">
        <v>0.78029999999999999</v>
      </c>
      <c r="Y400">
        <f t="shared" si="77"/>
        <v>985.3</v>
      </c>
      <c r="Z400" s="3">
        <v>6.071E-5</v>
      </c>
      <c r="AA400">
        <f t="shared" si="83"/>
        <v>309.35031847133757</v>
      </c>
    </row>
    <row r="401" spans="4:27" x14ac:dyDescent="0.3">
      <c r="D401" s="3">
        <v>0.7823</v>
      </c>
      <c r="E401">
        <f t="shared" si="72"/>
        <v>987.3</v>
      </c>
      <c r="F401" s="3">
        <v>8.4469999999999996E-5</v>
      </c>
      <c r="G401">
        <f t="shared" si="78"/>
        <v>430.42038216560508</v>
      </c>
      <c r="H401" s="3">
        <v>0.7823</v>
      </c>
      <c r="I401">
        <f t="shared" si="73"/>
        <v>987.3</v>
      </c>
      <c r="J401" s="3">
        <v>8.4090000000000003E-5</v>
      </c>
      <c r="K401">
        <f t="shared" si="79"/>
        <v>428.484076433121</v>
      </c>
      <c r="L401" s="3">
        <v>0.7823</v>
      </c>
      <c r="M401">
        <f t="shared" si="74"/>
        <v>987.3</v>
      </c>
      <c r="N401" s="3">
        <v>4.6529999999999997E-5</v>
      </c>
      <c r="O401">
        <f t="shared" si="80"/>
        <v>237.09554140127383</v>
      </c>
      <c r="P401" s="3">
        <v>0.7823</v>
      </c>
      <c r="Q401">
        <f t="shared" si="75"/>
        <v>987.3</v>
      </c>
      <c r="R401" s="3">
        <v>6.1050000000000007E-5</v>
      </c>
      <c r="S401">
        <f t="shared" si="81"/>
        <v>311.08280254777071</v>
      </c>
      <c r="T401" s="3">
        <v>0.7823</v>
      </c>
      <c r="U401">
        <f t="shared" si="76"/>
        <v>987.3</v>
      </c>
      <c r="V401" s="3">
        <v>6.5270000000000004E-5</v>
      </c>
      <c r="W401">
        <f t="shared" si="82"/>
        <v>332.58598726114656</v>
      </c>
      <c r="X401" s="3">
        <v>0.7823</v>
      </c>
      <c r="Y401">
        <f t="shared" si="77"/>
        <v>987.3</v>
      </c>
      <c r="Z401" s="3">
        <v>6.1060000000000002E-5</v>
      </c>
      <c r="AA401">
        <f t="shared" si="83"/>
        <v>311.13375796178343</v>
      </c>
    </row>
    <row r="402" spans="4:27" x14ac:dyDescent="0.3">
      <c r="D402" s="3">
        <v>0.7843</v>
      </c>
      <c r="E402">
        <f t="shared" si="72"/>
        <v>989.3</v>
      </c>
      <c r="F402" s="3">
        <v>8.5409999999999997E-5</v>
      </c>
      <c r="G402">
        <f t="shared" si="78"/>
        <v>435.21019108280251</v>
      </c>
      <c r="H402" s="3">
        <v>0.78439999999999999</v>
      </c>
      <c r="I402">
        <f t="shared" si="73"/>
        <v>989.4</v>
      </c>
      <c r="J402" s="3">
        <v>8.4580000000000007E-5</v>
      </c>
      <c r="K402">
        <f t="shared" si="79"/>
        <v>430.98089171974527</v>
      </c>
      <c r="L402" s="3">
        <v>0.7843</v>
      </c>
      <c r="M402">
        <f t="shared" si="74"/>
        <v>989.3</v>
      </c>
      <c r="N402" s="3">
        <v>4.6539999999999998E-5</v>
      </c>
      <c r="O402">
        <f t="shared" si="80"/>
        <v>237.14649681528661</v>
      </c>
      <c r="P402" s="3">
        <v>0.7843</v>
      </c>
      <c r="Q402">
        <f t="shared" si="75"/>
        <v>989.3</v>
      </c>
      <c r="R402" s="3">
        <v>6.1929999999999998E-5</v>
      </c>
      <c r="S402">
        <f t="shared" si="81"/>
        <v>315.56687898089172</v>
      </c>
      <c r="T402" s="3">
        <v>0.7843</v>
      </c>
      <c r="U402">
        <f t="shared" si="76"/>
        <v>989.3</v>
      </c>
      <c r="V402" s="3">
        <v>6.5790000000000005E-5</v>
      </c>
      <c r="W402">
        <f t="shared" si="82"/>
        <v>335.23566878980893</v>
      </c>
      <c r="X402" s="3">
        <v>0.7843</v>
      </c>
      <c r="Y402">
        <f t="shared" si="77"/>
        <v>989.3</v>
      </c>
      <c r="Z402" s="3">
        <v>6.1370000000000004E-5</v>
      </c>
      <c r="AA402">
        <f t="shared" si="83"/>
        <v>312.71337579617835</v>
      </c>
    </row>
    <row r="403" spans="4:27" x14ac:dyDescent="0.3">
      <c r="D403" s="3">
        <v>0.7863</v>
      </c>
      <c r="E403">
        <f t="shared" si="72"/>
        <v>991.3</v>
      </c>
      <c r="F403" s="3">
        <v>8.6379999999999996E-5</v>
      </c>
      <c r="G403">
        <f t="shared" si="78"/>
        <v>440.15286624203816</v>
      </c>
      <c r="H403" s="3">
        <v>0.7863</v>
      </c>
      <c r="I403">
        <f t="shared" si="73"/>
        <v>991.3</v>
      </c>
      <c r="J403" s="3">
        <v>8.5080000000000005E-5</v>
      </c>
      <c r="K403">
        <f t="shared" si="79"/>
        <v>433.52866242038215</v>
      </c>
      <c r="L403" s="3">
        <v>0.7863</v>
      </c>
      <c r="M403">
        <f t="shared" si="74"/>
        <v>991.3</v>
      </c>
      <c r="N403" s="3">
        <v>4.6570000000000003E-5</v>
      </c>
      <c r="O403">
        <f t="shared" si="80"/>
        <v>237.29936305732483</v>
      </c>
      <c r="P403" s="3">
        <v>0.7863</v>
      </c>
      <c r="Q403">
        <f t="shared" si="75"/>
        <v>991.3</v>
      </c>
      <c r="R403" s="3">
        <v>6.2810000000000003E-5</v>
      </c>
      <c r="S403">
        <f t="shared" si="81"/>
        <v>320.05095541401272</v>
      </c>
      <c r="T403" s="3">
        <v>0.7863</v>
      </c>
      <c r="U403">
        <f t="shared" si="76"/>
        <v>991.3</v>
      </c>
      <c r="V403" s="3">
        <v>6.6320000000000002E-5</v>
      </c>
      <c r="W403">
        <f t="shared" si="82"/>
        <v>337.93630573248407</v>
      </c>
      <c r="X403" s="3">
        <v>0.7863</v>
      </c>
      <c r="Y403">
        <f t="shared" si="77"/>
        <v>991.3</v>
      </c>
      <c r="Z403" s="3">
        <v>6.1649999999999994E-5</v>
      </c>
      <c r="AA403">
        <f t="shared" si="83"/>
        <v>314.14012738853495</v>
      </c>
    </row>
    <row r="404" spans="4:27" x14ac:dyDescent="0.3">
      <c r="D404" s="3">
        <v>0.7883</v>
      </c>
      <c r="E404">
        <f t="shared" si="72"/>
        <v>993.3</v>
      </c>
      <c r="F404" s="3">
        <v>8.7349999999999995E-5</v>
      </c>
      <c r="G404">
        <f t="shared" si="78"/>
        <v>445.09554140127386</v>
      </c>
      <c r="H404" s="3">
        <v>0.7883</v>
      </c>
      <c r="I404">
        <f t="shared" si="73"/>
        <v>993.3</v>
      </c>
      <c r="J404" s="3">
        <v>8.5580000000000004E-5</v>
      </c>
      <c r="K404">
        <f t="shared" si="79"/>
        <v>436.07643312101908</v>
      </c>
      <c r="L404" s="3">
        <v>0.7883</v>
      </c>
      <c r="M404">
        <f t="shared" si="74"/>
        <v>993.3</v>
      </c>
      <c r="N404" s="3">
        <v>4.6610000000000003E-5</v>
      </c>
      <c r="O404">
        <f t="shared" si="80"/>
        <v>237.50318471337579</v>
      </c>
      <c r="P404" s="3">
        <v>0.7883</v>
      </c>
      <c r="Q404">
        <f t="shared" si="75"/>
        <v>993.3</v>
      </c>
      <c r="R404" s="3">
        <v>6.368E-5</v>
      </c>
      <c r="S404">
        <f t="shared" si="81"/>
        <v>324.484076433121</v>
      </c>
      <c r="T404" s="3">
        <v>0.78839999999999999</v>
      </c>
      <c r="U404">
        <f t="shared" si="76"/>
        <v>993.4</v>
      </c>
      <c r="V404" s="3">
        <v>6.6859999999999993E-5</v>
      </c>
      <c r="W404">
        <f t="shared" si="82"/>
        <v>340.68789808917194</v>
      </c>
      <c r="X404" s="3">
        <v>0.7883</v>
      </c>
      <c r="Y404">
        <f t="shared" si="77"/>
        <v>993.3</v>
      </c>
      <c r="Z404" s="3">
        <v>6.19E-5</v>
      </c>
      <c r="AA404">
        <f t="shared" si="83"/>
        <v>315.4140127388535</v>
      </c>
    </row>
    <row r="405" spans="4:27" x14ac:dyDescent="0.3">
      <c r="D405" s="3">
        <v>0.7903</v>
      </c>
      <c r="E405">
        <f t="shared" si="72"/>
        <v>995.3</v>
      </c>
      <c r="F405" s="3">
        <v>8.8319999999999995E-5</v>
      </c>
      <c r="G405">
        <f t="shared" si="78"/>
        <v>450.03821656050951</v>
      </c>
      <c r="H405" s="3">
        <v>0.7903</v>
      </c>
      <c r="I405">
        <f t="shared" si="73"/>
        <v>995.3</v>
      </c>
      <c r="J405" s="3">
        <v>8.6100000000000006E-5</v>
      </c>
      <c r="K405">
        <f t="shared" si="79"/>
        <v>438.72611464968156</v>
      </c>
      <c r="L405" s="3">
        <v>0.7903</v>
      </c>
      <c r="M405">
        <f t="shared" si="74"/>
        <v>995.3</v>
      </c>
      <c r="N405" s="3">
        <v>4.6669999999999999E-5</v>
      </c>
      <c r="O405">
        <f t="shared" si="80"/>
        <v>237.80891719745222</v>
      </c>
      <c r="P405" s="3">
        <v>0.7903</v>
      </c>
      <c r="Q405">
        <f t="shared" si="75"/>
        <v>995.3</v>
      </c>
      <c r="R405" s="3">
        <v>6.4529999999999994E-5</v>
      </c>
      <c r="S405">
        <f t="shared" si="81"/>
        <v>328.81528662420374</v>
      </c>
      <c r="T405" s="3">
        <v>0.7903</v>
      </c>
      <c r="U405">
        <f t="shared" si="76"/>
        <v>995.3</v>
      </c>
      <c r="V405" s="3">
        <v>6.7409999999999993E-5</v>
      </c>
      <c r="W405">
        <f t="shared" si="82"/>
        <v>343.49044585987258</v>
      </c>
      <c r="X405" s="3">
        <v>0.7903</v>
      </c>
      <c r="Y405">
        <f t="shared" si="77"/>
        <v>995.3</v>
      </c>
      <c r="Z405" s="3">
        <v>6.2119999999999995E-5</v>
      </c>
      <c r="AA405">
        <f t="shared" si="83"/>
        <v>316.53503184713372</v>
      </c>
    </row>
    <row r="406" spans="4:27" x14ac:dyDescent="0.3">
      <c r="D406" s="3">
        <v>0.7923</v>
      </c>
      <c r="E406">
        <f t="shared" si="72"/>
        <v>997.3</v>
      </c>
      <c r="F406" s="3">
        <v>8.9270000000000004E-5</v>
      </c>
      <c r="G406">
        <f t="shared" si="78"/>
        <v>454.87898089171978</v>
      </c>
      <c r="H406" s="3">
        <v>0.7923</v>
      </c>
      <c r="I406">
        <f t="shared" si="73"/>
        <v>997.3</v>
      </c>
      <c r="J406" s="3">
        <v>8.6619999999999994E-5</v>
      </c>
      <c r="K406">
        <f t="shared" si="79"/>
        <v>441.37579617834388</v>
      </c>
      <c r="L406" s="3">
        <v>0.7923</v>
      </c>
      <c r="M406">
        <f t="shared" si="74"/>
        <v>997.3</v>
      </c>
      <c r="N406" s="3">
        <v>4.676E-5</v>
      </c>
      <c r="O406">
        <f t="shared" si="80"/>
        <v>238.26751592356686</v>
      </c>
      <c r="P406" s="3">
        <v>0.7923</v>
      </c>
      <c r="Q406">
        <f t="shared" si="75"/>
        <v>997.3</v>
      </c>
      <c r="R406" s="3">
        <v>6.5350000000000003E-5</v>
      </c>
      <c r="S406">
        <f t="shared" si="81"/>
        <v>332.99363057324842</v>
      </c>
      <c r="T406" s="3">
        <v>0.7923</v>
      </c>
      <c r="U406">
        <f t="shared" si="76"/>
        <v>997.3</v>
      </c>
      <c r="V406" s="3">
        <v>6.7949999999999998E-5</v>
      </c>
      <c r="W406">
        <f t="shared" si="82"/>
        <v>346.2420382165605</v>
      </c>
      <c r="X406" s="3">
        <v>0.7923</v>
      </c>
      <c r="Y406">
        <f t="shared" si="77"/>
        <v>997.3</v>
      </c>
      <c r="Z406" s="3">
        <v>6.232E-5</v>
      </c>
      <c r="AA406">
        <f t="shared" si="83"/>
        <v>317.55414012738851</v>
      </c>
    </row>
    <row r="407" spans="4:27" x14ac:dyDescent="0.3">
      <c r="D407" s="3">
        <v>0.79430000000000001</v>
      </c>
      <c r="E407">
        <f t="shared" si="72"/>
        <v>999.3</v>
      </c>
      <c r="F407" s="3">
        <v>9.0199999999999997E-5</v>
      </c>
      <c r="G407">
        <f t="shared" si="78"/>
        <v>459.61783439490443</v>
      </c>
      <c r="H407" s="3">
        <v>0.79430000000000001</v>
      </c>
      <c r="I407">
        <f t="shared" si="73"/>
        <v>999.3</v>
      </c>
      <c r="J407" s="3">
        <v>8.7169999999999994E-5</v>
      </c>
      <c r="K407">
        <f t="shared" si="79"/>
        <v>444.17834394904452</v>
      </c>
      <c r="L407" s="3">
        <v>0.79430000000000001</v>
      </c>
      <c r="M407">
        <f t="shared" si="74"/>
        <v>999.3</v>
      </c>
      <c r="N407" s="3">
        <v>4.6879999999999998E-5</v>
      </c>
      <c r="O407">
        <f t="shared" si="80"/>
        <v>238.87898089171972</v>
      </c>
      <c r="P407" s="3">
        <v>0.79430000000000001</v>
      </c>
      <c r="Q407">
        <f t="shared" si="75"/>
        <v>999.3</v>
      </c>
      <c r="R407" s="3">
        <v>6.614E-5</v>
      </c>
      <c r="S407">
        <f t="shared" si="81"/>
        <v>337.01910828025478</v>
      </c>
      <c r="T407" s="3">
        <v>0.7944</v>
      </c>
      <c r="U407">
        <f t="shared" si="76"/>
        <v>999.4</v>
      </c>
      <c r="V407" s="3">
        <v>6.8490000000000003E-5</v>
      </c>
      <c r="W407">
        <f t="shared" si="82"/>
        <v>348.99363057324842</v>
      </c>
      <c r="X407" s="3">
        <v>0.79430000000000001</v>
      </c>
      <c r="Y407">
        <f t="shared" si="77"/>
        <v>999.3</v>
      </c>
      <c r="Z407" s="3">
        <v>6.2490000000000006E-5</v>
      </c>
      <c r="AA407">
        <f t="shared" si="83"/>
        <v>318.42038216560513</v>
      </c>
    </row>
    <row r="408" spans="4:27" x14ac:dyDescent="0.3">
      <c r="D408" s="3">
        <v>0.79630000000000001</v>
      </c>
      <c r="E408">
        <f t="shared" si="72"/>
        <v>1001.3</v>
      </c>
      <c r="F408" s="3">
        <v>9.1089999999999997E-5</v>
      </c>
      <c r="G408">
        <f t="shared" si="78"/>
        <v>464.15286624203821</v>
      </c>
      <c r="H408" s="3">
        <v>0.7964</v>
      </c>
      <c r="I408">
        <f t="shared" si="73"/>
        <v>1001.4</v>
      </c>
      <c r="J408" s="3">
        <v>8.7719999999999994E-5</v>
      </c>
      <c r="K408">
        <f t="shared" si="79"/>
        <v>446.98089171974522</v>
      </c>
      <c r="L408" s="3">
        <v>0.79630000000000001</v>
      </c>
      <c r="M408">
        <f t="shared" si="74"/>
        <v>1001.3</v>
      </c>
      <c r="N408" s="3">
        <v>4.7039999999999997E-5</v>
      </c>
      <c r="O408">
        <f t="shared" si="80"/>
        <v>239.69426751592354</v>
      </c>
      <c r="P408" s="3">
        <v>0.79630000000000001</v>
      </c>
      <c r="Q408">
        <f t="shared" si="75"/>
        <v>1001.3</v>
      </c>
      <c r="R408" s="3">
        <v>6.6879999999999997E-5</v>
      </c>
      <c r="S408">
        <f t="shared" si="81"/>
        <v>340.78980891719743</v>
      </c>
      <c r="T408" s="3">
        <v>0.79630000000000001</v>
      </c>
      <c r="U408">
        <f t="shared" si="76"/>
        <v>1001.3</v>
      </c>
      <c r="V408" s="3">
        <v>6.9010000000000005E-5</v>
      </c>
      <c r="W408">
        <f t="shared" si="82"/>
        <v>351.64331210191085</v>
      </c>
      <c r="X408" s="3">
        <v>0.79630000000000001</v>
      </c>
      <c r="Y408">
        <f t="shared" si="77"/>
        <v>1001.3</v>
      </c>
      <c r="Z408" s="3">
        <v>6.2650000000000005E-5</v>
      </c>
      <c r="AA408">
        <f t="shared" si="83"/>
        <v>319.23566878980893</v>
      </c>
    </row>
    <row r="409" spans="4:27" x14ac:dyDescent="0.3">
      <c r="D409" s="3">
        <v>0.79830000000000001</v>
      </c>
      <c r="E409">
        <f t="shared" si="72"/>
        <v>1003.3</v>
      </c>
      <c r="F409" s="3">
        <v>9.1940000000000004E-5</v>
      </c>
      <c r="G409">
        <f t="shared" si="78"/>
        <v>468.484076433121</v>
      </c>
      <c r="H409" s="3">
        <v>0.7984</v>
      </c>
      <c r="I409">
        <f t="shared" si="73"/>
        <v>1003.4</v>
      </c>
      <c r="J409" s="3">
        <v>8.8280000000000002E-5</v>
      </c>
      <c r="K409">
        <f t="shared" si="79"/>
        <v>449.83439490445858</v>
      </c>
      <c r="L409" s="3">
        <v>0.79830000000000001</v>
      </c>
      <c r="M409">
        <f t="shared" si="74"/>
        <v>1003.3</v>
      </c>
      <c r="N409" s="3">
        <v>4.723E-5</v>
      </c>
      <c r="O409">
        <f t="shared" si="80"/>
        <v>240.66242038216558</v>
      </c>
      <c r="P409" s="3">
        <v>0.79830000000000001</v>
      </c>
      <c r="Q409">
        <f t="shared" si="75"/>
        <v>1003.3</v>
      </c>
      <c r="R409" s="3">
        <v>6.7589999999999995E-5</v>
      </c>
      <c r="S409">
        <f t="shared" si="81"/>
        <v>344.40764331210187</v>
      </c>
      <c r="T409" s="3">
        <v>0.79830000000000001</v>
      </c>
      <c r="U409">
        <f t="shared" si="76"/>
        <v>1003.3</v>
      </c>
      <c r="V409" s="3">
        <v>6.9510000000000004E-5</v>
      </c>
      <c r="W409">
        <f t="shared" si="82"/>
        <v>354.19108280254778</v>
      </c>
      <c r="X409" s="3">
        <v>0.79830000000000001</v>
      </c>
      <c r="Y409">
        <f t="shared" si="77"/>
        <v>1003.3</v>
      </c>
      <c r="Z409" s="3">
        <v>6.2799999999999995E-5</v>
      </c>
      <c r="AA409">
        <f t="shared" si="83"/>
        <v>320</v>
      </c>
    </row>
    <row r="410" spans="4:27" x14ac:dyDescent="0.3">
      <c r="D410" s="3">
        <v>0.80030000000000001</v>
      </c>
      <c r="E410">
        <f t="shared" si="72"/>
        <v>1005.3</v>
      </c>
      <c r="F410" s="3">
        <v>9.2739999999999996E-5</v>
      </c>
      <c r="G410">
        <f t="shared" si="78"/>
        <v>472.56050955414008</v>
      </c>
      <c r="H410" s="3">
        <v>0.80030000000000001</v>
      </c>
      <c r="I410">
        <f t="shared" si="73"/>
        <v>1005.3</v>
      </c>
      <c r="J410" s="3">
        <v>8.886E-5</v>
      </c>
      <c r="K410">
        <f t="shared" si="79"/>
        <v>452.78980891719743</v>
      </c>
      <c r="L410" s="3">
        <v>0.80030000000000001</v>
      </c>
      <c r="M410">
        <f t="shared" si="74"/>
        <v>1005.3</v>
      </c>
      <c r="N410" s="3">
        <v>4.7460000000000003E-5</v>
      </c>
      <c r="O410">
        <f t="shared" si="80"/>
        <v>241.83439490445861</v>
      </c>
      <c r="P410" s="3">
        <v>0.80030000000000001</v>
      </c>
      <c r="Q410">
        <f t="shared" si="75"/>
        <v>1005.3</v>
      </c>
      <c r="R410" s="3">
        <v>6.8250000000000006E-5</v>
      </c>
      <c r="S410">
        <f t="shared" si="81"/>
        <v>347.77070063694265</v>
      </c>
      <c r="T410" s="3">
        <v>0.8004</v>
      </c>
      <c r="U410">
        <f t="shared" si="76"/>
        <v>1005.4</v>
      </c>
      <c r="V410" s="3">
        <v>6.9969999999999996E-5</v>
      </c>
      <c r="W410">
        <f t="shared" si="82"/>
        <v>356.53503184713372</v>
      </c>
      <c r="X410" s="3">
        <v>0.80030000000000001</v>
      </c>
      <c r="Y410">
        <f t="shared" si="77"/>
        <v>1005.3</v>
      </c>
      <c r="Z410" s="3">
        <v>6.2970000000000002E-5</v>
      </c>
      <c r="AA410">
        <f t="shared" si="83"/>
        <v>320.86624203821657</v>
      </c>
    </row>
    <row r="411" spans="4:27" x14ac:dyDescent="0.3">
      <c r="D411" s="3">
        <v>0.80230000000000001</v>
      </c>
      <c r="E411">
        <f t="shared" si="72"/>
        <v>1007.3000000000001</v>
      </c>
      <c r="F411" s="3">
        <v>9.3480000000000006E-5</v>
      </c>
      <c r="G411">
        <f t="shared" si="78"/>
        <v>476.33121019108279</v>
      </c>
      <c r="H411" s="3">
        <v>0.80230000000000001</v>
      </c>
      <c r="I411">
        <f t="shared" si="73"/>
        <v>1007.3000000000001</v>
      </c>
      <c r="J411" s="3">
        <v>8.9439999999999997E-5</v>
      </c>
      <c r="K411">
        <f t="shared" si="79"/>
        <v>455.74522292993629</v>
      </c>
      <c r="L411" s="3">
        <v>0.80230000000000001</v>
      </c>
      <c r="M411">
        <f t="shared" si="74"/>
        <v>1007.3000000000001</v>
      </c>
      <c r="N411" s="3">
        <v>4.7729999999999999E-5</v>
      </c>
      <c r="O411">
        <f t="shared" si="80"/>
        <v>243.21019108280251</v>
      </c>
      <c r="P411" s="3">
        <v>0.80230000000000001</v>
      </c>
      <c r="Q411">
        <f t="shared" si="75"/>
        <v>1007.3000000000001</v>
      </c>
      <c r="R411" s="3">
        <v>6.8880000000000005E-5</v>
      </c>
      <c r="S411">
        <f t="shared" si="81"/>
        <v>350.98089171974527</v>
      </c>
      <c r="T411" s="3">
        <v>0.8024</v>
      </c>
      <c r="U411">
        <f t="shared" si="76"/>
        <v>1007.4</v>
      </c>
      <c r="V411" s="3">
        <v>7.0400000000000004E-5</v>
      </c>
      <c r="W411">
        <f t="shared" si="82"/>
        <v>358.72611464968156</v>
      </c>
      <c r="X411" s="3">
        <v>0.80230000000000001</v>
      </c>
      <c r="Y411">
        <f t="shared" si="77"/>
        <v>1007.3000000000001</v>
      </c>
      <c r="Z411" s="3">
        <v>6.3159999999999998E-5</v>
      </c>
      <c r="AA411">
        <f t="shared" si="83"/>
        <v>321.83439490445858</v>
      </c>
    </row>
    <row r="412" spans="4:27" x14ac:dyDescent="0.3">
      <c r="D412" s="3">
        <v>0.80430000000000001</v>
      </c>
      <c r="E412">
        <f t="shared" si="72"/>
        <v>1009.3000000000001</v>
      </c>
      <c r="F412" s="3">
        <v>9.4179999999999996E-5</v>
      </c>
      <c r="G412">
        <f t="shared" si="78"/>
        <v>479.89808917197445</v>
      </c>
      <c r="H412" s="3">
        <v>0.8044</v>
      </c>
      <c r="I412">
        <f t="shared" si="73"/>
        <v>1009.4</v>
      </c>
      <c r="J412" s="3">
        <v>9.0019999999999995E-5</v>
      </c>
      <c r="K412">
        <f t="shared" si="79"/>
        <v>458.70063694267515</v>
      </c>
      <c r="L412" s="3">
        <v>0.80430000000000001</v>
      </c>
      <c r="M412">
        <f t="shared" si="74"/>
        <v>1009.3000000000001</v>
      </c>
      <c r="N412" s="3">
        <v>4.8050000000000002E-5</v>
      </c>
      <c r="O412">
        <f t="shared" si="80"/>
        <v>244.84076433121021</v>
      </c>
      <c r="P412" s="3">
        <v>0.80430000000000001</v>
      </c>
      <c r="Q412">
        <f t="shared" si="75"/>
        <v>1009.3000000000001</v>
      </c>
      <c r="R412" s="3">
        <v>6.9469999999999997E-5</v>
      </c>
      <c r="S412">
        <f t="shared" si="81"/>
        <v>353.98726114649679</v>
      </c>
      <c r="T412" s="3">
        <v>0.80430000000000001</v>
      </c>
      <c r="U412">
        <f t="shared" si="76"/>
        <v>1009.3000000000001</v>
      </c>
      <c r="V412" s="3">
        <v>7.0790000000000005E-5</v>
      </c>
      <c r="W412">
        <f t="shared" si="82"/>
        <v>360.71337579617835</v>
      </c>
      <c r="X412" s="3">
        <v>0.80430000000000001</v>
      </c>
      <c r="Y412">
        <f t="shared" si="77"/>
        <v>1009.3000000000001</v>
      </c>
      <c r="Z412" s="3">
        <v>6.3380000000000006E-5</v>
      </c>
      <c r="AA412">
        <f t="shared" si="83"/>
        <v>322.95541401273891</v>
      </c>
    </row>
    <row r="413" spans="4:27" x14ac:dyDescent="0.3">
      <c r="D413" s="3">
        <v>0.80630000000000002</v>
      </c>
      <c r="E413">
        <f t="shared" si="72"/>
        <v>1011.3000000000001</v>
      </c>
      <c r="F413" s="3">
        <v>9.4820000000000004E-5</v>
      </c>
      <c r="G413">
        <f t="shared" si="78"/>
        <v>483.15923566878985</v>
      </c>
      <c r="H413" s="3">
        <v>0.80630000000000002</v>
      </c>
      <c r="I413">
        <f t="shared" si="73"/>
        <v>1011.3000000000001</v>
      </c>
      <c r="J413" s="3">
        <v>9.0600000000000007E-5</v>
      </c>
      <c r="K413">
        <f t="shared" si="79"/>
        <v>461.65605095541406</v>
      </c>
      <c r="L413" s="3">
        <v>0.80630000000000002</v>
      </c>
      <c r="M413">
        <f t="shared" si="74"/>
        <v>1011.3000000000001</v>
      </c>
      <c r="N413" s="3">
        <v>4.8399999999999997E-5</v>
      </c>
      <c r="O413">
        <f t="shared" si="80"/>
        <v>246.62420382165604</v>
      </c>
      <c r="P413" s="3">
        <v>0.80630000000000002</v>
      </c>
      <c r="Q413">
        <f t="shared" si="75"/>
        <v>1011.3000000000001</v>
      </c>
      <c r="R413" s="3">
        <v>7.004E-5</v>
      </c>
      <c r="S413">
        <f t="shared" si="81"/>
        <v>356.89171974522293</v>
      </c>
      <c r="T413" s="3">
        <v>0.80630000000000002</v>
      </c>
      <c r="U413">
        <f t="shared" si="76"/>
        <v>1011.3000000000001</v>
      </c>
      <c r="V413" s="3">
        <v>7.114E-5</v>
      </c>
      <c r="W413">
        <f t="shared" si="82"/>
        <v>362.49681528662421</v>
      </c>
      <c r="X413" s="3">
        <v>0.80630000000000002</v>
      </c>
      <c r="Y413">
        <f t="shared" si="77"/>
        <v>1011.3000000000001</v>
      </c>
      <c r="Z413" s="3">
        <v>6.3639999999999994E-5</v>
      </c>
      <c r="AA413">
        <f t="shared" si="83"/>
        <v>324.28025477707001</v>
      </c>
    </row>
    <row r="414" spans="4:27" x14ac:dyDescent="0.3">
      <c r="D414" s="3">
        <v>0.80830000000000002</v>
      </c>
      <c r="E414">
        <f t="shared" si="72"/>
        <v>1013.3000000000001</v>
      </c>
      <c r="F414" s="3">
        <v>9.5409999999999996E-5</v>
      </c>
      <c r="G414">
        <f t="shared" si="78"/>
        <v>486.16560509554137</v>
      </c>
      <c r="H414" s="3">
        <v>0.80840000000000001</v>
      </c>
      <c r="I414">
        <f t="shared" si="73"/>
        <v>1013.4</v>
      </c>
      <c r="J414" s="3">
        <v>9.1169999999999996E-5</v>
      </c>
      <c r="K414">
        <f t="shared" si="79"/>
        <v>464.56050955414014</v>
      </c>
      <c r="L414" s="3">
        <v>0.80830000000000002</v>
      </c>
      <c r="M414">
        <f t="shared" si="74"/>
        <v>1013.3000000000001</v>
      </c>
      <c r="N414" s="3">
        <v>4.8789999999999999E-5</v>
      </c>
      <c r="O414">
        <f t="shared" si="80"/>
        <v>248.61146496815286</v>
      </c>
      <c r="P414" s="3">
        <v>0.80830000000000002</v>
      </c>
      <c r="Q414">
        <f t="shared" si="75"/>
        <v>1013.3000000000001</v>
      </c>
      <c r="R414" s="3">
        <v>7.0599999999999995E-5</v>
      </c>
      <c r="S414">
        <f t="shared" si="81"/>
        <v>359.74522292993629</v>
      </c>
      <c r="T414" s="3">
        <v>0.80840000000000001</v>
      </c>
      <c r="U414">
        <f t="shared" si="76"/>
        <v>1013.4</v>
      </c>
      <c r="V414" s="3">
        <v>7.1459999999999997E-5</v>
      </c>
      <c r="W414">
        <f t="shared" si="82"/>
        <v>364.1273885350318</v>
      </c>
      <c r="X414" s="3">
        <v>0.80830000000000002</v>
      </c>
      <c r="Y414">
        <f t="shared" si="77"/>
        <v>1013.3000000000001</v>
      </c>
      <c r="Z414" s="3">
        <v>6.3960000000000004E-5</v>
      </c>
      <c r="AA414">
        <f t="shared" si="83"/>
        <v>325.91082802547771</v>
      </c>
    </row>
    <row r="415" spans="4:27" x14ac:dyDescent="0.3">
      <c r="D415" s="3">
        <v>0.81030000000000002</v>
      </c>
      <c r="E415">
        <f t="shared" si="72"/>
        <v>1015.3000000000001</v>
      </c>
      <c r="F415" s="3">
        <v>9.5959999999999996E-5</v>
      </c>
      <c r="G415">
        <f t="shared" si="78"/>
        <v>488.96815286624201</v>
      </c>
      <c r="H415" s="3">
        <v>0.81040000000000001</v>
      </c>
      <c r="I415">
        <f t="shared" si="73"/>
        <v>1015.4</v>
      </c>
      <c r="J415" s="3">
        <v>9.1739999999999999E-5</v>
      </c>
      <c r="K415">
        <f t="shared" si="79"/>
        <v>467.46496815286622</v>
      </c>
      <c r="L415" s="3">
        <v>0.81030000000000002</v>
      </c>
      <c r="M415">
        <f t="shared" si="74"/>
        <v>1015.3000000000001</v>
      </c>
      <c r="N415" s="3">
        <v>4.9209999999999998E-5</v>
      </c>
      <c r="O415">
        <f t="shared" si="80"/>
        <v>250.75159235668789</v>
      </c>
      <c r="P415" s="3">
        <v>0.81030000000000002</v>
      </c>
      <c r="Q415">
        <f t="shared" si="75"/>
        <v>1015.3000000000001</v>
      </c>
      <c r="R415" s="3">
        <v>7.1160000000000003E-5</v>
      </c>
      <c r="S415">
        <f t="shared" si="81"/>
        <v>362.59872611464965</v>
      </c>
      <c r="T415" s="3">
        <v>0.81040000000000001</v>
      </c>
      <c r="U415">
        <f t="shared" si="76"/>
        <v>1015.4</v>
      </c>
      <c r="V415" s="3">
        <v>7.1749999999999996E-5</v>
      </c>
      <c r="W415">
        <f t="shared" si="82"/>
        <v>365.60509554140128</v>
      </c>
      <c r="X415" s="3">
        <v>0.81030000000000002</v>
      </c>
      <c r="Y415">
        <f t="shared" si="77"/>
        <v>1015.3000000000001</v>
      </c>
      <c r="Z415" s="3">
        <v>6.4350000000000006E-5</v>
      </c>
      <c r="AA415">
        <f t="shared" si="83"/>
        <v>327.89808917197456</v>
      </c>
    </row>
    <row r="416" spans="4:27" x14ac:dyDescent="0.3">
      <c r="D416" s="3">
        <v>0.81230000000000002</v>
      </c>
      <c r="E416">
        <f t="shared" si="72"/>
        <v>1017.3000000000001</v>
      </c>
      <c r="F416" s="3">
        <v>9.6470000000000003E-5</v>
      </c>
      <c r="G416">
        <f t="shared" si="78"/>
        <v>491.56687898089172</v>
      </c>
      <c r="H416" s="3">
        <v>0.81230000000000002</v>
      </c>
      <c r="I416">
        <f t="shared" si="73"/>
        <v>1017.3000000000001</v>
      </c>
      <c r="J416" s="3">
        <v>9.2310000000000002E-5</v>
      </c>
      <c r="K416">
        <f t="shared" si="79"/>
        <v>470.36942675159236</v>
      </c>
      <c r="L416" s="3">
        <v>0.81230000000000002</v>
      </c>
      <c r="M416">
        <f t="shared" si="74"/>
        <v>1017.3000000000001</v>
      </c>
      <c r="N416" s="3">
        <v>4.9669999999999997E-5</v>
      </c>
      <c r="O416">
        <f t="shared" si="80"/>
        <v>253.09554140127383</v>
      </c>
      <c r="P416" s="3">
        <v>0.81230000000000002</v>
      </c>
      <c r="Q416">
        <f t="shared" si="75"/>
        <v>1017.3000000000001</v>
      </c>
      <c r="R416" s="3">
        <v>7.1719999999999998E-5</v>
      </c>
      <c r="S416">
        <f t="shared" si="81"/>
        <v>365.45222929936301</v>
      </c>
      <c r="T416" s="3">
        <v>0.81240000000000001</v>
      </c>
      <c r="U416">
        <f t="shared" si="76"/>
        <v>1017.4</v>
      </c>
      <c r="V416" s="3">
        <v>7.203E-5</v>
      </c>
      <c r="W416">
        <f t="shared" si="82"/>
        <v>367.03184713375794</v>
      </c>
      <c r="X416" s="3">
        <v>0.81230000000000002</v>
      </c>
      <c r="Y416">
        <f t="shared" si="77"/>
        <v>1017.3000000000001</v>
      </c>
      <c r="Z416" s="3">
        <v>6.4789999999999995E-5</v>
      </c>
      <c r="AA416">
        <f t="shared" si="83"/>
        <v>330.14012738853501</v>
      </c>
    </row>
    <row r="417" spans="4:27" x14ac:dyDescent="0.3">
      <c r="D417" s="3">
        <v>0.81440000000000001</v>
      </c>
      <c r="E417">
        <f t="shared" si="72"/>
        <v>1019.4</v>
      </c>
      <c r="F417" s="3">
        <v>9.6959999999999993E-5</v>
      </c>
      <c r="G417">
        <f t="shared" si="78"/>
        <v>494.06369426751587</v>
      </c>
      <c r="H417" s="3">
        <v>0.81440000000000001</v>
      </c>
      <c r="I417">
        <f t="shared" si="73"/>
        <v>1019.4</v>
      </c>
      <c r="J417" s="3">
        <v>9.2869999999999997E-5</v>
      </c>
      <c r="K417">
        <f t="shared" si="79"/>
        <v>473.22292993630566</v>
      </c>
      <c r="L417" s="3">
        <v>0.81430000000000002</v>
      </c>
      <c r="M417">
        <f t="shared" si="74"/>
        <v>1019.3000000000001</v>
      </c>
      <c r="N417" s="3">
        <v>5.0149999999999999E-5</v>
      </c>
      <c r="O417">
        <f t="shared" si="80"/>
        <v>255.54140127388533</v>
      </c>
      <c r="P417" s="3">
        <v>0.81430000000000002</v>
      </c>
      <c r="Q417">
        <f t="shared" si="75"/>
        <v>1019.3000000000001</v>
      </c>
      <c r="R417" s="3">
        <v>7.2290000000000001E-5</v>
      </c>
      <c r="S417">
        <f t="shared" si="81"/>
        <v>368.35668789808921</v>
      </c>
      <c r="T417" s="3">
        <v>0.81440000000000001</v>
      </c>
      <c r="U417">
        <f t="shared" si="76"/>
        <v>1019.4</v>
      </c>
      <c r="V417" s="3">
        <v>7.2290000000000001E-5</v>
      </c>
      <c r="W417">
        <f t="shared" si="82"/>
        <v>368.35668789808921</v>
      </c>
      <c r="X417" s="3">
        <v>0.81430000000000002</v>
      </c>
      <c r="Y417">
        <f t="shared" si="77"/>
        <v>1019.3000000000001</v>
      </c>
      <c r="Z417" s="3">
        <v>6.5309999999999996E-5</v>
      </c>
      <c r="AA417">
        <f t="shared" si="83"/>
        <v>332.78980891719743</v>
      </c>
    </row>
    <row r="418" spans="4:27" x14ac:dyDescent="0.3">
      <c r="D418" s="3">
        <v>0.81630000000000003</v>
      </c>
      <c r="E418">
        <f t="shared" si="72"/>
        <v>1021.3000000000001</v>
      </c>
      <c r="F418" s="3">
        <v>9.7429999999999994E-5</v>
      </c>
      <c r="G418">
        <f t="shared" si="78"/>
        <v>496.45859872611459</v>
      </c>
      <c r="H418" s="3">
        <v>0.81640000000000001</v>
      </c>
      <c r="I418">
        <f t="shared" si="73"/>
        <v>1021.4</v>
      </c>
      <c r="J418" s="3">
        <v>9.3419999999999997E-5</v>
      </c>
      <c r="K418">
        <f t="shared" si="79"/>
        <v>476.02547770700636</v>
      </c>
      <c r="L418" s="3">
        <v>0.81630000000000003</v>
      </c>
      <c r="M418">
        <f t="shared" si="74"/>
        <v>1021.3000000000001</v>
      </c>
      <c r="N418" s="3">
        <v>5.0659999999999999E-5</v>
      </c>
      <c r="O418">
        <f t="shared" si="80"/>
        <v>258.14012738853501</v>
      </c>
      <c r="P418" s="3">
        <v>0.81630000000000003</v>
      </c>
      <c r="Q418">
        <f t="shared" si="75"/>
        <v>1021.3000000000001</v>
      </c>
      <c r="R418" s="3">
        <v>7.2899999999999997E-5</v>
      </c>
      <c r="S418">
        <f t="shared" si="81"/>
        <v>371.46496815286616</v>
      </c>
      <c r="T418" s="3">
        <v>0.81640000000000001</v>
      </c>
      <c r="U418">
        <f t="shared" si="76"/>
        <v>1021.4</v>
      </c>
      <c r="V418" s="3">
        <v>7.2570000000000005E-5</v>
      </c>
      <c r="W418">
        <f t="shared" si="82"/>
        <v>369.78343949044586</v>
      </c>
      <c r="X418" s="3">
        <v>0.81630000000000003</v>
      </c>
      <c r="Y418">
        <f t="shared" si="77"/>
        <v>1021.3000000000001</v>
      </c>
      <c r="Z418" s="3">
        <v>6.5889999999999994E-5</v>
      </c>
      <c r="AA418">
        <f t="shared" si="83"/>
        <v>335.74522292993629</v>
      </c>
    </row>
    <row r="419" spans="4:27" x14ac:dyDescent="0.3">
      <c r="D419" s="3">
        <v>0.81830000000000003</v>
      </c>
      <c r="E419">
        <f t="shared" si="72"/>
        <v>1023.3000000000001</v>
      </c>
      <c r="F419" s="3">
        <v>9.7899999999999994E-5</v>
      </c>
      <c r="G419">
        <f t="shared" si="78"/>
        <v>498.8535031847133</v>
      </c>
      <c r="H419" s="3">
        <v>0.81830000000000003</v>
      </c>
      <c r="I419">
        <f t="shared" si="73"/>
        <v>1023.3000000000001</v>
      </c>
      <c r="J419" s="3">
        <v>9.3969999999999996E-5</v>
      </c>
      <c r="K419">
        <f t="shared" si="79"/>
        <v>478.828025477707</v>
      </c>
      <c r="L419" s="3">
        <v>0.81830000000000003</v>
      </c>
      <c r="M419">
        <f t="shared" si="74"/>
        <v>1023.3000000000001</v>
      </c>
      <c r="N419" s="3">
        <v>5.1180000000000001E-5</v>
      </c>
      <c r="O419">
        <f t="shared" si="80"/>
        <v>260.78980891719743</v>
      </c>
      <c r="P419" s="3">
        <v>0.81830000000000003</v>
      </c>
      <c r="Q419">
        <f t="shared" si="75"/>
        <v>1023.3000000000001</v>
      </c>
      <c r="R419" s="3">
        <v>7.3540000000000004E-5</v>
      </c>
      <c r="S419">
        <f t="shared" si="81"/>
        <v>374.72611464968156</v>
      </c>
      <c r="T419" s="3">
        <v>0.81840000000000002</v>
      </c>
      <c r="U419">
        <f t="shared" si="76"/>
        <v>1023.4</v>
      </c>
      <c r="V419" s="3">
        <v>7.2869999999999999E-5</v>
      </c>
      <c r="W419">
        <f t="shared" si="82"/>
        <v>371.31210191082806</v>
      </c>
      <c r="X419" s="3">
        <v>0.81830000000000003</v>
      </c>
      <c r="Y419">
        <f t="shared" si="77"/>
        <v>1023.3000000000001</v>
      </c>
      <c r="Z419" s="3">
        <v>6.6530000000000002E-5</v>
      </c>
      <c r="AA419">
        <f t="shared" si="83"/>
        <v>339.00636942675158</v>
      </c>
    </row>
    <row r="420" spans="4:27" x14ac:dyDescent="0.3">
      <c r="D420" s="3">
        <v>0.82030000000000003</v>
      </c>
      <c r="E420">
        <f t="shared" si="72"/>
        <v>1025.3000000000002</v>
      </c>
      <c r="F420" s="3">
        <v>9.8380000000000003E-5</v>
      </c>
      <c r="G420">
        <f t="shared" si="78"/>
        <v>501.29936305732485</v>
      </c>
      <c r="H420" s="3">
        <v>0.82030000000000003</v>
      </c>
      <c r="I420">
        <f t="shared" si="73"/>
        <v>1025.3000000000002</v>
      </c>
      <c r="J420" s="3">
        <v>9.4519999999999996E-5</v>
      </c>
      <c r="K420">
        <f t="shared" si="79"/>
        <v>481.63057324840759</v>
      </c>
      <c r="L420" s="3">
        <v>0.82030000000000003</v>
      </c>
      <c r="M420">
        <f t="shared" si="74"/>
        <v>1025.3000000000002</v>
      </c>
      <c r="N420" s="3">
        <v>5.1719999999999999E-5</v>
      </c>
      <c r="O420">
        <f t="shared" si="80"/>
        <v>263.54140127388536</v>
      </c>
      <c r="P420" s="3">
        <v>0.82030000000000003</v>
      </c>
      <c r="Q420">
        <f t="shared" si="75"/>
        <v>1025.3000000000002</v>
      </c>
      <c r="R420" s="3">
        <v>7.4220000000000004E-5</v>
      </c>
      <c r="S420">
        <f t="shared" si="81"/>
        <v>378.19108280254773</v>
      </c>
      <c r="T420" s="3">
        <v>0.82030000000000003</v>
      </c>
      <c r="U420">
        <f t="shared" si="76"/>
        <v>1025.3000000000002</v>
      </c>
      <c r="V420" s="3">
        <v>7.3209999999999999E-5</v>
      </c>
      <c r="W420">
        <f t="shared" si="82"/>
        <v>373.04458598726109</v>
      </c>
      <c r="X420" s="3">
        <v>0.82030000000000003</v>
      </c>
      <c r="Y420">
        <f t="shared" si="77"/>
        <v>1025.3000000000002</v>
      </c>
      <c r="Z420" s="3">
        <v>6.7219999999999997E-5</v>
      </c>
      <c r="AA420">
        <f t="shared" si="83"/>
        <v>342.52229299363057</v>
      </c>
    </row>
    <row r="421" spans="4:27" x14ac:dyDescent="0.3">
      <c r="D421" s="3">
        <v>0.82230000000000003</v>
      </c>
      <c r="E421">
        <f t="shared" si="72"/>
        <v>1027.3000000000002</v>
      </c>
      <c r="F421" s="3">
        <v>9.8869999999999994E-5</v>
      </c>
      <c r="G421">
        <f t="shared" si="78"/>
        <v>503.79617834394895</v>
      </c>
      <c r="H421" s="3">
        <v>0.82240000000000002</v>
      </c>
      <c r="I421">
        <f t="shared" si="73"/>
        <v>1027.4000000000001</v>
      </c>
      <c r="J421" s="3">
        <v>9.5089999999999999E-5</v>
      </c>
      <c r="K421">
        <f t="shared" si="79"/>
        <v>484.53503184713378</v>
      </c>
      <c r="L421" s="3">
        <v>0.82230000000000003</v>
      </c>
      <c r="M421">
        <f t="shared" si="74"/>
        <v>1027.3000000000002</v>
      </c>
      <c r="N421" s="3">
        <v>5.2269999999999999E-5</v>
      </c>
      <c r="O421">
        <f t="shared" si="80"/>
        <v>266.34394904458594</v>
      </c>
      <c r="P421" s="3">
        <v>0.82230000000000003</v>
      </c>
      <c r="Q421">
        <f t="shared" si="75"/>
        <v>1027.3000000000002</v>
      </c>
      <c r="R421" s="3">
        <v>7.4950000000000006E-5</v>
      </c>
      <c r="S421">
        <f t="shared" si="81"/>
        <v>381.91082802547771</v>
      </c>
      <c r="T421" s="3">
        <v>0.82230000000000003</v>
      </c>
      <c r="U421">
        <f t="shared" si="76"/>
        <v>1027.3000000000002</v>
      </c>
      <c r="V421" s="3">
        <v>7.3590000000000005E-5</v>
      </c>
      <c r="W421">
        <f t="shared" si="82"/>
        <v>374.98089171974522</v>
      </c>
      <c r="X421" s="3">
        <v>0.82230000000000003</v>
      </c>
      <c r="Y421">
        <f t="shared" si="77"/>
        <v>1027.3000000000002</v>
      </c>
      <c r="Z421" s="3">
        <v>6.7960000000000007E-5</v>
      </c>
      <c r="AA421">
        <f t="shared" si="83"/>
        <v>346.29299363057328</v>
      </c>
    </row>
    <row r="422" spans="4:27" x14ac:dyDescent="0.3">
      <c r="D422" s="3">
        <v>0.82430000000000003</v>
      </c>
      <c r="E422">
        <f t="shared" si="72"/>
        <v>1029.3000000000002</v>
      </c>
      <c r="F422" s="3">
        <v>9.9400000000000004E-5</v>
      </c>
      <c r="G422">
        <f t="shared" si="78"/>
        <v>506.49681528662421</v>
      </c>
      <c r="H422" s="3">
        <v>0.82430000000000003</v>
      </c>
      <c r="I422">
        <f t="shared" si="73"/>
        <v>1029.3000000000002</v>
      </c>
      <c r="J422" s="3">
        <v>9.5660000000000002E-5</v>
      </c>
      <c r="K422">
        <f t="shared" si="79"/>
        <v>487.43949044585986</v>
      </c>
      <c r="L422" s="3">
        <v>0.82430000000000003</v>
      </c>
      <c r="M422">
        <f t="shared" si="74"/>
        <v>1029.3000000000002</v>
      </c>
      <c r="N422" s="3">
        <v>5.2819999999999999E-5</v>
      </c>
      <c r="O422">
        <f t="shared" si="80"/>
        <v>269.14649681528664</v>
      </c>
      <c r="P422" s="3">
        <v>0.82430000000000003</v>
      </c>
      <c r="Q422">
        <f t="shared" si="75"/>
        <v>1029.3000000000002</v>
      </c>
      <c r="R422" s="3">
        <v>7.5740000000000003E-5</v>
      </c>
      <c r="S422">
        <f t="shared" si="81"/>
        <v>385.93630573248413</v>
      </c>
      <c r="T422" s="3">
        <v>0.82430000000000003</v>
      </c>
      <c r="U422">
        <f t="shared" si="76"/>
        <v>1029.3000000000002</v>
      </c>
      <c r="V422" s="3">
        <v>7.4029999999999994E-5</v>
      </c>
      <c r="W422">
        <f t="shared" si="82"/>
        <v>377.22292993630572</v>
      </c>
      <c r="X422" s="3">
        <v>0.82430000000000003</v>
      </c>
      <c r="Y422">
        <f t="shared" si="77"/>
        <v>1029.3000000000002</v>
      </c>
      <c r="Z422" s="3">
        <v>6.8730000000000001E-5</v>
      </c>
      <c r="AA422">
        <f t="shared" si="83"/>
        <v>350.21656050955414</v>
      </c>
    </row>
    <row r="423" spans="4:27" x14ac:dyDescent="0.3">
      <c r="D423" s="3">
        <v>0.82630000000000003</v>
      </c>
      <c r="E423">
        <f t="shared" si="72"/>
        <v>1031.3000000000002</v>
      </c>
      <c r="F423" s="3">
        <v>9.9959999999999998E-5</v>
      </c>
      <c r="G423">
        <f t="shared" si="78"/>
        <v>509.35031847133752</v>
      </c>
      <c r="H423" s="3">
        <v>0.82630000000000003</v>
      </c>
      <c r="I423">
        <f t="shared" si="73"/>
        <v>1031.3000000000002</v>
      </c>
      <c r="J423" s="3">
        <v>9.6249999999999995E-5</v>
      </c>
      <c r="K423">
        <f t="shared" si="79"/>
        <v>490.44585987261144</v>
      </c>
      <c r="L423" s="3">
        <v>0.82630000000000003</v>
      </c>
      <c r="M423">
        <f t="shared" si="74"/>
        <v>1031.3000000000002</v>
      </c>
      <c r="N423" s="3">
        <v>5.3369999999999999E-5</v>
      </c>
      <c r="O423">
        <f t="shared" si="80"/>
        <v>271.94904458598722</v>
      </c>
      <c r="P423" s="3">
        <v>0.82630000000000003</v>
      </c>
      <c r="Q423">
        <f t="shared" si="75"/>
        <v>1031.3000000000002</v>
      </c>
      <c r="R423" s="3">
        <v>7.6589999999999997E-5</v>
      </c>
      <c r="S423">
        <f t="shared" si="81"/>
        <v>390.26751592356686</v>
      </c>
      <c r="T423" s="3">
        <v>0.82640000000000002</v>
      </c>
      <c r="U423">
        <f t="shared" si="76"/>
        <v>1031.4000000000001</v>
      </c>
      <c r="V423" s="3">
        <v>7.4540000000000001E-5</v>
      </c>
      <c r="W423">
        <f t="shared" si="82"/>
        <v>379.82165605095543</v>
      </c>
      <c r="X423" s="3">
        <v>0.82630000000000003</v>
      </c>
      <c r="Y423">
        <f t="shared" si="77"/>
        <v>1031.3000000000002</v>
      </c>
      <c r="Z423" s="3">
        <v>6.9519999999999998E-5</v>
      </c>
      <c r="AA423">
        <f t="shared" si="83"/>
        <v>354.2420382165605</v>
      </c>
    </row>
    <row r="424" spans="4:27" x14ac:dyDescent="0.3">
      <c r="D424" s="3">
        <v>0.82830000000000004</v>
      </c>
      <c r="E424">
        <f t="shared" si="72"/>
        <v>1033.3000000000002</v>
      </c>
      <c r="F424" s="3">
        <v>1.0060000000000001E-4</v>
      </c>
      <c r="G424">
        <f t="shared" si="78"/>
        <v>512.61146496815286</v>
      </c>
      <c r="H424" s="3">
        <v>0.82830000000000004</v>
      </c>
      <c r="I424">
        <f t="shared" si="73"/>
        <v>1033.3000000000002</v>
      </c>
      <c r="J424" s="3">
        <v>9.6860000000000004E-5</v>
      </c>
      <c r="K424">
        <f t="shared" si="79"/>
        <v>493.55414012738851</v>
      </c>
      <c r="L424" s="3">
        <v>0.82830000000000004</v>
      </c>
      <c r="M424">
        <f t="shared" si="74"/>
        <v>1033.3000000000002</v>
      </c>
      <c r="N424" s="3">
        <v>5.3919999999999999E-5</v>
      </c>
      <c r="O424">
        <f t="shared" si="80"/>
        <v>274.75159235668792</v>
      </c>
      <c r="P424" s="3">
        <v>0.82830000000000004</v>
      </c>
      <c r="Q424">
        <f t="shared" si="75"/>
        <v>1033.3000000000002</v>
      </c>
      <c r="R424" s="3">
        <v>7.7490000000000005E-5</v>
      </c>
      <c r="S424">
        <f t="shared" si="81"/>
        <v>394.85350318471342</v>
      </c>
      <c r="T424" s="3">
        <v>0.82830000000000004</v>
      </c>
      <c r="U424">
        <f t="shared" si="76"/>
        <v>1033.3000000000002</v>
      </c>
      <c r="V424" s="3">
        <v>7.5110000000000004E-5</v>
      </c>
      <c r="W424">
        <f t="shared" si="82"/>
        <v>382.72611464968151</v>
      </c>
      <c r="X424" s="3">
        <v>0.82830000000000004</v>
      </c>
      <c r="Y424">
        <f t="shared" si="77"/>
        <v>1033.3000000000002</v>
      </c>
      <c r="Z424" s="3">
        <v>7.0309999999999996E-5</v>
      </c>
      <c r="AA424">
        <f t="shared" si="83"/>
        <v>358.26751592356686</v>
      </c>
    </row>
    <row r="425" spans="4:27" x14ac:dyDescent="0.3">
      <c r="D425" s="3">
        <v>0.83030000000000004</v>
      </c>
      <c r="E425">
        <f t="shared" si="72"/>
        <v>1035.3000000000002</v>
      </c>
      <c r="F425" s="3">
        <v>1.0119999999999999E-4</v>
      </c>
      <c r="G425">
        <f t="shared" si="78"/>
        <v>515.66878980891715</v>
      </c>
      <c r="H425" s="3">
        <v>0.83030000000000004</v>
      </c>
      <c r="I425">
        <f t="shared" si="73"/>
        <v>1035.3000000000002</v>
      </c>
      <c r="J425" s="3">
        <v>9.7499999999999998E-5</v>
      </c>
      <c r="K425">
        <f t="shared" si="79"/>
        <v>496.81528662420379</v>
      </c>
      <c r="L425" s="3">
        <v>0.83030000000000004</v>
      </c>
      <c r="M425">
        <f t="shared" si="74"/>
        <v>1035.3000000000002</v>
      </c>
      <c r="N425" s="3">
        <v>5.4459999999999997E-5</v>
      </c>
      <c r="O425">
        <f t="shared" si="80"/>
        <v>277.50318471337573</v>
      </c>
      <c r="P425" s="3">
        <v>0.83030000000000004</v>
      </c>
      <c r="Q425">
        <f t="shared" si="75"/>
        <v>1035.3000000000002</v>
      </c>
      <c r="R425" s="3">
        <v>7.8460000000000004E-5</v>
      </c>
      <c r="S425">
        <f t="shared" si="81"/>
        <v>399.79617834394907</v>
      </c>
      <c r="T425" s="3">
        <v>0.83030000000000004</v>
      </c>
      <c r="U425">
        <f t="shared" si="76"/>
        <v>1035.3000000000002</v>
      </c>
      <c r="V425" s="3">
        <v>7.5749999999999998E-5</v>
      </c>
      <c r="W425">
        <f t="shared" si="82"/>
        <v>385.98726114649679</v>
      </c>
      <c r="X425" s="3">
        <v>0.83030000000000004</v>
      </c>
      <c r="Y425">
        <f t="shared" si="77"/>
        <v>1035.3000000000002</v>
      </c>
      <c r="Z425" s="3">
        <v>7.1099999999999994E-5</v>
      </c>
      <c r="AA425">
        <f t="shared" si="83"/>
        <v>362.29299363057322</v>
      </c>
    </row>
    <row r="426" spans="4:27" x14ac:dyDescent="0.3">
      <c r="D426" s="3">
        <v>0.83230000000000004</v>
      </c>
      <c r="E426">
        <f t="shared" si="72"/>
        <v>1037.3000000000002</v>
      </c>
      <c r="F426" s="3">
        <v>1.019E-4</v>
      </c>
      <c r="G426">
        <f t="shared" si="78"/>
        <v>519.23566878980887</v>
      </c>
      <c r="H426" s="3">
        <v>0.83230000000000004</v>
      </c>
      <c r="I426">
        <f t="shared" si="73"/>
        <v>1037.3000000000002</v>
      </c>
      <c r="J426" s="3">
        <v>9.8179999999999999E-5</v>
      </c>
      <c r="K426">
        <f t="shared" si="79"/>
        <v>500.28025477707001</v>
      </c>
      <c r="L426" s="3">
        <v>0.83230000000000004</v>
      </c>
      <c r="M426">
        <f t="shared" si="74"/>
        <v>1037.3000000000002</v>
      </c>
      <c r="N426" s="3">
        <v>5.5000000000000002E-5</v>
      </c>
      <c r="O426">
        <f t="shared" si="80"/>
        <v>280.25477707006371</v>
      </c>
      <c r="P426" s="3">
        <v>0.83230000000000004</v>
      </c>
      <c r="Q426">
        <f t="shared" si="75"/>
        <v>1037.3000000000002</v>
      </c>
      <c r="R426" s="3">
        <v>7.9480000000000005E-5</v>
      </c>
      <c r="S426">
        <f t="shared" si="81"/>
        <v>404.99363057324842</v>
      </c>
      <c r="T426" s="3">
        <v>0.83230000000000004</v>
      </c>
      <c r="U426">
        <f t="shared" si="76"/>
        <v>1037.3000000000002</v>
      </c>
      <c r="V426" s="3">
        <v>7.6440000000000007E-5</v>
      </c>
      <c r="W426">
        <f t="shared" si="82"/>
        <v>389.50318471337584</v>
      </c>
      <c r="X426" s="3">
        <v>0.83230000000000004</v>
      </c>
      <c r="Y426">
        <f t="shared" si="77"/>
        <v>1037.3000000000002</v>
      </c>
      <c r="Z426" s="3">
        <v>7.1870000000000001E-5</v>
      </c>
      <c r="AA426">
        <f t="shared" si="83"/>
        <v>366.21656050955414</v>
      </c>
    </row>
    <row r="427" spans="4:27" x14ac:dyDescent="0.3">
      <c r="D427" s="3">
        <v>0.83430000000000004</v>
      </c>
      <c r="E427">
        <f t="shared" si="72"/>
        <v>1039.3000000000002</v>
      </c>
      <c r="F427" s="3">
        <v>1.027E-4</v>
      </c>
      <c r="G427">
        <f t="shared" si="78"/>
        <v>523.31210191082801</v>
      </c>
      <c r="H427" s="3">
        <v>0.83430000000000004</v>
      </c>
      <c r="I427">
        <f t="shared" si="73"/>
        <v>1039.3000000000002</v>
      </c>
      <c r="J427" s="3">
        <v>9.8889999999999997E-5</v>
      </c>
      <c r="K427">
        <f t="shared" si="79"/>
        <v>503.8980891719745</v>
      </c>
      <c r="L427" s="3">
        <v>0.83430000000000004</v>
      </c>
      <c r="M427">
        <f t="shared" si="74"/>
        <v>1039.3000000000002</v>
      </c>
      <c r="N427" s="3">
        <v>5.5529999999999999E-5</v>
      </c>
      <c r="O427">
        <f t="shared" si="80"/>
        <v>282.95541401273886</v>
      </c>
      <c r="P427" s="3">
        <v>0.83430000000000004</v>
      </c>
      <c r="Q427">
        <f t="shared" si="75"/>
        <v>1039.3000000000002</v>
      </c>
      <c r="R427" s="3">
        <v>8.0560000000000001E-5</v>
      </c>
      <c r="S427">
        <f t="shared" si="81"/>
        <v>410.49681528662421</v>
      </c>
      <c r="T427" s="3">
        <v>0.83440000000000003</v>
      </c>
      <c r="U427">
        <f t="shared" si="76"/>
        <v>1039.4000000000001</v>
      </c>
      <c r="V427" s="3">
        <v>7.7180000000000003E-5</v>
      </c>
      <c r="W427">
        <f t="shared" si="82"/>
        <v>393.27388535031849</v>
      </c>
      <c r="X427" s="3">
        <v>0.83430000000000004</v>
      </c>
      <c r="Y427">
        <f t="shared" si="77"/>
        <v>1039.3000000000002</v>
      </c>
      <c r="Z427" s="3">
        <v>7.2609999999999998E-5</v>
      </c>
      <c r="AA427">
        <f t="shared" si="83"/>
        <v>369.98726114649679</v>
      </c>
    </row>
    <row r="428" spans="4:27" x14ac:dyDescent="0.3">
      <c r="D428" s="3">
        <v>0.83630000000000004</v>
      </c>
      <c r="E428">
        <f t="shared" si="72"/>
        <v>1041.3000000000002</v>
      </c>
      <c r="F428" s="3">
        <v>1.0349999999999999E-4</v>
      </c>
      <c r="G428">
        <f t="shared" si="78"/>
        <v>527.38853503184714</v>
      </c>
      <c r="H428" s="3">
        <v>0.83630000000000004</v>
      </c>
      <c r="I428">
        <f t="shared" si="73"/>
        <v>1041.3000000000002</v>
      </c>
      <c r="J428" s="3">
        <v>9.9630000000000007E-5</v>
      </c>
      <c r="K428">
        <f t="shared" si="79"/>
        <v>507.66878980891721</v>
      </c>
      <c r="L428" s="3">
        <v>0.83630000000000004</v>
      </c>
      <c r="M428">
        <f t="shared" si="74"/>
        <v>1041.3000000000002</v>
      </c>
      <c r="N428" s="3">
        <v>5.605E-5</v>
      </c>
      <c r="O428">
        <f t="shared" si="80"/>
        <v>285.60509554140123</v>
      </c>
      <c r="P428" s="3">
        <v>0.83630000000000004</v>
      </c>
      <c r="Q428">
        <f t="shared" si="75"/>
        <v>1041.3000000000002</v>
      </c>
      <c r="R428" s="3">
        <v>8.1680000000000004E-5</v>
      </c>
      <c r="S428">
        <f t="shared" si="81"/>
        <v>416.20382165605099</v>
      </c>
      <c r="T428" s="3">
        <v>0.83630000000000004</v>
      </c>
      <c r="U428">
        <f t="shared" si="76"/>
        <v>1041.3000000000002</v>
      </c>
      <c r="V428" s="3">
        <v>7.7940000000000003E-5</v>
      </c>
      <c r="W428">
        <f t="shared" si="82"/>
        <v>397.14649681528658</v>
      </c>
      <c r="X428" s="3">
        <v>0.83630000000000004</v>
      </c>
      <c r="Y428">
        <f t="shared" si="77"/>
        <v>1041.3000000000002</v>
      </c>
      <c r="Z428" s="3">
        <v>7.3319999999999996E-5</v>
      </c>
      <c r="AA428">
        <f t="shared" si="83"/>
        <v>373.60509554140123</v>
      </c>
    </row>
    <row r="429" spans="4:27" x14ac:dyDescent="0.3">
      <c r="D429" s="3">
        <v>0.83830000000000005</v>
      </c>
      <c r="E429">
        <f t="shared" si="72"/>
        <v>1043.3000000000002</v>
      </c>
      <c r="F429" s="3">
        <v>1.044E-4</v>
      </c>
      <c r="G429">
        <f t="shared" si="78"/>
        <v>531.97452229299358</v>
      </c>
      <c r="H429" s="3">
        <v>0.83830000000000005</v>
      </c>
      <c r="I429">
        <f t="shared" si="73"/>
        <v>1043.3000000000002</v>
      </c>
      <c r="J429" s="3">
        <v>1.004E-4</v>
      </c>
      <c r="K429">
        <f t="shared" si="79"/>
        <v>511.59235668789808</v>
      </c>
      <c r="L429" s="3">
        <v>0.83830000000000005</v>
      </c>
      <c r="M429">
        <f t="shared" si="74"/>
        <v>1043.3000000000002</v>
      </c>
      <c r="N429" s="3">
        <v>5.6560000000000001E-5</v>
      </c>
      <c r="O429">
        <f t="shared" si="80"/>
        <v>288.20382165605093</v>
      </c>
      <c r="P429" s="3">
        <v>0.83830000000000005</v>
      </c>
      <c r="Q429">
        <f t="shared" si="75"/>
        <v>1043.3000000000002</v>
      </c>
      <c r="R429" s="3">
        <v>8.2860000000000003E-5</v>
      </c>
      <c r="S429">
        <f t="shared" si="81"/>
        <v>422.21656050955414</v>
      </c>
      <c r="T429" s="3">
        <v>0.83830000000000005</v>
      </c>
      <c r="U429">
        <f t="shared" si="76"/>
        <v>1043.3000000000002</v>
      </c>
      <c r="V429" s="3">
        <v>7.8700000000000002E-5</v>
      </c>
      <c r="W429">
        <f t="shared" si="82"/>
        <v>401.01910828025478</v>
      </c>
      <c r="X429" s="3">
        <v>0.83830000000000005</v>
      </c>
      <c r="Y429">
        <f t="shared" si="77"/>
        <v>1043.3000000000002</v>
      </c>
      <c r="Z429" s="3">
        <v>7.3999999999999996E-5</v>
      </c>
      <c r="AA429">
        <f t="shared" si="83"/>
        <v>377.0700636942675</v>
      </c>
    </row>
    <row r="430" spans="4:27" x14ac:dyDescent="0.3">
      <c r="D430" s="3">
        <v>0.84030000000000005</v>
      </c>
      <c r="E430">
        <f t="shared" si="72"/>
        <v>1045.3000000000002</v>
      </c>
      <c r="F430" s="3">
        <v>1.053E-4</v>
      </c>
      <c r="G430">
        <f t="shared" si="78"/>
        <v>536.56050955414014</v>
      </c>
      <c r="H430" s="3">
        <v>0.84030000000000005</v>
      </c>
      <c r="I430">
        <f t="shared" si="73"/>
        <v>1045.3000000000002</v>
      </c>
      <c r="J430" s="3">
        <v>1.0119999999999999E-4</v>
      </c>
      <c r="K430">
        <f t="shared" si="79"/>
        <v>515.66878980891715</v>
      </c>
      <c r="L430" s="3">
        <v>0.84030000000000005</v>
      </c>
      <c r="M430">
        <f t="shared" si="74"/>
        <v>1045.3000000000002</v>
      </c>
      <c r="N430" s="3">
        <v>5.7070000000000001E-5</v>
      </c>
      <c r="O430">
        <f t="shared" si="80"/>
        <v>290.80254777070064</v>
      </c>
      <c r="P430" s="3">
        <v>0.84030000000000005</v>
      </c>
      <c r="Q430">
        <f t="shared" si="75"/>
        <v>1045.3000000000002</v>
      </c>
      <c r="R430" s="3">
        <v>8.407E-5</v>
      </c>
      <c r="S430">
        <f t="shared" si="81"/>
        <v>428.38216560509551</v>
      </c>
      <c r="T430" s="3">
        <v>0.84030000000000005</v>
      </c>
      <c r="U430">
        <f t="shared" si="76"/>
        <v>1045.3000000000002</v>
      </c>
      <c r="V430" s="3">
        <v>7.9450000000000007E-5</v>
      </c>
      <c r="W430">
        <f t="shared" si="82"/>
        <v>404.84076433121021</v>
      </c>
      <c r="X430" s="3">
        <v>0.84030000000000005</v>
      </c>
      <c r="Y430">
        <f t="shared" si="77"/>
        <v>1045.3000000000002</v>
      </c>
      <c r="Z430" s="3">
        <v>7.4640000000000004E-5</v>
      </c>
      <c r="AA430">
        <f t="shared" si="83"/>
        <v>380.33121019108279</v>
      </c>
    </row>
    <row r="431" spans="4:27" x14ac:dyDescent="0.3">
      <c r="D431" s="3">
        <v>0.84230000000000005</v>
      </c>
      <c r="E431">
        <f t="shared" si="72"/>
        <v>1047.3000000000002</v>
      </c>
      <c r="F431" s="3">
        <v>1.063E-4</v>
      </c>
      <c r="G431">
        <f t="shared" si="78"/>
        <v>541.656050955414</v>
      </c>
      <c r="H431" s="3">
        <v>0.84230000000000005</v>
      </c>
      <c r="I431">
        <f t="shared" si="73"/>
        <v>1047.3000000000002</v>
      </c>
      <c r="J431" s="3">
        <v>1.021E-4</v>
      </c>
      <c r="K431">
        <f t="shared" si="79"/>
        <v>520.25477707006371</v>
      </c>
      <c r="L431" s="3">
        <v>0.84230000000000005</v>
      </c>
      <c r="M431">
        <f t="shared" si="74"/>
        <v>1047.3000000000002</v>
      </c>
      <c r="N431" s="3">
        <v>5.7580000000000001E-5</v>
      </c>
      <c r="O431">
        <f t="shared" si="80"/>
        <v>293.40127388535029</v>
      </c>
      <c r="P431" s="3">
        <v>0.84230000000000005</v>
      </c>
      <c r="Q431">
        <f t="shared" si="75"/>
        <v>1047.3000000000002</v>
      </c>
      <c r="R431" s="3">
        <v>8.5320000000000003E-5</v>
      </c>
      <c r="S431">
        <f t="shared" si="81"/>
        <v>434.75159235668792</v>
      </c>
      <c r="T431" s="3">
        <v>0.84230000000000005</v>
      </c>
      <c r="U431">
        <f t="shared" si="76"/>
        <v>1047.3000000000002</v>
      </c>
      <c r="V431" s="3">
        <v>8.0160000000000005E-5</v>
      </c>
      <c r="W431">
        <f t="shared" si="82"/>
        <v>408.4585987261147</v>
      </c>
      <c r="X431" s="3">
        <v>0.84230000000000005</v>
      </c>
      <c r="Y431">
        <f t="shared" si="77"/>
        <v>1047.3000000000002</v>
      </c>
      <c r="Z431" s="3">
        <v>7.5240000000000005E-5</v>
      </c>
      <c r="AA431">
        <f t="shared" si="83"/>
        <v>383.38853503184714</v>
      </c>
    </row>
    <row r="432" spans="4:27" x14ac:dyDescent="0.3">
      <c r="D432" s="3">
        <v>0.84430000000000005</v>
      </c>
      <c r="E432">
        <f t="shared" si="72"/>
        <v>1049.3000000000002</v>
      </c>
      <c r="F432" s="3">
        <v>1.0730000000000001E-4</v>
      </c>
      <c r="G432">
        <f t="shared" si="78"/>
        <v>546.75159235668798</v>
      </c>
      <c r="H432" s="3">
        <v>0.84430000000000005</v>
      </c>
      <c r="I432">
        <f t="shared" si="73"/>
        <v>1049.3000000000002</v>
      </c>
      <c r="J432" s="3">
        <v>1.03E-4</v>
      </c>
      <c r="K432">
        <f t="shared" si="79"/>
        <v>524.84076433121015</v>
      </c>
      <c r="L432" s="3">
        <v>0.84430000000000005</v>
      </c>
      <c r="M432">
        <f t="shared" si="74"/>
        <v>1049.3000000000002</v>
      </c>
      <c r="N432" s="3">
        <v>5.8100000000000003E-5</v>
      </c>
      <c r="O432">
        <f t="shared" si="80"/>
        <v>296.05095541401272</v>
      </c>
      <c r="P432" s="3">
        <v>0.84430000000000005</v>
      </c>
      <c r="Q432">
        <f t="shared" si="75"/>
        <v>1049.3000000000002</v>
      </c>
      <c r="R432" s="3">
        <v>8.6600000000000004E-5</v>
      </c>
      <c r="S432">
        <f t="shared" si="81"/>
        <v>441.27388535031849</v>
      </c>
      <c r="T432" s="3">
        <v>0.84430000000000005</v>
      </c>
      <c r="U432">
        <f t="shared" si="76"/>
        <v>1049.3000000000002</v>
      </c>
      <c r="V432" s="3">
        <v>8.0799999999999999E-5</v>
      </c>
      <c r="W432">
        <f t="shared" si="82"/>
        <v>411.71974522292993</v>
      </c>
      <c r="X432" s="3">
        <v>0.84430000000000005</v>
      </c>
      <c r="Y432">
        <f t="shared" si="77"/>
        <v>1049.3000000000002</v>
      </c>
      <c r="Z432" s="3">
        <v>7.5820000000000003E-5</v>
      </c>
      <c r="AA432">
        <f t="shared" si="83"/>
        <v>386.343949044586</v>
      </c>
    </row>
    <row r="433" spans="4:27" x14ac:dyDescent="0.3">
      <c r="D433" s="3">
        <v>0.84630000000000005</v>
      </c>
      <c r="E433">
        <f t="shared" si="72"/>
        <v>1051.3000000000002</v>
      </c>
      <c r="F433" s="3">
        <v>1.0840000000000001E-4</v>
      </c>
      <c r="G433">
        <f t="shared" si="78"/>
        <v>552.35668789808915</v>
      </c>
      <c r="H433" s="3">
        <v>0.84630000000000005</v>
      </c>
      <c r="I433">
        <f t="shared" si="73"/>
        <v>1051.3000000000002</v>
      </c>
      <c r="J433" s="3">
        <v>1.039E-4</v>
      </c>
      <c r="K433">
        <f t="shared" si="79"/>
        <v>529.42675159235671</v>
      </c>
      <c r="L433" s="3">
        <v>0.84630000000000005</v>
      </c>
      <c r="M433">
        <f t="shared" si="74"/>
        <v>1051.3000000000002</v>
      </c>
      <c r="N433" s="3">
        <v>5.8619999999999998E-5</v>
      </c>
      <c r="O433">
        <f t="shared" si="80"/>
        <v>298.70063694267515</v>
      </c>
      <c r="P433" s="3">
        <v>0.84630000000000005</v>
      </c>
      <c r="Q433">
        <f t="shared" si="75"/>
        <v>1051.3000000000002</v>
      </c>
      <c r="R433" s="3">
        <v>8.7899999999999995E-5</v>
      </c>
      <c r="S433">
        <f t="shared" si="81"/>
        <v>447.89808917197445</v>
      </c>
      <c r="T433" s="3">
        <v>0.84630000000000005</v>
      </c>
      <c r="U433">
        <f t="shared" si="76"/>
        <v>1051.3000000000002</v>
      </c>
      <c r="V433" s="3">
        <v>8.1349999999999999E-5</v>
      </c>
      <c r="W433">
        <f t="shared" si="82"/>
        <v>414.52229299363051</v>
      </c>
      <c r="X433" s="3">
        <v>0.84630000000000005</v>
      </c>
      <c r="Y433">
        <f t="shared" si="77"/>
        <v>1051.3000000000002</v>
      </c>
      <c r="Z433" s="3">
        <v>7.6379999999999997E-5</v>
      </c>
      <c r="AA433">
        <f t="shared" si="83"/>
        <v>389.1974522292993</v>
      </c>
    </row>
    <row r="434" spans="4:27" x14ac:dyDescent="0.3">
      <c r="D434" s="3">
        <v>0.84830000000000005</v>
      </c>
      <c r="E434">
        <f t="shared" si="72"/>
        <v>1053.3000000000002</v>
      </c>
      <c r="F434" s="3">
        <v>1.0950000000000001E-4</v>
      </c>
      <c r="G434">
        <f t="shared" si="78"/>
        <v>557.96178343949043</v>
      </c>
      <c r="H434" s="3">
        <v>0.84830000000000005</v>
      </c>
      <c r="I434">
        <f t="shared" si="73"/>
        <v>1053.3000000000002</v>
      </c>
      <c r="J434" s="3">
        <v>1.049E-4</v>
      </c>
      <c r="K434">
        <f t="shared" si="79"/>
        <v>534.52229299363057</v>
      </c>
      <c r="L434" s="3">
        <v>0.84830000000000005</v>
      </c>
      <c r="M434">
        <f t="shared" si="74"/>
        <v>1053.3000000000002</v>
      </c>
      <c r="N434" s="3">
        <v>5.9150000000000001E-5</v>
      </c>
      <c r="O434">
        <f t="shared" si="80"/>
        <v>301.40127388535029</v>
      </c>
      <c r="P434" s="3">
        <v>0.84830000000000005</v>
      </c>
      <c r="Q434">
        <f t="shared" si="75"/>
        <v>1053.3000000000002</v>
      </c>
      <c r="R434" s="3">
        <v>8.9229999999999998E-5</v>
      </c>
      <c r="S434">
        <f t="shared" si="81"/>
        <v>454.67515923566879</v>
      </c>
      <c r="T434" s="3">
        <v>0.84830000000000005</v>
      </c>
      <c r="U434">
        <f t="shared" si="76"/>
        <v>1053.3000000000002</v>
      </c>
      <c r="V434" s="3">
        <v>8.1790000000000001E-5</v>
      </c>
      <c r="W434">
        <f t="shared" si="82"/>
        <v>416.76433121019107</v>
      </c>
      <c r="X434" s="3">
        <v>0.84830000000000005</v>
      </c>
      <c r="Y434">
        <f t="shared" si="77"/>
        <v>1053.3000000000002</v>
      </c>
      <c r="Z434" s="3">
        <v>7.6940000000000005E-5</v>
      </c>
      <c r="AA434">
        <f t="shared" si="83"/>
        <v>392.05095541401278</v>
      </c>
    </row>
    <row r="435" spans="4:27" x14ac:dyDescent="0.3">
      <c r="D435" s="3">
        <v>0.85029999999999994</v>
      </c>
      <c r="E435">
        <f t="shared" si="72"/>
        <v>1055.3</v>
      </c>
      <c r="F435" s="3">
        <v>1.106E-4</v>
      </c>
      <c r="G435">
        <f t="shared" si="78"/>
        <v>563.56687898089172</v>
      </c>
      <c r="H435" s="3">
        <v>0.85029999999999994</v>
      </c>
      <c r="I435">
        <f t="shared" si="73"/>
        <v>1055.3</v>
      </c>
      <c r="J435" s="3">
        <v>1.059E-4</v>
      </c>
      <c r="K435">
        <f t="shared" si="79"/>
        <v>539.61783439490443</v>
      </c>
      <c r="L435" s="3">
        <v>0.85029999999999994</v>
      </c>
      <c r="M435">
        <f t="shared" si="74"/>
        <v>1055.3</v>
      </c>
      <c r="N435" s="3">
        <v>5.9710000000000003E-5</v>
      </c>
      <c r="O435">
        <f t="shared" si="80"/>
        <v>304.25477707006371</v>
      </c>
      <c r="P435" s="3">
        <v>0.85029999999999994</v>
      </c>
      <c r="Q435">
        <f t="shared" si="75"/>
        <v>1055.3</v>
      </c>
      <c r="R435" s="3">
        <v>9.0569999999999995E-5</v>
      </c>
      <c r="S435">
        <f t="shared" si="81"/>
        <v>461.50318471337573</v>
      </c>
      <c r="T435" s="3">
        <v>0.85040000000000004</v>
      </c>
      <c r="U435">
        <f t="shared" si="76"/>
        <v>1055.4000000000001</v>
      </c>
      <c r="V435" s="3">
        <v>8.2109999999999998E-5</v>
      </c>
      <c r="W435">
        <f t="shared" si="82"/>
        <v>418.39490445859872</v>
      </c>
      <c r="X435" s="3">
        <v>0.85040000000000004</v>
      </c>
      <c r="Y435">
        <f t="shared" si="77"/>
        <v>1055.4000000000001</v>
      </c>
      <c r="Z435" s="3">
        <v>7.7509999999999995E-5</v>
      </c>
      <c r="AA435">
        <f t="shared" si="83"/>
        <v>394.9554140127388</v>
      </c>
    </row>
    <row r="436" spans="4:27" x14ac:dyDescent="0.3">
      <c r="D436" s="3">
        <v>0.85229999999999995</v>
      </c>
      <c r="E436">
        <f t="shared" si="72"/>
        <v>1057.3</v>
      </c>
      <c r="F436" s="3">
        <v>1.117E-4</v>
      </c>
      <c r="G436">
        <f t="shared" si="78"/>
        <v>569.171974522293</v>
      </c>
      <c r="H436" s="3">
        <v>0.85229999999999995</v>
      </c>
      <c r="I436">
        <f t="shared" si="73"/>
        <v>1057.3</v>
      </c>
      <c r="J436" s="3">
        <v>1.069E-4</v>
      </c>
      <c r="K436">
        <f t="shared" si="79"/>
        <v>544.7133757961783</v>
      </c>
      <c r="L436" s="3">
        <v>0.85229999999999995</v>
      </c>
      <c r="M436">
        <f t="shared" si="74"/>
        <v>1057.3</v>
      </c>
      <c r="N436" s="3">
        <v>6.0279999999999999E-5</v>
      </c>
      <c r="O436">
        <f t="shared" si="80"/>
        <v>307.15923566878979</v>
      </c>
      <c r="P436" s="3">
        <v>0.85229999999999995</v>
      </c>
      <c r="Q436">
        <f t="shared" si="75"/>
        <v>1057.3</v>
      </c>
      <c r="R436" s="3">
        <v>9.1920000000000001E-5</v>
      </c>
      <c r="S436">
        <f t="shared" si="81"/>
        <v>468.38216560509551</v>
      </c>
      <c r="T436" s="3">
        <v>0.85229999999999995</v>
      </c>
      <c r="U436">
        <f t="shared" si="76"/>
        <v>1057.3</v>
      </c>
      <c r="V436" s="3">
        <v>8.2299999999999995E-5</v>
      </c>
      <c r="W436">
        <f t="shared" si="82"/>
        <v>419.36305732484072</v>
      </c>
      <c r="X436" s="3">
        <v>0.85229999999999995</v>
      </c>
      <c r="Y436">
        <f t="shared" si="77"/>
        <v>1057.3</v>
      </c>
      <c r="Z436" s="3">
        <v>7.8090000000000006E-5</v>
      </c>
      <c r="AA436">
        <f t="shared" si="83"/>
        <v>397.91082802547771</v>
      </c>
    </row>
    <row r="437" spans="4:27" x14ac:dyDescent="0.3">
      <c r="D437" s="3">
        <v>0.85429999999999995</v>
      </c>
      <c r="E437">
        <f t="shared" si="72"/>
        <v>1059.3</v>
      </c>
      <c r="F437" s="3">
        <v>1.1290000000000001E-4</v>
      </c>
      <c r="G437">
        <f t="shared" si="78"/>
        <v>575.2866242038217</v>
      </c>
      <c r="H437" s="3">
        <v>0.85429999999999995</v>
      </c>
      <c r="I437">
        <f t="shared" si="73"/>
        <v>1059.3</v>
      </c>
      <c r="J437" s="3">
        <v>1.0789999999999999E-4</v>
      </c>
      <c r="K437">
        <f t="shared" si="79"/>
        <v>549.80891719745216</v>
      </c>
      <c r="L437" s="3">
        <v>0.85429999999999995</v>
      </c>
      <c r="M437">
        <f t="shared" si="74"/>
        <v>1059.3</v>
      </c>
      <c r="N437" s="3">
        <v>6.0890000000000001E-5</v>
      </c>
      <c r="O437">
        <f t="shared" si="80"/>
        <v>310.26751592356686</v>
      </c>
      <c r="P437" s="3">
        <v>0.85429999999999995</v>
      </c>
      <c r="Q437">
        <f t="shared" si="75"/>
        <v>1059.3</v>
      </c>
      <c r="R437" s="3">
        <v>9.3270000000000007E-5</v>
      </c>
      <c r="S437">
        <f t="shared" si="81"/>
        <v>475.26114649681534</v>
      </c>
      <c r="T437" s="3">
        <v>0.85429999999999995</v>
      </c>
      <c r="U437">
        <f t="shared" si="76"/>
        <v>1059.3</v>
      </c>
      <c r="V437" s="3">
        <v>8.2349999999999996E-5</v>
      </c>
      <c r="W437">
        <f t="shared" si="82"/>
        <v>419.61783439490443</v>
      </c>
      <c r="X437" s="3">
        <v>0.85429999999999995</v>
      </c>
      <c r="Y437">
        <f t="shared" si="77"/>
        <v>1059.3</v>
      </c>
      <c r="Z437" s="3">
        <v>7.8720000000000005E-5</v>
      </c>
      <c r="AA437">
        <f t="shared" si="83"/>
        <v>401.12101910828022</v>
      </c>
    </row>
    <row r="438" spans="4:27" x14ac:dyDescent="0.3">
      <c r="D438" s="3">
        <v>0.85629999999999995</v>
      </c>
      <c r="E438">
        <f t="shared" si="72"/>
        <v>1061.3</v>
      </c>
      <c r="F438" s="3">
        <v>1.142E-4</v>
      </c>
      <c r="G438">
        <f t="shared" si="78"/>
        <v>581.91082802547771</v>
      </c>
      <c r="H438" s="3">
        <v>0.85629999999999995</v>
      </c>
      <c r="I438">
        <f t="shared" si="73"/>
        <v>1061.3</v>
      </c>
      <c r="J438" s="3">
        <v>1.0900000000000001E-4</v>
      </c>
      <c r="K438">
        <f t="shared" si="79"/>
        <v>555.41401273885344</v>
      </c>
      <c r="L438" s="3">
        <v>0.85629999999999995</v>
      </c>
      <c r="M438">
        <f t="shared" si="74"/>
        <v>1061.3</v>
      </c>
      <c r="N438" s="3">
        <v>6.1530000000000002E-5</v>
      </c>
      <c r="O438">
        <f t="shared" si="80"/>
        <v>313.52866242038215</v>
      </c>
      <c r="P438" s="3">
        <v>0.85629999999999995</v>
      </c>
      <c r="Q438">
        <f t="shared" si="75"/>
        <v>1061.3</v>
      </c>
      <c r="R438" s="3">
        <v>9.4629999999999994E-5</v>
      </c>
      <c r="S438">
        <f t="shared" si="81"/>
        <v>482.19108280254773</v>
      </c>
      <c r="T438" s="3">
        <v>0.85629999999999995</v>
      </c>
      <c r="U438">
        <f t="shared" si="76"/>
        <v>1061.3</v>
      </c>
      <c r="V438" s="3">
        <v>8.2269999999999997E-5</v>
      </c>
      <c r="W438">
        <f t="shared" si="82"/>
        <v>419.21019108280251</v>
      </c>
      <c r="X438" s="3">
        <v>0.85629999999999995</v>
      </c>
      <c r="Y438">
        <f t="shared" si="77"/>
        <v>1061.3</v>
      </c>
      <c r="Z438" s="3">
        <v>7.9389999999999997E-5</v>
      </c>
      <c r="AA438">
        <f t="shared" si="83"/>
        <v>404.53503184713372</v>
      </c>
    </row>
    <row r="439" spans="4:27" x14ac:dyDescent="0.3">
      <c r="D439" s="3">
        <v>0.85829999999999995</v>
      </c>
      <c r="E439">
        <f t="shared" si="72"/>
        <v>1063.3</v>
      </c>
      <c r="F439" s="3">
        <v>1.154E-4</v>
      </c>
      <c r="G439">
        <f t="shared" si="78"/>
        <v>588.02547770700642</v>
      </c>
      <c r="H439" s="3">
        <v>0.85829999999999995</v>
      </c>
      <c r="I439">
        <f t="shared" si="73"/>
        <v>1063.3</v>
      </c>
      <c r="J439" s="3">
        <v>1.1010000000000001E-4</v>
      </c>
      <c r="K439">
        <f t="shared" si="79"/>
        <v>561.01910828025484</v>
      </c>
      <c r="L439" s="3">
        <v>0.85829999999999995</v>
      </c>
      <c r="M439">
        <f t="shared" si="74"/>
        <v>1063.3</v>
      </c>
      <c r="N439" s="3">
        <v>6.2199999999999994E-5</v>
      </c>
      <c r="O439">
        <f t="shared" si="80"/>
        <v>316.94267515923565</v>
      </c>
      <c r="P439" s="3">
        <v>0.85829999999999995</v>
      </c>
      <c r="Q439">
        <f t="shared" si="75"/>
        <v>1063.3</v>
      </c>
      <c r="R439" s="3">
        <v>9.5979999999999999E-5</v>
      </c>
      <c r="S439">
        <f t="shared" si="81"/>
        <v>489.0700636942675</v>
      </c>
      <c r="T439" s="3">
        <v>0.85840000000000005</v>
      </c>
      <c r="U439">
        <f t="shared" si="76"/>
        <v>1063.4000000000001</v>
      </c>
      <c r="V439" s="3">
        <v>8.2059999999999997E-5</v>
      </c>
      <c r="W439">
        <f t="shared" si="82"/>
        <v>418.14012738853501</v>
      </c>
      <c r="X439" s="3">
        <v>0.85829999999999995</v>
      </c>
      <c r="Y439">
        <f t="shared" si="77"/>
        <v>1063.3</v>
      </c>
      <c r="Z439" s="3">
        <v>8.0119999999999999E-5</v>
      </c>
      <c r="AA439">
        <f t="shared" si="83"/>
        <v>408.25477707006371</v>
      </c>
    </row>
    <row r="440" spans="4:27" x14ac:dyDescent="0.3">
      <c r="D440" s="3">
        <v>0.86029999999999995</v>
      </c>
      <c r="E440">
        <f t="shared" si="72"/>
        <v>1065.3</v>
      </c>
      <c r="F440" s="3">
        <v>1.167E-4</v>
      </c>
      <c r="G440">
        <f t="shared" si="78"/>
        <v>594.64968152866243</v>
      </c>
      <c r="H440" s="3">
        <v>0.86029999999999995</v>
      </c>
      <c r="I440">
        <f t="shared" si="73"/>
        <v>1065.3</v>
      </c>
      <c r="J440" s="3">
        <v>1.1129999999999999E-4</v>
      </c>
      <c r="K440">
        <f t="shared" si="79"/>
        <v>567.13375796178343</v>
      </c>
      <c r="L440" s="3">
        <v>0.86029999999999995</v>
      </c>
      <c r="M440">
        <f t="shared" si="74"/>
        <v>1065.3</v>
      </c>
      <c r="N440" s="3">
        <v>6.2920000000000001E-5</v>
      </c>
      <c r="O440">
        <f t="shared" si="80"/>
        <v>320.61146496815286</v>
      </c>
      <c r="P440" s="3">
        <v>0.86029999999999995</v>
      </c>
      <c r="Q440">
        <f t="shared" si="75"/>
        <v>1065.3</v>
      </c>
      <c r="R440" s="3">
        <v>9.7319999999999997E-5</v>
      </c>
      <c r="S440">
        <f t="shared" si="81"/>
        <v>495.89808917197445</v>
      </c>
      <c r="T440" s="3">
        <v>0.86040000000000005</v>
      </c>
      <c r="U440">
        <f t="shared" si="76"/>
        <v>1065.4000000000001</v>
      </c>
      <c r="V440" s="3">
        <v>8.174E-5</v>
      </c>
      <c r="W440">
        <f t="shared" si="82"/>
        <v>416.50955414012736</v>
      </c>
      <c r="X440" s="3">
        <v>0.86029999999999995</v>
      </c>
      <c r="Y440">
        <f t="shared" si="77"/>
        <v>1065.3</v>
      </c>
      <c r="Z440" s="3">
        <v>8.0909999999999996E-5</v>
      </c>
      <c r="AA440">
        <f t="shared" si="83"/>
        <v>412.28025477707001</v>
      </c>
    </row>
    <row r="441" spans="4:27" x14ac:dyDescent="0.3">
      <c r="D441" s="3">
        <v>0.86229999999999996</v>
      </c>
      <c r="E441">
        <f t="shared" si="72"/>
        <v>1067.3</v>
      </c>
      <c r="F441" s="3">
        <v>1.181E-4</v>
      </c>
      <c r="G441">
        <f t="shared" si="78"/>
        <v>601.78343949044586</v>
      </c>
      <c r="H441" s="3">
        <v>0.86229999999999996</v>
      </c>
      <c r="I441">
        <f t="shared" si="73"/>
        <v>1067.3</v>
      </c>
      <c r="J441" s="3">
        <v>1.125E-4</v>
      </c>
      <c r="K441">
        <f t="shared" si="79"/>
        <v>573.24840764331213</v>
      </c>
      <c r="L441" s="3">
        <v>0.86229999999999996</v>
      </c>
      <c r="M441">
        <f t="shared" si="74"/>
        <v>1067.3</v>
      </c>
      <c r="N441" s="3">
        <v>6.368E-5</v>
      </c>
      <c r="O441">
        <f t="shared" si="80"/>
        <v>324.484076433121</v>
      </c>
      <c r="P441" s="3">
        <v>0.86229999999999996</v>
      </c>
      <c r="Q441">
        <f t="shared" si="75"/>
        <v>1067.3</v>
      </c>
      <c r="R441" s="3">
        <v>9.8640000000000004E-5</v>
      </c>
      <c r="S441">
        <f t="shared" si="81"/>
        <v>502.62420382165601</v>
      </c>
      <c r="T441" s="3">
        <v>0.86229999999999996</v>
      </c>
      <c r="U441">
        <f t="shared" si="76"/>
        <v>1067.3</v>
      </c>
      <c r="V441" s="3">
        <v>8.1329999999999996E-5</v>
      </c>
      <c r="W441">
        <f t="shared" si="82"/>
        <v>414.42038216560508</v>
      </c>
      <c r="X441" s="3">
        <v>0.86229999999999996</v>
      </c>
      <c r="Y441">
        <f t="shared" si="77"/>
        <v>1067.3</v>
      </c>
      <c r="Z441" s="3">
        <v>8.1769999999999998E-5</v>
      </c>
      <c r="AA441">
        <f t="shared" si="83"/>
        <v>416.66242038216558</v>
      </c>
    </row>
    <row r="442" spans="4:27" x14ac:dyDescent="0.3">
      <c r="D442" s="3">
        <v>0.86429999999999996</v>
      </c>
      <c r="E442">
        <f t="shared" si="72"/>
        <v>1069.3</v>
      </c>
      <c r="F442" s="3">
        <v>1.195E-4</v>
      </c>
      <c r="G442">
        <f t="shared" si="78"/>
        <v>608.91719745222929</v>
      </c>
      <c r="H442" s="3">
        <v>0.86429999999999996</v>
      </c>
      <c r="I442">
        <f t="shared" si="73"/>
        <v>1069.3</v>
      </c>
      <c r="J442" s="3">
        <v>1.137E-4</v>
      </c>
      <c r="K442">
        <f t="shared" si="79"/>
        <v>579.36305732484072</v>
      </c>
      <c r="L442" s="3">
        <v>0.86429999999999996</v>
      </c>
      <c r="M442">
        <f t="shared" si="74"/>
        <v>1069.3</v>
      </c>
      <c r="N442" s="3">
        <v>6.4480000000000006E-5</v>
      </c>
      <c r="O442">
        <f t="shared" si="80"/>
        <v>328.56050955414014</v>
      </c>
      <c r="P442" s="3">
        <v>0.86429999999999996</v>
      </c>
      <c r="Q442">
        <f t="shared" si="75"/>
        <v>1069.3</v>
      </c>
      <c r="R442" s="3">
        <v>9.9950000000000004E-5</v>
      </c>
      <c r="S442">
        <f t="shared" si="81"/>
        <v>509.29936305732485</v>
      </c>
      <c r="T442" s="3">
        <v>0.86429999999999996</v>
      </c>
      <c r="U442">
        <f t="shared" si="76"/>
        <v>1069.3</v>
      </c>
      <c r="V442" s="3">
        <v>8.085E-5</v>
      </c>
      <c r="W442">
        <f t="shared" si="82"/>
        <v>411.97452229299358</v>
      </c>
      <c r="X442" s="3">
        <v>0.86429999999999996</v>
      </c>
      <c r="Y442">
        <f t="shared" si="77"/>
        <v>1069.3</v>
      </c>
      <c r="Z442" s="3">
        <v>8.2700000000000004E-5</v>
      </c>
      <c r="AA442">
        <f t="shared" si="83"/>
        <v>421.40127388535029</v>
      </c>
    </row>
    <row r="443" spans="4:27" x14ac:dyDescent="0.3">
      <c r="D443" s="3">
        <v>0.86629999999999996</v>
      </c>
      <c r="E443">
        <f t="shared" si="72"/>
        <v>1071.3</v>
      </c>
      <c r="F443" s="3">
        <v>1.209E-4</v>
      </c>
      <c r="G443">
        <f t="shared" si="78"/>
        <v>616.05095541401272</v>
      </c>
      <c r="H443" s="3">
        <v>0.86629999999999996</v>
      </c>
      <c r="I443">
        <f t="shared" si="73"/>
        <v>1071.3</v>
      </c>
      <c r="J443" s="3">
        <v>1.15E-4</v>
      </c>
      <c r="K443">
        <f t="shared" si="79"/>
        <v>585.98726114649685</v>
      </c>
      <c r="L443" s="3">
        <v>0.86629999999999996</v>
      </c>
      <c r="M443">
        <f t="shared" si="74"/>
        <v>1071.3</v>
      </c>
      <c r="N443" s="3">
        <v>6.533E-5</v>
      </c>
      <c r="O443">
        <f t="shared" si="80"/>
        <v>332.89171974522293</v>
      </c>
      <c r="P443" s="3">
        <v>0.86629999999999996</v>
      </c>
      <c r="Q443">
        <f t="shared" si="75"/>
        <v>1071.3</v>
      </c>
      <c r="R443" s="3">
        <v>1.0119999999999999E-4</v>
      </c>
      <c r="S443">
        <f t="shared" si="81"/>
        <v>515.66878980891715</v>
      </c>
      <c r="T443" s="3">
        <v>0.86629999999999996</v>
      </c>
      <c r="U443">
        <f t="shared" si="76"/>
        <v>1071.3</v>
      </c>
      <c r="V443" s="3">
        <v>8.0329999999999998E-5</v>
      </c>
      <c r="W443">
        <f t="shared" si="82"/>
        <v>409.32484076433121</v>
      </c>
      <c r="X443" s="3">
        <v>0.86629999999999996</v>
      </c>
      <c r="Y443">
        <f t="shared" si="77"/>
        <v>1071.3</v>
      </c>
      <c r="Z443" s="3">
        <v>8.3689999999999993E-5</v>
      </c>
      <c r="AA443">
        <f t="shared" si="83"/>
        <v>426.44585987261144</v>
      </c>
    </row>
    <row r="444" spans="4:27" x14ac:dyDescent="0.3">
      <c r="D444" s="3">
        <v>0.86829999999999996</v>
      </c>
      <c r="E444">
        <f t="shared" si="72"/>
        <v>1073.3</v>
      </c>
      <c r="F444" s="3">
        <v>1.2229999999999999E-4</v>
      </c>
      <c r="G444">
        <f t="shared" si="78"/>
        <v>623.18471337579615</v>
      </c>
      <c r="H444" s="3">
        <v>0.86829999999999996</v>
      </c>
      <c r="I444">
        <f t="shared" si="73"/>
        <v>1073.3</v>
      </c>
      <c r="J444" s="3">
        <v>1.1629999999999999E-4</v>
      </c>
      <c r="K444">
        <f t="shared" si="79"/>
        <v>592.61146496815286</v>
      </c>
      <c r="L444" s="3">
        <v>0.86829999999999996</v>
      </c>
      <c r="M444">
        <f t="shared" si="74"/>
        <v>1073.3</v>
      </c>
      <c r="N444" s="3">
        <v>6.622E-5</v>
      </c>
      <c r="O444">
        <f t="shared" si="80"/>
        <v>337.42675159235665</v>
      </c>
      <c r="P444" s="3">
        <v>0.86829999999999996</v>
      </c>
      <c r="Q444">
        <f t="shared" si="75"/>
        <v>1073.3</v>
      </c>
      <c r="R444" s="3">
        <v>1.025E-4</v>
      </c>
      <c r="S444">
        <f t="shared" si="81"/>
        <v>522.29299363057328</v>
      </c>
      <c r="T444" s="3">
        <v>0.86829999999999996</v>
      </c>
      <c r="U444">
        <f t="shared" si="76"/>
        <v>1073.3</v>
      </c>
      <c r="V444" s="3">
        <v>7.9779999999999998E-5</v>
      </c>
      <c r="W444">
        <f t="shared" si="82"/>
        <v>406.52229299363057</v>
      </c>
      <c r="X444" s="3">
        <v>0.86829999999999996</v>
      </c>
      <c r="Y444">
        <f t="shared" si="77"/>
        <v>1073.3</v>
      </c>
      <c r="Z444" s="3">
        <v>8.4740000000000005E-5</v>
      </c>
      <c r="AA444">
        <f t="shared" si="83"/>
        <v>431.79617834394907</v>
      </c>
    </row>
    <row r="445" spans="4:27" x14ac:dyDescent="0.3">
      <c r="D445" s="3">
        <v>0.87029999999999996</v>
      </c>
      <c r="E445">
        <f t="shared" si="72"/>
        <v>1075.3</v>
      </c>
      <c r="F445" s="3">
        <v>1.238E-4</v>
      </c>
      <c r="G445">
        <f t="shared" si="78"/>
        <v>630.828025477707</v>
      </c>
      <c r="H445" s="3">
        <v>0.87029999999999996</v>
      </c>
      <c r="I445">
        <f t="shared" si="73"/>
        <v>1075.3</v>
      </c>
      <c r="J445" s="3">
        <v>1.176E-4</v>
      </c>
      <c r="K445">
        <f t="shared" si="79"/>
        <v>599.23566878980887</v>
      </c>
      <c r="L445" s="3">
        <v>0.87029999999999996</v>
      </c>
      <c r="M445">
        <f t="shared" si="74"/>
        <v>1075.3</v>
      </c>
      <c r="N445" s="3">
        <v>6.7139999999999998E-5</v>
      </c>
      <c r="O445">
        <f t="shared" si="80"/>
        <v>342.11464968152865</v>
      </c>
      <c r="P445" s="3">
        <v>0.87029999999999996</v>
      </c>
      <c r="Q445">
        <f t="shared" si="75"/>
        <v>1075.3</v>
      </c>
      <c r="R445" s="3">
        <v>1.036E-4</v>
      </c>
      <c r="S445">
        <f t="shared" si="81"/>
        <v>527.89808917197445</v>
      </c>
      <c r="T445" s="3">
        <v>0.87029999999999996</v>
      </c>
      <c r="U445">
        <f t="shared" si="76"/>
        <v>1075.3</v>
      </c>
      <c r="V445" s="3">
        <v>7.9229999999999999E-5</v>
      </c>
      <c r="W445">
        <f t="shared" si="82"/>
        <v>403.71974522292993</v>
      </c>
      <c r="X445" s="3">
        <v>0.87029999999999996</v>
      </c>
      <c r="Y445">
        <f t="shared" si="77"/>
        <v>1075.3</v>
      </c>
      <c r="Z445" s="3">
        <v>8.5820000000000002E-5</v>
      </c>
      <c r="AA445">
        <f t="shared" si="83"/>
        <v>437.29936305732485</v>
      </c>
    </row>
    <row r="446" spans="4:27" x14ac:dyDescent="0.3">
      <c r="D446" s="3">
        <v>0.87229999999999996</v>
      </c>
      <c r="E446">
        <f t="shared" si="72"/>
        <v>1077.3</v>
      </c>
      <c r="F446" s="3">
        <v>1.2530000000000001E-4</v>
      </c>
      <c r="G446">
        <f t="shared" si="78"/>
        <v>638.47133757961785</v>
      </c>
      <c r="H446" s="3">
        <v>0.87229999999999996</v>
      </c>
      <c r="I446">
        <f t="shared" si="73"/>
        <v>1077.3</v>
      </c>
      <c r="J446" s="3">
        <v>1.1900000000000001E-4</v>
      </c>
      <c r="K446">
        <f t="shared" si="79"/>
        <v>606.3694267515923</v>
      </c>
      <c r="L446" s="3">
        <v>0.87229999999999996</v>
      </c>
      <c r="M446">
        <f t="shared" si="74"/>
        <v>1077.3</v>
      </c>
      <c r="N446" s="3">
        <v>6.8089999999999994E-5</v>
      </c>
      <c r="O446">
        <f t="shared" si="80"/>
        <v>346.9554140127388</v>
      </c>
      <c r="P446" s="3">
        <v>0.87229999999999996</v>
      </c>
      <c r="Q446">
        <f t="shared" si="75"/>
        <v>1077.3</v>
      </c>
      <c r="R446" s="3">
        <v>1.048E-4</v>
      </c>
      <c r="S446">
        <f t="shared" si="81"/>
        <v>534.01273885350315</v>
      </c>
      <c r="T446" s="3">
        <v>0.87229999999999996</v>
      </c>
      <c r="U446">
        <f t="shared" si="76"/>
        <v>1077.3</v>
      </c>
      <c r="V446" s="3">
        <v>7.8709999999999997E-5</v>
      </c>
      <c r="W446">
        <f t="shared" si="82"/>
        <v>401.07006369426745</v>
      </c>
      <c r="X446" s="3">
        <v>0.87229999999999996</v>
      </c>
      <c r="Y446">
        <f t="shared" si="77"/>
        <v>1077.3</v>
      </c>
      <c r="Z446" s="3">
        <v>8.6929999999999996E-5</v>
      </c>
      <c r="AA446">
        <f t="shared" si="83"/>
        <v>442.9554140127388</v>
      </c>
    </row>
    <row r="447" spans="4:27" x14ac:dyDescent="0.3">
      <c r="D447" s="3">
        <v>0.87429999999999997</v>
      </c>
      <c r="E447">
        <f t="shared" si="72"/>
        <v>1079.3</v>
      </c>
      <c r="F447" s="3">
        <v>1.2689999999999999E-4</v>
      </c>
      <c r="G447">
        <f t="shared" si="78"/>
        <v>646.62420382165601</v>
      </c>
      <c r="H447" s="3">
        <v>0.87439999999999996</v>
      </c>
      <c r="I447">
        <f t="shared" si="73"/>
        <v>1079.4000000000001</v>
      </c>
      <c r="J447" s="3">
        <v>1.204E-4</v>
      </c>
      <c r="K447">
        <f t="shared" si="79"/>
        <v>613.50318471337584</v>
      </c>
      <c r="L447" s="3">
        <v>0.87429999999999997</v>
      </c>
      <c r="M447">
        <f t="shared" si="74"/>
        <v>1079.3</v>
      </c>
      <c r="N447" s="3">
        <v>6.9070000000000001E-5</v>
      </c>
      <c r="O447">
        <f t="shared" si="80"/>
        <v>351.94904458598728</v>
      </c>
      <c r="P447" s="3">
        <v>0.87429999999999997</v>
      </c>
      <c r="Q447">
        <f t="shared" si="75"/>
        <v>1079.3</v>
      </c>
      <c r="R447" s="3">
        <v>1.058E-4</v>
      </c>
      <c r="S447">
        <f t="shared" si="81"/>
        <v>539.10828025477701</v>
      </c>
      <c r="T447" s="3">
        <v>0.87429999999999997</v>
      </c>
      <c r="U447">
        <f t="shared" si="76"/>
        <v>1079.3</v>
      </c>
      <c r="V447" s="3">
        <v>7.8220000000000007E-5</v>
      </c>
      <c r="W447">
        <f t="shared" si="82"/>
        <v>398.57324840764335</v>
      </c>
      <c r="X447" s="3">
        <v>0.87429999999999997</v>
      </c>
      <c r="Y447">
        <f t="shared" si="77"/>
        <v>1079.3</v>
      </c>
      <c r="Z447" s="3">
        <v>8.8040000000000004E-5</v>
      </c>
      <c r="AA447">
        <f t="shared" si="83"/>
        <v>448.61146496815286</v>
      </c>
    </row>
    <row r="448" spans="4:27" x14ac:dyDescent="0.3">
      <c r="D448" s="3">
        <v>0.87629999999999997</v>
      </c>
      <c r="E448">
        <f t="shared" si="72"/>
        <v>1081.3</v>
      </c>
      <c r="F448" s="3">
        <v>1.284E-4</v>
      </c>
      <c r="G448">
        <f t="shared" si="78"/>
        <v>654.26751592356686</v>
      </c>
      <c r="H448" s="3">
        <v>0.87629999999999997</v>
      </c>
      <c r="I448">
        <f t="shared" si="73"/>
        <v>1081.3</v>
      </c>
      <c r="J448" s="3">
        <v>1.2180000000000001E-4</v>
      </c>
      <c r="K448">
        <f t="shared" si="79"/>
        <v>620.63694267515928</v>
      </c>
      <c r="L448" s="3">
        <v>0.87629999999999997</v>
      </c>
      <c r="M448">
        <f t="shared" si="74"/>
        <v>1081.3</v>
      </c>
      <c r="N448" s="3">
        <v>7.0060000000000003E-5</v>
      </c>
      <c r="O448">
        <f t="shared" si="80"/>
        <v>356.99363057324842</v>
      </c>
      <c r="P448" s="3">
        <v>0.87629999999999997</v>
      </c>
      <c r="Q448">
        <f t="shared" si="75"/>
        <v>1081.3</v>
      </c>
      <c r="R448" s="3">
        <v>1.0679999999999999E-4</v>
      </c>
      <c r="S448">
        <f t="shared" si="81"/>
        <v>544.20382165605088</v>
      </c>
      <c r="T448" s="3">
        <v>0.87629999999999997</v>
      </c>
      <c r="U448">
        <f t="shared" si="76"/>
        <v>1081.3</v>
      </c>
      <c r="V448" s="3">
        <v>7.7769999999999996E-5</v>
      </c>
      <c r="W448">
        <f t="shared" si="82"/>
        <v>396.28025477707001</v>
      </c>
      <c r="X448" s="3">
        <v>0.87629999999999997</v>
      </c>
      <c r="Y448">
        <f t="shared" si="77"/>
        <v>1081.3</v>
      </c>
      <c r="Z448" s="3">
        <v>8.9120000000000001E-5</v>
      </c>
      <c r="AA448">
        <f t="shared" si="83"/>
        <v>454.11464968152865</v>
      </c>
    </row>
    <row r="449" spans="4:27" x14ac:dyDescent="0.3">
      <c r="D449" s="3">
        <v>0.87829999999999997</v>
      </c>
      <c r="E449">
        <f t="shared" si="72"/>
        <v>1083.3</v>
      </c>
      <c r="F449" s="3">
        <v>1.2990000000000001E-4</v>
      </c>
      <c r="G449">
        <f t="shared" si="78"/>
        <v>661.91082802547771</v>
      </c>
      <c r="H449" s="3">
        <v>0.87839999999999996</v>
      </c>
      <c r="I449">
        <f t="shared" si="73"/>
        <v>1083.4000000000001</v>
      </c>
      <c r="J449" s="3">
        <v>1.2320000000000001E-4</v>
      </c>
      <c r="K449">
        <f t="shared" si="79"/>
        <v>627.77070063694271</v>
      </c>
      <c r="L449" s="3">
        <v>0.87829999999999997</v>
      </c>
      <c r="M449">
        <f t="shared" si="74"/>
        <v>1083.3</v>
      </c>
      <c r="N449" s="3">
        <v>7.1060000000000001E-5</v>
      </c>
      <c r="O449">
        <f t="shared" si="80"/>
        <v>362.08917197452229</v>
      </c>
      <c r="P449" s="3">
        <v>0.87829999999999997</v>
      </c>
      <c r="Q449">
        <f t="shared" si="75"/>
        <v>1083.3</v>
      </c>
      <c r="R449" s="3">
        <v>1.077E-4</v>
      </c>
      <c r="S449">
        <f t="shared" si="81"/>
        <v>548.78980891719743</v>
      </c>
      <c r="T449" s="3">
        <v>0.87829999999999997</v>
      </c>
      <c r="U449">
        <f t="shared" si="76"/>
        <v>1083.3</v>
      </c>
      <c r="V449" s="3">
        <v>7.7379999999999994E-5</v>
      </c>
      <c r="W449">
        <f t="shared" si="82"/>
        <v>394.29299363057322</v>
      </c>
      <c r="X449" s="3">
        <v>0.87829999999999997</v>
      </c>
      <c r="Y449">
        <f t="shared" si="77"/>
        <v>1083.3</v>
      </c>
      <c r="Z449" s="3">
        <v>9.0160000000000004E-5</v>
      </c>
      <c r="AA449">
        <f t="shared" si="83"/>
        <v>459.41401273885356</v>
      </c>
    </row>
    <row r="450" spans="4:27" x14ac:dyDescent="0.3">
      <c r="D450" s="3">
        <v>0.88029999999999997</v>
      </c>
      <c r="E450">
        <f t="shared" si="72"/>
        <v>1085.3</v>
      </c>
      <c r="F450" s="3">
        <v>1.3129999999999999E-4</v>
      </c>
      <c r="G450">
        <f t="shared" si="78"/>
        <v>669.04458598726103</v>
      </c>
      <c r="H450" s="3">
        <v>0.88029999999999997</v>
      </c>
      <c r="I450">
        <f t="shared" si="73"/>
        <v>1085.3</v>
      </c>
      <c r="J450" s="3">
        <v>1.2449999999999999E-4</v>
      </c>
      <c r="K450">
        <f t="shared" si="79"/>
        <v>634.3949044585986</v>
      </c>
      <c r="L450" s="3">
        <v>0.88029999999999997</v>
      </c>
      <c r="M450">
        <f t="shared" si="74"/>
        <v>1085.3</v>
      </c>
      <c r="N450" s="3">
        <v>7.2050000000000003E-5</v>
      </c>
      <c r="O450">
        <f t="shared" si="80"/>
        <v>367.13375796178343</v>
      </c>
      <c r="P450" s="3">
        <v>0.88029999999999997</v>
      </c>
      <c r="Q450">
        <f t="shared" si="75"/>
        <v>1085.3</v>
      </c>
      <c r="R450" s="3">
        <v>1.0849999999999999E-4</v>
      </c>
      <c r="S450">
        <f t="shared" si="81"/>
        <v>552.86624203821657</v>
      </c>
      <c r="T450" s="3">
        <v>0.88029999999999997</v>
      </c>
      <c r="U450">
        <f t="shared" si="76"/>
        <v>1085.3</v>
      </c>
      <c r="V450" s="3">
        <v>7.7029999999999999E-5</v>
      </c>
      <c r="W450">
        <f t="shared" si="82"/>
        <v>392.50955414012736</v>
      </c>
      <c r="X450" s="3">
        <v>0.88029999999999997</v>
      </c>
      <c r="Y450">
        <f t="shared" si="77"/>
        <v>1085.3</v>
      </c>
      <c r="Z450" s="3">
        <v>9.1139999999999998E-5</v>
      </c>
      <c r="AA450">
        <f t="shared" si="83"/>
        <v>464.40764331210187</v>
      </c>
    </row>
    <row r="451" spans="4:27" x14ac:dyDescent="0.3">
      <c r="D451" s="3">
        <v>0.88229999999999997</v>
      </c>
      <c r="E451">
        <f t="shared" si="72"/>
        <v>1087.3</v>
      </c>
      <c r="F451" s="3">
        <v>1.327E-4</v>
      </c>
      <c r="G451">
        <f t="shared" si="78"/>
        <v>676.17834394904446</v>
      </c>
      <c r="H451" s="3">
        <v>0.88229999999999997</v>
      </c>
      <c r="I451">
        <f t="shared" si="73"/>
        <v>1087.3</v>
      </c>
      <c r="J451" s="3">
        <v>1.2579999999999999E-4</v>
      </c>
      <c r="K451">
        <f t="shared" si="79"/>
        <v>641.01910828025473</v>
      </c>
      <c r="L451" s="3">
        <v>0.88229999999999997</v>
      </c>
      <c r="M451">
        <f t="shared" si="74"/>
        <v>1087.3</v>
      </c>
      <c r="N451" s="3">
        <v>7.3020000000000002E-5</v>
      </c>
      <c r="O451">
        <f t="shared" si="80"/>
        <v>372.07643312101908</v>
      </c>
      <c r="P451" s="3">
        <v>0.88229999999999997</v>
      </c>
      <c r="Q451">
        <f t="shared" si="75"/>
        <v>1087.3</v>
      </c>
      <c r="R451" s="3">
        <v>1.092E-4</v>
      </c>
      <c r="S451">
        <f t="shared" si="81"/>
        <v>556.43312101910828</v>
      </c>
      <c r="T451" s="3">
        <v>0.88229999999999997</v>
      </c>
      <c r="U451">
        <f t="shared" si="76"/>
        <v>1087.3</v>
      </c>
      <c r="V451" s="3">
        <v>7.6730000000000006E-5</v>
      </c>
      <c r="W451">
        <f t="shared" si="82"/>
        <v>390.98089171974522</v>
      </c>
      <c r="X451" s="3">
        <v>0.88229999999999997</v>
      </c>
      <c r="Y451">
        <f t="shared" si="77"/>
        <v>1087.3</v>
      </c>
      <c r="Z451" s="3">
        <v>9.2020000000000003E-5</v>
      </c>
      <c r="AA451">
        <f t="shared" si="83"/>
        <v>468.89171974522299</v>
      </c>
    </row>
    <row r="452" spans="4:27" x14ac:dyDescent="0.3">
      <c r="D452" s="3">
        <v>0.88429999999999997</v>
      </c>
      <c r="E452">
        <f t="shared" si="72"/>
        <v>1089.3</v>
      </c>
      <c r="F452" s="3">
        <v>1.34E-4</v>
      </c>
      <c r="G452">
        <f t="shared" si="78"/>
        <v>682.80254777070058</v>
      </c>
      <c r="H452" s="3">
        <v>0.88429999999999997</v>
      </c>
      <c r="I452">
        <f t="shared" si="73"/>
        <v>1089.3</v>
      </c>
      <c r="J452" s="3">
        <v>1.27E-4</v>
      </c>
      <c r="K452">
        <f t="shared" si="79"/>
        <v>647.13375796178343</v>
      </c>
      <c r="L452" s="3">
        <v>0.88429999999999997</v>
      </c>
      <c r="M452">
        <f t="shared" si="74"/>
        <v>1089.3</v>
      </c>
      <c r="N452" s="3">
        <v>7.3960000000000003E-5</v>
      </c>
      <c r="O452">
        <f t="shared" si="80"/>
        <v>376.86624203821657</v>
      </c>
      <c r="P452" s="3">
        <v>0.88429999999999997</v>
      </c>
      <c r="Q452">
        <f t="shared" si="75"/>
        <v>1089.3</v>
      </c>
      <c r="R452" s="3">
        <v>1.098E-4</v>
      </c>
      <c r="S452">
        <f t="shared" si="81"/>
        <v>559.49044585987258</v>
      </c>
      <c r="T452" s="3">
        <v>0.88429999999999997</v>
      </c>
      <c r="U452">
        <f t="shared" si="76"/>
        <v>1089.3</v>
      </c>
      <c r="V452" s="3">
        <v>7.6440000000000007E-5</v>
      </c>
      <c r="W452">
        <f t="shared" si="82"/>
        <v>389.50318471337584</v>
      </c>
      <c r="X452" s="3">
        <v>0.88429999999999997</v>
      </c>
      <c r="Y452">
        <f t="shared" si="77"/>
        <v>1089.3</v>
      </c>
      <c r="Z452" s="3">
        <v>9.2780000000000003E-5</v>
      </c>
      <c r="AA452">
        <f t="shared" si="83"/>
        <v>472.76433121019107</v>
      </c>
    </row>
    <row r="453" spans="4:27" x14ac:dyDescent="0.3">
      <c r="D453" s="3">
        <v>0.88629999999999998</v>
      </c>
      <c r="E453">
        <f t="shared" si="72"/>
        <v>1091.3</v>
      </c>
      <c r="F453" s="3">
        <v>1.3520000000000001E-4</v>
      </c>
      <c r="G453">
        <f t="shared" si="78"/>
        <v>688.9171974522294</v>
      </c>
      <c r="H453" s="3">
        <v>0.88639999999999997</v>
      </c>
      <c r="I453">
        <f t="shared" si="73"/>
        <v>1091.4000000000001</v>
      </c>
      <c r="J453" s="3">
        <v>1.281E-4</v>
      </c>
      <c r="K453">
        <f t="shared" si="79"/>
        <v>652.73885350318471</v>
      </c>
      <c r="L453" s="3">
        <v>0.88629999999999998</v>
      </c>
      <c r="M453">
        <f t="shared" si="74"/>
        <v>1091.3</v>
      </c>
      <c r="N453" s="3">
        <v>7.4859999999999998E-5</v>
      </c>
      <c r="O453">
        <f t="shared" si="80"/>
        <v>381.45222929936301</v>
      </c>
      <c r="P453" s="3">
        <v>0.88629999999999998</v>
      </c>
      <c r="Q453">
        <f t="shared" si="75"/>
        <v>1091.3</v>
      </c>
      <c r="R453" s="3">
        <v>1.102E-4</v>
      </c>
      <c r="S453">
        <f t="shared" si="81"/>
        <v>561.52866242038203</v>
      </c>
      <c r="T453" s="3">
        <v>0.88629999999999998</v>
      </c>
      <c r="U453">
        <f t="shared" si="76"/>
        <v>1091.3</v>
      </c>
      <c r="V453" s="3">
        <v>7.6160000000000003E-5</v>
      </c>
      <c r="W453">
        <f t="shared" si="82"/>
        <v>388.07643312101908</v>
      </c>
      <c r="X453" s="3">
        <v>0.88629999999999998</v>
      </c>
      <c r="Y453">
        <f t="shared" si="77"/>
        <v>1091.3</v>
      </c>
      <c r="Z453" s="3">
        <v>9.3419999999999997E-5</v>
      </c>
      <c r="AA453">
        <f t="shared" si="83"/>
        <v>476.02547770700636</v>
      </c>
    </row>
    <row r="454" spans="4:27" x14ac:dyDescent="0.3">
      <c r="D454" s="3">
        <v>0.88829999999999998</v>
      </c>
      <c r="E454">
        <f t="shared" si="72"/>
        <v>1093.3</v>
      </c>
      <c r="F454" s="3">
        <v>1.362E-4</v>
      </c>
      <c r="G454">
        <f t="shared" si="78"/>
        <v>694.01273885350327</v>
      </c>
      <c r="H454" s="3">
        <v>0.88829999999999998</v>
      </c>
      <c r="I454">
        <f t="shared" si="73"/>
        <v>1093.3</v>
      </c>
      <c r="J454" s="3">
        <v>1.2899999999999999E-4</v>
      </c>
      <c r="K454">
        <f t="shared" si="79"/>
        <v>657.32484076433116</v>
      </c>
      <c r="L454" s="3">
        <v>0.88829999999999998</v>
      </c>
      <c r="M454">
        <f t="shared" si="74"/>
        <v>1093.3</v>
      </c>
      <c r="N454" s="3">
        <v>7.5710000000000005E-5</v>
      </c>
      <c r="O454">
        <f t="shared" si="80"/>
        <v>385.78343949044586</v>
      </c>
      <c r="P454" s="3">
        <v>0.88829999999999998</v>
      </c>
      <c r="Q454">
        <f t="shared" si="75"/>
        <v>1093.3</v>
      </c>
      <c r="R454" s="3">
        <v>1.104E-4</v>
      </c>
      <c r="S454">
        <f t="shared" si="81"/>
        <v>562.54777070063699</v>
      </c>
      <c r="T454" s="3">
        <v>0.88839999999999997</v>
      </c>
      <c r="U454">
        <f t="shared" si="76"/>
        <v>1093.4000000000001</v>
      </c>
      <c r="V454" s="3">
        <v>7.5859999999999995E-5</v>
      </c>
      <c r="W454">
        <f t="shared" si="82"/>
        <v>386.54777070063693</v>
      </c>
      <c r="X454" s="3">
        <v>0.88829999999999998</v>
      </c>
      <c r="Y454">
        <f t="shared" si="77"/>
        <v>1093.3</v>
      </c>
      <c r="Z454" s="3">
        <v>9.391E-5</v>
      </c>
      <c r="AA454">
        <f t="shared" si="83"/>
        <v>478.52229299363051</v>
      </c>
    </row>
    <row r="455" spans="4:27" x14ac:dyDescent="0.3">
      <c r="D455" s="3">
        <v>0.89029999999999998</v>
      </c>
      <c r="E455">
        <f t="shared" si="72"/>
        <v>1095.3</v>
      </c>
      <c r="F455" s="3">
        <v>1.37E-4</v>
      </c>
      <c r="G455">
        <f t="shared" si="78"/>
        <v>698.08917197452229</v>
      </c>
      <c r="H455" s="3">
        <v>0.89029999999999998</v>
      </c>
      <c r="I455">
        <f t="shared" si="73"/>
        <v>1095.3</v>
      </c>
      <c r="J455" s="3">
        <v>1.2980000000000001E-4</v>
      </c>
      <c r="K455">
        <f t="shared" si="79"/>
        <v>661.40127388535041</v>
      </c>
      <c r="L455" s="3">
        <v>0.89029999999999998</v>
      </c>
      <c r="M455">
        <f t="shared" si="74"/>
        <v>1095.3</v>
      </c>
      <c r="N455" s="3">
        <v>7.648E-5</v>
      </c>
      <c r="O455">
        <f t="shared" si="80"/>
        <v>389.70700636942678</v>
      </c>
      <c r="P455" s="3">
        <v>0.89029999999999998</v>
      </c>
      <c r="Q455">
        <f t="shared" si="75"/>
        <v>1095.3</v>
      </c>
      <c r="R455" s="3">
        <v>1.105E-4</v>
      </c>
      <c r="S455">
        <f t="shared" si="81"/>
        <v>563.0573248407643</v>
      </c>
      <c r="T455" s="3">
        <v>0.89029999999999998</v>
      </c>
      <c r="U455">
        <f t="shared" si="76"/>
        <v>1095.3</v>
      </c>
      <c r="V455" s="3">
        <v>7.5519999999999995E-5</v>
      </c>
      <c r="W455">
        <f t="shared" si="82"/>
        <v>384.81528662420379</v>
      </c>
      <c r="X455" s="3">
        <v>0.89029999999999998</v>
      </c>
      <c r="Y455">
        <f t="shared" si="77"/>
        <v>1095.3</v>
      </c>
      <c r="Z455" s="3">
        <v>9.4240000000000006E-5</v>
      </c>
      <c r="AA455">
        <f t="shared" si="83"/>
        <v>480.20382165605099</v>
      </c>
    </row>
    <row r="456" spans="4:27" x14ac:dyDescent="0.3">
      <c r="D456" s="3">
        <v>0.89229999999999998</v>
      </c>
      <c r="E456">
        <f t="shared" si="72"/>
        <v>1097.3</v>
      </c>
      <c r="F456" s="3">
        <v>1.3770000000000001E-4</v>
      </c>
      <c r="G456">
        <f t="shared" si="78"/>
        <v>701.65605095541412</v>
      </c>
      <c r="H456" s="3">
        <v>0.89229999999999998</v>
      </c>
      <c r="I456">
        <f t="shared" si="73"/>
        <v>1097.3</v>
      </c>
      <c r="J456" s="3">
        <v>1.303E-4</v>
      </c>
      <c r="K456">
        <f t="shared" si="79"/>
        <v>663.94904458598717</v>
      </c>
      <c r="L456" s="3">
        <v>0.89229999999999998</v>
      </c>
      <c r="M456">
        <f t="shared" si="74"/>
        <v>1097.3</v>
      </c>
      <c r="N456" s="3">
        <v>7.7180000000000003E-5</v>
      </c>
      <c r="O456">
        <f t="shared" si="80"/>
        <v>393.27388535031849</v>
      </c>
      <c r="P456" s="3">
        <v>0.89229999999999998</v>
      </c>
      <c r="Q456">
        <f t="shared" si="75"/>
        <v>1097.3</v>
      </c>
      <c r="R456" s="3">
        <v>1.104E-4</v>
      </c>
      <c r="S456">
        <f t="shared" si="81"/>
        <v>562.54777070063699</v>
      </c>
      <c r="T456" s="3">
        <v>0.89229999999999998</v>
      </c>
      <c r="U456">
        <f t="shared" si="76"/>
        <v>1097.3</v>
      </c>
      <c r="V456" s="3">
        <v>7.5119999999999999E-5</v>
      </c>
      <c r="W456">
        <f t="shared" si="82"/>
        <v>382.77707006369428</v>
      </c>
      <c r="X456" s="3">
        <v>0.89229999999999998</v>
      </c>
      <c r="Y456">
        <f t="shared" si="77"/>
        <v>1097.3</v>
      </c>
      <c r="Z456" s="3">
        <v>9.4409999999999999E-5</v>
      </c>
      <c r="AA456">
        <f t="shared" si="83"/>
        <v>481.0700636942675</v>
      </c>
    </row>
    <row r="457" spans="4:27" x14ac:dyDescent="0.3">
      <c r="D457" s="3">
        <v>0.89429999999999998</v>
      </c>
      <c r="E457">
        <f t="shared" si="72"/>
        <v>1099.3</v>
      </c>
      <c r="F457" s="3">
        <v>1.381E-4</v>
      </c>
      <c r="G457">
        <f t="shared" si="78"/>
        <v>703.69426751592346</v>
      </c>
      <c r="H457" s="3">
        <v>0.89439999999999997</v>
      </c>
      <c r="I457">
        <f t="shared" si="73"/>
        <v>1099.4000000000001</v>
      </c>
      <c r="J457" s="3">
        <v>1.306E-4</v>
      </c>
      <c r="K457">
        <f t="shared" si="79"/>
        <v>665.47770700636943</v>
      </c>
      <c r="L457" s="3">
        <v>0.89429999999999998</v>
      </c>
      <c r="M457">
        <f t="shared" si="74"/>
        <v>1099.3</v>
      </c>
      <c r="N457" s="3">
        <v>7.7780000000000004E-5</v>
      </c>
      <c r="O457">
        <f t="shared" si="80"/>
        <v>396.33121019108279</v>
      </c>
      <c r="P457" s="3">
        <v>0.89429999999999998</v>
      </c>
      <c r="Q457">
        <f t="shared" si="75"/>
        <v>1099.3</v>
      </c>
      <c r="R457" s="3">
        <v>1.102E-4</v>
      </c>
      <c r="S457">
        <f t="shared" si="81"/>
        <v>561.52866242038203</v>
      </c>
      <c r="T457" s="3">
        <v>0.89429999999999998</v>
      </c>
      <c r="U457">
        <f t="shared" si="76"/>
        <v>1099.3</v>
      </c>
      <c r="V457" s="3">
        <v>7.4629999999999995E-5</v>
      </c>
      <c r="W457">
        <f t="shared" si="82"/>
        <v>380.28025477707001</v>
      </c>
      <c r="X457" s="3">
        <v>0.89429999999999998</v>
      </c>
      <c r="Y457">
        <f t="shared" si="77"/>
        <v>1099.3</v>
      </c>
      <c r="Z457" s="3">
        <v>9.4409999999999999E-5</v>
      </c>
      <c r="AA457">
        <f t="shared" si="83"/>
        <v>481.0700636942675</v>
      </c>
    </row>
    <row r="458" spans="4:27" x14ac:dyDescent="0.3">
      <c r="D458" s="3">
        <v>0.89629999999999999</v>
      </c>
      <c r="E458">
        <f t="shared" ref="E458:E521" si="84">D458*1000+205</f>
        <v>1101.3</v>
      </c>
      <c r="F458" s="3">
        <v>1.384E-4</v>
      </c>
      <c r="G458">
        <f t="shared" si="78"/>
        <v>705.22292993630572</v>
      </c>
      <c r="H458" s="3">
        <v>0.89639999999999997</v>
      </c>
      <c r="I458">
        <f t="shared" si="73"/>
        <v>1101.4000000000001</v>
      </c>
      <c r="J458" s="3">
        <v>1.3070000000000001E-4</v>
      </c>
      <c r="K458">
        <f t="shared" si="79"/>
        <v>665.98726114649685</v>
      </c>
      <c r="L458" s="3">
        <v>0.89629999999999999</v>
      </c>
      <c r="M458">
        <f t="shared" si="74"/>
        <v>1101.3</v>
      </c>
      <c r="N458" s="3">
        <v>7.8289999999999998E-5</v>
      </c>
      <c r="O458">
        <f t="shared" si="80"/>
        <v>398.92993630573244</v>
      </c>
      <c r="P458" s="3">
        <v>0.89629999999999999</v>
      </c>
      <c r="Q458">
        <f t="shared" si="75"/>
        <v>1101.3</v>
      </c>
      <c r="R458" s="3">
        <v>1.097E-4</v>
      </c>
      <c r="S458">
        <f t="shared" si="81"/>
        <v>558.98089171974516</v>
      </c>
      <c r="T458" s="3">
        <v>0.89629999999999999</v>
      </c>
      <c r="U458">
        <f t="shared" si="76"/>
        <v>1101.3</v>
      </c>
      <c r="V458" s="3">
        <v>7.4040000000000003E-5</v>
      </c>
      <c r="W458">
        <f t="shared" si="82"/>
        <v>377.27388535031849</v>
      </c>
      <c r="X458" s="3">
        <v>0.89629999999999999</v>
      </c>
      <c r="Y458">
        <f t="shared" si="77"/>
        <v>1101.3</v>
      </c>
      <c r="Z458" s="3">
        <v>9.4250000000000001E-5</v>
      </c>
      <c r="AA458">
        <f t="shared" si="83"/>
        <v>480.25477707006365</v>
      </c>
    </row>
    <row r="459" spans="4:27" x14ac:dyDescent="0.3">
      <c r="D459" s="3">
        <v>0.89829999999999999</v>
      </c>
      <c r="E459">
        <f t="shared" si="84"/>
        <v>1103.3</v>
      </c>
      <c r="F459" s="3">
        <v>1.383E-4</v>
      </c>
      <c r="G459">
        <f t="shared" si="78"/>
        <v>704.71337579617841</v>
      </c>
      <c r="H459" s="3">
        <v>0.89839999999999998</v>
      </c>
      <c r="I459">
        <f t="shared" ref="I459:I522" si="85">H459*1000+205</f>
        <v>1103.4000000000001</v>
      </c>
      <c r="J459" s="3">
        <v>1.305E-4</v>
      </c>
      <c r="K459">
        <f t="shared" si="79"/>
        <v>664.96815286624201</v>
      </c>
      <c r="L459" s="3">
        <v>0.89829999999999999</v>
      </c>
      <c r="M459">
        <f t="shared" ref="M459:M522" si="86">L459*1000+205</f>
        <v>1103.3</v>
      </c>
      <c r="N459" s="3">
        <v>7.8670000000000004E-5</v>
      </c>
      <c r="O459">
        <f t="shared" si="80"/>
        <v>400.86624203821657</v>
      </c>
      <c r="P459" s="3">
        <v>0.89829999999999999</v>
      </c>
      <c r="Q459">
        <f t="shared" ref="Q459:Q522" si="87">P459*1000+205</f>
        <v>1103.3</v>
      </c>
      <c r="R459" s="3">
        <v>1.091E-4</v>
      </c>
      <c r="S459">
        <f t="shared" si="81"/>
        <v>555.92356687898086</v>
      </c>
      <c r="T459" s="3">
        <v>0.89839999999999998</v>
      </c>
      <c r="U459">
        <f t="shared" ref="U459:U522" si="88">T459*1000+205</f>
        <v>1103.4000000000001</v>
      </c>
      <c r="V459" s="3">
        <v>7.3330000000000004E-5</v>
      </c>
      <c r="W459">
        <f t="shared" si="82"/>
        <v>373.656050955414</v>
      </c>
      <c r="X459" s="3">
        <v>0.89829999999999999</v>
      </c>
      <c r="Y459">
        <f t="shared" ref="Y459:Y522" si="89">X459*1000+205</f>
        <v>1103.3</v>
      </c>
      <c r="Z459" s="3">
        <v>9.3939999999999998E-5</v>
      </c>
      <c r="AA459">
        <f t="shared" si="83"/>
        <v>478.67515923566879</v>
      </c>
    </row>
    <row r="460" spans="4:27" x14ac:dyDescent="0.3">
      <c r="D460" s="3">
        <v>0.90029999999999999</v>
      </c>
      <c r="E460">
        <f t="shared" si="84"/>
        <v>1105.3</v>
      </c>
      <c r="F460" s="3">
        <v>1.3799999999999999E-4</v>
      </c>
      <c r="G460">
        <f t="shared" ref="G460:G523" si="90">1000000*F460/$E$5</f>
        <v>703.18471337579615</v>
      </c>
      <c r="H460" s="3">
        <v>0.90039999999999998</v>
      </c>
      <c r="I460">
        <f t="shared" si="85"/>
        <v>1105.4000000000001</v>
      </c>
      <c r="J460" s="3">
        <v>1.2999999999999999E-4</v>
      </c>
      <c r="K460">
        <f t="shared" ref="K460:K523" si="91">1000000*J460/$E$5</f>
        <v>662.42038216560502</v>
      </c>
      <c r="L460" s="3">
        <v>0.90039999999999998</v>
      </c>
      <c r="M460">
        <f t="shared" si="86"/>
        <v>1105.4000000000001</v>
      </c>
      <c r="N460" s="3">
        <v>7.8949999999999995E-5</v>
      </c>
      <c r="O460">
        <f t="shared" ref="O460:O523" si="92">1000000*N460/$E$5</f>
        <v>402.29299363057316</v>
      </c>
      <c r="P460" s="3">
        <v>0.90029999999999999</v>
      </c>
      <c r="Q460">
        <f t="shared" si="87"/>
        <v>1105.3</v>
      </c>
      <c r="R460" s="3">
        <v>1.083E-4</v>
      </c>
      <c r="S460">
        <f t="shared" ref="S460:S523" si="93">1000000*R460/$E$5</f>
        <v>551.84713375796173</v>
      </c>
      <c r="T460" s="3">
        <v>0.90039999999999998</v>
      </c>
      <c r="U460">
        <f t="shared" si="88"/>
        <v>1105.4000000000001</v>
      </c>
      <c r="V460" s="3">
        <v>7.25E-5</v>
      </c>
      <c r="W460">
        <f t="shared" ref="W460:W523" si="94">1000000*V460/$E$5</f>
        <v>369.42675159235665</v>
      </c>
      <c r="X460" s="3">
        <v>0.90029999999999999</v>
      </c>
      <c r="Y460">
        <f t="shared" si="89"/>
        <v>1105.3</v>
      </c>
      <c r="Z460" s="3">
        <v>9.3490000000000001E-5</v>
      </c>
      <c r="AA460">
        <f t="shared" ref="AA460:AA523" si="95">1000000*Z460/$E$5</f>
        <v>476.38216560509551</v>
      </c>
    </row>
    <row r="461" spans="4:27" x14ac:dyDescent="0.3">
      <c r="D461" s="3">
        <v>0.89829999999999999</v>
      </c>
      <c r="E461">
        <f t="shared" si="84"/>
        <v>1103.3</v>
      </c>
      <c r="F461" s="3">
        <v>1.3750000000000001E-4</v>
      </c>
      <c r="G461">
        <f t="shared" si="90"/>
        <v>700.63694267515916</v>
      </c>
      <c r="H461" s="3">
        <v>0.89839999999999998</v>
      </c>
      <c r="I461">
        <f t="shared" si="85"/>
        <v>1103.4000000000001</v>
      </c>
      <c r="J461" s="3">
        <v>1.293E-4</v>
      </c>
      <c r="K461">
        <f t="shared" si="91"/>
        <v>658.85350318471342</v>
      </c>
      <c r="L461" s="3">
        <v>0.89829999999999999</v>
      </c>
      <c r="M461">
        <f t="shared" si="86"/>
        <v>1103.3</v>
      </c>
      <c r="N461" s="3">
        <v>7.9090000000000003E-5</v>
      </c>
      <c r="O461">
        <f t="shared" si="92"/>
        <v>403.00636942675158</v>
      </c>
      <c r="P461" s="3">
        <v>0.89829999999999999</v>
      </c>
      <c r="Q461">
        <f t="shared" si="87"/>
        <v>1103.3</v>
      </c>
      <c r="R461" s="3">
        <v>1.0730000000000001E-4</v>
      </c>
      <c r="S461">
        <f t="shared" si="93"/>
        <v>546.75159235668798</v>
      </c>
      <c r="T461" s="3">
        <v>0.89839999999999998</v>
      </c>
      <c r="U461">
        <f t="shared" si="88"/>
        <v>1103.4000000000001</v>
      </c>
      <c r="V461" s="3">
        <v>7.1539999999999996E-5</v>
      </c>
      <c r="W461">
        <f t="shared" si="94"/>
        <v>364.53503184713372</v>
      </c>
      <c r="X461" s="3">
        <v>0.89839999999999998</v>
      </c>
      <c r="Y461">
        <f t="shared" si="89"/>
        <v>1103.4000000000001</v>
      </c>
      <c r="Z461" s="3">
        <v>9.2910000000000003E-5</v>
      </c>
      <c r="AA461">
        <f t="shared" si="95"/>
        <v>473.42675159235665</v>
      </c>
    </row>
    <row r="462" spans="4:27" x14ac:dyDescent="0.3">
      <c r="D462" s="3">
        <v>0.89629999999999999</v>
      </c>
      <c r="E462">
        <f t="shared" si="84"/>
        <v>1101.3</v>
      </c>
      <c r="F462" s="3">
        <v>1.3669999999999999E-4</v>
      </c>
      <c r="G462">
        <f t="shared" si="90"/>
        <v>696.56050955414003</v>
      </c>
      <c r="H462" s="3">
        <v>0.89629999999999999</v>
      </c>
      <c r="I462">
        <f t="shared" si="85"/>
        <v>1101.3</v>
      </c>
      <c r="J462" s="3">
        <v>1.284E-4</v>
      </c>
      <c r="K462">
        <f t="shared" si="91"/>
        <v>654.26751592356686</v>
      </c>
      <c r="L462" s="3">
        <v>0.89629999999999999</v>
      </c>
      <c r="M462">
        <f t="shared" si="86"/>
        <v>1101.3</v>
      </c>
      <c r="N462" s="3">
        <v>7.9110000000000007E-5</v>
      </c>
      <c r="O462">
        <f t="shared" si="92"/>
        <v>403.10828025477713</v>
      </c>
      <c r="P462" s="3">
        <v>0.89629999999999999</v>
      </c>
      <c r="Q462">
        <f t="shared" si="87"/>
        <v>1101.3</v>
      </c>
      <c r="R462" s="3">
        <v>1.0620000000000001E-4</v>
      </c>
      <c r="S462">
        <f t="shared" si="93"/>
        <v>541.14649681528658</v>
      </c>
      <c r="T462" s="3">
        <v>0.89639999999999997</v>
      </c>
      <c r="U462">
        <f t="shared" si="88"/>
        <v>1101.4000000000001</v>
      </c>
      <c r="V462" s="3">
        <v>7.0469999999999994E-5</v>
      </c>
      <c r="W462">
        <f t="shared" si="94"/>
        <v>359.08280254777065</v>
      </c>
      <c r="X462" s="3">
        <v>0.89629999999999999</v>
      </c>
      <c r="Y462">
        <f t="shared" si="89"/>
        <v>1101.3</v>
      </c>
      <c r="Z462" s="3">
        <v>9.2219999999999995E-5</v>
      </c>
      <c r="AA462">
        <f t="shared" si="95"/>
        <v>469.91082802547766</v>
      </c>
    </row>
    <row r="463" spans="4:27" x14ac:dyDescent="0.3">
      <c r="D463" s="3">
        <v>0.89429999999999998</v>
      </c>
      <c r="E463">
        <f t="shared" si="84"/>
        <v>1099.3</v>
      </c>
      <c r="F463" s="3">
        <v>1.3569999999999999E-4</v>
      </c>
      <c r="G463">
        <f t="shared" si="90"/>
        <v>691.46496815286616</v>
      </c>
      <c r="H463" s="3">
        <v>0.89429999999999998</v>
      </c>
      <c r="I463">
        <f t="shared" si="85"/>
        <v>1099.3</v>
      </c>
      <c r="J463" s="3">
        <v>1.272E-4</v>
      </c>
      <c r="K463">
        <f t="shared" si="91"/>
        <v>648.15286624203816</v>
      </c>
      <c r="L463" s="3">
        <v>0.89429999999999998</v>
      </c>
      <c r="M463">
        <f t="shared" si="86"/>
        <v>1099.3</v>
      </c>
      <c r="N463" s="3">
        <v>7.8990000000000001E-5</v>
      </c>
      <c r="O463">
        <f t="shared" si="92"/>
        <v>402.49681528662416</v>
      </c>
      <c r="P463" s="3">
        <v>0.89429999999999998</v>
      </c>
      <c r="Q463">
        <f t="shared" si="87"/>
        <v>1099.3</v>
      </c>
      <c r="R463" s="3">
        <v>1.049E-4</v>
      </c>
      <c r="S463">
        <f t="shared" si="93"/>
        <v>534.52229299363057</v>
      </c>
      <c r="T463" s="3">
        <v>0.89429999999999998</v>
      </c>
      <c r="U463">
        <f t="shared" si="88"/>
        <v>1099.3</v>
      </c>
      <c r="V463" s="3">
        <v>6.9300000000000004E-5</v>
      </c>
      <c r="W463">
        <f t="shared" si="94"/>
        <v>353.12101910828022</v>
      </c>
      <c r="X463" s="3">
        <v>0.89429999999999998</v>
      </c>
      <c r="Y463">
        <f t="shared" si="89"/>
        <v>1099.3</v>
      </c>
      <c r="Z463" s="3">
        <v>9.1440000000000005E-5</v>
      </c>
      <c r="AA463">
        <f t="shared" si="95"/>
        <v>465.93630573248413</v>
      </c>
    </row>
    <row r="464" spans="4:27" x14ac:dyDescent="0.3">
      <c r="D464" s="3">
        <v>0.89229999999999998</v>
      </c>
      <c r="E464">
        <f t="shared" si="84"/>
        <v>1097.3</v>
      </c>
      <c r="F464" s="3">
        <v>1.3449999999999999E-4</v>
      </c>
      <c r="G464">
        <f t="shared" si="90"/>
        <v>685.35031847133757</v>
      </c>
      <c r="H464" s="3">
        <v>0.89229999999999998</v>
      </c>
      <c r="I464">
        <f t="shared" si="85"/>
        <v>1097.3</v>
      </c>
      <c r="J464" s="3">
        <v>1.2579999999999999E-4</v>
      </c>
      <c r="K464">
        <f t="shared" si="91"/>
        <v>641.01910828025473</v>
      </c>
      <c r="L464" s="3">
        <v>0.89229999999999998</v>
      </c>
      <c r="M464">
        <f t="shared" si="86"/>
        <v>1097.3</v>
      </c>
      <c r="N464" s="3">
        <v>7.8739999999999995E-5</v>
      </c>
      <c r="O464">
        <f t="shared" si="92"/>
        <v>401.22292993630572</v>
      </c>
      <c r="P464" s="3">
        <v>0.89229999999999998</v>
      </c>
      <c r="Q464">
        <f t="shared" si="87"/>
        <v>1097.3</v>
      </c>
      <c r="R464" s="3">
        <v>1.0349999999999999E-4</v>
      </c>
      <c r="S464">
        <f t="shared" si="93"/>
        <v>527.38853503184714</v>
      </c>
      <c r="T464" s="3">
        <v>0.89229999999999998</v>
      </c>
      <c r="U464">
        <f t="shared" si="88"/>
        <v>1097.3</v>
      </c>
      <c r="V464" s="3">
        <v>6.8050000000000001E-5</v>
      </c>
      <c r="W464">
        <f t="shared" si="94"/>
        <v>346.75159235668787</v>
      </c>
      <c r="X464" s="3">
        <v>0.89229999999999998</v>
      </c>
      <c r="Y464">
        <f t="shared" si="89"/>
        <v>1097.3</v>
      </c>
      <c r="Z464" s="3">
        <v>9.0580000000000004E-5</v>
      </c>
      <c r="AA464">
        <f t="shared" si="95"/>
        <v>461.55414012738851</v>
      </c>
    </row>
    <row r="465" spans="4:27" x14ac:dyDescent="0.3">
      <c r="D465" s="3">
        <v>0.89029999999999998</v>
      </c>
      <c r="E465">
        <f t="shared" si="84"/>
        <v>1095.3</v>
      </c>
      <c r="F465" s="3">
        <v>1.3310000000000001E-4</v>
      </c>
      <c r="G465">
        <f t="shared" si="90"/>
        <v>678.21656050955426</v>
      </c>
      <c r="H465" s="3">
        <v>0.89039999999999997</v>
      </c>
      <c r="I465">
        <f t="shared" si="85"/>
        <v>1095.4000000000001</v>
      </c>
      <c r="J465" s="3">
        <v>1.2420000000000001E-4</v>
      </c>
      <c r="K465">
        <f t="shared" si="91"/>
        <v>632.86624203821657</v>
      </c>
      <c r="L465" s="3">
        <v>0.89029999999999998</v>
      </c>
      <c r="M465">
        <f t="shared" si="86"/>
        <v>1095.3</v>
      </c>
      <c r="N465" s="3">
        <v>7.8349999999999994E-5</v>
      </c>
      <c r="O465">
        <f t="shared" si="92"/>
        <v>399.23566878980887</v>
      </c>
      <c r="P465" s="3">
        <v>0.89029999999999998</v>
      </c>
      <c r="Q465">
        <f t="shared" si="87"/>
        <v>1095.3</v>
      </c>
      <c r="R465" s="3">
        <v>1.02E-4</v>
      </c>
      <c r="S465">
        <f t="shared" si="93"/>
        <v>519.74522292993629</v>
      </c>
      <c r="T465" s="3">
        <v>0.89029999999999998</v>
      </c>
      <c r="U465">
        <f t="shared" si="88"/>
        <v>1095.3</v>
      </c>
      <c r="V465" s="3">
        <v>6.6740000000000001E-5</v>
      </c>
      <c r="W465">
        <f t="shared" si="94"/>
        <v>340.07643312101908</v>
      </c>
      <c r="X465" s="3">
        <v>0.89029999999999998</v>
      </c>
      <c r="Y465">
        <f t="shared" si="89"/>
        <v>1095.3</v>
      </c>
      <c r="Z465" s="3">
        <v>8.967E-5</v>
      </c>
      <c r="AA465">
        <f t="shared" si="95"/>
        <v>456.91719745222929</v>
      </c>
    </row>
    <row r="466" spans="4:27" x14ac:dyDescent="0.3">
      <c r="D466" s="3">
        <v>0.88829999999999998</v>
      </c>
      <c r="E466">
        <f t="shared" si="84"/>
        <v>1093.3</v>
      </c>
      <c r="F466" s="3">
        <v>1.316E-4</v>
      </c>
      <c r="G466">
        <f t="shared" si="90"/>
        <v>670.57324840764329</v>
      </c>
      <c r="H466" s="3">
        <v>0.88829999999999998</v>
      </c>
      <c r="I466">
        <f t="shared" si="85"/>
        <v>1093.3</v>
      </c>
      <c r="J466" s="3">
        <v>1.225E-4</v>
      </c>
      <c r="K466">
        <f t="shared" si="91"/>
        <v>624.20382165605088</v>
      </c>
      <c r="L466" s="3">
        <v>0.88829999999999998</v>
      </c>
      <c r="M466">
        <f t="shared" si="86"/>
        <v>1093.3</v>
      </c>
      <c r="N466" s="3">
        <v>7.784E-5</v>
      </c>
      <c r="O466">
        <f t="shared" si="92"/>
        <v>396.63694267515922</v>
      </c>
      <c r="P466" s="3">
        <v>0.88829999999999998</v>
      </c>
      <c r="Q466">
        <f t="shared" si="87"/>
        <v>1093.3</v>
      </c>
      <c r="R466" s="3">
        <v>1.003E-4</v>
      </c>
      <c r="S466">
        <f t="shared" si="93"/>
        <v>511.08280254777065</v>
      </c>
      <c r="T466" s="3">
        <v>0.88829999999999998</v>
      </c>
      <c r="U466">
        <f t="shared" si="88"/>
        <v>1093.3</v>
      </c>
      <c r="V466" s="3">
        <v>6.5409999999999999E-5</v>
      </c>
      <c r="W466">
        <f t="shared" si="94"/>
        <v>333.2993630573248</v>
      </c>
      <c r="X466" s="3">
        <v>0.88829999999999998</v>
      </c>
      <c r="Y466">
        <f t="shared" si="89"/>
        <v>1093.3</v>
      </c>
      <c r="Z466" s="3">
        <v>8.8720000000000004E-5</v>
      </c>
      <c r="AA466">
        <f t="shared" si="95"/>
        <v>452.07643312101908</v>
      </c>
    </row>
    <row r="467" spans="4:27" x14ac:dyDescent="0.3">
      <c r="D467" s="3">
        <v>0.88629999999999998</v>
      </c>
      <c r="E467">
        <f t="shared" si="84"/>
        <v>1091.3</v>
      </c>
      <c r="F467" s="3">
        <v>1.2990000000000001E-4</v>
      </c>
      <c r="G467">
        <f t="shared" si="90"/>
        <v>661.91082802547771</v>
      </c>
      <c r="H467" s="3">
        <v>0.88629999999999998</v>
      </c>
      <c r="I467">
        <f t="shared" si="85"/>
        <v>1091.3</v>
      </c>
      <c r="J467" s="3">
        <v>1.2070000000000001E-4</v>
      </c>
      <c r="K467">
        <f t="shared" si="91"/>
        <v>615.03184713375799</v>
      </c>
      <c r="L467" s="3">
        <v>0.88629999999999998</v>
      </c>
      <c r="M467">
        <f t="shared" si="86"/>
        <v>1091.3</v>
      </c>
      <c r="N467" s="3">
        <v>7.7200000000000006E-5</v>
      </c>
      <c r="O467">
        <f t="shared" si="92"/>
        <v>393.37579617834393</v>
      </c>
      <c r="P467" s="3">
        <v>0.88629999999999998</v>
      </c>
      <c r="Q467">
        <f t="shared" si="87"/>
        <v>1091.3</v>
      </c>
      <c r="R467" s="3">
        <v>9.8590000000000003E-5</v>
      </c>
      <c r="S467">
        <f t="shared" si="93"/>
        <v>502.36942675159236</v>
      </c>
      <c r="T467" s="3">
        <v>0.88639999999999997</v>
      </c>
      <c r="U467">
        <f t="shared" si="88"/>
        <v>1091.4000000000001</v>
      </c>
      <c r="V467" s="3">
        <v>6.4070000000000002E-5</v>
      </c>
      <c r="W467">
        <f t="shared" si="94"/>
        <v>326.47133757961785</v>
      </c>
      <c r="X467" s="3">
        <v>0.88629999999999998</v>
      </c>
      <c r="Y467">
        <f t="shared" si="89"/>
        <v>1091.3</v>
      </c>
      <c r="Z467" s="3">
        <v>8.7739999999999997E-5</v>
      </c>
      <c r="AA467">
        <f t="shared" si="95"/>
        <v>447.08280254777065</v>
      </c>
    </row>
    <row r="468" spans="4:27" x14ac:dyDescent="0.3">
      <c r="D468" s="3">
        <v>0.88429999999999997</v>
      </c>
      <c r="E468">
        <f t="shared" si="84"/>
        <v>1089.3</v>
      </c>
      <c r="F468" s="3">
        <v>1.281E-4</v>
      </c>
      <c r="G468">
        <f t="shared" si="90"/>
        <v>652.73885350318471</v>
      </c>
      <c r="H468" s="3">
        <v>0.88439999999999996</v>
      </c>
      <c r="I468">
        <f t="shared" si="85"/>
        <v>1089.4000000000001</v>
      </c>
      <c r="J468" s="3">
        <v>1.189E-4</v>
      </c>
      <c r="K468">
        <f t="shared" si="91"/>
        <v>605.85987261146499</v>
      </c>
      <c r="L468" s="3">
        <v>0.88429999999999997</v>
      </c>
      <c r="M468">
        <f t="shared" si="86"/>
        <v>1089.3</v>
      </c>
      <c r="N468" s="3">
        <v>7.6450000000000002E-5</v>
      </c>
      <c r="O468">
        <f t="shared" si="92"/>
        <v>389.55414012738851</v>
      </c>
      <c r="P468" s="3">
        <v>0.88429999999999997</v>
      </c>
      <c r="Q468">
        <f t="shared" si="87"/>
        <v>1089.3</v>
      </c>
      <c r="R468" s="3">
        <v>9.6799999999999995E-5</v>
      </c>
      <c r="S468">
        <f t="shared" si="93"/>
        <v>493.24840764331208</v>
      </c>
      <c r="T468" s="3">
        <v>0.88439999999999996</v>
      </c>
      <c r="U468">
        <f t="shared" si="88"/>
        <v>1089.4000000000001</v>
      </c>
      <c r="V468" s="3">
        <v>6.2760000000000002E-5</v>
      </c>
      <c r="W468">
        <f t="shared" si="94"/>
        <v>319.79617834394907</v>
      </c>
      <c r="X468" s="3">
        <v>0.88429999999999997</v>
      </c>
      <c r="Y468">
        <f t="shared" si="89"/>
        <v>1089.3</v>
      </c>
      <c r="Z468" s="3">
        <v>8.6760000000000003E-5</v>
      </c>
      <c r="AA468">
        <f t="shared" si="95"/>
        <v>442.08917197452229</v>
      </c>
    </row>
    <row r="469" spans="4:27" x14ac:dyDescent="0.3">
      <c r="D469" s="3">
        <v>0.88229999999999997</v>
      </c>
      <c r="E469">
        <f t="shared" si="84"/>
        <v>1087.3</v>
      </c>
      <c r="F469" s="3">
        <v>1.262E-4</v>
      </c>
      <c r="G469">
        <f t="shared" si="90"/>
        <v>643.0573248407643</v>
      </c>
      <c r="H469" s="3">
        <v>0.88229999999999997</v>
      </c>
      <c r="I469">
        <f t="shared" si="85"/>
        <v>1087.3</v>
      </c>
      <c r="J469" s="3">
        <v>1.17E-4</v>
      </c>
      <c r="K469">
        <f t="shared" si="91"/>
        <v>596.17834394904457</v>
      </c>
      <c r="L469" s="3">
        <v>0.88229999999999997</v>
      </c>
      <c r="M469">
        <f t="shared" si="86"/>
        <v>1087.3</v>
      </c>
      <c r="N469" s="3">
        <v>7.5580000000000005E-5</v>
      </c>
      <c r="O469">
        <f t="shared" si="92"/>
        <v>385.12101910828022</v>
      </c>
      <c r="P469" s="3">
        <v>0.88229999999999997</v>
      </c>
      <c r="Q469">
        <f t="shared" si="87"/>
        <v>1087.3</v>
      </c>
      <c r="R469" s="3">
        <v>9.4980000000000002E-5</v>
      </c>
      <c r="S469">
        <f t="shared" si="93"/>
        <v>483.97452229299364</v>
      </c>
      <c r="T469" s="3">
        <v>0.88229999999999997</v>
      </c>
      <c r="U469">
        <f t="shared" si="88"/>
        <v>1087.3</v>
      </c>
      <c r="V469" s="3">
        <v>6.1509999999999999E-5</v>
      </c>
      <c r="W469">
        <f t="shared" si="94"/>
        <v>313.42675159235665</v>
      </c>
      <c r="X469" s="3">
        <v>0.88229999999999997</v>
      </c>
      <c r="Y469">
        <f t="shared" si="89"/>
        <v>1087.3</v>
      </c>
      <c r="Z469" s="3">
        <v>8.577E-5</v>
      </c>
      <c r="AA469">
        <f t="shared" si="95"/>
        <v>437.04458598726109</v>
      </c>
    </row>
    <row r="470" spans="4:27" x14ac:dyDescent="0.3">
      <c r="D470" s="3">
        <v>0.88029999999999997</v>
      </c>
      <c r="E470">
        <f t="shared" si="84"/>
        <v>1085.3</v>
      </c>
      <c r="F470" s="3">
        <v>1.2430000000000001E-4</v>
      </c>
      <c r="G470">
        <f t="shared" si="90"/>
        <v>633.37579617834399</v>
      </c>
      <c r="H470" s="3">
        <v>0.88029999999999997</v>
      </c>
      <c r="I470">
        <f t="shared" si="85"/>
        <v>1085.3</v>
      </c>
      <c r="J470" s="3">
        <v>1.15E-4</v>
      </c>
      <c r="K470">
        <f t="shared" si="91"/>
        <v>585.98726114649685</v>
      </c>
      <c r="L470" s="3">
        <v>0.88029999999999997</v>
      </c>
      <c r="M470">
        <f t="shared" si="86"/>
        <v>1085.3</v>
      </c>
      <c r="N470" s="3">
        <v>7.4599999999999997E-5</v>
      </c>
      <c r="O470">
        <f t="shared" si="92"/>
        <v>380.1273885350318</v>
      </c>
      <c r="P470" s="3">
        <v>0.88029999999999997</v>
      </c>
      <c r="Q470">
        <f t="shared" si="87"/>
        <v>1085.3</v>
      </c>
      <c r="R470" s="3">
        <v>9.3140000000000006E-5</v>
      </c>
      <c r="S470">
        <f t="shared" si="93"/>
        <v>474.59872611464965</v>
      </c>
      <c r="T470" s="3">
        <v>0.88029999999999997</v>
      </c>
      <c r="U470">
        <f t="shared" si="88"/>
        <v>1085.3</v>
      </c>
      <c r="V470" s="3">
        <v>6.0340000000000002E-5</v>
      </c>
      <c r="W470">
        <f t="shared" si="94"/>
        <v>307.46496815286622</v>
      </c>
      <c r="X470" s="3">
        <v>0.88029999999999997</v>
      </c>
      <c r="Y470">
        <f t="shared" si="89"/>
        <v>1085.3</v>
      </c>
      <c r="Z470" s="3">
        <v>8.4779999999999998E-5</v>
      </c>
      <c r="AA470">
        <f t="shared" si="95"/>
        <v>432</v>
      </c>
    </row>
    <row r="471" spans="4:27" x14ac:dyDescent="0.3">
      <c r="D471" s="3">
        <v>0.87829999999999997</v>
      </c>
      <c r="E471">
        <f t="shared" si="84"/>
        <v>1083.3</v>
      </c>
      <c r="F471" s="3">
        <v>1.2239999999999999E-4</v>
      </c>
      <c r="G471">
        <f t="shared" si="90"/>
        <v>623.69426751592346</v>
      </c>
      <c r="H471" s="3">
        <v>0.87839999999999996</v>
      </c>
      <c r="I471">
        <f t="shared" si="85"/>
        <v>1083.4000000000001</v>
      </c>
      <c r="J471" s="3">
        <v>1.132E-4</v>
      </c>
      <c r="K471">
        <f t="shared" si="91"/>
        <v>576.81528662420385</v>
      </c>
      <c r="L471" s="3">
        <v>0.87829999999999997</v>
      </c>
      <c r="M471">
        <f t="shared" si="86"/>
        <v>1083.3</v>
      </c>
      <c r="N471" s="3">
        <v>7.3529999999999996E-5</v>
      </c>
      <c r="O471">
        <f t="shared" si="92"/>
        <v>374.67515923566879</v>
      </c>
      <c r="P471" s="3">
        <v>0.87829999999999997</v>
      </c>
      <c r="Q471">
        <f t="shared" si="87"/>
        <v>1083.3</v>
      </c>
      <c r="R471" s="3">
        <v>9.1310000000000005E-5</v>
      </c>
      <c r="S471">
        <f t="shared" si="93"/>
        <v>465.27388535031844</v>
      </c>
      <c r="T471" s="3">
        <v>0.87829999999999997</v>
      </c>
      <c r="U471">
        <f t="shared" si="88"/>
        <v>1083.3</v>
      </c>
      <c r="V471" s="3">
        <v>5.927E-5</v>
      </c>
      <c r="W471">
        <f t="shared" si="94"/>
        <v>302.01273885350321</v>
      </c>
      <c r="X471" s="3">
        <v>0.87829999999999997</v>
      </c>
      <c r="Y471">
        <f t="shared" si="89"/>
        <v>1083.3</v>
      </c>
      <c r="Z471" s="3">
        <v>8.3789999999999996E-5</v>
      </c>
      <c r="AA471">
        <f t="shared" si="95"/>
        <v>426.9554140127388</v>
      </c>
    </row>
    <row r="472" spans="4:27" x14ac:dyDescent="0.3">
      <c r="D472" s="3">
        <v>0.87629999999999997</v>
      </c>
      <c r="E472">
        <f t="shared" si="84"/>
        <v>1081.3</v>
      </c>
      <c r="F472" s="3">
        <v>1.205E-4</v>
      </c>
      <c r="G472">
        <f t="shared" si="90"/>
        <v>614.01273885350315</v>
      </c>
      <c r="H472" s="3">
        <v>0.87629999999999997</v>
      </c>
      <c r="I472">
        <f t="shared" si="85"/>
        <v>1081.3</v>
      </c>
      <c r="J472" s="3">
        <v>1.114E-4</v>
      </c>
      <c r="K472">
        <f t="shared" si="91"/>
        <v>567.64331210191074</v>
      </c>
      <c r="L472" s="3">
        <v>0.87629999999999997</v>
      </c>
      <c r="M472">
        <f t="shared" si="86"/>
        <v>1081.3</v>
      </c>
      <c r="N472" s="3">
        <v>7.237E-5</v>
      </c>
      <c r="O472">
        <f t="shared" si="92"/>
        <v>368.76433121019107</v>
      </c>
      <c r="P472" s="3">
        <v>0.87639999999999996</v>
      </c>
      <c r="Q472">
        <f t="shared" si="87"/>
        <v>1081.4000000000001</v>
      </c>
      <c r="R472" s="3">
        <v>8.9499999999999994E-5</v>
      </c>
      <c r="S472">
        <f t="shared" si="93"/>
        <v>456.05095541401272</v>
      </c>
      <c r="T472" s="3">
        <v>0.87629999999999997</v>
      </c>
      <c r="U472">
        <f t="shared" si="88"/>
        <v>1081.3</v>
      </c>
      <c r="V472" s="3">
        <v>5.8310000000000002E-5</v>
      </c>
      <c r="W472">
        <f t="shared" si="94"/>
        <v>297.12101910828028</v>
      </c>
      <c r="X472" s="3">
        <v>0.87629999999999997</v>
      </c>
      <c r="Y472">
        <f t="shared" si="89"/>
        <v>1081.3</v>
      </c>
      <c r="Z472" s="3">
        <v>8.2810000000000002E-5</v>
      </c>
      <c r="AA472">
        <f t="shared" si="95"/>
        <v>421.96178343949043</v>
      </c>
    </row>
    <row r="473" spans="4:27" x14ac:dyDescent="0.3">
      <c r="D473" s="3">
        <v>0.87429999999999997</v>
      </c>
      <c r="E473">
        <f t="shared" si="84"/>
        <v>1079.3</v>
      </c>
      <c r="F473" s="3">
        <v>1.186E-4</v>
      </c>
      <c r="G473">
        <f t="shared" si="90"/>
        <v>604.33121019108273</v>
      </c>
      <c r="H473" s="3">
        <v>0.87439999999999996</v>
      </c>
      <c r="I473">
        <f t="shared" si="85"/>
        <v>1079.4000000000001</v>
      </c>
      <c r="J473" s="3">
        <v>1.0959999999999999E-4</v>
      </c>
      <c r="K473">
        <f t="shared" si="91"/>
        <v>558.47133757961774</v>
      </c>
      <c r="L473" s="3">
        <v>0.87429999999999997</v>
      </c>
      <c r="M473">
        <f t="shared" si="86"/>
        <v>1079.3</v>
      </c>
      <c r="N473" s="3">
        <v>7.114E-5</v>
      </c>
      <c r="O473">
        <f t="shared" si="92"/>
        <v>362.49681528662421</v>
      </c>
      <c r="P473" s="3">
        <v>0.87429999999999997</v>
      </c>
      <c r="Q473">
        <f t="shared" si="87"/>
        <v>1079.3</v>
      </c>
      <c r="R473" s="3">
        <v>8.7739999999999997E-5</v>
      </c>
      <c r="S473">
        <f t="shared" si="93"/>
        <v>447.08280254777065</v>
      </c>
      <c r="T473" s="3">
        <v>0.87429999999999997</v>
      </c>
      <c r="U473">
        <f t="shared" si="88"/>
        <v>1079.3</v>
      </c>
      <c r="V473" s="3">
        <v>5.7460000000000002E-5</v>
      </c>
      <c r="W473">
        <f t="shared" si="94"/>
        <v>292.78980891719743</v>
      </c>
      <c r="X473" s="3">
        <v>0.87429999999999997</v>
      </c>
      <c r="Y473">
        <f t="shared" si="89"/>
        <v>1079.3</v>
      </c>
      <c r="Z473" s="3">
        <v>8.1829999999999994E-5</v>
      </c>
      <c r="AA473">
        <f t="shared" si="95"/>
        <v>416.96815286624201</v>
      </c>
    </row>
    <row r="474" spans="4:27" x14ac:dyDescent="0.3">
      <c r="D474" s="3">
        <v>0.87229999999999996</v>
      </c>
      <c r="E474">
        <f t="shared" si="84"/>
        <v>1077.3</v>
      </c>
      <c r="F474" s="3">
        <v>1.1680000000000001E-4</v>
      </c>
      <c r="G474">
        <f t="shared" si="90"/>
        <v>595.15923566878985</v>
      </c>
      <c r="H474" s="3">
        <v>0.87229999999999996</v>
      </c>
      <c r="I474">
        <f t="shared" si="85"/>
        <v>1077.3</v>
      </c>
      <c r="J474" s="3">
        <v>1.08E-4</v>
      </c>
      <c r="K474">
        <f t="shared" si="91"/>
        <v>550.31847133757958</v>
      </c>
      <c r="L474" s="3">
        <v>0.87229999999999996</v>
      </c>
      <c r="M474">
        <f t="shared" si="86"/>
        <v>1077.3</v>
      </c>
      <c r="N474" s="3">
        <v>6.9839999999999995E-5</v>
      </c>
      <c r="O474">
        <f t="shared" si="92"/>
        <v>355.87261146496809</v>
      </c>
      <c r="P474" s="3">
        <v>0.87229999999999996</v>
      </c>
      <c r="Q474">
        <f t="shared" si="87"/>
        <v>1077.3</v>
      </c>
      <c r="R474" s="3">
        <v>8.6030000000000001E-5</v>
      </c>
      <c r="S474">
        <f t="shared" si="93"/>
        <v>438.36942675159236</v>
      </c>
      <c r="T474" s="3">
        <v>0.87229999999999996</v>
      </c>
      <c r="U474">
        <f t="shared" si="88"/>
        <v>1077.3</v>
      </c>
      <c r="V474" s="3">
        <v>5.6740000000000002E-5</v>
      </c>
      <c r="W474">
        <f t="shared" si="94"/>
        <v>289.12101910828028</v>
      </c>
      <c r="X474" s="3">
        <v>0.87229999999999996</v>
      </c>
      <c r="Y474">
        <f t="shared" si="89"/>
        <v>1077.3</v>
      </c>
      <c r="Z474" s="3">
        <v>8.085E-5</v>
      </c>
      <c r="AA474">
        <f t="shared" si="95"/>
        <v>411.97452229299358</v>
      </c>
    </row>
    <row r="475" spans="4:27" x14ac:dyDescent="0.3">
      <c r="D475" s="3">
        <v>0.87029999999999996</v>
      </c>
      <c r="E475">
        <f t="shared" si="84"/>
        <v>1075.3</v>
      </c>
      <c r="F475" s="3">
        <v>1.15E-4</v>
      </c>
      <c r="G475">
        <f t="shared" si="90"/>
        <v>585.98726114649685</v>
      </c>
      <c r="H475" s="3">
        <v>0.87029999999999996</v>
      </c>
      <c r="I475">
        <f t="shared" si="85"/>
        <v>1075.3</v>
      </c>
      <c r="J475" s="3">
        <v>1.065E-4</v>
      </c>
      <c r="K475">
        <f t="shared" si="91"/>
        <v>542.67515923566873</v>
      </c>
      <c r="L475" s="3">
        <v>0.87029999999999996</v>
      </c>
      <c r="M475">
        <f t="shared" si="86"/>
        <v>1075.3</v>
      </c>
      <c r="N475" s="3">
        <v>6.8490000000000003E-5</v>
      </c>
      <c r="O475">
        <f t="shared" si="92"/>
        <v>348.99363057324842</v>
      </c>
      <c r="P475" s="3">
        <v>0.87029999999999996</v>
      </c>
      <c r="Q475">
        <f t="shared" si="87"/>
        <v>1075.3</v>
      </c>
      <c r="R475" s="3">
        <v>8.4389999999999997E-5</v>
      </c>
      <c r="S475">
        <f t="shared" si="93"/>
        <v>430.01273885350315</v>
      </c>
      <c r="T475" s="3">
        <v>0.87029999999999996</v>
      </c>
      <c r="U475">
        <f t="shared" si="88"/>
        <v>1075.3</v>
      </c>
      <c r="V475" s="3">
        <v>5.6119999999999998E-5</v>
      </c>
      <c r="W475">
        <f t="shared" si="94"/>
        <v>285.96178343949043</v>
      </c>
      <c r="X475" s="3">
        <v>0.87029999999999996</v>
      </c>
      <c r="Y475">
        <f t="shared" si="89"/>
        <v>1075.3</v>
      </c>
      <c r="Z475" s="3">
        <v>7.9859999999999998E-5</v>
      </c>
      <c r="AA475">
        <f t="shared" si="95"/>
        <v>406.92993630573244</v>
      </c>
    </row>
    <row r="476" spans="4:27" x14ac:dyDescent="0.3">
      <c r="D476" s="3">
        <v>0.86829999999999996</v>
      </c>
      <c r="E476">
        <f t="shared" si="84"/>
        <v>1073.3</v>
      </c>
      <c r="F476" s="3">
        <v>1.133E-4</v>
      </c>
      <c r="G476">
        <f t="shared" si="90"/>
        <v>577.32484076433116</v>
      </c>
      <c r="H476" s="3">
        <v>0.86839999999999995</v>
      </c>
      <c r="I476">
        <f t="shared" si="85"/>
        <v>1073.4000000000001</v>
      </c>
      <c r="J476" s="3">
        <v>1.05E-4</v>
      </c>
      <c r="K476">
        <f t="shared" si="91"/>
        <v>535.03184713375799</v>
      </c>
      <c r="L476" s="3">
        <v>0.86829999999999996</v>
      </c>
      <c r="M476">
        <f t="shared" si="86"/>
        <v>1073.3</v>
      </c>
      <c r="N476" s="3">
        <v>6.7089999999999996E-5</v>
      </c>
      <c r="O476">
        <f t="shared" si="92"/>
        <v>341.85987261146499</v>
      </c>
      <c r="P476" s="3">
        <v>0.86829999999999996</v>
      </c>
      <c r="Q476">
        <f t="shared" si="87"/>
        <v>1073.3</v>
      </c>
      <c r="R476" s="3">
        <v>8.2819999999999996E-5</v>
      </c>
      <c r="S476">
        <f t="shared" si="93"/>
        <v>422.01273885350315</v>
      </c>
      <c r="T476" s="3">
        <v>0.86829999999999996</v>
      </c>
      <c r="U476">
        <f t="shared" si="88"/>
        <v>1073.3</v>
      </c>
      <c r="V476" s="3">
        <v>5.5600000000000003E-5</v>
      </c>
      <c r="W476">
        <f t="shared" si="94"/>
        <v>283.31210191082801</v>
      </c>
      <c r="X476" s="3">
        <v>0.86829999999999996</v>
      </c>
      <c r="Y476">
        <f t="shared" si="89"/>
        <v>1073.3</v>
      </c>
      <c r="Z476" s="3">
        <v>7.8850000000000006E-5</v>
      </c>
      <c r="AA476">
        <f t="shared" si="95"/>
        <v>401.78343949044591</v>
      </c>
    </row>
    <row r="477" spans="4:27" x14ac:dyDescent="0.3">
      <c r="D477" s="3">
        <v>0.86629999999999996</v>
      </c>
      <c r="E477">
        <f t="shared" si="84"/>
        <v>1071.3</v>
      </c>
      <c r="F477" s="3">
        <v>1.117E-4</v>
      </c>
      <c r="G477">
        <f t="shared" si="90"/>
        <v>569.171974522293</v>
      </c>
      <c r="H477" s="3">
        <v>0.86629999999999996</v>
      </c>
      <c r="I477">
        <f t="shared" si="85"/>
        <v>1071.3</v>
      </c>
      <c r="J477" s="3">
        <v>1.037E-4</v>
      </c>
      <c r="K477">
        <f t="shared" si="91"/>
        <v>528.40764331210187</v>
      </c>
      <c r="L477" s="3">
        <v>0.86629999999999996</v>
      </c>
      <c r="M477">
        <f t="shared" si="86"/>
        <v>1071.3</v>
      </c>
      <c r="N477" s="3">
        <v>6.5660000000000005E-5</v>
      </c>
      <c r="O477">
        <f t="shared" si="92"/>
        <v>334.57324840764335</v>
      </c>
      <c r="P477" s="3">
        <v>0.86629999999999996</v>
      </c>
      <c r="Q477">
        <f t="shared" si="87"/>
        <v>1071.3</v>
      </c>
      <c r="R477" s="3">
        <v>8.1340000000000004E-5</v>
      </c>
      <c r="S477">
        <f t="shared" si="93"/>
        <v>414.47133757961785</v>
      </c>
      <c r="T477" s="3">
        <v>0.86629999999999996</v>
      </c>
      <c r="U477">
        <f t="shared" si="88"/>
        <v>1071.3</v>
      </c>
      <c r="V477" s="3">
        <v>5.5149999999999999E-5</v>
      </c>
      <c r="W477">
        <f t="shared" si="94"/>
        <v>281.01910828025478</v>
      </c>
      <c r="X477" s="3">
        <v>0.86629999999999996</v>
      </c>
      <c r="Y477">
        <f t="shared" si="89"/>
        <v>1071.3</v>
      </c>
      <c r="Z477" s="3">
        <v>7.7819999999999997E-5</v>
      </c>
      <c r="AA477">
        <f t="shared" si="95"/>
        <v>396.53503184713372</v>
      </c>
    </row>
    <row r="478" spans="4:27" x14ac:dyDescent="0.3">
      <c r="D478" s="3">
        <v>0.86429999999999996</v>
      </c>
      <c r="E478">
        <f t="shared" si="84"/>
        <v>1069.3</v>
      </c>
      <c r="F478" s="3">
        <v>1.1010000000000001E-4</v>
      </c>
      <c r="G478">
        <f t="shared" si="90"/>
        <v>561.01910828025484</v>
      </c>
      <c r="H478" s="3">
        <v>0.86429999999999996</v>
      </c>
      <c r="I478">
        <f t="shared" si="85"/>
        <v>1069.3</v>
      </c>
      <c r="J478" s="3">
        <v>1.024E-4</v>
      </c>
      <c r="K478">
        <f t="shared" si="91"/>
        <v>521.78343949044574</v>
      </c>
      <c r="L478" s="3">
        <v>0.86429999999999996</v>
      </c>
      <c r="M478">
        <f t="shared" si="86"/>
        <v>1069.3</v>
      </c>
      <c r="N478" s="3">
        <v>6.4209999999999997E-5</v>
      </c>
      <c r="O478">
        <f t="shared" si="92"/>
        <v>327.18471337579615</v>
      </c>
      <c r="P478" s="3">
        <v>0.86429999999999996</v>
      </c>
      <c r="Q478">
        <f t="shared" si="87"/>
        <v>1069.3</v>
      </c>
      <c r="R478" s="3">
        <v>7.9930000000000002E-5</v>
      </c>
      <c r="S478">
        <f t="shared" si="93"/>
        <v>407.2866242038217</v>
      </c>
      <c r="T478" s="3">
        <v>0.86429999999999996</v>
      </c>
      <c r="U478">
        <f t="shared" si="88"/>
        <v>1069.3</v>
      </c>
      <c r="V478" s="3">
        <v>5.4759999999999997E-5</v>
      </c>
      <c r="W478">
        <f t="shared" si="94"/>
        <v>279.03184713375794</v>
      </c>
      <c r="X478" s="3">
        <v>0.86429999999999996</v>
      </c>
      <c r="Y478">
        <f t="shared" si="89"/>
        <v>1069.3</v>
      </c>
      <c r="Z478" s="3">
        <v>7.6760000000000004E-5</v>
      </c>
      <c r="AA478">
        <f t="shared" si="95"/>
        <v>391.13375796178343</v>
      </c>
    </row>
    <row r="479" spans="4:27" x14ac:dyDescent="0.3">
      <c r="D479" s="3">
        <v>0.86229999999999996</v>
      </c>
      <c r="E479">
        <f t="shared" si="84"/>
        <v>1067.3</v>
      </c>
      <c r="F479" s="3">
        <v>1.086E-4</v>
      </c>
      <c r="G479">
        <f t="shared" si="90"/>
        <v>553.37579617834388</v>
      </c>
      <c r="H479" s="3">
        <v>0.86229999999999996</v>
      </c>
      <c r="I479">
        <f t="shared" si="85"/>
        <v>1067.3</v>
      </c>
      <c r="J479" s="3">
        <v>1.0119999999999999E-4</v>
      </c>
      <c r="K479">
        <f t="shared" si="91"/>
        <v>515.66878980891715</v>
      </c>
      <c r="L479" s="3">
        <v>0.86229999999999996</v>
      </c>
      <c r="M479">
        <f t="shared" si="86"/>
        <v>1067.3</v>
      </c>
      <c r="N479" s="3">
        <v>6.2739999999999999E-5</v>
      </c>
      <c r="O479">
        <f t="shared" si="92"/>
        <v>319.69426751592357</v>
      </c>
      <c r="P479" s="3">
        <v>0.86229999999999996</v>
      </c>
      <c r="Q479">
        <f t="shared" si="87"/>
        <v>1067.3</v>
      </c>
      <c r="R479" s="3">
        <v>7.86E-5</v>
      </c>
      <c r="S479">
        <f t="shared" si="93"/>
        <v>400.50955414012736</v>
      </c>
      <c r="T479" s="3">
        <v>0.86229999999999996</v>
      </c>
      <c r="U479">
        <f t="shared" si="88"/>
        <v>1067.3</v>
      </c>
      <c r="V479" s="3">
        <v>5.4389999999999999E-5</v>
      </c>
      <c r="W479">
        <f t="shared" si="94"/>
        <v>277.14649681528664</v>
      </c>
      <c r="X479" s="3">
        <v>0.86229999999999996</v>
      </c>
      <c r="Y479">
        <f t="shared" si="89"/>
        <v>1067.3</v>
      </c>
      <c r="Z479" s="3">
        <v>7.5679999999999994E-5</v>
      </c>
      <c r="AA479">
        <f t="shared" si="95"/>
        <v>385.63057324840759</v>
      </c>
    </row>
    <row r="480" spans="4:27" x14ac:dyDescent="0.3">
      <c r="D480" s="3">
        <v>0.86029999999999995</v>
      </c>
      <c r="E480">
        <f t="shared" si="84"/>
        <v>1065.3</v>
      </c>
      <c r="F480" s="3">
        <v>1.071E-4</v>
      </c>
      <c r="G480">
        <f t="shared" si="90"/>
        <v>545.73248407643302</v>
      </c>
      <c r="H480" s="3">
        <v>0.86029999999999995</v>
      </c>
      <c r="I480">
        <f t="shared" si="85"/>
        <v>1065.3</v>
      </c>
      <c r="J480" s="3">
        <v>9.9980000000000002E-5</v>
      </c>
      <c r="K480">
        <f t="shared" si="91"/>
        <v>509.45222929936307</v>
      </c>
      <c r="L480" s="3">
        <v>0.86029999999999995</v>
      </c>
      <c r="M480">
        <f t="shared" si="86"/>
        <v>1065.3</v>
      </c>
      <c r="N480" s="3">
        <v>6.1260000000000006E-5</v>
      </c>
      <c r="O480">
        <f t="shared" si="92"/>
        <v>312.15286624203821</v>
      </c>
      <c r="P480" s="3">
        <v>0.86029999999999995</v>
      </c>
      <c r="Q480">
        <f t="shared" si="87"/>
        <v>1065.3</v>
      </c>
      <c r="R480" s="3">
        <v>7.7340000000000002E-5</v>
      </c>
      <c r="S480">
        <f t="shared" si="93"/>
        <v>394.08917197452229</v>
      </c>
      <c r="T480" s="3">
        <v>0.86029999999999995</v>
      </c>
      <c r="U480">
        <f t="shared" si="88"/>
        <v>1065.3</v>
      </c>
      <c r="V480" s="3">
        <v>5.4030000000000003E-5</v>
      </c>
      <c r="W480">
        <f t="shared" si="94"/>
        <v>275.31210191082801</v>
      </c>
      <c r="X480" s="3">
        <v>0.86029999999999995</v>
      </c>
      <c r="Y480">
        <f t="shared" si="89"/>
        <v>1065.3</v>
      </c>
      <c r="Z480" s="3">
        <v>7.4560000000000004E-5</v>
      </c>
      <c r="AA480">
        <f t="shared" si="95"/>
        <v>379.92356687898086</v>
      </c>
    </row>
    <row r="481" spans="4:27" x14ac:dyDescent="0.3">
      <c r="D481" s="3">
        <v>0.85829999999999995</v>
      </c>
      <c r="E481">
        <f t="shared" si="84"/>
        <v>1063.3</v>
      </c>
      <c r="F481" s="3">
        <v>1.0560000000000001E-4</v>
      </c>
      <c r="G481">
        <f t="shared" si="90"/>
        <v>538.08917197452229</v>
      </c>
      <c r="H481" s="3">
        <v>0.85840000000000005</v>
      </c>
      <c r="I481">
        <f t="shared" si="85"/>
        <v>1063.4000000000001</v>
      </c>
      <c r="J481" s="3">
        <v>9.8839999999999996E-5</v>
      </c>
      <c r="K481">
        <f t="shared" si="91"/>
        <v>503.64331210191074</v>
      </c>
      <c r="L481" s="3">
        <v>0.85829999999999995</v>
      </c>
      <c r="M481">
        <f t="shared" si="86"/>
        <v>1063.3</v>
      </c>
      <c r="N481" s="3">
        <v>5.978E-5</v>
      </c>
      <c r="O481">
        <f t="shared" si="92"/>
        <v>304.61146496815286</v>
      </c>
      <c r="P481" s="3">
        <v>0.85840000000000005</v>
      </c>
      <c r="Q481">
        <f t="shared" si="87"/>
        <v>1063.4000000000001</v>
      </c>
      <c r="R481" s="3">
        <v>7.6149999999999994E-5</v>
      </c>
      <c r="S481">
        <f t="shared" si="93"/>
        <v>388.0254777070063</v>
      </c>
      <c r="T481" s="3">
        <v>0.85829999999999995</v>
      </c>
      <c r="U481">
        <f t="shared" si="88"/>
        <v>1063.3</v>
      </c>
      <c r="V481" s="3">
        <v>5.3640000000000001E-5</v>
      </c>
      <c r="W481">
        <f t="shared" si="94"/>
        <v>273.32484076433121</v>
      </c>
      <c r="X481" s="3">
        <v>0.85829999999999995</v>
      </c>
      <c r="Y481">
        <f t="shared" si="89"/>
        <v>1063.3</v>
      </c>
      <c r="Z481" s="3">
        <v>7.3399999999999995E-5</v>
      </c>
      <c r="AA481">
        <f t="shared" si="95"/>
        <v>374.01273885350315</v>
      </c>
    </row>
    <row r="482" spans="4:27" x14ac:dyDescent="0.3">
      <c r="D482" s="3">
        <v>0.85629999999999995</v>
      </c>
      <c r="E482">
        <f t="shared" si="84"/>
        <v>1061.3</v>
      </c>
      <c r="F482" s="3">
        <v>1.042E-4</v>
      </c>
      <c r="G482">
        <f t="shared" si="90"/>
        <v>530.95541401273886</v>
      </c>
      <c r="H482" s="3">
        <v>0.85629999999999995</v>
      </c>
      <c r="I482">
        <f t="shared" si="85"/>
        <v>1061.3</v>
      </c>
      <c r="J482" s="3">
        <v>9.7709999999999998E-5</v>
      </c>
      <c r="K482">
        <f t="shared" si="91"/>
        <v>497.8853503184713</v>
      </c>
      <c r="L482" s="3">
        <v>0.85629999999999995</v>
      </c>
      <c r="M482">
        <f t="shared" si="86"/>
        <v>1061.3</v>
      </c>
      <c r="N482" s="3">
        <v>5.8310000000000002E-5</v>
      </c>
      <c r="O482">
        <f t="shared" si="92"/>
        <v>297.12101910828028</v>
      </c>
      <c r="P482" s="3">
        <v>0.85629999999999995</v>
      </c>
      <c r="Q482">
        <f t="shared" si="87"/>
        <v>1061.3</v>
      </c>
      <c r="R482" s="3">
        <v>7.5019999999999997E-5</v>
      </c>
      <c r="S482">
        <f t="shared" si="93"/>
        <v>382.26751592356686</v>
      </c>
      <c r="T482" s="3">
        <v>0.85629999999999995</v>
      </c>
      <c r="U482">
        <f t="shared" si="88"/>
        <v>1061.3</v>
      </c>
      <c r="V482" s="3">
        <v>5.321E-5</v>
      </c>
      <c r="W482">
        <f t="shared" si="94"/>
        <v>271.13375796178343</v>
      </c>
      <c r="X482" s="3">
        <v>0.85629999999999995</v>
      </c>
      <c r="Y482">
        <f t="shared" si="89"/>
        <v>1061.3</v>
      </c>
      <c r="Z482" s="3">
        <v>7.2219999999999996E-5</v>
      </c>
      <c r="AA482">
        <f t="shared" si="95"/>
        <v>368</v>
      </c>
    </row>
    <row r="483" spans="4:27" x14ac:dyDescent="0.3">
      <c r="D483" s="3">
        <v>0.85429999999999995</v>
      </c>
      <c r="E483">
        <f t="shared" si="84"/>
        <v>1059.3</v>
      </c>
      <c r="F483" s="3">
        <v>1.027E-4</v>
      </c>
      <c r="G483">
        <f t="shared" si="90"/>
        <v>523.31210191082801</v>
      </c>
      <c r="H483" s="3">
        <v>0.85429999999999995</v>
      </c>
      <c r="I483">
        <f t="shared" si="85"/>
        <v>1059.3</v>
      </c>
      <c r="J483" s="3">
        <v>9.6570000000000005E-5</v>
      </c>
      <c r="K483">
        <f t="shared" si="91"/>
        <v>492.07643312101914</v>
      </c>
      <c r="L483" s="3">
        <v>0.85429999999999995</v>
      </c>
      <c r="M483">
        <f t="shared" si="86"/>
        <v>1059.3</v>
      </c>
      <c r="N483" s="3">
        <v>5.6849999999999999E-5</v>
      </c>
      <c r="O483">
        <f t="shared" si="92"/>
        <v>289.68152866242036</v>
      </c>
      <c r="P483" s="3">
        <v>0.85429999999999995</v>
      </c>
      <c r="Q483">
        <f t="shared" si="87"/>
        <v>1059.3</v>
      </c>
      <c r="R483" s="3">
        <v>7.3919999999999997E-5</v>
      </c>
      <c r="S483">
        <f t="shared" si="93"/>
        <v>376.66242038216558</v>
      </c>
      <c r="T483" s="3">
        <v>0.85429999999999995</v>
      </c>
      <c r="U483">
        <f t="shared" si="88"/>
        <v>1059.3</v>
      </c>
      <c r="V483" s="3">
        <v>5.2710000000000002E-5</v>
      </c>
      <c r="W483">
        <f t="shared" si="94"/>
        <v>268.5859872611465</v>
      </c>
      <c r="X483" s="3">
        <v>0.85429999999999995</v>
      </c>
      <c r="Y483">
        <f t="shared" si="89"/>
        <v>1059.3</v>
      </c>
      <c r="Z483" s="3">
        <v>7.1019999999999994E-5</v>
      </c>
      <c r="AA483">
        <f t="shared" si="95"/>
        <v>361.8853503184713</v>
      </c>
    </row>
    <row r="484" spans="4:27" x14ac:dyDescent="0.3">
      <c r="D484" s="3">
        <v>0.85229999999999995</v>
      </c>
      <c r="E484">
        <f t="shared" si="84"/>
        <v>1057.3</v>
      </c>
      <c r="F484" s="3">
        <v>1.0119999999999999E-4</v>
      </c>
      <c r="G484">
        <f t="shared" si="90"/>
        <v>515.66878980891715</v>
      </c>
      <c r="H484" s="3">
        <v>0.85240000000000005</v>
      </c>
      <c r="I484">
        <f t="shared" si="85"/>
        <v>1057.4000000000001</v>
      </c>
      <c r="J484" s="3">
        <v>9.5420000000000005E-5</v>
      </c>
      <c r="K484">
        <f t="shared" si="91"/>
        <v>486.21656050955414</v>
      </c>
      <c r="L484" s="3">
        <v>0.85229999999999995</v>
      </c>
      <c r="M484">
        <f t="shared" si="86"/>
        <v>1057.3</v>
      </c>
      <c r="N484" s="3">
        <v>5.5399999999999998E-5</v>
      </c>
      <c r="O484">
        <f t="shared" si="92"/>
        <v>282.29299363057322</v>
      </c>
      <c r="P484" s="3">
        <v>0.85229999999999995</v>
      </c>
      <c r="Q484">
        <f t="shared" si="87"/>
        <v>1057.3</v>
      </c>
      <c r="R484" s="3">
        <v>7.2869999999999999E-5</v>
      </c>
      <c r="S484">
        <f t="shared" si="93"/>
        <v>371.31210191082806</v>
      </c>
      <c r="T484" s="3">
        <v>0.85229999999999995</v>
      </c>
      <c r="U484">
        <f t="shared" si="88"/>
        <v>1057.3</v>
      </c>
      <c r="V484" s="3">
        <v>5.2129999999999997E-5</v>
      </c>
      <c r="W484">
        <f t="shared" si="94"/>
        <v>265.63057324840759</v>
      </c>
      <c r="X484" s="3">
        <v>0.85229999999999995</v>
      </c>
      <c r="Y484">
        <f t="shared" si="89"/>
        <v>1057.3</v>
      </c>
      <c r="Z484" s="3">
        <v>6.9800000000000003E-5</v>
      </c>
      <c r="AA484">
        <f t="shared" si="95"/>
        <v>355.66878980891715</v>
      </c>
    </row>
    <row r="485" spans="4:27" x14ac:dyDescent="0.3">
      <c r="D485" s="3">
        <v>0.85029999999999994</v>
      </c>
      <c r="E485">
        <f t="shared" si="84"/>
        <v>1055.3</v>
      </c>
      <c r="F485" s="3">
        <v>9.9720000000000001E-5</v>
      </c>
      <c r="G485">
        <f t="shared" si="90"/>
        <v>508.1273885350318</v>
      </c>
      <c r="H485" s="3">
        <v>0.85040000000000004</v>
      </c>
      <c r="I485">
        <f t="shared" si="85"/>
        <v>1055.4000000000001</v>
      </c>
      <c r="J485" s="3">
        <v>9.4250000000000001E-5</v>
      </c>
      <c r="K485">
        <f t="shared" si="91"/>
        <v>480.25477707006365</v>
      </c>
      <c r="L485" s="3">
        <v>0.85029999999999994</v>
      </c>
      <c r="M485">
        <f t="shared" si="86"/>
        <v>1055.3</v>
      </c>
      <c r="N485" s="3">
        <v>5.3980000000000002E-5</v>
      </c>
      <c r="O485">
        <f t="shared" si="92"/>
        <v>275.05732484076435</v>
      </c>
      <c r="P485" s="3">
        <v>0.85029999999999994</v>
      </c>
      <c r="Q485">
        <f t="shared" si="87"/>
        <v>1055.3</v>
      </c>
      <c r="R485" s="3">
        <v>7.1840000000000003E-5</v>
      </c>
      <c r="S485">
        <f t="shared" si="93"/>
        <v>366.06369426751593</v>
      </c>
      <c r="T485" s="3">
        <v>0.85029999999999994</v>
      </c>
      <c r="U485">
        <f t="shared" si="88"/>
        <v>1055.3</v>
      </c>
      <c r="V485" s="3">
        <v>5.147E-5</v>
      </c>
      <c r="W485">
        <f t="shared" si="94"/>
        <v>262.26751592356686</v>
      </c>
      <c r="X485" s="3">
        <v>0.85029999999999994</v>
      </c>
      <c r="Y485">
        <f t="shared" si="89"/>
        <v>1055.3</v>
      </c>
      <c r="Z485" s="3">
        <v>6.8579999999999997E-5</v>
      </c>
      <c r="AA485">
        <f t="shared" si="95"/>
        <v>349.45222929936301</v>
      </c>
    </row>
    <row r="486" spans="4:27" x14ac:dyDescent="0.3">
      <c r="D486" s="3">
        <v>0.84830000000000005</v>
      </c>
      <c r="E486">
        <f t="shared" si="84"/>
        <v>1053.3000000000002</v>
      </c>
      <c r="F486" s="3">
        <v>9.8170000000000004E-5</v>
      </c>
      <c r="G486">
        <f t="shared" si="90"/>
        <v>500.22929936305729</v>
      </c>
      <c r="H486" s="3">
        <v>0.84830000000000005</v>
      </c>
      <c r="I486">
        <f t="shared" si="85"/>
        <v>1053.3000000000002</v>
      </c>
      <c r="J486" s="3">
        <v>9.3049999999999998E-5</v>
      </c>
      <c r="K486">
        <f t="shared" si="91"/>
        <v>474.14012738853501</v>
      </c>
      <c r="L486" s="3">
        <v>0.84830000000000005</v>
      </c>
      <c r="M486">
        <f t="shared" si="86"/>
        <v>1053.3000000000002</v>
      </c>
      <c r="N486" s="3">
        <v>5.2580000000000001E-5</v>
      </c>
      <c r="O486">
        <f t="shared" si="92"/>
        <v>267.92356687898086</v>
      </c>
      <c r="P486" s="3">
        <v>0.84830000000000005</v>
      </c>
      <c r="Q486">
        <f t="shared" si="87"/>
        <v>1053.3000000000002</v>
      </c>
      <c r="R486" s="3">
        <v>7.0829999999999998E-5</v>
      </c>
      <c r="S486">
        <f t="shared" si="93"/>
        <v>360.91719745222929</v>
      </c>
      <c r="T486" s="3">
        <v>0.84830000000000005</v>
      </c>
      <c r="U486">
        <f t="shared" si="88"/>
        <v>1053.3000000000002</v>
      </c>
      <c r="V486" s="3">
        <v>5.0710000000000001E-5</v>
      </c>
      <c r="W486">
        <f t="shared" si="94"/>
        <v>258.39490445859872</v>
      </c>
      <c r="X486" s="3">
        <v>0.84830000000000005</v>
      </c>
      <c r="Y486">
        <f t="shared" si="89"/>
        <v>1053.3000000000002</v>
      </c>
      <c r="Z486" s="3">
        <v>6.7360000000000006E-5</v>
      </c>
      <c r="AA486">
        <f t="shared" si="95"/>
        <v>343.23566878980893</v>
      </c>
    </row>
    <row r="487" spans="4:27" x14ac:dyDescent="0.3">
      <c r="D487" s="3">
        <v>0.84630000000000005</v>
      </c>
      <c r="E487">
        <f t="shared" si="84"/>
        <v>1051.3000000000002</v>
      </c>
      <c r="F487" s="3">
        <v>9.658E-5</v>
      </c>
      <c r="G487">
        <f t="shared" si="90"/>
        <v>492.1273885350318</v>
      </c>
      <c r="H487" s="3">
        <v>0.84630000000000005</v>
      </c>
      <c r="I487">
        <f t="shared" si="85"/>
        <v>1051.3000000000002</v>
      </c>
      <c r="J487" s="3">
        <v>9.1829999999999993E-5</v>
      </c>
      <c r="K487">
        <f t="shared" si="91"/>
        <v>467.92356687898086</v>
      </c>
      <c r="L487" s="3">
        <v>0.84630000000000005</v>
      </c>
      <c r="M487">
        <f t="shared" si="86"/>
        <v>1051.3000000000002</v>
      </c>
      <c r="N487" s="3">
        <v>5.1220000000000001E-5</v>
      </c>
      <c r="O487">
        <f t="shared" si="92"/>
        <v>260.99363057324837</v>
      </c>
      <c r="P487" s="3">
        <v>0.84630000000000005</v>
      </c>
      <c r="Q487">
        <f t="shared" si="87"/>
        <v>1051.3000000000002</v>
      </c>
      <c r="R487" s="3">
        <v>6.9830000000000001E-5</v>
      </c>
      <c r="S487">
        <f t="shared" si="93"/>
        <v>355.82165605095537</v>
      </c>
      <c r="T487" s="3">
        <v>0.84640000000000004</v>
      </c>
      <c r="U487">
        <f t="shared" si="88"/>
        <v>1051.4000000000001</v>
      </c>
      <c r="V487" s="3">
        <v>4.9870000000000002E-5</v>
      </c>
      <c r="W487">
        <f t="shared" si="94"/>
        <v>254.11464968152868</v>
      </c>
      <c r="X487" s="3">
        <v>0.84630000000000005</v>
      </c>
      <c r="Y487">
        <f t="shared" si="89"/>
        <v>1051.3000000000002</v>
      </c>
      <c r="Z487" s="3">
        <v>6.6149999999999995E-5</v>
      </c>
      <c r="AA487">
        <f t="shared" si="95"/>
        <v>337.07006369426745</v>
      </c>
    </row>
    <row r="488" spans="4:27" x14ac:dyDescent="0.3">
      <c r="D488" s="3">
        <v>0.84430000000000005</v>
      </c>
      <c r="E488">
        <f t="shared" si="84"/>
        <v>1049.3000000000002</v>
      </c>
      <c r="F488" s="3">
        <v>9.4950000000000004E-5</v>
      </c>
      <c r="G488">
        <f t="shared" si="90"/>
        <v>483.82165605095543</v>
      </c>
      <c r="H488" s="3">
        <v>0.84430000000000005</v>
      </c>
      <c r="I488">
        <f t="shared" si="85"/>
        <v>1049.3000000000002</v>
      </c>
      <c r="J488" s="3">
        <v>9.0589999999999998E-5</v>
      </c>
      <c r="K488">
        <f t="shared" si="91"/>
        <v>461.60509554140128</v>
      </c>
      <c r="L488" s="3">
        <v>0.84430000000000005</v>
      </c>
      <c r="M488">
        <f t="shared" si="86"/>
        <v>1049.3000000000002</v>
      </c>
      <c r="N488" s="3">
        <v>4.9879999999999997E-5</v>
      </c>
      <c r="O488">
        <f t="shared" si="92"/>
        <v>254.16560509554137</v>
      </c>
      <c r="P488" s="3">
        <v>0.84430000000000005</v>
      </c>
      <c r="Q488">
        <f t="shared" si="87"/>
        <v>1049.3000000000002</v>
      </c>
      <c r="R488" s="3">
        <v>6.8830000000000003E-5</v>
      </c>
      <c r="S488">
        <f t="shared" si="93"/>
        <v>350.72611464968151</v>
      </c>
      <c r="T488" s="3">
        <v>0.84430000000000005</v>
      </c>
      <c r="U488">
        <f t="shared" si="88"/>
        <v>1049.3000000000002</v>
      </c>
      <c r="V488" s="3">
        <v>4.8949999999999997E-5</v>
      </c>
      <c r="W488">
        <f t="shared" si="94"/>
        <v>249.42675159235665</v>
      </c>
      <c r="X488" s="3">
        <v>0.84430000000000005</v>
      </c>
      <c r="Y488">
        <f t="shared" si="89"/>
        <v>1049.3000000000002</v>
      </c>
      <c r="Z488" s="3">
        <v>6.4980000000000005E-5</v>
      </c>
      <c r="AA488">
        <f t="shared" si="95"/>
        <v>331.10828025477707</v>
      </c>
    </row>
    <row r="489" spans="4:27" x14ac:dyDescent="0.3">
      <c r="D489" s="3">
        <v>0.84230000000000005</v>
      </c>
      <c r="E489">
        <f t="shared" si="84"/>
        <v>1047.3000000000002</v>
      </c>
      <c r="F489" s="3">
        <v>9.3280000000000001E-5</v>
      </c>
      <c r="G489">
        <f t="shared" si="90"/>
        <v>475.31210191082801</v>
      </c>
      <c r="H489" s="3">
        <v>0.84230000000000005</v>
      </c>
      <c r="I489">
        <f t="shared" si="85"/>
        <v>1047.3000000000002</v>
      </c>
      <c r="J489" s="3">
        <v>8.933E-5</v>
      </c>
      <c r="K489">
        <f t="shared" si="91"/>
        <v>455.18471337579615</v>
      </c>
      <c r="L489" s="3">
        <v>0.84230000000000005</v>
      </c>
      <c r="M489">
        <f t="shared" si="86"/>
        <v>1047.3000000000002</v>
      </c>
      <c r="N489" s="3">
        <v>4.8569999999999997E-5</v>
      </c>
      <c r="O489">
        <f t="shared" si="92"/>
        <v>247.49044585987261</v>
      </c>
      <c r="P489" s="3">
        <v>0.84230000000000005</v>
      </c>
      <c r="Q489">
        <f t="shared" si="87"/>
        <v>1047.3000000000002</v>
      </c>
      <c r="R489" s="3">
        <v>6.7830000000000006E-5</v>
      </c>
      <c r="S489">
        <f t="shared" si="93"/>
        <v>345.6305732484077</v>
      </c>
      <c r="T489" s="3">
        <v>0.84230000000000005</v>
      </c>
      <c r="U489">
        <f t="shared" si="88"/>
        <v>1047.3000000000002</v>
      </c>
      <c r="V489" s="3">
        <v>4.7970000000000003E-5</v>
      </c>
      <c r="W489">
        <f t="shared" si="94"/>
        <v>244.43312101910831</v>
      </c>
      <c r="X489" s="3">
        <v>0.84230000000000005</v>
      </c>
      <c r="Y489">
        <f t="shared" si="89"/>
        <v>1047.3000000000002</v>
      </c>
      <c r="Z489" s="3">
        <v>6.3839999999999999E-5</v>
      </c>
      <c r="AA489">
        <f t="shared" si="95"/>
        <v>325.2993630573248</v>
      </c>
    </row>
    <row r="490" spans="4:27" x14ac:dyDescent="0.3">
      <c r="D490" s="3">
        <v>0.84030000000000005</v>
      </c>
      <c r="E490">
        <f t="shared" si="84"/>
        <v>1045.3000000000002</v>
      </c>
      <c r="F490" s="3">
        <v>9.1580000000000001E-5</v>
      </c>
      <c r="G490">
        <f t="shared" si="90"/>
        <v>466.64968152866237</v>
      </c>
      <c r="H490" s="3">
        <v>0.84030000000000005</v>
      </c>
      <c r="I490">
        <f t="shared" si="85"/>
        <v>1045.3000000000002</v>
      </c>
      <c r="J490" s="3">
        <v>8.8079999999999997E-5</v>
      </c>
      <c r="K490">
        <f t="shared" si="91"/>
        <v>448.81528662420379</v>
      </c>
      <c r="L490" s="3">
        <v>0.84030000000000005</v>
      </c>
      <c r="M490">
        <f t="shared" si="86"/>
        <v>1045.3000000000002</v>
      </c>
      <c r="N490" s="3">
        <v>4.7290000000000003E-5</v>
      </c>
      <c r="O490">
        <f t="shared" si="92"/>
        <v>240.96815286624206</v>
      </c>
      <c r="P490" s="3">
        <v>0.84030000000000005</v>
      </c>
      <c r="Q490">
        <f t="shared" si="87"/>
        <v>1045.3000000000002</v>
      </c>
      <c r="R490" s="3">
        <v>6.6820000000000001E-5</v>
      </c>
      <c r="S490">
        <f t="shared" si="93"/>
        <v>340.48407643312106</v>
      </c>
      <c r="T490" s="3">
        <v>0.84030000000000005</v>
      </c>
      <c r="U490">
        <f t="shared" si="88"/>
        <v>1045.3000000000002</v>
      </c>
      <c r="V490" s="3">
        <v>4.693E-5</v>
      </c>
      <c r="W490">
        <f t="shared" si="94"/>
        <v>239.13375796178343</v>
      </c>
      <c r="X490" s="3">
        <v>0.84030000000000005</v>
      </c>
      <c r="Y490">
        <f t="shared" si="89"/>
        <v>1045.3000000000002</v>
      </c>
      <c r="Z490" s="3">
        <v>6.2760000000000002E-5</v>
      </c>
      <c r="AA490">
        <f t="shared" si="95"/>
        <v>319.79617834394907</v>
      </c>
    </row>
    <row r="491" spans="4:27" x14ac:dyDescent="0.3">
      <c r="D491" s="3">
        <v>0.83830000000000005</v>
      </c>
      <c r="E491">
        <f t="shared" si="84"/>
        <v>1043.3000000000002</v>
      </c>
      <c r="F491" s="3">
        <v>8.9870000000000005E-5</v>
      </c>
      <c r="G491">
        <f t="shared" si="90"/>
        <v>457.93630573248407</v>
      </c>
      <c r="H491" s="3">
        <v>0.83830000000000005</v>
      </c>
      <c r="I491">
        <f t="shared" si="85"/>
        <v>1043.3000000000002</v>
      </c>
      <c r="J491" s="3">
        <v>8.6819999999999999E-5</v>
      </c>
      <c r="K491">
        <f t="shared" si="91"/>
        <v>442.39490445859866</v>
      </c>
      <c r="L491" s="3">
        <v>0.83830000000000005</v>
      </c>
      <c r="M491">
        <f t="shared" si="86"/>
        <v>1043.3000000000002</v>
      </c>
      <c r="N491" s="3">
        <v>4.604E-5</v>
      </c>
      <c r="O491">
        <f t="shared" si="92"/>
        <v>234.59872611464968</v>
      </c>
      <c r="P491" s="3">
        <v>0.83830000000000005</v>
      </c>
      <c r="Q491">
        <f t="shared" si="87"/>
        <v>1043.3000000000002</v>
      </c>
      <c r="R491" s="3">
        <v>6.5820000000000003E-5</v>
      </c>
      <c r="S491">
        <f t="shared" si="93"/>
        <v>335.38853503184714</v>
      </c>
      <c r="T491" s="3">
        <v>0.83830000000000005</v>
      </c>
      <c r="U491">
        <f t="shared" si="88"/>
        <v>1043.3000000000002</v>
      </c>
      <c r="V491" s="3">
        <v>4.587E-5</v>
      </c>
      <c r="W491">
        <f t="shared" si="94"/>
        <v>233.73248407643311</v>
      </c>
      <c r="X491" s="3">
        <v>0.83830000000000005</v>
      </c>
      <c r="Y491">
        <f t="shared" si="89"/>
        <v>1043.3000000000002</v>
      </c>
      <c r="Z491" s="3">
        <v>6.1729999999999993E-5</v>
      </c>
      <c r="AA491">
        <f t="shared" si="95"/>
        <v>314.54777070063693</v>
      </c>
    </row>
    <row r="492" spans="4:27" x14ac:dyDescent="0.3">
      <c r="D492" s="3">
        <v>0.83630000000000004</v>
      </c>
      <c r="E492">
        <f t="shared" si="84"/>
        <v>1041.3000000000002</v>
      </c>
      <c r="F492" s="3">
        <v>8.8150000000000001E-5</v>
      </c>
      <c r="G492">
        <f t="shared" si="90"/>
        <v>449.171974522293</v>
      </c>
      <c r="H492" s="3">
        <v>0.83630000000000004</v>
      </c>
      <c r="I492">
        <f t="shared" si="85"/>
        <v>1041.3000000000002</v>
      </c>
      <c r="J492" s="3">
        <v>8.5589999999999999E-5</v>
      </c>
      <c r="K492">
        <f t="shared" si="91"/>
        <v>436.12738853503186</v>
      </c>
      <c r="L492" s="3">
        <v>0.83630000000000004</v>
      </c>
      <c r="M492">
        <f t="shared" si="86"/>
        <v>1041.3000000000002</v>
      </c>
      <c r="N492" s="3">
        <v>4.4830000000000003E-5</v>
      </c>
      <c r="O492">
        <f t="shared" si="92"/>
        <v>228.43312101910828</v>
      </c>
      <c r="P492" s="3">
        <v>0.83630000000000004</v>
      </c>
      <c r="Q492">
        <f t="shared" si="87"/>
        <v>1041.3000000000002</v>
      </c>
      <c r="R492" s="3">
        <v>6.4820000000000006E-5</v>
      </c>
      <c r="S492">
        <f t="shared" si="93"/>
        <v>330.29299363057328</v>
      </c>
      <c r="T492" s="3">
        <v>0.83630000000000004</v>
      </c>
      <c r="U492">
        <f t="shared" si="88"/>
        <v>1041.3000000000002</v>
      </c>
      <c r="V492" s="3">
        <v>4.4790000000000003E-5</v>
      </c>
      <c r="W492">
        <f t="shared" si="94"/>
        <v>228.22929936305735</v>
      </c>
      <c r="X492" s="3">
        <v>0.83630000000000004</v>
      </c>
      <c r="Y492">
        <f t="shared" si="89"/>
        <v>1041.3000000000002</v>
      </c>
      <c r="Z492" s="3">
        <v>6.0760000000000001E-5</v>
      </c>
      <c r="AA492">
        <f t="shared" si="95"/>
        <v>309.60509554140123</v>
      </c>
    </row>
    <row r="493" spans="4:27" x14ac:dyDescent="0.3">
      <c r="D493" s="3">
        <v>0.83440000000000003</v>
      </c>
      <c r="E493">
        <f t="shared" si="84"/>
        <v>1039.4000000000001</v>
      </c>
      <c r="F493" s="3">
        <v>8.6440000000000006E-5</v>
      </c>
      <c r="G493">
        <f t="shared" si="90"/>
        <v>440.4585987261147</v>
      </c>
      <c r="H493" s="3">
        <v>0.83440000000000003</v>
      </c>
      <c r="I493">
        <f t="shared" si="85"/>
        <v>1039.4000000000001</v>
      </c>
      <c r="J493" s="3">
        <v>8.4389999999999997E-5</v>
      </c>
      <c r="K493">
        <f t="shared" si="91"/>
        <v>430.01273885350315</v>
      </c>
      <c r="L493" s="3">
        <v>0.83430000000000004</v>
      </c>
      <c r="M493">
        <f t="shared" si="86"/>
        <v>1039.3000000000002</v>
      </c>
      <c r="N493" s="3">
        <v>4.3649999999999997E-5</v>
      </c>
      <c r="O493">
        <f t="shared" si="92"/>
        <v>222.42038216560508</v>
      </c>
      <c r="P493" s="3">
        <v>0.83430000000000004</v>
      </c>
      <c r="Q493">
        <f t="shared" si="87"/>
        <v>1039.3000000000002</v>
      </c>
      <c r="R493" s="3">
        <v>6.3819999999999995E-5</v>
      </c>
      <c r="S493">
        <f t="shared" si="93"/>
        <v>325.1974522292993</v>
      </c>
      <c r="T493" s="3">
        <v>0.83430000000000004</v>
      </c>
      <c r="U493">
        <f t="shared" si="88"/>
        <v>1039.3000000000002</v>
      </c>
      <c r="V493" s="3">
        <v>4.3730000000000003E-5</v>
      </c>
      <c r="W493">
        <f t="shared" si="94"/>
        <v>222.82802547770703</v>
      </c>
      <c r="X493" s="3">
        <v>0.83430000000000004</v>
      </c>
      <c r="Y493">
        <f t="shared" si="89"/>
        <v>1039.3000000000002</v>
      </c>
      <c r="Z493" s="3">
        <v>5.9859999999999999E-5</v>
      </c>
      <c r="AA493">
        <f t="shared" si="95"/>
        <v>305.01910828025478</v>
      </c>
    </row>
    <row r="494" spans="4:27" x14ac:dyDescent="0.3">
      <c r="D494" s="3">
        <v>0.83230000000000004</v>
      </c>
      <c r="E494">
        <f t="shared" si="84"/>
        <v>1037.3000000000002</v>
      </c>
      <c r="F494" s="3">
        <v>8.4770000000000003E-5</v>
      </c>
      <c r="G494">
        <f t="shared" si="90"/>
        <v>431.94904458598728</v>
      </c>
      <c r="H494" s="3">
        <v>0.83230000000000004</v>
      </c>
      <c r="I494">
        <f t="shared" si="85"/>
        <v>1037.3000000000002</v>
      </c>
      <c r="J494" s="3">
        <v>8.3230000000000001E-5</v>
      </c>
      <c r="K494">
        <f t="shared" si="91"/>
        <v>424.1019108280255</v>
      </c>
      <c r="L494" s="3">
        <v>0.83230000000000004</v>
      </c>
      <c r="M494">
        <f t="shared" si="86"/>
        <v>1037.3000000000002</v>
      </c>
      <c r="N494" s="3">
        <v>4.2500000000000003E-5</v>
      </c>
      <c r="O494">
        <f t="shared" si="92"/>
        <v>216.56050955414011</v>
      </c>
      <c r="P494" s="3">
        <v>0.83230000000000004</v>
      </c>
      <c r="Q494">
        <f t="shared" si="87"/>
        <v>1037.3000000000002</v>
      </c>
      <c r="R494" s="3">
        <v>6.2830000000000007E-5</v>
      </c>
      <c r="S494">
        <f t="shared" si="93"/>
        <v>320.15286624203821</v>
      </c>
      <c r="T494" s="3">
        <v>0.83230000000000004</v>
      </c>
      <c r="U494">
        <f t="shared" si="88"/>
        <v>1037.3000000000002</v>
      </c>
      <c r="V494" s="3">
        <v>4.269E-5</v>
      </c>
      <c r="W494">
        <f t="shared" si="94"/>
        <v>217.52866242038215</v>
      </c>
      <c r="X494" s="3">
        <v>0.83230000000000004</v>
      </c>
      <c r="Y494">
        <f t="shared" si="89"/>
        <v>1037.3000000000002</v>
      </c>
      <c r="Z494" s="3">
        <v>5.9030000000000002E-5</v>
      </c>
      <c r="AA494">
        <f t="shared" si="95"/>
        <v>300.78980891719743</v>
      </c>
    </row>
    <row r="495" spans="4:27" x14ac:dyDescent="0.3">
      <c r="D495" s="3">
        <v>0.83030000000000004</v>
      </c>
      <c r="E495">
        <f t="shared" si="84"/>
        <v>1035.3000000000002</v>
      </c>
      <c r="F495" s="3">
        <v>8.3139999999999993E-5</v>
      </c>
      <c r="G495">
        <f t="shared" si="90"/>
        <v>423.64331210191074</v>
      </c>
      <c r="H495" s="3">
        <v>0.83030000000000004</v>
      </c>
      <c r="I495">
        <f t="shared" si="85"/>
        <v>1035.3000000000002</v>
      </c>
      <c r="J495" s="3">
        <v>8.2109999999999998E-5</v>
      </c>
      <c r="K495">
        <f t="shared" si="91"/>
        <v>418.39490445859872</v>
      </c>
      <c r="L495" s="3">
        <v>0.83030000000000004</v>
      </c>
      <c r="M495">
        <f t="shared" si="86"/>
        <v>1035.3000000000002</v>
      </c>
      <c r="N495" s="3">
        <v>4.138E-5</v>
      </c>
      <c r="O495">
        <f t="shared" si="92"/>
        <v>210.85350318471339</v>
      </c>
      <c r="P495" s="3">
        <v>0.83030000000000004</v>
      </c>
      <c r="Q495">
        <f t="shared" si="87"/>
        <v>1035.3000000000002</v>
      </c>
      <c r="R495" s="3">
        <v>6.1859999999999994E-5</v>
      </c>
      <c r="S495">
        <f t="shared" si="93"/>
        <v>315.21019108280251</v>
      </c>
      <c r="T495" s="3">
        <v>0.83030000000000004</v>
      </c>
      <c r="U495">
        <f t="shared" si="88"/>
        <v>1035.3000000000002</v>
      </c>
      <c r="V495" s="3">
        <v>4.1699999999999997E-5</v>
      </c>
      <c r="W495">
        <f t="shared" si="94"/>
        <v>212.48407643312098</v>
      </c>
      <c r="X495" s="3">
        <v>0.83030000000000004</v>
      </c>
      <c r="Y495">
        <f t="shared" si="89"/>
        <v>1035.3000000000002</v>
      </c>
      <c r="Z495" s="3">
        <v>5.8260000000000001E-5</v>
      </c>
      <c r="AA495">
        <f t="shared" si="95"/>
        <v>296.86624203821651</v>
      </c>
    </row>
    <row r="496" spans="4:27" x14ac:dyDescent="0.3">
      <c r="D496" s="3">
        <v>0.82830000000000004</v>
      </c>
      <c r="E496">
        <f t="shared" si="84"/>
        <v>1033.3000000000002</v>
      </c>
      <c r="F496" s="3">
        <v>8.1580000000000002E-5</v>
      </c>
      <c r="G496">
        <f t="shared" si="90"/>
        <v>415.69426751592351</v>
      </c>
      <c r="H496" s="3">
        <v>0.82830000000000004</v>
      </c>
      <c r="I496">
        <f t="shared" si="85"/>
        <v>1033.3000000000002</v>
      </c>
      <c r="J496" s="3">
        <v>8.1030000000000002E-5</v>
      </c>
      <c r="K496">
        <f t="shared" si="91"/>
        <v>412.89171974522293</v>
      </c>
      <c r="L496" s="3">
        <v>0.82830000000000004</v>
      </c>
      <c r="M496">
        <f t="shared" si="86"/>
        <v>1033.3000000000002</v>
      </c>
      <c r="N496" s="3">
        <v>4.0290000000000002E-5</v>
      </c>
      <c r="O496">
        <f t="shared" si="92"/>
        <v>205.29936305732483</v>
      </c>
      <c r="P496" s="3">
        <v>0.82830000000000004</v>
      </c>
      <c r="Q496">
        <f t="shared" si="87"/>
        <v>1033.3000000000002</v>
      </c>
      <c r="R496" s="3">
        <v>6.0909999999999998E-5</v>
      </c>
      <c r="S496">
        <f t="shared" si="93"/>
        <v>310.3694267515923</v>
      </c>
      <c r="T496" s="3">
        <v>0.82830000000000004</v>
      </c>
      <c r="U496">
        <f t="shared" si="88"/>
        <v>1033.3000000000002</v>
      </c>
      <c r="V496" s="3">
        <v>4.0769999999999998E-5</v>
      </c>
      <c r="W496">
        <f t="shared" si="94"/>
        <v>207.74522292993629</v>
      </c>
      <c r="X496" s="3">
        <v>0.82830000000000004</v>
      </c>
      <c r="Y496">
        <f t="shared" si="89"/>
        <v>1033.3000000000002</v>
      </c>
      <c r="Z496" s="3">
        <v>5.7559999999999998E-5</v>
      </c>
      <c r="AA496">
        <f t="shared" si="95"/>
        <v>293.2993630573248</v>
      </c>
    </row>
    <row r="497" spans="4:27" x14ac:dyDescent="0.3">
      <c r="D497" s="3">
        <v>0.82640000000000002</v>
      </c>
      <c r="E497">
        <f t="shared" si="84"/>
        <v>1031.4000000000001</v>
      </c>
      <c r="F497" s="3">
        <v>8.0099999999999995E-5</v>
      </c>
      <c r="G497">
        <f t="shared" si="90"/>
        <v>408.15286624203816</v>
      </c>
      <c r="H497" s="3">
        <v>0.82640000000000002</v>
      </c>
      <c r="I497">
        <f t="shared" si="85"/>
        <v>1031.4000000000001</v>
      </c>
      <c r="J497" s="3">
        <v>8.0000000000000007E-5</v>
      </c>
      <c r="K497">
        <f t="shared" si="91"/>
        <v>407.64331210191079</v>
      </c>
      <c r="L497" s="3">
        <v>0.82630000000000003</v>
      </c>
      <c r="M497">
        <f t="shared" si="86"/>
        <v>1031.3000000000002</v>
      </c>
      <c r="N497" s="3">
        <v>3.9230000000000002E-5</v>
      </c>
      <c r="O497">
        <f t="shared" si="92"/>
        <v>199.89808917197453</v>
      </c>
      <c r="P497" s="3">
        <v>0.82630000000000003</v>
      </c>
      <c r="Q497">
        <f t="shared" si="87"/>
        <v>1031.3000000000002</v>
      </c>
      <c r="R497" s="3">
        <v>5.9979999999999998E-5</v>
      </c>
      <c r="S497">
        <f t="shared" si="93"/>
        <v>305.63057324840764</v>
      </c>
      <c r="T497" s="3">
        <v>0.82640000000000002</v>
      </c>
      <c r="U497">
        <f t="shared" si="88"/>
        <v>1031.4000000000001</v>
      </c>
      <c r="V497" s="3">
        <v>3.9910000000000002E-5</v>
      </c>
      <c r="W497">
        <f t="shared" si="94"/>
        <v>203.36305732484078</v>
      </c>
      <c r="X497" s="3">
        <v>0.82630000000000003</v>
      </c>
      <c r="Y497">
        <f t="shared" si="89"/>
        <v>1031.3000000000002</v>
      </c>
      <c r="Z497" s="3">
        <v>5.6910000000000002E-5</v>
      </c>
      <c r="AA497">
        <f t="shared" si="95"/>
        <v>289.98726114649685</v>
      </c>
    </row>
    <row r="498" spans="4:27" x14ac:dyDescent="0.3">
      <c r="D498" s="3">
        <v>0.82430000000000003</v>
      </c>
      <c r="E498">
        <f t="shared" si="84"/>
        <v>1029.3000000000002</v>
      </c>
      <c r="F498" s="3">
        <v>7.8709999999999997E-5</v>
      </c>
      <c r="G498">
        <f t="shared" si="90"/>
        <v>401.07006369426745</v>
      </c>
      <c r="H498" s="3">
        <v>0.82430000000000003</v>
      </c>
      <c r="I498">
        <f t="shared" si="85"/>
        <v>1029.3000000000002</v>
      </c>
      <c r="J498" s="3">
        <v>7.9010000000000004E-5</v>
      </c>
      <c r="K498">
        <f t="shared" si="91"/>
        <v>402.59872611464971</v>
      </c>
      <c r="L498" s="3">
        <v>0.82430000000000003</v>
      </c>
      <c r="M498">
        <f t="shared" si="86"/>
        <v>1029.3000000000002</v>
      </c>
      <c r="N498" s="3">
        <v>3.8189999999999999E-5</v>
      </c>
      <c r="O498">
        <f t="shared" si="92"/>
        <v>194.59872611464965</v>
      </c>
      <c r="P498" s="3">
        <v>0.82430000000000003</v>
      </c>
      <c r="Q498">
        <f t="shared" si="87"/>
        <v>1029.3000000000002</v>
      </c>
      <c r="R498" s="3">
        <v>5.9089999999999998E-5</v>
      </c>
      <c r="S498">
        <f t="shared" si="93"/>
        <v>301.09554140127386</v>
      </c>
      <c r="T498" s="3">
        <v>0.82430000000000003</v>
      </c>
      <c r="U498">
        <f t="shared" si="88"/>
        <v>1029.3000000000002</v>
      </c>
      <c r="V498" s="3">
        <v>3.9140000000000001E-5</v>
      </c>
      <c r="W498">
        <f t="shared" si="94"/>
        <v>199.43949044585986</v>
      </c>
      <c r="X498" s="3">
        <v>0.82430000000000003</v>
      </c>
      <c r="Y498">
        <f t="shared" si="89"/>
        <v>1029.3000000000002</v>
      </c>
      <c r="Z498" s="3">
        <v>5.63E-5</v>
      </c>
      <c r="AA498">
        <f t="shared" si="95"/>
        <v>286.87898089171972</v>
      </c>
    </row>
    <row r="499" spans="4:27" x14ac:dyDescent="0.3">
      <c r="D499" s="3">
        <v>0.82240000000000002</v>
      </c>
      <c r="E499">
        <f t="shared" si="84"/>
        <v>1027.4000000000001</v>
      </c>
      <c r="F499" s="3">
        <v>7.7429999999999996E-5</v>
      </c>
      <c r="G499">
        <f t="shared" si="90"/>
        <v>394.54777070063687</v>
      </c>
      <c r="H499" s="3">
        <v>0.82240000000000002</v>
      </c>
      <c r="I499">
        <f t="shared" si="85"/>
        <v>1027.4000000000001</v>
      </c>
      <c r="J499" s="3">
        <v>7.805E-5</v>
      </c>
      <c r="K499">
        <f t="shared" si="91"/>
        <v>397.70700636942672</v>
      </c>
      <c r="L499" s="3">
        <v>0.82230000000000003</v>
      </c>
      <c r="M499">
        <f t="shared" si="86"/>
        <v>1027.3000000000002</v>
      </c>
      <c r="N499" s="3">
        <v>3.7190000000000001E-5</v>
      </c>
      <c r="O499">
        <f t="shared" si="92"/>
        <v>189.50318471337582</v>
      </c>
      <c r="P499" s="3">
        <v>0.82230000000000003</v>
      </c>
      <c r="Q499">
        <f t="shared" si="87"/>
        <v>1027.3000000000002</v>
      </c>
      <c r="R499" s="3">
        <v>5.8220000000000002E-5</v>
      </c>
      <c r="S499">
        <f t="shared" si="93"/>
        <v>296.66242038216558</v>
      </c>
      <c r="T499" s="3">
        <v>0.82230000000000003</v>
      </c>
      <c r="U499">
        <f t="shared" si="88"/>
        <v>1027.3000000000002</v>
      </c>
      <c r="V499" s="3">
        <v>3.8439999999999998E-5</v>
      </c>
      <c r="W499">
        <f t="shared" si="94"/>
        <v>195.87261146496814</v>
      </c>
      <c r="X499" s="3">
        <v>0.82230000000000003</v>
      </c>
      <c r="Y499">
        <f t="shared" si="89"/>
        <v>1027.3000000000002</v>
      </c>
      <c r="Z499" s="3">
        <v>5.5729999999999997E-5</v>
      </c>
      <c r="AA499">
        <f t="shared" si="95"/>
        <v>283.97452229299358</v>
      </c>
    </row>
    <row r="500" spans="4:27" x14ac:dyDescent="0.3">
      <c r="D500" s="3">
        <v>0.82030000000000003</v>
      </c>
      <c r="E500">
        <f t="shared" si="84"/>
        <v>1025.3000000000002</v>
      </c>
      <c r="F500" s="3">
        <v>7.6249999999999997E-5</v>
      </c>
      <c r="G500">
        <f t="shared" si="90"/>
        <v>388.53503184713372</v>
      </c>
      <c r="H500" s="3">
        <v>0.82030000000000003</v>
      </c>
      <c r="I500">
        <f t="shared" si="85"/>
        <v>1025.3000000000002</v>
      </c>
      <c r="J500" s="3">
        <v>7.7109999999999999E-5</v>
      </c>
      <c r="K500">
        <f t="shared" si="91"/>
        <v>392.91719745222929</v>
      </c>
      <c r="L500" s="3">
        <v>0.82030000000000003</v>
      </c>
      <c r="M500">
        <f t="shared" si="86"/>
        <v>1025.3000000000002</v>
      </c>
      <c r="N500" s="3">
        <v>3.6220000000000002E-5</v>
      </c>
      <c r="O500">
        <f t="shared" si="92"/>
        <v>184.56050955414011</v>
      </c>
      <c r="P500" s="3">
        <v>0.82030000000000003</v>
      </c>
      <c r="Q500">
        <f t="shared" si="87"/>
        <v>1025.3000000000002</v>
      </c>
      <c r="R500" s="3">
        <v>5.7389999999999998E-5</v>
      </c>
      <c r="S500">
        <f t="shared" si="93"/>
        <v>292.43312101910828</v>
      </c>
      <c r="T500" s="3">
        <v>0.82030000000000003</v>
      </c>
      <c r="U500">
        <f t="shared" si="88"/>
        <v>1025.3000000000002</v>
      </c>
      <c r="V500" s="3">
        <v>3.7830000000000002E-5</v>
      </c>
      <c r="W500">
        <f t="shared" si="94"/>
        <v>192.7643312101911</v>
      </c>
      <c r="X500" s="3">
        <v>0.82030000000000003</v>
      </c>
      <c r="Y500">
        <f t="shared" si="89"/>
        <v>1025.3000000000002</v>
      </c>
      <c r="Z500" s="3">
        <v>5.5189999999999998E-5</v>
      </c>
      <c r="AA500">
        <f t="shared" si="95"/>
        <v>281.22292993630572</v>
      </c>
    </row>
    <row r="501" spans="4:27" x14ac:dyDescent="0.3">
      <c r="D501" s="3">
        <v>0.81830000000000003</v>
      </c>
      <c r="E501">
        <f t="shared" si="84"/>
        <v>1023.3000000000001</v>
      </c>
      <c r="F501" s="3">
        <v>7.517E-5</v>
      </c>
      <c r="G501">
        <f t="shared" si="90"/>
        <v>383.03184713375794</v>
      </c>
      <c r="H501" s="3">
        <v>0.81840000000000002</v>
      </c>
      <c r="I501">
        <f t="shared" si="85"/>
        <v>1023.4</v>
      </c>
      <c r="J501" s="3">
        <v>7.6180000000000006E-5</v>
      </c>
      <c r="K501">
        <f t="shared" si="91"/>
        <v>388.17834394904463</v>
      </c>
      <c r="L501" s="3">
        <v>0.81830000000000003</v>
      </c>
      <c r="M501">
        <f t="shared" si="86"/>
        <v>1023.3000000000001</v>
      </c>
      <c r="N501" s="3">
        <v>3.5269999999999999E-5</v>
      </c>
      <c r="O501">
        <f t="shared" si="92"/>
        <v>179.7197452229299</v>
      </c>
      <c r="P501" s="3">
        <v>0.81830000000000003</v>
      </c>
      <c r="Q501">
        <f t="shared" si="87"/>
        <v>1023.3000000000001</v>
      </c>
      <c r="R501" s="3">
        <v>5.6589999999999999E-5</v>
      </c>
      <c r="S501">
        <f t="shared" si="93"/>
        <v>288.35668789808915</v>
      </c>
      <c r="T501" s="3">
        <v>0.81830000000000003</v>
      </c>
      <c r="U501">
        <f t="shared" si="88"/>
        <v>1023.3000000000001</v>
      </c>
      <c r="V501" s="3">
        <v>3.7299999999999999E-5</v>
      </c>
      <c r="W501">
        <f t="shared" si="94"/>
        <v>190.0636942675159</v>
      </c>
      <c r="X501" s="3">
        <v>0.81830000000000003</v>
      </c>
      <c r="Y501">
        <f t="shared" si="89"/>
        <v>1023.3000000000001</v>
      </c>
      <c r="Z501" s="3">
        <v>5.4660000000000002E-5</v>
      </c>
      <c r="AA501">
        <f t="shared" si="95"/>
        <v>278.52229299363057</v>
      </c>
    </row>
    <row r="502" spans="4:27" x14ac:dyDescent="0.3">
      <c r="D502" s="3">
        <v>0.81630000000000003</v>
      </c>
      <c r="E502">
        <f t="shared" si="84"/>
        <v>1021.3000000000001</v>
      </c>
      <c r="F502" s="3">
        <v>7.4200000000000001E-5</v>
      </c>
      <c r="G502">
        <f t="shared" si="90"/>
        <v>378.08917197452229</v>
      </c>
      <c r="H502" s="3">
        <v>0.81630000000000003</v>
      </c>
      <c r="I502">
        <f t="shared" si="85"/>
        <v>1021.3000000000001</v>
      </c>
      <c r="J502" s="3">
        <v>7.5240000000000005E-5</v>
      </c>
      <c r="K502">
        <f t="shared" si="91"/>
        <v>383.38853503184714</v>
      </c>
      <c r="L502" s="3">
        <v>0.81630000000000003</v>
      </c>
      <c r="M502">
        <f t="shared" si="86"/>
        <v>1021.3000000000001</v>
      </c>
      <c r="N502" s="3">
        <v>3.4360000000000003E-5</v>
      </c>
      <c r="O502">
        <f t="shared" si="92"/>
        <v>175.08280254777074</v>
      </c>
      <c r="P502" s="3">
        <v>0.81630000000000003</v>
      </c>
      <c r="Q502">
        <f t="shared" si="87"/>
        <v>1021.3000000000001</v>
      </c>
      <c r="R502" s="3">
        <v>5.5819999999999997E-5</v>
      </c>
      <c r="S502">
        <f t="shared" si="93"/>
        <v>284.43312101910828</v>
      </c>
      <c r="T502" s="3">
        <v>0.81630000000000003</v>
      </c>
      <c r="U502">
        <f t="shared" si="88"/>
        <v>1021.3000000000001</v>
      </c>
      <c r="V502" s="3">
        <v>3.684E-5</v>
      </c>
      <c r="W502">
        <f t="shared" si="94"/>
        <v>187.7197452229299</v>
      </c>
      <c r="X502" s="3">
        <v>0.81630000000000003</v>
      </c>
      <c r="Y502">
        <f t="shared" si="89"/>
        <v>1021.3000000000001</v>
      </c>
      <c r="Z502" s="3">
        <v>5.414E-5</v>
      </c>
      <c r="AA502">
        <f t="shared" si="95"/>
        <v>275.87261146496814</v>
      </c>
    </row>
    <row r="503" spans="4:27" x14ac:dyDescent="0.3">
      <c r="D503" s="3">
        <v>0.81440000000000001</v>
      </c>
      <c r="E503">
        <f t="shared" si="84"/>
        <v>1019.4</v>
      </c>
      <c r="F503" s="3">
        <v>7.3339999999999999E-5</v>
      </c>
      <c r="G503">
        <f t="shared" si="90"/>
        <v>373.70700636942678</v>
      </c>
      <c r="H503" s="3">
        <v>0.81440000000000001</v>
      </c>
      <c r="I503">
        <f t="shared" si="85"/>
        <v>1019.4</v>
      </c>
      <c r="J503" s="3">
        <v>7.4270000000000006E-5</v>
      </c>
      <c r="K503">
        <f t="shared" si="91"/>
        <v>378.44585987261149</v>
      </c>
      <c r="L503" s="3">
        <v>0.81430000000000002</v>
      </c>
      <c r="M503">
        <f t="shared" si="86"/>
        <v>1019.3000000000001</v>
      </c>
      <c r="N503" s="3">
        <v>3.3470000000000003E-5</v>
      </c>
      <c r="O503">
        <f t="shared" si="92"/>
        <v>170.54777070063696</v>
      </c>
      <c r="P503" s="3">
        <v>0.81430000000000002</v>
      </c>
      <c r="Q503">
        <f t="shared" si="87"/>
        <v>1019.3000000000001</v>
      </c>
      <c r="R503" s="3">
        <v>5.507E-5</v>
      </c>
      <c r="S503">
        <f t="shared" si="93"/>
        <v>280.61146496815286</v>
      </c>
      <c r="T503" s="3">
        <v>0.81430000000000002</v>
      </c>
      <c r="U503">
        <f t="shared" si="88"/>
        <v>1019.3000000000001</v>
      </c>
      <c r="V503" s="3">
        <v>3.6449999999999998E-5</v>
      </c>
      <c r="W503">
        <f t="shared" si="94"/>
        <v>185.73248407643308</v>
      </c>
      <c r="X503" s="3">
        <v>0.81430000000000002</v>
      </c>
      <c r="Y503">
        <f t="shared" si="89"/>
        <v>1019.3000000000001</v>
      </c>
      <c r="Z503" s="3">
        <v>5.3609999999999997E-5</v>
      </c>
      <c r="AA503">
        <f t="shared" si="95"/>
        <v>273.171974522293</v>
      </c>
    </row>
    <row r="504" spans="4:27" x14ac:dyDescent="0.3">
      <c r="D504" s="3">
        <v>0.81230000000000002</v>
      </c>
      <c r="E504">
        <f t="shared" si="84"/>
        <v>1017.3000000000001</v>
      </c>
      <c r="F504" s="3">
        <v>7.2559999999999996E-5</v>
      </c>
      <c r="G504">
        <f t="shared" si="90"/>
        <v>369.73248407643314</v>
      </c>
      <c r="H504" s="3">
        <v>0.81230000000000002</v>
      </c>
      <c r="I504">
        <f t="shared" si="85"/>
        <v>1017.3000000000001</v>
      </c>
      <c r="J504" s="3">
        <v>7.3280000000000003E-5</v>
      </c>
      <c r="K504">
        <f t="shared" si="91"/>
        <v>373.40127388535029</v>
      </c>
      <c r="L504" s="3">
        <v>0.81230000000000002</v>
      </c>
      <c r="M504">
        <f t="shared" si="86"/>
        <v>1017.3000000000001</v>
      </c>
      <c r="N504" s="3">
        <v>3.2610000000000001E-5</v>
      </c>
      <c r="O504">
        <f t="shared" si="92"/>
        <v>166.16560509554139</v>
      </c>
      <c r="P504" s="3">
        <v>0.81230000000000002</v>
      </c>
      <c r="Q504">
        <f t="shared" si="87"/>
        <v>1017.3000000000001</v>
      </c>
      <c r="R504" s="3">
        <v>5.435E-5</v>
      </c>
      <c r="S504">
        <f t="shared" si="93"/>
        <v>276.94267515923565</v>
      </c>
      <c r="T504" s="3">
        <v>0.81230000000000002</v>
      </c>
      <c r="U504">
        <f t="shared" si="88"/>
        <v>1017.3000000000001</v>
      </c>
      <c r="V504" s="3">
        <v>3.612E-5</v>
      </c>
      <c r="W504">
        <f t="shared" si="94"/>
        <v>184.05095541401272</v>
      </c>
      <c r="X504" s="3">
        <v>0.81230000000000002</v>
      </c>
      <c r="Y504">
        <f t="shared" si="89"/>
        <v>1017.3000000000001</v>
      </c>
      <c r="Z504" s="3">
        <v>5.3069999999999998E-5</v>
      </c>
      <c r="AA504">
        <f t="shared" si="95"/>
        <v>270.42038216560508</v>
      </c>
    </row>
    <row r="505" spans="4:27" x14ac:dyDescent="0.3">
      <c r="D505" s="3">
        <v>0.81030000000000002</v>
      </c>
      <c r="E505">
        <f t="shared" si="84"/>
        <v>1015.3000000000001</v>
      </c>
      <c r="F505" s="3">
        <v>7.1860000000000007E-5</v>
      </c>
      <c r="G505">
        <f t="shared" si="90"/>
        <v>366.16560509554148</v>
      </c>
      <c r="H505" s="3">
        <v>0.81030000000000002</v>
      </c>
      <c r="I505">
        <f t="shared" si="85"/>
        <v>1015.3000000000001</v>
      </c>
      <c r="J505" s="3">
        <v>7.224E-5</v>
      </c>
      <c r="K505">
        <f t="shared" si="91"/>
        <v>368.10191082802544</v>
      </c>
      <c r="L505" s="3">
        <v>0.81030000000000002</v>
      </c>
      <c r="M505">
        <f t="shared" si="86"/>
        <v>1015.3000000000001</v>
      </c>
      <c r="N505" s="3">
        <v>3.1779999999999997E-5</v>
      </c>
      <c r="O505">
        <f t="shared" si="92"/>
        <v>161.93630573248404</v>
      </c>
      <c r="P505" s="3">
        <v>0.81030000000000002</v>
      </c>
      <c r="Q505">
        <f t="shared" si="87"/>
        <v>1015.3000000000001</v>
      </c>
      <c r="R505" s="3">
        <v>5.3640000000000001E-5</v>
      </c>
      <c r="S505">
        <f t="shared" si="93"/>
        <v>273.32484076433121</v>
      </c>
      <c r="T505" s="3">
        <v>0.81030000000000002</v>
      </c>
      <c r="U505">
        <f t="shared" si="88"/>
        <v>1015.3000000000001</v>
      </c>
      <c r="V505" s="3">
        <v>3.5840000000000002E-5</v>
      </c>
      <c r="W505">
        <f t="shared" si="94"/>
        <v>182.62420382165607</v>
      </c>
      <c r="X505" s="3">
        <v>0.81030000000000002</v>
      </c>
      <c r="Y505">
        <f t="shared" si="89"/>
        <v>1015.3000000000001</v>
      </c>
      <c r="Z505" s="3">
        <v>5.2519999999999999E-5</v>
      </c>
      <c r="AA505">
        <f t="shared" si="95"/>
        <v>267.61783439490443</v>
      </c>
    </row>
    <row r="506" spans="4:27" x14ac:dyDescent="0.3">
      <c r="D506" s="3">
        <v>0.80830000000000002</v>
      </c>
      <c r="E506">
        <f t="shared" si="84"/>
        <v>1013.3000000000001</v>
      </c>
      <c r="F506" s="3">
        <v>7.1229999999999994E-5</v>
      </c>
      <c r="G506">
        <f t="shared" si="90"/>
        <v>362.9554140127388</v>
      </c>
      <c r="H506" s="3">
        <v>0.80830000000000002</v>
      </c>
      <c r="I506">
        <f t="shared" si="85"/>
        <v>1013.3000000000001</v>
      </c>
      <c r="J506" s="3">
        <v>7.1149999999999995E-5</v>
      </c>
      <c r="K506">
        <f t="shared" si="91"/>
        <v>362.54777070063687</v>
      </c>
      <c r="L506" s="3">
        <v>0.80830000000000002</v>
      </c>
      <c r="M506">
        <f t="shared" si="86"/>
        <v>1013.3000000000001</v>
      </c>
      <c r="N506" s="3">
        <v>3.0979999999999998E-5</v>
      </c>
      <c r="O506">
        <f t="shared" si="92"/>
        <v>157.85987261146494</v>
      </c>
      <c r="P506" s="3">
        <v>0.80830000000000002</v>
      </c>
      <c r="Q506">
        <f t="shared" si="87"/>
        <v>1013.3000000000001</v>
      </c>
      <c r="R506" s="3">
        <v>5.2939999999999998E-5</v>
      </c>
      <c r="S506">
        <f t="shared" si="93"/>
        <v>269.75796178343944</v>
      </c>
      <c r="T506" s="3">
        <v>0.80840000000000001</v>
      </c>
      <c r="U506">
        <f t="shared" si="88"/>
        <v>1013.4</v>
      </c>
      <c r="V506" s="3">
        <v>3.5599999999999998E-5</v>
      </c>
      <c r="W506">
        <f t="shared" si="94"/>
        <v>181.40127388535032</v>
      </c>
      <c r="X506" s="3">
        <v>0.80830000000000002</v>
      </c>
      <c r="Y506">
        <f t="shared" si="89"/>
        <v>1013.3000000000001</v>
      </c>
      <c r="Z506" s="3">
        <v>5.1940000000000001E-5</v>
      </c>
      <c r="AA506">
        <f t="shared" si="95"/>
        <v>264.66242038216558</v>
      </c>
    </row>
    <row r="507" spans="4:27" x14ac:dyDescent="0.3">
      <c r="D507" s="3">
        <v>0.80630000000000002</v>
      </c>
      <c r="E507">
        <f t="shared" si="84"/>
        <v>1011.3000000000001</v>
      </c>
      <c r="F507" s="3">
        <v>7.0649999999999996E-5</v>
      </c>
      <c r="G507">
        <f t="shared" si="90"/>
        <v>359.99999999999994</v>
      </c>
      <c r="H507" s="3">
        <v>0.80640000000000001</v>
      </c>
      <c r="I507">
        <f t="shared" si="85"/>
        <v>1011.4</v>
      </c>
      <c r="J507" s="3">
        <v>7.0010000000000002E-5</v>
      </c>
      <c r="K507">
        <f t="shared" si="91"/>
        <v>356.73885350318471</v>
      </c>
      <c r="L507" s="3">
        <v>0.80630000000000002</v>
      </c>
      <c r="M507">
        <f t="shared" si="86"/>
        <v>1011.3000000000001</v>
      </c>
      <c r="N507" s="3">
        <v>3.0199999999999999E-5</v>
      </c>
      <c r="O507">
        <f t="shared" si="92"/>
        <v>153.88535031847132</v>
      </c>
      <c r="P507" s="3">
        <v>0.80630000000000002</v>
      </c>
      <c r="Q507">
        <f t="shared" si="87"/>
        <v>1011.3000000000001</v>
      </c>
      <c r="R507" s="3">
        <v>5.2240000000000001E-5</v>
      </c>
      <c r="S507">
        <f t="shared" si="93"/>
        <v>266.19108280254778</v>
      </c>
      <c r="T507" s="3">
        <v>0.80630000000000002</v>
      </c>
      <c r="U507">
        <f t="shared" si="88"/>
        <v>1011.3000000000001</v>
      </c>
      <c r="V507" s="3">
        <v>3.5389999999999998E-5</v>
      </c>
      <c r="W507">
        <f t="shared" si="94"/>
        <v>180.33121019108279</v>
      </c>
      <c r="X507" s="3">
        <v>0.80630000000000002</v>
      </c>
      <c r="Y507">
        <f t="shared" si="89"/>
        <v>1011.3000000000001</v>
      </c>
      <c r="Z507" s="3">
        <v>5.134E-5</v>
      </c>
      <c r="AA507">
        <f t="shared" si="95"/>
        <v>261.60509554140123</v>
      </c>
    </row>
    <row r="508" spans="4:27" x14ac:dyDescent="0.3">
      <c r="D508" s="3">
        <v>0.80430000000000001</v>
      </c>
      <c r="E508">
        <f t="shared" si="84"/>
        <v>1009.3000000000001</v>
      </c>
      <c r="F508" s="3">
        <v>7.0110000000000005E-5</v>
      </c>
      <c r="G508">
        <f t="shared" si="90"/>
        <v>357.24840764331208</v>
      </c>
      <c r="H508" s="3">
        <v>0.8044</v>
      </c>
      <c r="I508">
        <f t="shared" si="85"/>
        <v>1009.4</v>
      </c>
      <c r="J508" s="3">
        <v>6.8830000000000003E-5</v>
      </c>
      <c r="K508">
        <f t="shared" si="91"/>
        <v>350.72611464968151</v>
      </c>
      <c r="L508" s="3">
        <v>0.80430000000000001</v>
      </c>
      <c r="M508">
        <f t="shared" si="86"/>
        <v>1009.3000000000001</v>
      </c>
      <c r="N508" s="3">
        <v>2.9459999999999999E-5</v>
      </c>
      <c r="O508">
        <f t="shared" si="92"/>
        <v>150.11464968152865</v>
      </c>
      <c r="P508" s="3">
        <v>0.80430000000000001</v>
      </c>
      <c r="Q508">
        <f t="shared" si="87"/>
        <v>1009.3000000000001</v>
      </c>
      <c r="R508" s="3">
        <v>5.1520000000000001E-5</v>
      </c>
      <c r="S508">
        <f t="shared" si="93"/>
        <v>262.52229299363057</v>
      </c>
      <c r="T508" s="3">
        <v>0.80430000000000001</v>
      </c>
      <c r="U508">
        <f t="shared" si="88"/>
        <v>1009.3000000000001</v>
      </c>
      <c r="V508" s="3">
        <v>3.5200000000000002E-5</v>
      </c>
      <c r="W508">
        <f t="shared" si="94"/>
        <v>179.36305732484078</v>
      </c>
      <c r="X508" s="3">
        <v>0.80430000000000001</v>
      </c>
      <c r="Y508">
        <f t="shared" si="89"/>
        <v>1009.3000000000001</v>
      </c>
      <c r="Z508" s="3">
        <v>5.0699999999999999E-5</v>
      </c>
      <c r="AA508">
        <f t="shared" si="95"/>
        <v>258.34394904458594</v>
      </c>
    </row>
    <row r="509" spans="4:27" x14ac:dyDescent="0.3">
      <c r="D509" s="3">
        <v>0.80230000000000001</v>
      </c>
      <c r="E509">
        <f t="shared" si="84"/>
        <v>1007.3000000000001</v>
      </c>
      <c r="F509" s="3">
        <v>6.9590000000000003E-5</v>
      </c>
      <c r="G509">
        <f t="shared" si="90"/>
        <v>354.59872611464971</v>
      </c>
      <c r="H509" s="3">
        <v>0.8024</v>
      </c>
      <c r="I509">
        <f t="shared" si="85"/>
        <v>1007.4</v>
      </c>
      <c r="J509" s="3">
        <v>6.7600000000000003E-5</v>
      </c>
      <c r="K509">
        <f t="shared" si="91"/>
        <v>344.4585987261147</v>
      </c>
      <c r="L509" s="3">
        <v>0.80230000000000001</v>
      </c>
      <c r="M509">
        <f t="shared" si="86"/>
        <v>1007.3000000000001</v>
      </c>
      <c r="N509" s="3">
        <v>2.8750000000000001E-5</v>
      </c>
      <c r="O509">
        <f t="shared" si="92"/>
        <v>146.49681528662421</v>
      </c>
      <c r="P509" s="3">
        <v>0.80230000000000001</v>
      </c>
      <c r="Q509">
        <f t="shared" si="87"/>
        <v>1007.3000000000001</v>
      </c>
      <c r="R509" s="3">
        <v>5.0800000000000002E-5</v>
      </c>
      <c r="S509">
        <f t="shared" si="93"/>
        <v>258.85350318471336</v>
      </c>
      <c r="T509" s="3">
        <v>0.80230000000000001</v>
      </c>
      <c r="U509">
        <f t="shared" si="88"/>
        <v>1007.3000000000001</v>
      </c>
      <c r="V509" s="3">
        <v>3.5030000000000002E-5</v>
      </c>
      <c r="W509">
        <f t="shared" si="94"/>
        <v>178.49681528662421</v>
      </c>
      <c r="X509" s="3">
        <v>0.80230000000000001</v>
      </c>
      <c r="Y509">
        <f t="shared" si="89"/>
        <v>1007.3000000000001</v>
      </c>
      <c r="Z509" s="3">
        <v>5.0040000000000002E-5</v>
      </c>
      <c r="AA509">
        <f t="shared" si="95"/>
        <v>254.98089171974522</v>
      </c>
    </row>
    <row r="510" spans="4:27" x14ac:dyDescent="0.3">
      <c r="D510" s="3">
        <v>0.80030000000000001</v>
      </c>
      <c r="E510">
        <f t="shared" si="84"/>
        <v>1005.3</v>
      </c>
      <c r="F510" s="3">
        <v>6.9079999999999996E-5</v>
      </c>
      <c r="G510">
        <f t="shared" si="90"/>
        <v>352</v>
      </c>
      <c r="H510" s="3">
        <v>0.8004</v>
      </c>
      <c r="I510">
        <f t="shared" si="85"/>
        <v>1005.4</v>
      </c>
      <c r="J510" s="3">
        <v>6.6340000000000005E-5</v>
      </c>
      <c r="K510">
        <f t="shared" si="91"/>
        <v>338.03821656050957</v>
      </c>
      <c r="L510" s="3">
        <v>0.80030000000000001</v>
      </c>
      <c r="M510">
        <f t="shared" si="86"/>
        <v>1005.3</v>
      </c>
      <c r="N510" s="3">
        <v>2.8070000000000001E-5</v>
      </c>
      <c r="O510">
        <f t="shared" si="92"/>
        <v>143.03184713375796</v>
      </c>
      <c r="P510" s="3">
        <v>0.80030000000000001</v>
      </c>
      <c r="Q510">
        <f t="shared" si="87"/>
        <v>1005.3</v>
      </c>
      <c r="R510" s="3">
        <v>5.0049999999999997E-5</v>
      </c>
      <c r="S510">
        <f t="shared" si="93"/>
        <v>255.03184713375794</v>
      </c>
      <c r="T510" s="3">
        <v>0.8004</v>
      </c>
      <c r="U510">
        <f t="shared" si="88"/>
        <v>1005.4</v>
      </c>
      <c r="V510" s="3">
        <v>3.4860000000000002E-5</v>
      </c>
      <c r="W510">
        <f t="shared" si="94"/>
        <v>177.63057324840764</v>
      </c>
      <c r="X510" s="3">
        <v>0.80030000000000001</v>
      </c>
      <c r="Y510">
        <f t="shared" si="89"/>
        <v>1005.3</v>
      </c>
      <c r="Z510" s="3">
        <v>4.935E-5</v>
      </c>
      <c r="AA510">
        <f t="shared" si="95"/>
        <v>251.46496815286625</v>
      </c>
    </row>
    <row r="511" spans="4:27" x14ac:dyDescent="0.3">
      <c r="D511" s="3">
        <v>0.79830000000000001</v>
      </c>
      <c r="E511">
        <f t="shared" si="84"/>
        <v>1003.3</v>
      </c>
      <c r="F511" s="3">
        <v>6.8570000000000002E-5</v>
      </c>
      <c r="G511">
        <f t="shared" si="90"/>
        <v>349.40127388535035</v>
      </c>
      <c r="H511" s="3">
        <v>0.7984</v>
      </c>
      <c r="I511">
        <f t="shared" si="85"/>
        <v>1003.4</v>
      </c>
      <c r="J511" s="3">
        <v>6.5069999999999999E-5</v>
      </c>
      <c r="K511">
        <f t="shared" si="91"/>
        <v>331.56687898089166</v>
      </c>
      <c r="L511" s="3">
        <v>0.79830000000000001</v>
      </c>
      <c r="M511">
        <f t="shared" si="86"/>
        <v>1003.3</v>
      </c>
      <c r="N511" s="3">
        <v>2.743E-5</v>
      </c>
      <c r="O511">
        <f t="shared" si="92"/>
        <v>139.77070063694268</v>
      </c>
      <c r="P511" s="3">
        <v>0.79830000000000001</v>
      </c>
      <c r="Q511">
        <f t="shared" si="87"/>
        <v>1003.3</v>
      </c>
      <c r="R511" s="3">
        <v>4.9289999999999997E-5</v>
      </c>
      <c r="S511">
        <f t="shared" si="93"/>
        <v>251.15923566878979</v>
      </c>
      <c r="T511" s="3">
        <v>0.7984</v>
      </c>
      <c r="U511">
        <f t="shared" si="88"/>
        <v>1003.4</v>
      </c>
      <c r="V511" s="3">
        <v>3.4690000000000002E-5</v>
      </c>
      <c r="W511">
        <f t="shared" si="94"/>
        <v>176.7643312101911</v>
      </c>
      <c r="X511" s="3">
        <v>0.79830000000000001</v>
      </c>
      <c r="Y511">
        <f t="shared" si="89"/>
        <v>1003.3</v>
      </c>
      <c r="Z511" s="3">
        <v>4.8640000000000002E-5</v>
      </c>
      <c r="AA511">
        <f t="shared" si="95"/>
        <v>247.84713375796179</v>
      </c>
    </row>
    <row r="512" spans="4:27" x14ac:dyDescent="0.3">
      <c r="D512" s="3">
        <v>0.79630000000000001</v>
      </c>
      <c r="E512">
        <f t="shared" si="84"/>
        <v>1001.3</v>
      </c>
      <c r="F512" s="3">
        <v>6.8050000000000001E-5</v>
      </c>
      <c r="G512">
        <f t="shared" si="90"/>
        <v>346.75159235668787</v>
      </c>
      <c r="H512" s="3">
        <v>0.79630000000000001</v>
      </c>
      <c r="I512">
        <f t="shared" si="85"/>
        <v>1001.3</v>
      </c>
      <c r="J512" s="3">
        <v>6.3800000000000006E-5</v>
      </c>
      <c r="K512">
        <f t="shared" si="91"/>
        <v>325.09554140127392</v>
      </c>
      <c r="L512" s="3">
        <v>0.79630000000000001</v>
      </c>
      <c r="M512">
        <f t="shared" si="86"/>
        <v>1001.3</v>
      </c>
      <c r="N512" s="3">
        <v>2.6809999999999999E-5</v>
      </c>
      <c r="O512">
        <f t="shared" si="92"/>
        <v>136.61146496815286</v>
      </c>
      <c r="P512" s="3">
        <v>0.79630000000000001</v>
      </c>
      <c r="Q512">
        <f t="shared" si="87"/>
        <v>1001.3</v>
      </c>
      <c r="R512" s="3">
        <v>4.85E-5</v>
      </c>
      <c r="S512">
        <f t="shared" si="93"/>
        <v>247.13375796178343</v>
      </c>
      <c r="T512" s="3">
        <v>0.79630000000000001</v>
      </c>
      <c r="U512">
        <f t="shared" si="88"/>
        <v>1001.3</v>
      </c>
      <c r="V512" s="3">
        <v>3.451E-5</v>
      </c>
      <c r="W512">
        <f t="shared" si="94"/>
        <v>175.84713375796176</v>
      </c>
      <c r="X512" s="3">
        <v>0.7964</v>
      </c>
      <c r="Y512">
        <f t="shared" si="89"/>
        <v>1001.4</v>
      </c>
      <c r="Z512" s="3">
        <v>4.7899999999999999E-5</v>
      </c>
      <c r="AA512">
        <f t="shared" si="95"/>
        <v>244.07643312101908</v>
      </c>
    </row>
    <row r="513" spans="4:27" x14ac:dyDescent="0.3">
      <c r="D513" s="3">
        <v>0.79430000000000001</v>
      </c>
      <c r="E513">
        <f t="shared" si="84"/>
        <v>999.3</v>
      </c>
      <c r="F513" s="3">
        <v>6.7500000000000001E-5</v>
      </c>
      <c r="G513">
        <f t="shared" si="90"/>
        <v>343.94904458598722</v>
      </c>
      <c r="H513" s="3">
        <v>0.7944</v>
      </c>
      <c r="I513">
        <f t="shared" si="85"/>
        <v>999.4</v>
      </c>
      <c r="J513" s="3">
        <v>6.2559999999999997E-5</v>
      </c>
      <c r="K513">
        <f t="shared" si="91"/>
        <v>318.77707006369423</v>
      </c>
      <c r="L513" s="3">
        <v>0.79430000000000001</v>
      </c>
      <c r="M513">
        <f t="shared" si="86"/>
        <v>999.3</v>
      </c>
      <c r="N513" s="3">
        <v>2.6230000000000001E-5</v>
      </c>
      <c r="O513">
        <f t="shared" si="92"/>
        <v>133.656050955414</v>
      </c>
      <c r="P513" s="3">
        <v>0.79430000000000001</v>
      </c>
      <c r="Q513">
        <f t="shared" si="87"/>
        <v>999.3</v>
      </c>
      <c r="R513" s="3">
        <v>4.7679999999999998E-5</v>
      </c>
      <c r="S513">
        <f t="shared" si="93"/>
        <v>242.95541401273886</v>
      </c>
      <c r="T513" s="3">
        <v>0.79430000000000001</v>
      </c>
      <c r="U513">
        <f t="shared" si="88"/>
        <v>999.3</v>
      </c>
      <c r="V513" s="3">
        <v>3.4329999999999998E-5</v>
      </c>
      <c r="W513">
        <f t="shared" si="94"/>
        <v>174.92993630573247</v>
      </c>
      <c r="X513" s="3">
        <v>0.79430000000000001</v>
      </c>
      <c r="Y513">
        <f t="shared" si="89"/>
        <v>999.3</v>
      </c>
      <c r="Z513" s="3">
        <v>4.7139999999999999E-5</v>
      </c>
      <c r="AA513">
        <f t="shared" si="95"/>
        <v>240.20382165605096</v>
      </c>
    </row>
    <row r="514" spans="4:27" x14ac:dyDescent="0.3">
      <c r="D514" s="3">
        <v>0.7923</v>
      </c>
      <c r="E514">
        <f t="shared" si="84"/>
        <v>997.3</v>
      </c>
      <c r="F514" s="3">
        <v>6.6929999999999998E-5</v>
      </c>
      <c r="G514">
        <f t="shared" si="90"/>
        <v>341.04458598726109</v>
      </c>
      <c r="H514" s="3">
        <v>0.7923</v>
      </c>
      <c r="I514">
        <f t="shared" si="85"/>
        <v>997.3</v>
      </c>
      <c r="J514" s="3">
        <v>6.1359999999999995E-5</v>
      </c>
      <c r="K514">
        <f t="shared" si="91"/>
        <v>312.66242038216558</v>
      </c>
      <c r="L514" s="3">
        <v>0.7923</v>
      </c>
      <c r="M514">
        <f t="shared" si="86"/>
        <v>997.3</v>
      </c>
      <c r="N514" s="3">
        <v>2.5680000000000001E-5</v>
      </c>
      <c r="O514">
        <f t="shared" si="92"/>
        <v>130.85350318471336</v>
      </c>
      <c r="P514" s="3">
        <v>0.7923</v>
      </c>
      <c r="Q514">
        <f t="shared" si="87"/>
        <v>997.3</v>
      </c>
      <c r="R514" s="3">
        <v>4.685E-5</v>
      </c>
      <c r="S514">
        <f t="shared" si="93"/>
        <v>238.72611464968153</v>
      </c>
      <c r="T514" s="3">
        <v>0.7923</v>
      </c>
      <c r="U514">
        <f t="shared" si="88"/>
        <v>997.3</v>
      </c>
      <c r="V514" s="3">
        <v>3.413E-5</v>
      </c>
      <c r="W514">
        <f t="shared" si="94"/>
        <v>173.91082802547771</v>
      </c>
      <c r="X514" s="3">
        <v>0.7923</v>
      </c>
      <c r="Y514">
        <f t="shared" si="89"/>
        <v>997.3</v>
      </c>
      <c r="Z514" s="3">
        <v>4.6369999999999998E-5</v>
      </c>
      <c r="AA514">
        <f t="shared" si="95"/>
        <v>236.28025477707004</v>
      </c>
    </row>
    <row r="515" spans="4:27" x14ac:dyDescent="0.3">
      <c r="D515" s="3">
        <v>0.7903</v>
      </c>
      <c r="E515">
        <f t="shared" si="84"/>
        <v>995.3</v>
      </c>
      <c r="F515" s="3">
        <v>6.6329999999999997E-5</v>
      </c>
      <c r="G515">
        <f t="shared" si="90"/>
        <v>337.98726114649679</v>
      </c>
      <c r="H515" s="3">
        <v>0.7903</v>
      </c>
      <c r="I515">
        <f t="shared" si="85"/>
        <v>995.3</v>
      </c>
      <c r="J515" s="3">
        <v>6.0239999999999999E-5</v>
      </c>
      <c r="K515">
        <f t="shared" si="91"/>
        <v>306.95541401273886</v>
      </c>
      <c r="L515" s="3">
        <v>0.7903</v>
      </c>
      <c r="M515">
        <f t="shared" si="86"/>
        <v>995.3</v>
      </c>
      <c r="N515" s="3">
        <v>2.516E-5</v>
      </c>
      <c r="O515">
        <f t="shared" si="92"/>
        <v>128.20382165605096</v>
      </c>
      <c r="P515" s="3">
        <v>0.7903</v>
      </c>
      <c r="Q515">
        <f t="shared" si="87"/>
        <v>995.3</v>
      </c>
      <c r="R515" s="3">
        <v>4.6E-5</v>
      </c>
      <c r="S515">
        <f t="shared" si="93"/>
        <v>234.39490445859872</v>
      </c>
      <c r="T515" s="3">
        <v>0.7903</v>
      </c>
      <c r="U515">
        <f t="shared" si="88"/>
        <v>995.3</v>
      </c>
      <c r="V515" s="3">
        <v>3.3909999999999999E-5</v>
      </c>
      <c r="W515">
        <f t="shared" si="94"/>
        <v>172.78980891719743</v>
      </c>
      <c r="X515" s="3">
        <v>0.7903</v>
      </c>
      <c r="Y515">
        <f t="shared" si="89"/>
        <v>995.3</v>
      </c>
      <c r="Z515" s="3">
        <v>4.5580000000000001E-5</v>
      </c>
      <c r="AA515">
        <f t="shared" si="95"/>
        <v>232.25477707006368</v>
      </c>
    </row>
    <row r="516" spans="4:27" x14ac:dyDescent="0.3">
      <c r="D516" s="3">
        <v>0.7883</v>
      </c>
      <c r="E516">
        <f t="shared" si="84"/>
        <v>993.3</v>
      </c>
      <c r="F516" s="3">
        <v>6.5690000000000003E-5</v>
      </c>
      <c r="G516">
        <f t="shared" si="90"/>
        <v>334.72611464968151</v>
      </c>
      <c r="H516" s="3">
        <v>0.7883</v>
      </c>
      <c r="I516">
        <f t="shared" si="85"/>
        <v>993.3</v>
      </c>
      <c r="J516" s="3">
        <v>5.9190000000000001E-5</v>
      </c>
      <c r="K516">
        <f t="shared" si="91"/>
        <v>301.60509554140123</v>
      </c>
      <c r="L516" s="3">
        <v>0.7883</v>
      </c>
      <c r="M516">
        <f t="shared" si="86"/>
        <v>993.3</v>
      </c>
      <c r="N516" s="3">
        <v>2.4669999999999999E-5</v>
      </c>
      <c r="O516">
        <f t="shared" si="92"/>
        <v>125.70700636942674</v>
      </c>
      <c r="P516" s="3">
        <v>0.7883</v>
      </c>
      <c r="Q516">
        <f t="shared" si="87"/>
        <v>993.3</v>
      </c>
      <c r="R516" s="3">
        <v>4.515E-5</v>
      </c>
      <c r="S516">
        <f t="shared" si="93"/>
        <v>230.0636942675159</v>
      </c>
      <c r="T516" s="3">
        <v>0.7883</v>
      </c>
      <c r="U516">
        <f t="shared" si="88"/>
        <v>993.3</v>
      </c>
      <c r="V516" s="3">
        <v>3.3680000000000003E-5</v>
      </c>
      <c r="W516">
        <f t="shared" si="94"/>
        <v>171.61783439490446</v>
      </c>
      <c r="X516" s="3">
        <v>0.7883</v>
      </c>
      <c r="Y516">
        <f t="shared" si="89"/>
        <v>993.3</v>
      </c>
      <c r="Z516" s="3">
        <v>4.4780000000000002E-5</v>
      </c>
      <c r="AA516">
        <f t="shared" si="95"/>
        <v>228.17834394904457</v>
      </c>
    </row>
    <row r="517" spans="4:27" x14ac:dyDescent="0.3">
      <c r="D517" s="3">
        <v>0.7863</v>
      </c>
      <c r="E517">
        <f t="shared" si="84"/>
        <v>991.3</v>
      </c>
      <c r="F517" s="3">
        <v>6.5030000000000006E-5</v>
      </c>
      <c r="G517">
        <f t="shared" si="90"/>
        <v>331.36305732484078</v>
      </c>
      <c r="H517" s="3">
        <v>0.7863</v>
      </c>
      <c r="I517">
        <f t="shared" si="85"/>
        <v>991.3</v>
      </c>
      <c r="J517" s="3">
        <v>5.825E-5</v>
      </c>
      <c r="K517">
        <f t="shared" si="91"/>
        <v>296.81528662420379</v>
      </c>
      <c r="L517" s="3">
        <v>0.7863</v>
      </c>
      <c r="M517">
        <f t="shared" si="86"/>
        <v>991.3</v>
      </c>
      <c r="N517" s="3">
        <v>2.4219999999999999E-5</v>
      </c>
      <c r="O517">
        <f t="shared" si="92"/>
        <v>123.41401273885349</v>
      </c>
      <c r="P517" s="3">
        <v>0.7863</v>
      </c>
      <c r="Q517">
        <f t="shared" si="87"/>
        <v>991.3</v>
      </c>
      <c r="R517" s="3">
        <v>4.4289999999999998E-5</v>
      </c>
      <c r="S517">
        <f t="shared" si="93"/>
        <v>225.68152866242036</v>
      </c>
      <c r="T517" s="3">
        <v>0.7863</v>
      </c>
      <c r="U517">
        <f t="shared" si="88"/>
        <v>991.3</v>
      </c>
      <c r="V517" s="3">
        <v>3.341E-5</v>
      </c>
      <c r="W517">
        <f t="shared" si="94"/>
        <v>170.24203821656053</v>
      </c>
      <c r="X517" s="3">
        <v>0.7863</v>
      </c>
      <c r="Y517">
        <f t="shared" si="89"/>
        <v>991.3</v>
      </c>
      <c r="Z517" s="3">
        <v>4.3959999999999999E-5</v>
      </c>
      <c r="AA517">
        <f t="shared" si="95"/>
        <v>224</v>
      </c>
    </row>
    <row r="518" spans="4:27" x14ac:dyDescent="0.3">
      <c r="D518" s="3">
        <v>0.7843</v>
      </c>
      <c r="E518">
        <f t="shared" si="84"/>
        <v>989.3</v>
      </c>
      <c r="F518" s="3">
        <v>6.4330000000000002E-5</v>
      </c>
      <c r="G518">
        <f t="shared" si="90"/>
        <v>327.79617834394901</v>
      </c>
      <c r="H518" s="3">
        <v>0.7843</v>
      </c>
      <c r="I518">
        <f t="shared" si="85"/>
        <v>989.3</v>
      </c>
      <c r="J518" s="3">
        <v>5.7420000000000003E-5</v>
      </c>
      <c r="K518">
        <f t="shared" si="91"/>
        <v>292.5859872611465</v>
      </c>
      <c r="L518" s="3">
        <v>0.7843</v>
      </c>
      <c r="M518">
        <f t="shared" si="86"/>
        <v>989.3</v>
      </c>
      <c r="N518" s="3">
        <v>2.3790000000000001E-5</v>
      </c>
      <c r="O518">
        <f t="shared" si="92"/>
        <v>121.22292993630572</v>
      </c>
      <c r="P518" s="3">
        <v>0.7843</v>
      </c>
      <c r="Q518">
        <f t="shared" si="87"/>
        <v>989.3</v>
      </c>
      <c r="R518" s="3">
        <v>4.3439999999999997E-5</v>
      </c>
      <c r="S518">
        <f t="shared" si="93"/>
        <v>221.35031847133757</v>
      </c>
      <c r="T518" s="3">
        <v>0.7843</v>
      </c>
      <c r="U518">
        <f t="shared" si="88"/>
        <v>989.3</v>
      </c>
      <c r="V518" s="3">
        <v>3.3120000000000001E-5</v>
      </c>
      <c r="W518">
        <f t="shared" si="94"/>
        <v>168.7643312101911</v>
      </c>
      <c r="X518" s="3">
        <v>0.7843</v>
      </c>
      <c r="Y518">
        <f t="shared" si="89"/>
        <v>989.3</v>
      </c>
      <c r="Z518" s="3">
        <v>4.3139999999999997E-5</v>
      </c>
      <c r="AA518">
        <f t="shared" si="95"/>
        <v>219.82165605095537</v>
      </c>
    </row>
    <row r="519" spans="4:27" x14ac:dyDescent="0.3">
      <c r="D519" s="3">
        <v>0.7823</v>
      </c>
      <c r="E519">
        <f t="shared" si="84"/>
        <v>987.3</v>
      </c>
      <c r="F519" s="3">
        <v>6.3609999999999996E-5</v>
      </c>
      <c r="G519">
        <f t="shared" si="90"/>
        <v>324.1273885350318</v>
      </c>
      <c r="H519" s="3">
        <v>0.7823</v>
      </c>
      <c r="I519">
        <f t="shared" si="85"/>
        <v>987.3</v>
      </c>
      <c r="J519" s="3">
        <v>5.6709999999999997E-5</v>
      </c>
      <c r="K519">
        <f t="shared" si="91"/>
        <v>288.96815286624201</v>
      </c>
      <c r="L519" s="3">
        <v>0.7823</v>
      </c>
      <c r="M519">
        <f t="shared" si="86"/>
        <v>987.3</v>
      </c>
      <c r="N519" s="3">
        <v>2.34E-5</v>
      </c>
      <c r="O519">
        <f t="shared" si="92"/>
        <v>119.23566878980891</v>
      </c>
      <c r="P519" s="3">
        <v>0.7823</v>
      </c>
      <c r="Q519">
        <f t="shared" si="87"/>
        <v>987.3</v>
      </c>
      <c r="R519" s="3">
        <v>4.261E-5</v>
      </c>
      <c r="S519">
        <f t="shared" si="93"/>
        <v>217.12101910828025</v>
      </c>
      <c r="T519" s="3">
        <v>0.7823</v>
      </c>
      <c r="U519">
        <f t="shared" si="88"/>
        <v>987.3</v>
      </c>
      <c r="V519" s="3">
        <v>3.2799999999999998E-5</v>
      </c>
      <c r="W519">
        <f t="shared" si="94"/>
        <v>167.13375796178343</v>
      </c>
      <c r="X519" s="3">
        <v>0.7823</v>
      </c>
      <c r="Y519">
        <f t="shared" si="89"/>
        <v>987.3</v>
      </c>
      <c r="Z519" s="3">
        <v>4.231E-5</v>
      </c>
      <c r="AA519">
        <f t="shared" si="95"/>
        <v>215.5923566878981</v>
      </c>
    </row>
    <row r="520" spans="4:27" x14ac:dyDescent="0.3">
      <c r="D520" s="3">
        <v>0.78029999999999999</v>
      </c>
      <c r="E520">
        <f t="shared" si="84"/>
        <v>985.3</v>
      </c>
      <c r="F520" s="3">
        <v>6.2860000000000005E-5</v>
      </c>
      <c r="G520">
        <f t="shared" si="90"/>
        <v>320.30573248407643</v>
      </c>
      <c r="H520" s="3">
        <v>0.78029999999999999</v>
      </c>
      <c r="I520">
        <f t="shared" si="85"/>
        <v>985.3</v>
      </c>
      <c r="J520" s="3">
        <v>5.6119999999999998E-5</v>
      </c>
      <c r="K520">
        <f t="shared" si="91"/>
        <v>285.96178343949043</v>
      </c>
      <c r="L520" s="3">
        <v>0.78029999999999999</v>
      </c>
      <c r="M520">
        <f t="shared" si="86"/>
        <v>985.3</v>
      </c>
      <c r="N520" s="3">
        <v>2.3030000000000001E-5</v>
      </c>
      <c r="O520">
        <f t="shared" si="92"/>
        <v>117.35031847133759</v>
      </c>
      <c r="P520" s="3">
        <v>0.78029999999999999</v>
      </c>
      <c r="Q520">
        <f t="shared" si="87"/>
        <v>985.3</v>
      </c>
      <c r="R520" s="3">
        <v>4.1810000000000001E-5</v>
      </c>
      <c r="S520">
        <f t="shared" si="93"/>
        <v>213.04458598726114</v>
      </c>
      <c r="T520" s="3">
        <v>0.78029999999999999</v>
      </c>
      <c r="U520">
        <f t="shared" si="88"/>
        <v>985.3</v>
      </c>
      <c r="V520" s="3">
        <v>3.2450000000000003E-5</v>
      </c>
      <c r="W520">
        <f t="shared" si="94"/>
        <v>165.3503184713376</v>
      </c>
      <c r="X520" s="3">
        <v>0.78029999999999999</v>
      </c>
      <c r="Y520">
        <f t="shared" si="89"/>
        <v>985.3</v>
      </c>
      <c r="Z520" s="3">
        <v>4.1470000000000001E-5</v>
      </c>
      <c r="AA520">
        <f t="shared" si="95"/>
        <v>211.31210191082801</v>
      </c>
    </row>
    <row r="521" spans="4:27" x14ac:dyDescent="0.3">
      <c r="D521" s="3">
        <v>0.77829999999999999</v>
      </c>
      <c r="E521">
        <f t="shared" si="84"/>
        <v>983.3</v>
      </c>
      <c r="F521" s="3">
        <v>6.2100000000000005E-5</v>
      </c>
      <c r="G521">
        <f t="shared" si="90"/>
        <v>316.43312101910828</v>
      </c>
      <c r="H521" s="3">
        <v>0.77829999999999999</v>
      </c>
      <c r="I521">
        <f t="shared" si="85"/>
        <v>983.3</v>
      </c>
      <c r="J521" s="3">
        <v>5.5640000000000003E-5</v>
      </c>
      <c r="K521">
        <f t="shared" si="91"/>
        <v>283.515923566879</v>
      </c>
      <c r="L521" s="3">
        <v>0.77829999999999999</v>
      </c>
      <c r="M521">
        <f t="shared" si="86"/>
        <v>983.3</v>
      </c>
      <c r="N521" s="3">
        <v>2.2690000000000001E-5</v>
      </c>
      <c r="O521">
        <f t="shared" si="92"/>
        <v>115.61783439490446</v>
      </c>
      <c r="P521" s="3">
        <v>0.77829999999999999</v>
      </c>
      <c r="Q521">
        <f t="shared" si="87"/>
        <v>983.3</v>
      </c>
      <c r="R521" s="3">
        <v>4.104E-5</v>
      </c>
      <c r="S521">
        <f t="shared" si="93"/>
        <v>209.12101910828025</v>
      </c>
      <c r="T521" s="3">
        <v>0.77829999999999999</v>
      </c>
      <c r="U521">
        <f t="shared" si="88"/>
        <v>983.3</v>
      </c>
      <c r="V521" s="3">
        <v>3.2070000000000003E-5</v>
      </c>
      <c r="W521">
        <f t="shared" si="94"/>
        <v>163.4140127388535</v>
      </c>
      <c r="X521" s="3">
        <v>0.77829999999999999</v>
      </c>
      <c r="Y521">
        <f t="shared" si="89"/>
        <v>983.3</v>
      </c>
      <c r="Z521" s="3">
        <v>4.0620000000000001E-5</v>
      </c>
      <c r="AA521">
        <f t="shared" si="95"/>
        <v>206.98089171974519</v>
      </c>
    </row>
    <row r="522" spans="4:27" x14ac:dyDescent="0.3">
      <c r="D522" s="3">
        <v>0.77629999999999999</v>
      </c>
      <c r="E522">
        <f t="shared" ref="E522:E585" si="96">D522*1000+205</f>
        <v>981.3</v>
      </c>
      <c r="F522" s="3">
        <v>6.1309999999999994E-5</v>
      </c>
      <c r="G522">
        <f t="shared" si="90"/>
        <v>312.40764331210187</v>
      </c>
      <c r="H522" s="3">
        <v>0.77629999999999999</v>
      </c>
      <c r="I522">
        <f t="shared" si="85"/>
        <v>981.3</v>
      </c>
      <c r="J522" s="3">
        <v>5.5279999999999999E-5</v>
      </c>
      <c r="K522">
        <f t="shared" si="91"/>
        <v>281.68152866242036</v>
      </c>
      <c r="L522" s="3">
        <v>0.77629999999999999</v>
      </c>
      <c r="M522">
        <f t="shared" si="86"/>
        <v>981.3</v>
      </c>
      <c r="N522" s="3">
        <v>2.2370000000000001E-5</v>
      </c>
      <c r="O522">
        <f t="shared" si="92"/>
        <v>113.98726114649682</v>
      </c>
      <c r="P522" s="3">
        <v>0.77629999999999999</v>
      </c>
      <c r="Q522">
        <f t="shared" si="87"/>
        <v>981.3</v>
      </c>
      <c r="R522" s="3">
        <v>4.0309999999999999E-5</v>
      </c>
      <c r="S522">
        <f t="shared" si="93"/>
        <v>205.40127388535029</v>
      </c>
      <c r="T522" s="3">
        <v>0.77629999999999999</v>
      </c>
      <c r="U522">
        <f t="shared" si="88"/>
        <v>981.3</v>
      </c>
      <c r="V522" s="3">
        <v>3.1659999999999998E-5</v>
      </c>
      <c r="W522">
        <f t="shared" si="94"/>
        <v>161.32484076433121</v>
      </c>
      <c r="X522" s="3">
        <v>0.77629999999999999</v>
      </c>
      <c r="Y522">
        <f t="shared" si="89"/>
        <v>981.3</v>
      </c>
      <c r="Z522" s="3">
        <v>3.9780000000000002E-5</v>
      </c>
      <c r="AA522">
        <f t="shared" si="95"/>
        <v>202.70063694267515</v>
      </c>
    </row>
    <row r="523" spans="4:27" x14ac:dyDescent="0.3">
      <c r="D523" s="3">
        <v>0.77429999999999999</v>
      </c>
      <c r="E523">
        <f t="shared" si="96"/>
        <v>979.3</v>
      </c>
      <c r="F523" s="3">
        <v>6.0510000000000002E-5</v>
      </c>
      <c r="G523">
        <f t="shared" si="90"/>
        <v>308.33121019108279</v>
      </c>
      <c r="H523" s="3">
        <v>0.77429999999999999</v>
      </c>
      <c r="I523">
        <f t="shared" ref="I523:I586" si="97">H523*1000+205</f>
        <v>979.3</v>
      </c>
      <c r="J523" s="3">
        <v>5.5000000000000002E-5</v>
      </c>
      <c r="K523">
        <f t="shared" si="91"/>
        <v>280.25477707006371</v>
      </c>
      <c r="L523" s="3">
        <v>0.77429999999999999</v>
      </c>
      <c r="M523">
        <f t="shared" ref="M523:M586" si="98">L523*1000+205</f>
        <v>979.3</v>
      </c>
      <c r="N523" s="3">
        <v>2.2079999999999999E-5</v>
      </c>
      <c r="O523">
        <f t="shared" si="92"/>
        <v>112.50955414012738</v>
      </c>
      <c r="P523" s="3">
        <v>0.77429999999999999</v>
      </c>
      <c r="Q523">
        <f t="shared" ref="Q523:Q586" si="99">P523*1000+205</f>
        <v>979.3</v>
      </c>
      <c r="R523" s="3">
        <v>3.964E-5</v>
      </c>
      <c r="S523">
        <f t="shared" si="93"/>
        <v>201.98726114649682</v>
      </c>
      <c r="T523" s="3">
        <v>0.77429999999999999</v>
      </c>
      <c r="U523">
        <f t="shared" ref="U523:U586" si="100">T523*1000+205</f>
        <v>979.3</v>
      </c>
      <c r="V523" s="3">
        <v>3.1210000000000001E-5</v>
      </c>
      <c r="W523">
        <f t="shared" si="94"/>
        <v>159.03184713375796</v>
      </c>
      <c r="X523" s="3">
        <v>0.77429999999999999</v>
      </c>
      <c r="Y523">
        <f t="shared" ref="Y523:Y586" si="101">X523*1000+205</f>
        <v>979.3</v>
      </c>
      <c r="Z523" s="3">
        <v>3.8930000000000002E-5</v>
      </c>
      <c r="AA523">
        <f t="shared" si="95"/>
        <v>198.36942675159236</v>
      </c>
    </row>
    <row r="524" spans="4:27" x14ac:dyDescent="0.3">
      <c r="D524" s="3">
        <v>0.77229999999999999</v>
      </c>
      <c r="E524">
        <f t="shared" si="96"/>
        <v>977.3</v>
      </c>
      <c r="F524" s="3">
        <v>5.9689999999999999E-5</v>
      </c>
      <c r="G524">
        <f t="shared" ref="G524:G587" si="102">1000000*F524/$E$5</f>
        <v>304.15286624203821</v>
      </c>
      <c r="H524" s="3">
        <v>0.77229999999999999</v>
      </c>
      <c r="I524">
        <f t="shared" si="97"/>
        <v>977.3</v>
      </c>
      <c r="J524" s="3">
        <v>5.4799999999999997E-5</v>
      </c>
      <c r="K524">
        <f t="shared" ref="K524:K587" si="103">1000000*J524/$E$5</f>
        <v>279.23566878980887</v>
      </c>
      <c r="L524" s="3">
        <v>0.77229999999999999</v>
      </c>
      <c r="M524">
        <f t="shared" si="98"/>
        <v>977.3</v>
      </c>
      <c r="N524" s="3">
        <v>2.1800000000000001E-5</v>
      </c>
      <c r="O524">
        <f t="shared" ref="O524:O587" si="104">1000000*N524/$E$5</f>
        <v>111.0828025477707</v>
      </c>
      <c r="P524" s="3">
        <v>0.77229999999999999</v>
      </c>
      <c r="Q524">
        <f t="shared" si="99"/>
        <v>977.3</v>
      </c>
      <c r="R524" s="3">
        <v>3.9020000000000002E-5</v>
      </c>
      <c r="S524">
        <f t="shared" ref="S524:S587" si="105">1000000*R524/$E$5</f>
        <v>198.828025477707</v>
      </c>
      <c r="T524" s="3">
        <v>0.77229999999999999</v>
      </c>
      <c r="U524">
        <f t="shared" si="100"/>
        <v>977.3</v>
      </c>
      <c r="V524" s="3">
        <v>3.0729999999999999E-5</v>
      </c>
      <c r="W524">
        <f t="shared" ref="W524:W587" si="106">1000000*V524/$E$5</f>
        <v>156.5859872611465</v>
      </c>
      <c r="X524" s="3">
        <v>0.77229999999999999</v>
      </c>
      <c r="Y524">
        <f t="shared" si="101"/>
        <v>977.3</v>
      </c>
      <c r="Z524" s="3">
        <v>3.8080000000000001E-5</v>
      </c>
      <c r="AA524">
        <f t="shared" ref="AA524:AA587" si="107">1000000*Z524/$E$5</f>
        <v>194.03821656050954</v>
      </c>
    </row>
    <row r="525" spans="4:27" x14ac:dyDescent="0.3">
      <c r="D525" s="3">
        <v>0.77039999999999997</v>
      </c>
      <c r="E525">
        <f t="shared" si="96"/>
        <v>975.4</v>
      </c>
      <c r="F525" s="3">
        <v>5.8860000000000002E-5</v>
      </c>
      <c r="G525">
        <f t="shared" si="102"/>
        <v>299.92356687898086</v>
      </c>
      <c r="H525" s="3">
        <v>0.77029999999999998</v>
      </c>
      <c r="I525">
        <f t="shared" si="97"/>
        <v>975.3</v>
      </c>
      <c r="J525" s="3">
        <v>5.4660000000000002E-5</v>
      </c>
      <c r="K525">
        <f t="shared" si="103"/>
        <v>278.52229299363057</v>
      </c>
      <c r="L525" s="3">
        <v>0.77029999999999998</v>
      </c>
      <c r="M525">
        <f t="shared" si="98"/>
        <v>975.3</v>
      </c>
      <c r="N525" s="3">
        <v>2.1549999999999999E-5</v>
      </c>
      <c r="O525">
        <f t="shared" si="104"/>
        <v>109.80891719745222</v>
      </c>
      <c r="P525" s="3">
        <v>0.77029999999999998</v>
      </c>
      <c r="Q525">
        <f t="shared" si="99"/>
        <v>975.3</v>
      </c>
      <c r="R525" s="3">
        <v>3.8449999999999999E-5</v>
      </c>
      <c r="S525">
        <f t="shared" si="105"/>
        <v>195.92356687898089</v>
      </c>
      <c r="T525" s="3">
        <v>0.77039999999999997</v>
      </c>
      <c r="U525">
        <f t="shared" si="100"/>
        <v>975.4</v>
      </c>
      <c r="V525" s="3">
        <v>3.023E-5</v>
      </c>
      <c r="W525">
        <f t="shared" si="106"/>
        <v>154.03821656050954</v>
      </c>
      <c r="X525" s="3">
        <v>0.77029999999999998</v>
      </c>
      <c r="Y525">
        <f t="shared" si="101"/>
        <v>975.3</v>
      </c>
      <c r="Z525" s="3">
        <v>3.7240000000000003E-5</v>
      </c>
      <c r="AA525">
        <f t="shared" si="107"/>
        <v>189.7579617834395</v>
      </c>
    </row>
    <row r="526" spans="4:27" x14ac:dyDescent="0.3">
      <c r="D526" s="3">
        <v>0.76829999999999998</v>
      </c>
      <c r="E526">
        <f t="shared" si="96"/>
        <v>973.3</v>
      </c>
      <c r="F526" s="3">
        <v>5.8019999999999997E-5</v>
      </c>
      <c r="G526">
        <f t="shared" si="102"/>
        <v>295.64331210191079</v>
      </c>
      <c r="H526" s="3">
        <v>0.76829999999999998</v>
      </c>
      <c r="I526">
        <f t="shared" si="97"/>
        <v>973.3</v>
      </c>
      <c r="J526" s="3">
        <v>5.4540000000000003E-5</v>
      </c>
      <c r="K526">
        <f t="shared" si="103"/>
        <v>277.91082802547771</v>
      </c>
      <c r="L526" s="3">
        <v>0.76829999999999998</v>
      </c>
      <c r="M526">
        <f t="shared" si="98"/>
        <v>973.3</v>
      </c>
      <c r="N526" s="3">
        <v>2.1299999999999999E-5</v>
      </c>
      <c r="O526">
        <f t="shared" si="104"/>
        <v>108.53503184713375</v>
      </c>
      <c r="P526" s="3">
        <v>0.76829999999999998</v>
      </c>
      <c r="Q526">
        <f t="shared" si="99"/>
        <v>973.3</v>
      </c>
      <c r="R526" s="3">
        <v>3.7950000000000001E-5</v>
      </c>
      <c r="S526">
        <f t="shared" si="105"/>
        <v>193.37579617834396</v>
      </c>
      <c r="T526" s="3">
        <v>0.76829999999999998</v>
      </c>
      <c r="U526">
        <f t="shared" si="100"/>
        <v>973.3</v>
      </c>
      <c r="V526" s="3">
        <v>2.9709999999999998E-5</v>
      </c>
      <c r="W526">
        <f t="shared" si="106"/>
        <v>151.38853503184711</v>
      </c>
      <c r="X526" s="3">
        <v>0.76829999999999998</v>
      </c>
      <c r="Y526">
        <f t="shared" si="101"/>
        <v>973.3</v>
      </c>
      <c r="Z526" s="3">
        <v>3.6409999999999999E-5</v>
      </c>
      <c r="AA526">
        <f t="shared" si="107"/>
        <v>185.52866242038215</v>
      </c>
    </row>
    <row r="527" spans="4:27" x14ac:dyDescent="0.3">
      <c r="D527" s="3">
        <v>0.76629999999999998</v>
      </c>
      <c r="E527">
        <f t="shared" si="96"/>
        <v>971.3</v>
      </c>
      <c r="F527" s="3">
        <v>5.7170000000000003E-5</v>
      </c>
      <c r="G527">
        <f t="shared" si="102"/>
        <v>291.31210191082801</v>
      </c>
      <c r="H527" s="3">
        <v>0.76629999999999998</v>
      </c>
      <c r="I527">
        <f t="shared" si="97"/>
        <v>971.3</v>
      </c>
      <c r="J527" s="3">
        <v>5.4440000000000001E-5</v>
      </c>
      <c r="K527">
        <f t="shared" si="103"/>
        <v>277.40127388535029</v>
      </c>
      <c r="L527" s="3">
        <v>0.76629999999999998</v>
      </c>
      <c r="M527">
        <f t="shared" si="98"/>
        <v>971.3</v>
      </c>
      <c r="N527" s="3">
        <v>2.107E-5</v>
      </c>
      <c r="O527">
        <f t="shared" si="104"/>
        <v>107.36305732484077</v>
      </c>
      <c r="P527" s="3">
        <v>0.76629999999999998</v>
      </c>
      <c r="Q527">
        <f t="shared" si="99"/>
        <v>971.3</v>
      </c>
      <c r="R527" s="3">
        <v>3.7499999999999997E-5</v>
      </c>
      <c r="S527">
        <f t="shared" si="105"/>
        <v>191.08280254777068</v>
      </c>
      <c r="T527" s="3">
        <v>0.76629999999999998</v>
      </c>
      <c r="U527">
        <f t="shared" si="100"/>
        <v>971.3</v>
      </c>
      <c r="V527" s="3">
        <v>2.9179999999999998E-5</v>
      </c>
      <c r="W527">
        <f t="shared" si="106"/>
        <v>148.68789808917197</v>
      </c>
      <c r="X527" s="3">
        <v>0.76629999999999998</v>
      </c>
      <c r="Y527">
        <f t="shared" si="101"/>
        <v>971.3</v>
      </c>
      <c r="Z527" s="3">
        <v>3.5599999999999998E-5</v>
      </c>
      <c r="AA527">
        <f t="shared" si="107"/>
        <v>181.40127388535032</v>
      </c>
    </row>
    <row r="528" spans="4:27" x14ac:dyDescent="0.3">
      <c r="D528" s="3">
        <v>0.76429999999999998</v>
      </c>
      <c r="E528">
        <f t="shared" si="96"/>
        <v>969.3</v>
      </c>
      <c r="F528" s="3">
        <v>5.6310000000000001E-5</v>
      </c>
      <c r="G528">
        <f t="shared" si="102"/>
        <v>286.9299363057325</v>
      </c>
      <c r="H528" s="3">
        <v>0.76429999999999998</v>
      </c>
      <c r="I528">
        <f t="shared" si="97"/>
        <v>969.3</v>
      </c>
      <c r="J528" s="3">
        <v>5.431E-5</v>
      </c>
      <c r="K528">
        <f t="shared" si="103"/>
        <v>276.73885350318471</v>
      </c>
      <c r="L528" s="3">
        <v>0.76429999999999998</v>
      </c>
      <c r="M528">
        <f t="shared" si="98"/>
        <v>969.3</v>
      </c>
      <c r="N528" s="3">
        <v>2.0849999999999999E-5</v>
      </c>
      <c r="O528">
        <f t="shared" si="104"/>
        <v>106.24203821656049</v>
      </c>
      <c r="P528" s="3">
        <v>0.76429999999999998</v>
      </c>
      <c r="Q528">
        <f t="shared" si="99"/>
        <v>969.3</v>
      </c>
      <c r="R528" s="3">
        <v>3.7100000000000001E-5</v>
      </c>
      <c r="S528">
        <f t="shared" si="105"/>
        <v>189.04458598726114</v>
      </c>
      <c r="T528" s="3">
        <v>0.76429999999999998</v>
      </c>
      <c r="U528">
        <f t="shared" si="100"/>
        <v>969.3</v>
      </c>
      <c r="V528" s="3">
        <v>2.8629999999999999E-5</v>
      </c>
      <c r="W528">
        <f t="shared" si="106"/>
        <v>145.88535031847132</v>
      </c>
      <c r="X528" s="3">
        <v>0.76429999999999998</v>
      </c>
      <c r="Y528">
        <f t="shared" si="101"/>
        <v>969.3</v>
      </c>
      <c r="Z528" s="3">
        <v>3.481E-5</v>
      </c>
      <c r="AA528">
        <f t="shared" si="107"/>
        <v>177.37579617834396</v>
      </c>
    </row>
    <row r="529" spans="4:27" x14ac:dyDescent="0.3">
      <c r="D529" s="3">
        <v>0.76229999999999998</v>
      </c>
      <c r="E529">
        <f t="shared" si="96"/>
        <v>967.3</v>
      </c>
      <c r="F529" s="3">
        <v>5.5430000000000003E-5</v>
      </c>
      <c r="G529">
        <f t="shared" si="102"/>
        <v>282.44585987261144</v>
      </c>
      <c r="H529" s="3">
        <v>0.76229999999999998</v>
      </c>
      <c r="I529">
        <f t="shared" si="97"/>
        <v>967.3</v>
      </c>
      <c r="J529" s="3">
        <v>5.4150000000000002E-5</v>
      </c>
      <c r="K529">
        <f t="shared" si="103"/>
        <v>275.92356687898086</v>
      </c>
      <c r="L529" s="3">
        <v>0.76229999999999998</v>
      </c>
      <c r="M529">
        <f t="shared" si="98"/>
        <v>967.3</v>
      </c>
      <c r="N529" s="3">
        <v>2.0630000000000001E-5</v>
      </c>
      <c r="O529">
        <f t="shared" si="104"/>
        <v>105.12101910828025</v>
      </c>
      <c r="P529" s="3">
        <v>0.76229999999999998</v>
      </c>
      <c r="Q529">
        <f t="shared" si="99"/>
        <v>967.3</v>
      </c>
      <c r="R529" s="3">
        <v>3.6749999999999999E-5</v>
      </c>
      <c r="S529">
        <f t="shared" si="105"/>
        <v>187.26114649681529</v>
      </c>
      <c r="T529" s="3">
        <v>0.76229999999999998</v>
      </c>
      <c r="U529">
        <f t="shared" si="100"/>
        <v>967.3</v>
      </c>
      <c r="V529" s="3">
        <v>2.809E-5</v>
      </c>
      <c r="W529">
        <f t="shared" si="106"/>
        <v>143.13375796178343</v>
      </c>
      <c r="X529" s="3">
        <v>0.76229999999999998</v>
      </c>
      <c r="Y529">
        <f t="shared" si="101"/>
        <v>967.3</v>
      </c>
      <c r="Z529" s="3">
        <v>3.4050000000000001E-5</v>
      </c>
      <c r="AA529">
        <f t="shared" si="107"/>
        <v>173.50318471337582</v>
      </c>
    </row>
    <row r="530" spans="4:27" x14ac:dyDescent="0.3">
      <c r="D530" s="3">
        <v>0.76029999999999998</v>
      </c>
      <c r="E530">
        <f t="shared" si="96"/>
        <v>965.3</v>
      </c>
      <c r="F530" s="3">
        <v>5.4530000000000001E-5</v>
      </c>
      <c r="G530">
        <f t="shared" si="102"/>
        <v>277.85987261146494</v>
      </c>
      <c r="H530" s="3">
        <v>0.76029999999999998</v>
      </c>
      <c r="I530">
        <f t="shared" si="97"/>
        <v>965.3</v>
      </c>
      <c r="J530" s="3">
        <v>5.3919999999999999E-5</v>
      </c>
      <c r="K530">
        <f t="shared" si="103"/>
        <v>274.75159235668792</v>
      </c>
      <c r="L530" s="3">
        <v>0.76029999999999998</v>
      </c>
      <c r="M530">
        <f t="shared" si="98"/>
        <v>965.3</v>
      </c>
      <c r="N530" s="3">
        <v>2.0420000000000001E-5</v>
      </c>
      <c r="O530">
        <f t="shared" si="104"/>
        <v>104.05095541401275</v>
      </c>
      <c r="P530" s="3">
        <v>0.76029999999999998</v>
      </c>
      <c r="Q530">
        <f t="shared" si="99"/>
        <v>965.3</v>
      </c>
      <c r="R530" s="3">
        <v>3.6439999999999997E-5</v>
      </c>
      <c r="S530">
        <f t="shared" si="105"/>
        <v>185.68152866242036</v>
      </c>
      <c r="T530" s="3">
        <v>0.76029999999999998</v>
      </c>
      <c r="U530">
        <f t="shared" si="100"/>
        <v>965.3</v>
      </c>
      <c r="V530" s="3">
        <v>2.756E-5</v>
      </c>
      <c r="W530">
        <f t="shared" si="106"/>
        <v>140.43312101910826</v>
      </c>
      <c r="X530" s="3">
        <v>0.76029999999999998</v>
      </c>
      <c r="Y530">
        <f t="shared" si="101"/>
        <v>965.3</v>
      </c>
      <c r="Z530" s="3">
        <v>3.3330000000000001E-5</v>
      </c>
      <c r="AA530">
        <f t="shared" si="107"/>
        <v>169.83439490445858</v>
      </c>
    </row>
    <row r="531" spans="4:27" x14ac:dyDescent="0.3">
      <c r="D531" s="3">
        <v>0.75829999999999997</v>
      </c>
      <c r="E531">
        <f t="shared" si="96"/>
        <v>963.3</v>
      </c>
      <c r="F531" s="3">
        <v>5.3619999999999998E-5</v>
      </c>
      <c r="G531">
        <f t="shared" si="102"/>
        <v>273.22292993630572</v>
      </c>
      <c r="H531" s="3">
        <v>0.75829999999999997</v>
      </c>
      <c r="I531">
        <f t="shared" si="97"/>
        <v>963.3</v>
      </c>
      <c r="J531" s="3">
        <v>5.3619999999999998E-5</v>
      </c>
      <c r="K531">
        <f t="shared" si="103"/>
        <v>273.22292993630572</v>
      </c>
      <c r="L531" s="3">
        <v>0.75829999999999997</v>
      </c>
      <c r="M531">
        <f t="shared" si="98"/>
        <v>963.3</v>
      </c>
      <c r="N531" s="3">
        <v>2.0210000000000001E-5</v>
      </c>
      <c r="O531">
        <f t="shared" si="104"/>
        <v>102.98089171974523</v>
      </c>
      <c r="P531" s="3">
        <v>0.75829999999999997</v>
      </c>
      <c r="Q531">
        <f t="shared" si="99"/>
        <v>963.3</v>
      </c>
      <c r="R531" s="3">
        <v>3.6170000000000001E-5</v>
      </c>
      <c r="S531">
        <f t="shared" si="105"/>
        <v>184.30573248407643</v>
      </c>
      <c r="T531" s="3">
        <v>0.75829999999999997</v>
      </c>
      <c r="U531">
        <f t="shared" si="100"/>
        <v>963.3</v>
      </c>
      <c r="V531" s="3">
        <v>2.7039999999999999E-5</v>
      </c>
      <c r="W531">
        <f t="shared" si="106"/>
        <v>137.78343949044586</v>
      </c>
      <c r="X531" s="3">
        <v>0.75829999999999997</v>
      </c>
      <c r="Y531">
        <f t="shared" si="101"/>
        <v>963.3</v>
      </c>
      <c r="Z531" s="3">
        <v>3.2660000000000002E-5</v>
      </c>
      <c r="AA531">
        <f t="shared" si="107"/>
        <v>166.4203821656051</v>
      </c>
    </row>
    <row r="532" spans="4:27" x14ac:dyDescent="0.3">
      <c r="D532" s="3">
        <v>0.75629999999999997</v>
      </c>
      <c r="E532">
        <f t="shared" si="96"/>
        <v>961.3</v>
      </c>
      <c r="F532" s="3">
        <v>5.27E-5</v>
      </c>
      <c r="G532">
        <f t="shared" si="102"/>
        <v>268.53503184713378</v>
      </c>
      <c r="H532" s="3">
        <v>0.75629999999999997</v>
      </c>
      <c r="I532">
        <f t="shared" si="97"/>
        <v>961.3</v>
      </c>
      <c r="J532" s="3">
        <v>5.3239999999999998E-5</v>
      </c>
      <c r="K532">
        <f t="shared" si="103"/>
        <v>271.28662420382165</v>
      </c>
      <c r="L532" s="3">
        <v>0.75629999999999997</v>
      </c>
      <c r="M532">
        <f t="shared" si="98"/>
        <v>961.3</v>
      </c>
      <c r="N532" s="3">
        <v>2.0000000000000002E-5</v>
      </c>
      <c r="O532">
        <f t="shared" si="104"/>
        <v>101.9108280254777</v>
      </c>
      <c r="P532" s="3">
        <v>0.75629999999999997</v>
      </c>
      <c r="Q532">
        <f t="shared" si="99"/>
        <v>961.3</v>
      </c>
      <c r="R532" s="3">
        <v>3.5920000000000002E-5</v>
      </c>
      <c r="S532">
        <f t="shared" si="105"/>
        <v>183.03184713375796</v>
      </c>
      <c r="T532" s="3">
        <v>0.75629999999999997</v>
      </c>
      <c r="U532">
        <f t="shared" si="100"/>
        <v>961.3</v>
      </c>
      <c r="V532" s="3">
        <v>2.654E-5</v>
      </c>
      <c r="W532">
        <f t="shared" si="106"/>
        <v>135.2356687898089</v>
      </c>
      <c r="X532" s="3">
        <v>0.75629999999999997</v>
      </c>
      <c r="Y532">
        <f t="shared" si="101"/>
        <v>961.3</v>
      </c>
      <c r="Z532" s="3">
        <v>3.2030000000000003E-5</v>
      </c>
      <c r="AA532">
        <f t="shared" si="107"/>
        <v>163.21019108280254</v>
      </c>
    </row>
    <row r="533" spans="4:27" x14ac:dyDescent="0.3">
      <c r="D533" s="3">
        <v>0.75429999999999997</v>
      </c>
      <c r="E533">
        <f t="shared" si="96"/>
        <v>959.3</v>
      </c>
      <c r="F533" s="3">
        <v>5.1759999999999999E-5</v>
      </c>
      <c r="G533">
        <f t="shared" si="102"/>
        <v>263.74522292993629</v>
      </c>
      <c r="H533" s="3">
        <v>0.75429999999999997</v>
      </c>
      <c r="I533">
        <f t="shared" si="97"/>
        <v>959.3</v>
      </c>
      <c r="J533" s="3">
        <v>5.2760000000000003E-5</v>
      </c>
      <c r="K533">
        <f t="shared" si="103"/>
        <v>268.84076433121021</v>
      </c>
      <c r="L533" s="3">
        <v>0.75429999999999997</v>
      </c>
      <c r="M533">
        <f t="shared" si="98"/>
        <v>959.3</v>
      </c>
      <c r="N533" s="3">
        <v>1.9789999999999999E-5</v>
      </c>
      <c r="O533">
        <f t="shared" si="104"/>
        <v>100.84076433121018</v>
      </c>
      <c r="P533" s="3">
        <v>0.75429999999999997</v>
      </c>
      <c r="Q533">
        <f t="shared" si="99"/>
        <v>959.3</v>
      </c>
      <c r="R533" s="3">
        <v>3.5689999999999999E-5</v>
      </c>
      <c r="S533">
        <f t="shared" si="105"/>
        <v>181.85987261146494</v>
      </c>
      <c r="T533" s="3">
        <v>0.75429999999999997</v>
      </c>
      <c r="U533">
        <f t="shared" si="100"/>
        <v>959.3</v>
      </c>
      <c r="V533" s="3">
        <v>2.6069999999999999E-5</v>
      </c>
      <c r="W533">
        <f t="shared" si="106"/>
        <v>132.84076433121018</v>
      </c>
      <c r="X533" s="3">
        <v>0.75429999999999997</v>
      </c>
      <c r="Y533">
        <f t="shared" si="101"/>
        <v>959.3</v>
      </c>
      <c r="Z533" s="3">
        <v>3.146E-5</v>
      </c>
      <c r="AA533">
        <f t="shared" si="107"/>
        <v>160.30573248407643</v>
      </c>
    </row>
    <row r="534" spans="4:27" x14ac:dyDescent="0.3">
      <c r="D534" s="3">
        <v>0.75229999999999997</v>
      </c>
      <c r="E534">
        <f t="shared" si="96"/>
        <v>957.3</v>
      </c>
      <c r="F534" s="3">
        <v>5.0810000000000003E-5</v>
      </c>
      <c r="G534">
        <f t="shared" si="102"/>
        <v>258.90445859872614</v>
      </c>
      <c r="H534" s="3">
        <v>0.75229999999999997</v>
      </c>
      <c r="I534">
        <f t="shared" si="97"/>
        <v>957.3</v>
      </c>
      <c r="J534" s="3">
        <v>5.2179999999999998E-5</v>
      </c>
      <c r="K534">
        <f t="shared" si="103"/>
        <v>265.88535031847135</v>
      </c>
      <c r="L534" s="3">
        <v>0.75229999999999997</v>
      </c>
      <c r="M534">
        <f t="shared" si="98"/>
        <v>957.3</v>
      </c>
      <c r="N534" s="3">
        <v>1.9570000000000001E-5</v>
      </c>
      <c r="O534">
        <f t="shared" si="104"/>
        <v>99.71974522292993</v>
      </c>
      <c r="P534" s="3">
        <v>0.75229999999999997</v>
      </c>
      <c r="Q534">
        <f t="shared" si="99"/>
        <v>957.3</v>
      </c>
      <c r="R534" s="3">
        <v>3.5469999999999998E-5</v>
      </c>
      <c r="S534">
        <f t="shared" si="105"/>
        <v>180.73885350318471</v>
      </c>
      <c r="T534" s="3">
        <v>0.75229999999999997</v>
      </c>
      <c r="U534">
        <f t="shared" si="100"/>
        <v>957.3</v>
      </c>
      <c r="V534" s="3">
        <v>2.5639999999999998E-5</v>
      </c>
      <c r="W534">
        <f t="shared" si="106"/>
        <v>130.6496815286624</v>
      </c>
      <c r="X534" s="3">
        <v>0.75229999999999997</v>
      </c>
      <c r="Y534">
        <f t="shared" si="101"/>
        <v>957.3</v>
      </c>
      <c r="Z534" s="3">
        <v>3.0939999999999999E-5</v>
      </c>
      <c r="AA534">
        <f t="shared" si="107"/>
        <v>157.656050955414</v>
      </c>
    </row>
    <row r="535" spans="4:27" x14ac:dyDescent="0.3">
      <c r="D535" s="3">
        <v>0.75029999999999997</v>
      </c>
      <c r="E535">
        <f t="shared" si="96"/>
        <v>955.3</v>
      </c>
      <c r="F535" s="3">
        <v>4.9839999999999997E-5</v>
      </c>
      <c r="G535">
        <f t="shared" si="102"/>
        <v>253.9617834394904</v>
      </c>
      <c r="H535" s="3">
        <v>0.75039999999999996</v>
      </c>
      <c r="I535">
        <f t="shared" si="97"/>
        <v>955.4</v>
      </c>
      <c r="J535" s="3">
        <v>5.1499999999999998E-5</v>
      </c>
      <c r="K535">
        <f t="shared" si="103"/>
        <v>262.42038216560508</v>
      </c>
      <c r="L535" s="3">
        <v>0.75029999999999997</v>
      </c>
      <c r="M535">
        <f t="shared" si="98"/>
        <v>955.3</v>
      </c>
      <c r="N535" s="3">
        <v>1.9349999999999999E-5</v>
      </c>
      <c r="O535">
        <f t="shared" si="104"/>
        <v>98.598726114649665</v>
      </c>
      <c r="P535" s="3">
        <v>0.75029999999999997</v>
      </c>
      <c r="Q535">
        <f t="shared" si="99"/>
        <v>955.3</v>
      </c>
      <c r="R535" s="3">
        <v>3.5240000000000001E-5</v>
      </c>
      <c r="S535">
        <f t="shared" si="105"/>
        <v>179.56687898089172</v>
      </c>
      <c r="T535" s="3">
        <v>0.75029999999999997</v>
      </c>
      <c r="U535">
        <f t="shared" si="100"/>
        <v>955.3</v>
      </c>
      <c r="V535" s="3">
        <v>2.525E-5</v>
      </c>
      <c r="W535">
        <f t="shared" si="106"/>
        <v>128.66242038216561</v>
      </c>
      <c r="X535" s="3">
        <v>0.75029999999999997</v>
      </c>
      <c r="Y535">
        <f t="shared" si="101"/>
        <v>955.3</v>
      </c>
      <c r="Z535" s="3">
        <v>3.048E-5</v>
      </c>
      <c r="AA535">
        <f t="shared" si="107"/>
        <v>155.31210191082803</v>
      </c>
    </row>
    <row r="536" spans="4:27" x14ac:dyDescent="0.3">
      <c r="D536" s="3">
        <v>0.74829999999999997</v>
      </c>
      <c r="E536">
        <f t="shared" si="96"/>
        <v>953.3</v>
      </c>
      <c r="F536" s="3">
        <v>4.8869999999999998E-5</v>
      </c>
      <c r="G536">
        <f t="shared" si="102"/>
        <v>249.01910828025476</v>
      </c>
      <c r="H536" s="3">
        <v>0.74829999999999997</v>
      </c>
      <c r="I536">
        <f t="shared" si="97"/>
        <v>953.3</v>
      </c>
      <c r="J536" s="3">
        <v>5.0739999999999999E-5</v>
      </c>
      <c r="K536">
        <f t="shared" si="103"/>
        <v>258.54777070063693</v>
      </c>
      <c r="L536" s="3">
        <v>0.74829999999999997</v>
      </c>
      <c r="M536">
        <f t="shared" si="98"/>
        <v>953.3</v>
      </c>
      <c r="N536" s="3">
        <v>1.912E-5</v>
      </c>
      <c r="O536">
        <f t="shared" si="104"/>
        <v>97.426751592356695</v>
      </c>
      <c r="P536" s="3">
        <v>0.74829999999999997</v>
      </c>
      <c r="Q536">
        <f t="shared" si="99"/>
        <v>953.3</v>
      </c>
      <c r="R536" s="3">
        <v>3.5009999999999999E-5</v>
      </c>
      <c r="S536">
        <f t="shared" si="105"/>
        <v>178.39490445859872</v>
      </c>
      <c r="T536" s="3">
        <v>0.74829999999999997</v>
      </c>
      <c r="U536">
        <f t="shared" si="100"/>
        <v>953.3</v>
      </c>
      <c r="V536" s="3">
        <v>2.4899999999999999E-5</v>
      </c>
      <c r="W536">
        <f t="shared" si="106"/>
        <v>126.87898089171973</v>
      </c>
      <c r="X536" s="3">
        <v>0.74829999999999997</v>
      </c>
      <c r="Y536">
        <f t="shared" si="101"/>
        <v>953.3</v>
      </c>
      <c r="Z536" s="3">
        <v>3.0090000000000002E-5</v>
      </c>
      <c r="AA536">
        <f t="shared" si="107"/>
        <v>153.32484076433121</v>
      </c>
    </row>
    <row r="537" spans="4:27" x14ac:dyDescent="0.3">
      <c r="D537" s="3">
        <v>0.74629999999999996</v>
      </c>
      <c r="E537">
        <f t="shared" si="96"/>
        <v>951.3</v>
      </c>
      <c r="F537" s="3">
        <v>4.7889999999999997E-5</v>
      </c>
      <c r="G537">
        <f t="shared" si="102"/>
        <v>244.02547770700636</v>
      </c>
      <c r="H537" s="3">
        <v>0.74629999999999996</v>
      </c>
      <c r="I537">
        <f t="shared" si="97"/>
        <v>951.3</v>
      </c>
      <c r="J537" s="3">
        <v>4.9889999999999998E-5</v>
      </c>
      <c r="K537">
        <f t="shared" si="103"/>
        <v>254.21656050955414</v>
      </c>
      <c r="L537" s="3">
        <v>0.74629999999999996</v>
      </c>
      <c r="M537">
        <f t="shared" si="98"/>
        <v>951.3</v>
      </c>
      <c r="N537" s="3">
        <v>1.889E-5</v>
      </c>
      <c r="O537">
        <f t="shared" si="104"/>
        <v>96.254777070063696</v>
      </c>
      <c r="P537" s="3">
        <v>0.74629999999999996</v>
      </c>
      <c r="Q537">
        <f t="shared" si="99"/>
        <v>951.3</v>
      </c>
      <c r="R537" s="3">
        <v>3.4770000000000001E-5</v>
      </c>
      <c r="S537">
        <f t="shared" si="105"/>
        <v>177.171974522293</v>
      </c>
      <c r="T537" s="3">
        <v>0.74629999999999996</v>
      </c>
      <c r="U537">
        <f t="shared" si="100"/>
        <v>951.3</v>
      </c>
      <c r="V537" s="3">
        <v>2.4579999999999998E-5</v>
      </c>
      <c r="W537">
        <f t="shared" si="106"/>
        <v>125.24840764331209</v>
      </c>
      <c r="X537" s="3">
        <v>0.74629999999999996</v>
      </c>
      <c r="Y537">
        <f t="shared" si="101"/>
        <v>951.3</v>
      </c>
      <c r="Z537" s="3">
        <v>2.974E-5</v>
      </c>
      <c r="AA537">
        <f t="shared" si="107"/>
        <v>151.54140127388533</v>
      </c>
    </row>
    <row r="538" spans="4:27" x14ac:dyDescent="0.3">
      <c r="D538" s="3">
        <v>0.74429999999999996</v>
      </c>
      <c r="E538">
        <f t="shared" si="96"/>
        <v>949.3</v>
      </c>
      <c r="F538" s="3">
        <v>4.6910000000000003E-5</v>
      </c>
      <c r="G538">
        <f t="shared" si="102"/>
        <v>239.03184713375796</v>
      </c>
      <c r="H538" s="3">
        <v>0.74429999999999996</v>
      </c>
      <c r="I538">
        <f t="shared" si="97"/>
        <v>949.3</v>
      </c>
      <c r="J538" s="3">
        <v>4.897E-5</v>
      </c>
      <c r="K538">
        <f t="shared" si="103"/>
        <v>249.52866242038215</v>
      </c>
      <c r="L538" s="3">
        <v>0.74429999999999996</v>
      </c>
      <c r="M538">
        <f t="shared" si="98"/>
        <v>949.3</v>
      </c>
      <c r="N538" s="3">
        <v>1.8660000000000001E-5</v>
      </c>
      <c r="O538">
        <f t="shared" si="104"/>
        <v>95.082802547770697</v>
      </c>
      <c r="P538" s="3">
        <v>0.74429999999999996</v>
      </c>
      <c r="Q538">
        <f t="shared" si="99"/>
        <v>949.3</v>
      </c>
      <c r="R538" s="3">
        <v>3.451E-5</v>
      </c>
      <c r="S538">
        <f t="shared" si="105"/>
        <v>175.84713375796176</v>
      </c>
      <c r="T538" s="3">
        <v>0.74429999999999996</v>
      </c>
      <c r="U538">
        <f t="shared" si="100"/>
        <v>949.3</v>
      </c>
      <c r="V538" s="3">
        <v>2.4309999999999999E-5</v>
      </c>
      <c r="W538">
        <f t="shared" si="106"/>
        <v>123.87261146496814</v>
      </c>
      <c r="X538" s="3">
        <v>0.74429999999999996</v>
      </c>
      <c r="Y538">
        <f t="shared" si="101"/>
        <v>949.3</v>
      </c>
      <c r="Z538" s="3">
        <v>2.9439999999999999E-5</v>
      </c>
      <c r="AA538">
        <f t="shared" si="107"/>
        <v>150.01273885350318</v>
      </c>
    </row>
    <row r="539" spans="4:27" x14ac:dyDescent="0.3">
      <c r="D539" s="3">
        <v>0.74229999999999996</v>
      </c>
      <c r="E539">
        <f t="shared" si="96"/>
        <v>947.3</v>
      </c>
      <c r="F539" s="3">
        <v>4.5939999999999997E-5</v>
      </c>
      <c r="G539">
        <f t="shared" si="102"/>
        <v>234.08917197452226</v>
      </c>
      <c r="H539" s="3">
        <v>0.74229999999999996</v>
      </c>
      <c r="I539">
        <f t="shared" si="97"/>
        <v>947.3</v>
      </c>
      <c r="J539" s="3">
        <v>4.8000000000000001E-5</v>
      </c>
      <c r="K539">
        <f t="shared" si="103"/>
        <v>244.5859872611465</v>
      </c>
      <c r="L539" s="3">
        <v>0.74229999999999996</v>
      </c>
      <c r="M539">
        <f t="shared" si="98"/>
        <v>947.3</v>
      </c>
      <c r="N539" s="3">
        <v>1.842E-5</v>
      </c>
      <c r="O539">
        <f t="shared" si="104"/>
        <v>93.859872611464951</v>
      </c>
      <c r="P539" s="3">
        <v>0.74229999999999996</v>
      </c>
      <c r="Q539">
        <f t="shared" si="99"/>
        <v>947.3</v>
      </c>
      <c r="R539" s="3">
        <v>3.4230000000000003E-5</v>
      </c>
      <c r="S539">
        <f t="shared" si="105"/>
        <v>174.4203821656051</v>
      </c>
      <c r="T539" s="3">
        <v>0.74229999999999996</v>
      </c>
      <c r="U539">
        <f t="shared" si="100"/>
        <v>947.3</v>
      </c>
      <c r="V539" s="3">
        <v>2.408E-5</v>
      </c>
      <c r="W539">
        <f t="shared" si="106"/>
        <v>122.70063694267515</v>
      </c>
      <c r="X539" s="3">
        <v>0.74229999999999996</v>
      </c>
      <c r="Y539">
        <f t="shared" si="101"/>
        <v>947.3</v>
      </c>
      <c r="Z539" s="3">
        <v>2.9179999999999998E-5</v>
      </c>
      <c r="AA539">
        <f t="shared" si="107"/>
        <v>148.68789808917197</v>
      </c>
    </row>
    <row r="540" spans="4:27" x14ac:dyDescent="0.3">
      <c r="D540" s="3">
        <v>0.74029999999999996</v>
      </c>
      <c r="E540">
        <f t="shared" si="96"/>
        <v>945.3</v>
      </c>
      <c r="F540" s="3">
        <v>4.4969999999999998E-5</v>
      </c>
      <c r="G540">
        <f t="shared" si="102"/>
        <v>229.14649681528661</v>
      </c>
      <c r="H540" s="3">
        <v>0.74029999999999996</v>
      </c>
      <c r="I540">
        <f t="shared" si="97"/>
        <v>945.3</v>
      </c>
      <c r="J540" s="3">
        <v>4.6980000000000001E-5</v>
      </c>
      <c r="K540">
        <f t="shared" si="103"/>
        <v>239.38853503184714</v>
      </c>
      <c r="L540" s="3">
        <v>0.74029999999999996</v>
      </c>
      <c r="M540">
        <f t="shared" si="98"/>
        <v>945.3</v>
      </c>
      <c r="N540" s="3">
        <v>1.8179999999999999E-5</v>
      </c>
      <c r="O540">
        <f t="shared" si="104"/>
        <v>92.636942675159233</v>
      </c>
      <c r="P540" s="3">
        <v>0.74029999999999996</v>
      </c>
      <c r="Q540">
        <f t="shared" si="99"/>
        <v>945.3</v>
      </c>
      <c r="R540" s="3">
        <v>3.392E-5</v>
      </c>
      <c r="S540">
        <f t="shared" si="105"/>
        <v>172.84076433121018</v>
      </c>
      <c r="T540" s="3">
        <v>0.74029999999999996</v>
      </c>
      <c r="U540">
        <f t="shared" si="100"/>
        <v>945.3</v>
      </c>
      <c r="V540" s="3">
        <v>2.3879999999999998E-5</v>
      </c>
      <c r="W540">
        <f t="shared" si="106"/>
        <v>121.68152866242038</v>
      </c>
      <c r="X540" s="3">
        <v>0.74029999999999996</v>
      </c>
      <c r="Y540">
        <f t="shared" si="101"/>
        <v>945.3</v>
      </c>
      <c r="Z540" s="3">
        <v>2.8949999999999999E-5</v>
      </c>
      <c r="AA540">
        <f t="shared" si="107"/>
        <v>147.51592356687897</v>
      </c>
    </row>
    <row r="541" spans="4:27" x14ac:dyDescent="0.3">
      <c r="D541" s="3">
        <v>0.73829999999999996</v>
      </c>
      <c r="E541">
        <f t="shared" si="96"/>
        <v>943.3</v>
      </c>
      <c r="F541" s="3">
        <v>4.401E-5</v>
      </c>
      <c r="G541">
        <f t="shared" si="102"/>
        <v>224.25477707006368</v>
      </c>
      <c r="H541" s="3">
        <v>0.73829999999999996</v>
      </c>
      <c r="I541">
        <f t="shared" si="97"/>
        <v>943.3</v>
      </c>
      <c r="J541" s="3">
        <v>4.5939999999999997E-5</v>
      </c>
      <c r="K541">
        <f t="shared" si="103"/>
        <v>234.08917197452226</v>
      </c>
      <c r="L541" s="3">
        <v>0.73829999999999996</v>
      </c>
      <c r="M541">
        <f t="shared" si="98"/>
        <v>943.3</v>
      </c>
      <c r="N541" s="3">
        <v>1.7940000000000001E-5</v>
      </c>
      <c r="O541">
        <f t="shared" si="104"/>
        <v>91.414012738853501</v>
      </c>
      <c r="P541" s="3">
        <v>0.73829999999999996</v>
      </c>
      <c r="Q541">
        <f t="shared" si="99"/>
        <v>943.3</v>
      </c>
      <c r="R541" s="3">
        <v>3.3590000000000002E-5</v>
      </c>
      <c r="S541">
        <f t="shared" si="105"/>
        <v>171.15923566878982</v>
      </c>
      <c r="T541" s="3">
        <v>0.73829999999999996</v>
      </c>
      <c r="U541">
        <f t="shared" si="100"/>
        <v>943.3</v>
      </c>
      <c r="V541" s="3">
        <v>2.3710000000000002E-5</v>
      </c>
      <c r="W541">
        <f t="shared" si="106"/>
        <v>120.81528662420382</v>
      </c>
      <c r="X541" s="3">
        <v>0.73829999999999996</v>
      </c>
      <c r="Y541">
        <f t="shared" si="101"/>
        <v>943.3</v>
      </c>
      <c r="Z541" s="3">
        <v>2.8739999999999999E-5</v>
      </c>
      <c r="AA541">
        <f t="shared" si="107"/>
        <v>146.44585987261146</v>
      </c>
    </row>
    <row r="542" spans="4:27" x14ac:dyDescent="0.3">
      <c r="D542" s="3">
        <v>0.73629999999999995</v>
      </c>
      <c r="E542">
        <f t="shared" si="96"/>
        <v>941.3</v>
      </c>
      <c r="F542" s="3">
        <v>4.3069999999999999E-5</v>
      </c>
      <c r="G542">
        <f t="shared" si="102"/>
        <v>219.46496815286625</v>
      </c>
      <c r="H542" s="3">
        <v>0.73629999999999995</v>
      </c>
      <c r="I542">
        <f t="shared" si="97"/>
        <v>941.3</v>
      </c>
      <c r="J542" s="3">
        <v>4.49E-5</v>
      </c>
      <c r="K542">
        <f t="shared" si="103"/>
        <v>228.78980891719743</v>
      </c>
      <c r="L542" s="3">
        <v>0.73629999999999995</v>
      </c>
      <c r="M542">
        <f t="shared" si="98"/>
        <v>941.3</v>
      </c>
      <c r="N542" s="3">
        <v>1.77E-5</v>
      </c>
      <c r="O542">
        <f t="shared" si="104"/>
        <v>90.191082802547768</v>
      </c>
      <c r="P542" s="3">
        <v>0.73629999999999995</v>
      </c>
      <c r="Q542">
        <f t="shared" si="99"/>
        <v>941.3</v>
      </c>
      <c r="R542" s="3">
        <v>3.3229999999999999E-5</v>
      </c>
      <c r="S542">
        <f t="shared" si="105"/>
        <v>169.32484076433119</v>
      </c>
      <c r="T542" s="3">
        <v>0.73629999999999995</v>
      </c>
      <c r="U542">
        <f t="shared" si="100"/>
        <v>941.3</v>
      </c>
      <c r="V542" s="3">
        <v>2.357E-5</v>
      </c>
      <c r="W542">
        <f t="shared" si="106"/>
        <v>120.10191082802548</v>
      </c>
      <c r="X542" s="3">
        <v>0.73629999999999995</v>
      </c>
      <c r="Y542">
        <f t="shared" si="101"/>
        <v>941.3</v>
      </c>
      <c r="Z542" s="3">
        <v>2.853E-5</v>
      </c>
      <c r="AA542">
        <f t="shared" si="107"/>
        <v>145.37579617834396</v>
      </c>
    </row>
    <row r="543" spans="4:27" x14ac:dyDescent="0.3">
      <c r="D543" s="3">
        <v>0.73429999999999995</v>
      </c>
      <c r="E543">
        <f t="shared" si="96"/>
        <v>939.3</v>
      </c>
      <c r="F543" s="3">
        <v>4.2150000000000001E-5</v>
      </c>
      <c r="G543">
        <f t="shared" si="102"/>
        <v>214.77707006369425</v>
      </c>
      <c r="H543" s="3">
        <v>0.73429999999999995</v>
      </c>
      <c r="I543">
        <f t="shared" si="97"/>
        <v>939.3</v>
      </c>
      <c r="J543" s="3">
        <v>4.3859999999999997E-5</v>
      </c>
      <c r="K543">
        <f t="shared" si="103"/>
        <v>223.49044585987261</v>
      </c>
      <c r="L543" s="3">
        <v>0.73429999999999995</v>
      </c>
      <c r="M543">
        <f t="shared" si="98"/>
        <v>939.3</v>
      </c>
      <c r="N543" s="3">
        <v>1.7459999999999999E-5</v>
      </c>
      <c r="O543">
        <f t="shared" si="104"/>
        <v>88.968152866242022</v>
      </c>
      <c r="P543" s="3">
        <v>0.73429999999999995</v>
      </c>
      <c r="Q543">
        <f t="shared" si="99"/>
        <v>939.3</v>
      </c>
      <c r="R543" s="3">
        <v>3.2839999999999997E-5</v>
      </c>
      <c r="S543">
        <f t="shared" si="105"/>
        <v>167.33757961783436</v>
      </c>
      <c r="T543" s="3">
        <v>0.73429999999999995</v>
      </c>
      <c r="U543">
        <f t="shared" si="100"/>
        <v>939.3</v>
      </c>
      <c r="V543" s="3">
        <v>2.3439999999999999E-5</v>
      </c>
      <c r="W543">
        <f t="shared" si="106"/>
        <v>119.43949044585986</v>
      </c>
      <c r="X543" s="3">
        <v>0.73429999999999995</v>
      </c>
      <c r="Y543">
        <f t="shared" si="101"/>
        <v>939.3</v>
      </c>
      <c r="Z543" s="3">
        <v>2.83E-5</v>
      </c>
      <c r="AA543">
        <f t="shared" si="107"/>
        <v>144.20382165605096</v>
      </c>
    </row>
    <row r="544" spans="4:27" x14ac:dyDescent="0.3">
      <c r="D544" s="3">
        <v>0.73229999999999995</v>
      </c>
      <c r="E544">
        <f t="shared" si="96"/>
        <v>937.3</v>
      </c>
      <c r="F544" s="3">
        <v>4.1260000000000001E-5</v>
      </c>
      <c r="G544">
        <f t="shared" si="102"/>
        <v>210.2420382165605</v>
      </c>
      <c r="H544" s="3">
        <v>0.73229999999999995</v>
      </c>
      <c r="I544">
        <f t="shared" si="97"/>
        <v>937.3</v>
      </c>
      <c r="J544" s="3">
        <v>4.2840000000000003E-5</v>
      </c>
      <c r="K544">
        <f t="shared" si="103"/>
        <v>218.29299363057325</v>
      </c>
      <c r="L544" s="3">
        <v>0.73229999999999995</v>
      </c>
      <c r="M544">
        <f t="shared" si="98"/>
        <v>937.3</v>
      </c>
      <c r="N544" s="3">
        <v>1.7229999999999999E-5</v>
      </c>
      <c r="O544">
        <f t="shared" si="104"/>
        <v>87.796178343949038</v>
      </c>
      <c r="P544" s="3">
        <v>0.73229999999999995</v>
      </c>
      <c r="Q544">
        <f t="shared" si="99"/>
        <v>937.3</v>
      </c>
      <c r="R544" s="3">
        <v>3.243E-5</v>
      </c>
      <c r="S544">
        <f t="shared" si="105"/>
        <v>165.24840764331211</v>
      </c>
      <c r="T544" s="3">
        <v>0.73229999999999995</v>
      </c>
      <c r="U544">
        <f t="shared" si="100"/>
        <v>937.3</v>
      </c>
      <c r="V544" s="3">
        <v>2.3329999999999999E-5</v>
      </c>
      <c r="W544">
        <f t="shared" si="106"/>
        <v>118.87898089171973</v>
      </c>
      <c r="X544" s="3">
        <v>0.73229999999999995</v>
      </c>
      <c r="Y544">
        <f t="shared" si="101"/>
        <v>937.3</v>
      </c>
      <c r="Z544" s="3">
        <v>2.8059999999999999E-5</v>
      </c>
      <c r="AA544">
        <f t="shared" si="107"/>
        <v>142.98089171974522</v>
      </c>
    </row>
    <row r="545" spans="4:27" x14ac:dyDescent="0.3">
      <c r="D545" s="3">
        <v>0.73029999999999995</v>
      </c>
      <c r="E545">
        <f t="shared" si="96"/>
        <v>935.3</v>
      </c>
      <c r="F545" s="3">
        <v>4.0399999999999999E-5</v>
      </c>
      <c r="G545">
        <f t="shared" si="102"/>
        <v>205.85987261146497</v>
      </c>
      <c r="H545" s="3">
        <v>0.73029999999999995</v>
      </c>
      <c r="I545">
        <f t="shared" si="97"/>
        <v>935.3</v>
      </c>
      <c r="J545" s="3">
        <v>4.1850000000000001E-5</v>
      </c>
      <c r="K545">
        <f t="shared" si="103"/>
        <v>213.24840764331211</v>
      </c>
      <c r="L545" s="3">
        <v>0.73029999999999995</v>
      </c>
      <c r="M545">
        <f t="shared" si="98"/>
        <v>935.3</v>
      </c>
      <c r="N545" s="3">
        <v>1.7010000000000001E-5</v>
      </c>
      <c r="O545">
        <f t="shared" si="104"/>
        <v>86.675159235668801</v>
      </c>
      <c r="P545" s="3">
        <v>0.73029999999999995</v>
      </c>
      <c r="Q545">
        <f t="shared" si="99"/>
        <v>935.3</v>
      </c>
      <c r="R545" s="3">
        <v>3.1999999999999999E-5</v>
      </c>
      <c r="S545">
        <f t="shared" si="105"/>
        <v>163.05732484076432</v>
      </c>
      <c r="T545" s="3">
        <v>0.73029999999999995</v>
      </c>
      <c r="U545">
        <f t="shared" si="100"/>
        <v>935.3</v>
      </c>
      <c r="V545" s="3">
        <v>2.3240000000000001E-5</v>
      </c>
      <c r="W545">
        <f t="shared" si="106"/>
        <v>118.4203821656051</v>
      </c>
      <c r="X545" s="3">
        <v>0.73029999999999995</v>
      </c>
      <c r="Y545">
        <f t="shared" si="101"/>
        <v>935.3</v>
      </c>
      <c r="Z545" s="3">
        <v>2.777E-5</v>
      </c>
      <c r="AA545">
        <f t="shared" si="107"/>
        <v>141.50318471337579</v>
      </c>
    </row>
    <row r="546" spans="4:27" x14ac:dyDescent="0.3">
      <c r="D546" s="3">
        <v>0.72829999999999995</v>
      </c>
      <c r="E546">
        <f t="shared" si="96"/>
        <v>933.3</v>
      </c>
      <c r="F546" s="3">
        <v>3.9570000000000002E-5</v>
      </c>
      <c r="G546">
        <f t="shared" si="102"/>
        <v>201.63057324840764</v>
      </c>
      <c r="H546" s="3">
        <v>0.72829999999999995</v>
      </c>
      <c r="I546">
        <f t="shared" si="97"/>
        <v>933.3</v>
      </c>
      <c r="J546" s="3">
        <v>4.091E-5</v>
      </c>
      <c r="K546">
        <f t="shared" si="103"/>
        <v>208.45859872611462</v>
      </c>
      <c r="L546" s="3">
        <v>0.72829999999999995</v>
      </c>
      <c r="M546">
        <f t="shared" si="98"/>
        <v>933.3</v>
      </c>
      <c r="N546" s="3">
        <v>1.679E-5</v>
      </c>
      <c r="O546">
        <f t="shared" si="104"/>
        <v>85.554140127388521</v>
      </c>
      <c r="P546" s="3">
        <v>0.72829999999999995</v>
      </c>
      <c r="Q546">
        <f t="shared" si="99"/>
        <v>933.3</v>
      </c>
      <c r="R546" s="3">
        <v>3.154E-5</v>
      </c>
      <c r="S546">
        <f t="shared" si="105"/>
        <v>160.71337579617833</v>
      </c>
      <c r="T546" s="3">
        <v>0.72829999999999995</v>
      </c>
      <c r="U546">
        <f t="shared" si="100"/>
        <v>933.3</v>
      </c>
      <c r="V546" s="3">
        <v>2.3159999999999998E-5</v>
      </c>
      <c r="W546">
        <f t="shared" si="106"/>
        <v>118.01273885350318</v>
      </c>
      <c r="X546" s="3">
        <v>0.72829999999999995</v>
      </c>
      <c r="Y546">
        <f t="shared" si="101"/>
        <v>933.3</v>
      </c>
      <c r="Z546" s="3">
        <v>2.743E-5</v>
      </c>
      <c r="AA546">
        <f t="shared" si="107"/>
        <v>139.77070063694268</v>
      </c>
    </row>
    <row r="547" spans="4:27" x14ac:dyDescent="0.3">
      <c r="D547" s="3">
        <v>0.72629999999999995</v>
      </c>
      <c r="E547">
        <f t="shared" si="96"/>
        <v>931.3</v>
      </c>
      <c r="F547" s="3">
        <v>3.8770000000000003E-5</v>
      </c>
      <c r="G547">
        <f t="shared" si="102"/>
        <v>197.55414012738854</v>
      </c>
      <c r="H547" s="3">
        <v>0.72629999999999995</v>
      </c>
      <c r="I547">
        <f t="shared" si="97"/>
        <v>931.3</v>
      </c>
      <c r="J547" s="3">
        <v>4.002E-5</v>
      </c>
      <c r="K547">
        <f t="shared" si="103"/>
        <v>203.92356687898089</v>
      </c>
      <c r="L547" s="3">
        <v>0.72629999999999995</v>
      </c>
      <c r="M547">
        <f t="shared" si="98"/>
        <v>931.3</v>
      </c>
      <c r="N547" s="3">
        <v>1.6589999999999999E-5</v>
      </c>
      <c r="O547">
        <f t="shared" si="104"/>
        <v>84.535031847133752</v>
      </c>
      <c r="P547" s="3">
        <v>0.72629999999999995</v>
      </c>
      <c r="Q547">
        <f t="shared" si="99"/>
        <v>931.3</v>
      </c>
      <c r="R547" s="3">
        <v>3.1069999999999999E-5</v>
      </c>
      <c r="S547">
        <f t="shared" si="105"/>
        <v>158.31847133757961</v>
      </c>
      <c r="T547" s="3">
        <v>0.72629999999999995</v>
      </c>
      <c r="U547">
        <f t="shared" si="100"/>
        <v>931.3</v>
      </c>
      <c r="V547" s="3">
        <v>2.3090000000000001E-5</v>
      </c>
      <c r="W547">
        <f t="shared" si="106"/>
        <v>117.656050955414</v>
      </c>
      <c r="X547" s="3">
        <v>0.72629999999999995</v>
      </c>
      <c r="Y547">
        <f t="shared" si="101"/>
        <v>931.3</v>
      </c>
      <c r="Z547" s="3">
        <v>2.7039999999999999E-5</v>
      </c>
      <c r="AA547">
        <f t="shared" si="107"/>
        <v>137.78343949044586</v>
      </c>
    </row>
    <row r="548" spans="4:27" x14ac:dyDescent="0.3">
      <c r="D548" s="3">
        <v>0.72430000000000005</v>
      </c>
      <c r="E548">
        <f t="shared" si="96"/>
        <v>929.30000000000007</v>
      </c>
      <c r="F548" s="3">
        <v>3.8009999999999997E-5</v>
      </c>
      <c r="G548">
        <f t="shared" si="102"/>
        <v>193.68152866242036</v>
      </c>
      <c r="H548" s="3">
        <v>0.72430000000000005</v>
      </c>
      <c r="I548">
        <f t="shared" si="97"/>
        <v>929.30000000000007</v>
      </c>
      <c r="J548" s="3">
        <v>3.9180000000000001E-5</v>
      </c>
      <c r="K548">
        <f t="shared" si="103"/>
        <v>199.64331210191082</v>
      </c>
      <c r="L548" s="3">
        <v>0.72430000000000005</v>
      </c>
      <c r="M548">
        <f t="shared" si="98"/>
        <v>929.30000000000007</v>
      </c>
      <c r="N548" s="3">
        <v>1.641E-5</v>
      </c>
      <c r="O548">
        <f t="shared" si="104"/>
        <v>83.617834394904449</v>
      </c>
      <c r="P548" s="3">
        <v>0.72430000000000005</v>
      </c>
      <c r="Q548">
        <f t="shared" si="99"/>
        <v>929.30000000000007</v>
      </c>
      <c r="R548" s="3">
        <v>3.0589999999999997E-5</v>
      </c>
      <c r="S548">
        <f t="shared" si="105"/>
        <v>155.87261146496812</v>
      </c>
      <c r="T548" s="3">
        <v>0.72430000000000005</v>
      </c>
      <c r="U548">
        <f t="shared" si="100"/>
        <v>929.30000000000007</v>
      </c>
      <c r="V548" s="3">
        <v>2.3030000000000001E-5</v>
      </c>
      <c r="W548">
        <f t="shared" si="106"/>
        <v>117.35031847133759</v>
      </c>
      <c r="X548" s="3">
        <v>0.72430000000000005</v>
      </c>
      <c r="Y548">
        <f t="shared" si="101"/>
        <v>929.30000000000007</v>
      </c>
      <c r="Z548" s="3">
        <v>2.658E-5</v>
      </c>
      <c r="AA548">
        <f t="shared" si="107"/>
        <v>135.43949044585986</v>
      </c>
    </row>
    <row r="549" spans="4:27" x14ac:dyDescent="0.3">
      <c r="D549" s="3">
        <v>0.72230000000000005</v>
      </c>
      <c r="E549">
        <f t="shared" si="96"/>
        <v>927.30000000000007</v>
      </c>
      <c r="F549" s="3">
        <v>3.7289999999999997E-5</v>
      </c>
      <c r="G549">
        <f t="shared" si="102"/>
        <v>190.01273885350318</v>
      </c>
      <c r="H549" s="3">
        <v>0.72230000000000005</v>
      </c>
      <c r="I549">
        <f t="shared" si="97"/>
        <v>927.30000000000007</v>
      </c>
      <c r="J549" s="3">
        <v>3.841E-5</v>
      </c>
      <c r="K549">
        <f t="shared" si="103"/>
        <v>195.7197452229299</v>
      </c>
      <c r="L549" s="3">
        <v>0.72230000000000005</v>
      </c>
      <c r="M549">
        <f t="shared" si="98"/>
        <v>927.30000000000007</v>
      </c>
      <c r="N549" s="3">
        <v>1.624E-5</v>
      </c>
      <c r="O549">
        <f t="shared" si="104"/>
        <v>82.751592356687908</v>
      </c>
      <c r="P549" s="3">
        <v>0.72230000000000005</v>
      </c>
      <c r="Q549">
        <f t="shared" si="99"/>
        <v>927.30000000000007</v>
      </c>
      <c r="R549" s="3">
        <v>3.01E-5</v>
      </c>
      <c r="S549">
        <f t="shared" si="105"/>
        <v>153.37579617834396</v>
      </c>
      <c r="T549" s="3">
        <v>0.72230000000000005</v>
      </c>
      <c r="U549">
        <f t="shared" si="100"/>
        <v>927.30000000000007</v>
      </c>
      <c r="V549" s="3">
        <v>2.2989999999999998E-5</v>
      </c>
      <c r="W549">
        <f t="shared" si="106"/>
        <v>117.14649681528661</v>
      </c>
      <c r="X549" s="3">
        <v>0.72230000000000005</v>
      </c>
      <c r="Y549">
        <f t="shared" si="101"/>
        <v>927.30000000000007</v>
      </c>
      <c r="Z549" s="3">
        <v>2.605E-5</v>
      </c>
      <c r="AA549">
        <f t="shared" si="107"/>
        <v>132.73885350318471</v>
      </c>
    </row>
    <row r="550" spans="4:27" x14ac:dyDescent="0.3">
      <c r="D550" s="3">
        <v>0.72030000000000005</v>
      </c>
      <c r="E550">
        <f t="shared" si="96"/>
        <v>925.30000000000007</v>
      </c>
      <c r="F550" s="3">
        <v>3.6600000000000002E-5</v>
      </c>
      <c r="G550">
        <f t="shared" si="102"/>
        <v>186.49681528662421</v>
      </c>
      <c r="H550" s="3">
        <v>0.72030000000000005</v>
      </c>
      <c r="I550">
        <f t="shared" si="97"/>
        <v>925.30000000000007</v>
      </c>
      <c r="J550" s="3">
        <v>3.7700000000000002E-5</v>
      </c>
      <c r="K550">
        <f t="shared" si="103"/>
        <v>192.1019108280255</v>
      </c>
      <c r="L550" s="3">
        <v>0.72030000000000005</v>
      </c>
      <c r="M550">
        <f t="shared" si="98"/>
        <v>925.30000000000007</v>
      </c>
      <c r="N550" s="3">
        <v>1.6079999999999999E-5</v>
      </c>
      <c r="O550">
        <f t="shared" si="104"/>
        <v>81.936305732484058</v>
      </c>
      <c r="P550" s="3">
        <v>0.72030000000000005</v>
      </c>
      <c r="Q550">
        <f t="shared" si="99"/>
        <v>925.30000000000007</v>
      </c>
      <c r="R550" s="3">
        <v>2.9600000000000001E-5</v>
      </c>
      <c r="S550">
        <f t="shared" si="105"/>
        <v>150.828025477707</v>
      </c>
      <c r="T550" s="3">
        <v>0.72030000000000005</v>
      </c>
      <c r="U550">
        <f t="shared" si="100"/>
        <v>925.30000000000007</v>
      </c>
      <c r="V550" s="3">
        <v>2.296E-5</v>
      </c>
      <c r="W550">
        <f t="shared" si="106"/>
        <v>116.99363057324841</v>
      </c>
      <c r="X550" s="3">
        <v>0.72030000000000005</v>
      </c>
      <c r="Y550">
        <f t="shared" si="101"/>
        <v>925.30000000000007</v>
      </c>
      <c r="Z550" s="3">
        <v>2.546E-5</v>
      </c>
      <c r="AA550">
        <f t="shared" si="107"/>
        <v>129.73248407643311</v>
      </c>
    </row>
    <row r="551" spans="4:27" x14ac:dyDescent="0.3">
      <c r="D551" s="3">
        <v>0.71830000000000005</v>
      </c>
      <c r="E551">
        <f t="shared" si="96"/>
        <v>923.30000000000007</v>
      </c>
      <c r="F551" s="3">
        <v>3.5939999999999998E-5</v>
      </c>
      <c r="G551">
        <f t="shared" si="102"/>
        <v>183.13375796178343</v>
      </c>
      <c r="H551" s="3">
        <v>0.71830000000000005</v>
      </c>
      <c r="I551">
        <f t="shared" si="97"/>
        <v>923.30000000000007</v>
      </c>
      <c r="J551" s="3">
        <v>3.7060000000000001E-5</v>
      </c>
      <c r="K551">
        <f t="shared" si="103"/>
        <v>188.84076433121018</v>
      </c>
      <c r="L551" s="3">
        <v>0.71830000000000005</v>
      </c>
      <c r="M551">
        <f t="shared" si="98"/>
        <v>923.30000000000007</v>
      </c>
      <c r="N551" s="3">
        <v>1.5950000000000001E-5</v>
      </c>
      <c r="O551">
        <f t="shared" si="104"/>
        <v>81.27388535031848</v>
      </c>
      <c r="P551" s="3">
        <v>0.71830000000000005</v>
      </c>
      <c r="Q551">
        <f t="shared" si="99"/>
        <v>923.30000000000007</v>
      </c>
      <c r="R551" s="3">
        <v>2.9099999999999999E-5</v>
      </c>
      <c r="S551">
        <f t="shared" si="105"/>
        <v>148.28025477707004</v>
      </c>
      <c r="T551" s="3">
        <v>0.71830000000000005</v>
      </c>
      <c r="U551">
        <f t="shared" si="100"/>
        <v>923.30000000000007</v>
      </c>
      <c r="V551" s="3">
        <v>2.2949999999999999E-5</v>
      </c>
      <c r="W551">
        <f t="shared" si="106"/>
        <v>116.94267515923566</v>
      </c>
      <c r="X551" s="3">
        <v>0.71830000000000005</v>
      </c>
      <c r="Y551">
        <f t="shared" si="101"/>
        <v>923.30000000000007</v>
      </c>
      <c r="Z551" s="3">
        <v>2.48E-5</v>
      </c>
      <c r="AA551">
        <f t="shared" si="107"/>
        <v>126.36942675159236</v>
      </c>
    </row>
    <row r="552" spans="4:27" x14ac:dyDescent="0.3">
      <c r="D552" s="3">
        <v>0.71630000000000005</v>
      </c>
      <c r="E552">
        <f t="shared" si="96"/>
        <v>921.30000000000007</v>
      </c>
      <c r="F552" s="3">
        <v>3.5330000000000002E-5</v>
      </c>
      <c r="G552">
        <f t="shared" si="102"/>
        <v>180.02547770700639</v>
      </c>
      <c r="H552" s="3">
        <v>0.71630000000000005</v>
      </c>
      <c r="I552">
        <f t="shared" si="97"/>
        <v>921.30000000000007</v>
      </c>
      <c r="J552" s="3">
        <v>3.6480000000000003E-5</v>
      </c>
      <c r="K552">
        <f t="shared" si="103"/>
        <v>185.88535031847135</v>
      </c>
      <c r="L552" s="3">
        <v>0.71630000000000005</v>
      </c>
      <c r="M552">
        <f t="shared" si="98"/>
        <v>921.30000000000007</v>
      </c>
      <c r="N552" s="3">
        <v>1.5829999999999999E-5</v>
      </c>
      <c r="O552">
        <f t="shared" si="104"/>
        <v>80.662420382165607</v>
      </c>
      <c r="P552" s="3">
        <v>0.71630000000000005</v>
      </c>
      <c r="Q552">
        <f t="shared" si="99"/>
        <v>921.30000000000007</v>
      </c>
      <c r="R552" s="3">
        <v>2.8600000000000001E-5</v>
      </c>
      <c r="S552">
        <f t="shared" si="105"/>
        <v>145.73248407643311</v>
      </c>
      <c r="T552" s="3">
        <v>0.71630000000000005</v>
      </c>
      <c r="U552">
        <f t="shared" si="100"/>
        <v>921.30000000000007</v>
      </c>
      <c r="V552" s="3">
        <v>2.298E-5</v>
      </c>
      <c r="W552">
        <f t="shared" si="106"/>
        <v>117.09554140127388</v>
      </c>
      <c r="X552" s="3">
        <v>0.71630000000000005</v>
      </c>
      <c r="Y552">
        <f t="shared" si="101"/>
        <v>921.30000000000007</v>
      </c>
      <c r="Z552" s="3">
        <v>2.408E-5</v>
      </c>
      <c r="AA552">
        <f t="shared" si="107"/>
        <v>122.70063694267515</v>
      </c>
    </row>
    <row r="553" spans="4:27" x14ac:dyDescent="0.3">
      <c r="D553" s="3">
        <v>0.71430000000000005</v>
      </c>
      <c r="E553">
        <f t="shared" si="96"/>
        <v>919.30000000000007</v>
      </c>
      <c r="F553" s="3">
        <v>3.4749999999999998E-5</v>
      </c>
      <c r="G553">
        <f t="shared" si="102"/>
        <v>177.0700636942675</v>
      </c>
      <c r="H553" s="3">
        <v>0.71430000000000005</v>
      </c>
      <c r="I553">
        <f t="shared" si="97"/>
        <v>919.30000000000007</v>
      </c>
      <c r="J553" s="3">
        <v>3.5960000000000001E-5</v>
      </c>
      <c r="K553">
        <f t="shared" si="103"/>
        <v>183.23566878980893</v>
      </c>
      <c r="L553" s="3">
        <v>0.71430000000000005</v>
      </c>
      <c r="M553">
        <f t="shared" si="98"/>
        <v>919.30000000000007</v>
      </c>
      <c r="N553" s="3">
        <v>1.5719999999999999E-5</v>
      </c>
      <c r="O553">
        <f t="shared" si="104"/>
        <v>80.101910828025467</v>
      </c>
      <c r="P553" s="3">
        <v>0.71430000000000005</v>
      </c>
      <c r="Q553">
        <f t="shared" si="99"/>
        <v>919.30000000000007</v>
      </c>
      <c r="R553" s="3">
        <v>2.811E-5</v>
      </c>
      <c r="S553">
        <f t="shared" si="105"/>
        <v>143.2356687898089</v>
      </c>
      <c r="T553" s="3">
        <v>0.71430000000000005</v>
      </c>
      <c r="U553">
        <f t="shared" si="100"/>
        <v>919.30000000000007</v>
      </c>
      <c r="V553" s="3">
        <v>2.302E-5</v>
      </c>
      <c r="W553">
        <f t="shared" si="106"/>
        <v>117.29936305732484</v>
      </c>
      <c r="X553" s="3">
        <v>0.71430000000000005</v>
      </c>
      <c r="Y553">
        <f t="shared" si="101"/>
        <v>919.30000000000007</v>
      </c>
      <c r="Z553" s="3">
        <v>2.3329999999999999E-5</v>
      </c>
      <c r="AA553">
        <f t="shared" si="107"/>
        <v>118.87898089171973</v>
      </c>
    </row>
    <row r="554" spans="4:27" x14ac:dyDescent="0.3">
      <c r="D554" s="3">
        <v>0.71230000000000004</v>
      </c>
      <c r="E554">
        <f t="shared" si="96"/>
        <v>917.30000000000007</v>
      </c>
      <c r="F554" s="3">
        <v>3.4199999999999998E-5</v>
      </c>
      <c r="G554">
        <f t="shared" si="102"/>
        <v>174.26751592356686</v>
      </c>
      <c r="H554" s="3">
        <v>0.71230000000000004</v>
      </c>
      <c r="I554">
        <f t="shared" si="97"/>
        <v>917.30000000000007</v>
      </c>
      <c r="J554" s="3">
        <v>3.5509999999999997E-5</v>
      </c>
      <c r="K554">
        <f t="shared" si="103"/>
        <v>180.94267515923565</v>
      </c>
      <c r="L554" s="3">
        <v>0.71230000000000004</v>
      </c>
      <c r="M554">
        <f t="shared" si="98"/>
        <v>917.30000000000007</v>
      </c>
      <c r="N554" s="3">
        <v>1.562E-5</v>
      </c>
      <c r="O554">
        <f t="shared" si="104"/>
        <v>79.592356687898075</v>
      </c>
      <c r="P554" s="3">
        <v>0.71230000000000004</v>
      </c>
      <c r="Q554">
        <f t="shared" si="99"/>
        <v>917.30000000000007</v>
      </c>
      <c r="R554" s="3">
        <v>2.764E-5</v>
      </c>
      <c r="S554">
        <f t="shared" si="105"/>
        <v>140.84076433121018</v>
      </c>
      <c r="T554" s="3">
        <v>0.71230000000000004</v>
      </c>
      <c r="U554">
        <f t="shared" si="100"/>
        <v>917.30000000000007</v>
      </c>
      <c r="V554" s="3">
        <v>2.3099999999999999E-5</v>
      </c>
      <c r="W554">
        <f t="shared" si="106"/>
        <v>117.70700636942674</v>
      </c>
      <c r="X554" s="3">
        <v>0.71230000000000004</v>
      </c>
      <c r="Y554">
        <f t="shared" si="101"/>
        <v>917.30000000000007</v>
      </c>
      <c r="Z554" s="3">
        <v>2.2540000000000001E-5</v>
      </c>
      <c r="AA554">
        <f t="shared" si="107"/>
        <v>114.85350318471339</v>
      </c>
    </row>
    <row r="555" spans="4:27" x14ac:dyDescent="0.3">
      <c r="D555" s="3">
        <v>0.71030000000000004</v>
      </c>
      <c r="E555">
        <f t="shared" si="96"/>
        <v>915.30000000000007</v>
      </c>
      <c r="F555" s="3">
        <v>3.3689999999999998E-5</v>
      </c>
      <c r="G555">
        <f t="shared" si="102"/>
        <v>171.66878980891718</v>
      </c>
      <c r="H555" s="3">
        <v>0.71030000000000004</v>
      </c>
      <c r="I555">
        <f t="shared" si="97"/>
        <v>915.30000000000007</v>
      </c>
      <c r="J555" s="3">
        <v>3.5110000000000001E-5</v>
      </c>
      <c r="K555">
        <f t="shared" si="103"/>
        <v>178.90445859872611</v>
      </c>
      <c r="L555" s="3">
        <v>0.71030000000000004</v>
      </c>
      <c r="M555">
        <f t="shared" si="98"/>
        <v>915.30000000000007</v>
      </c>
      <c r="N555" s="3">
        <v>1.554E-5</v>
      </c>
      <c r="O555">
        <f t="shared" si="104"/>
        <v>79.184713375796179</v>
      </c>
      <c r="P555" s="3">
        <v>0.71030000000000004</v>
      </c>
      <c r="Q555">
        <f t="shared" si="99"/>
        <v>915.30000000000007</v>
      </c>
      <c r="R555" s="3">
        <v>2.7180000000000001E-5</v>
      </c>
      <c r="S555">
        <f t="shared" si="105"/>
        <v>138.49681528662418</v>
      </c>
      <c r="T555" s="3">
        <v>0.71030000000000004</v>
      </c>
      <c r="U555">
        <f t="shared" si="100"/>
        <v>915.30000000000007</v>
      </c>
      <c r="V555" s="3">
        <v>2.321E-5</v>
      </c>
      <c r="W555">
        <f t="shared" si="106"/>
        <v>118.26751592356688</v>
      </c>
      <c r="X555" s="3">
        <v>0.71030000000000004</v>
      </c>
      <c r="Y555">
        <f t="shared" si="101"/>
        <v>915.30000000000007</v>
      </c>
      <c r="Z555" s="3">
        <v>2.1739999999999999E-5</v>
      </c>
      <c r="AA555">
        <f t="shared" si="107"/>
        <v>110.77707006369425</v>
      </c>
    </row>
    <row r="556" spans="4:27" x14ac:dyDescent="0.3">
      <c r="D556" s="3">
        <v>0.70830000000000004</v>
      </c>
      <c r="E556">
        <f t="shared" si="96"/>
        <v>913.30000000000007</v>
      </c>
      <c r="F556" s="3">
        <v>3.3210000000000002E-5</v>
      </c>
      <c r="G556">
        <f t="shared" si="102"/>
        <v>169.22292993630572</v>
      </c>
      <c r="H556" s="3">
        <v>0.70830000000000004</v>
      </c>
      <c r="I556">
        <f t="shared" si="97"/>
        <v>913.30000000000007</v>
      </c>
      <c r="J556" s="3">
        <v>3.4780000000000002E-5</v>
      </c>
      <c r="K556">
        <f t="shared" si="103"/>
        <v>177.22292993630572</v>
      </c>
      <c r="L556" s="3">
        <v>0.70830000000000004</v>
      </c>
      <c r="M556">
        <f t="shared" si="98"/>
        <v>913.30000000000007</v>
      </c>
      <c r="N556" s="3">
        <v>1.5460000000000001E-5</v>
      </c>
      <c r="O556">
        <f t="shared" si="104"/>
        <v>78.777070063694268</v>
      </c>
      <c r="P556" s="3">
        <v>0.70830000000000004</v>
      </c>
      <c r="Q556">
        <f t="shared" si="99"/>
        <v>913.30000000000007</v>
      </c>
      <c r="R556" s="3">
        <v>2.6740000000000001E-5</v>
      </c>
      <c r="S556">
        <f t="shared" si="105"/>
        <v>136.25477707006371</v>
      </c>
      <c r="T556" s="3">
        <v>0.70830000000000004</v>
      </c>
      <c r="U556">
        <f t="shared" si="100"/>
        <v>913.30000000000007</v>
      </c>
      <c r="V556" s="3">
        <v>2.334E-5</v>
      </c>
      <c r="W556">
        <f t="shared" si="106"/>
        <v>118.92993630573248</v>
      </c>
      <c r="X556" s="3">
        <v>0.70830000000000004</v>
      </c>
      <c r="Y556">
        <f t="shared" si="101"/>
        <v>913.30000000000007</v>
      </c>
      <c r="Z556" s="3">
        <v>2.0939999999999999E-5</v>
      </c>
      <c r="AA556">
        <f t="shared" si="107"/>
        <v>106.70063694267515</v>
      </c>
    </row>
    <row r="557" spans="4:27" x14ac:dyDescent="0.3">
      <c r="D557" s="3">
        <v>0.70630000000000004</v>
      </c>
      <c r="E557">
        <f t="shared" si="96"/>
        <v>911.30000000000007</v>
      </c>
      <c r="F557" s="3">
        <v>3.2759999999999998E-5</v>
      </c>
      <c r="G557">
        <f t="shared" si="102"/>
        <v>166.92993630573247</v>
      </c>
      <c r="H557" s="3">
        <v>0.70630000000000004</v>
      </c>
      <c r="I557">
        <f t="shared" si="97"/>
        <v>911.30000000000007</v>
      </c>
      <c r="J557" s="3">
        <v>3.4489999999999997E-5</v>
      </c>
      <c r="K557">
        <f t="shared" si="103"/>
        <v>175.74522292993626</v>
      </c>
      <c r="L557" s="3">
        <v>0.70630000000000004</v>
      </c>
      <c r="M557">
        <f t="shared" si="98"/>
        <v>911.30000000000007</v>
      </c>
      <c r="N557" s="3">
        <v>1.539E-5</v>
      </c>
      <c r="O557">
        <f t="shared" si="104"/>
        <v>78.420382165605091</v>
      </c>
      <c r="P557" s="3">
        <v>0.70630000000000004</v>
      </c>
      <c r="Q557">
        <f t="shared" si="99"/>
        <v>911.30000000000007</v>
      </c>
      <c r="R557" s="3">
        <v>2.633E-5</v>
      </c>
      <c r="S557">
        <f t="shared" si="105"/>
        <v>134.16560509554139</v>
      </c>
      <c r="T557" s="3">
        <v>0.70630000000000004</v>
      </c>
      <c r="U557">
        <f t="shared" si="100"/>
        <v>911.30000000000007</v>
      </c>
      <c r="V557" s="3">
        <v>2.3499999999999999E-5</v>
      </c>
      <c r="W557">
        <f t="shared" si="106"/>
        <v>119.7452229299363</v>
      </c>
      <c r="X557" s="3">
        <v>0.70630000000000004</v>
      </c>
      <c r="Y557">
        <f t="shared" si="101"/>
        <v>911.30000000000007</v>
      </c>
      <c r="Z557" s="3">
        <v>2.0169999999999998E-5</v>
      </c>
      <c r="AA557">
        <f t="shared" si="107"/>
        <v>102.77707006369425</v>
      </c>
    </row>
    <row r="558" spans="4:27" x14ac:dyDescent="0.3">
      <c r="D558" s="3">
        <v>0.70430000000000004</v>
      </c>
      <c r="E558">
        <f t="shared" si="96"/>
        <v>909.30000000000007</v>
      </c>
      <c r="F558" s="3">
        <v>3.235E-5</v>
      </c>
      <c r="G558">
        <f t="shared" si="102"/>
        <v>164.84076433121018</v>
      </c>
      <c r="H558" s="3">
        <v>0.70430000000000004</v>
      </c>
      <c r="I558">
        <f t="shared" si="97"/>
        <v>909.30000000000007</v>
      </c>
      <c r="J558" s="3">
        <v>3.4260000000000001E-5</v>
      </c>
      <c r="K558">
        <f t="shared" si="103"/>
        <v>174.57324840764329</v>
      </c>
      <c r="L558" s="3">
        <v>0.70430000000000004</v>
      </c>
      <c r="M558">
        <f t="shared" si="98"/>
        <v>909.30000000000007</v>
      </c>
      <c r="N558" s="3">
        <v>1.5319999999999999E-5</v>
      </c>
      <c r="O558">
        <f t="shared" si="104"/>
        <v>78.063694267515913</v>
      </c>
      <c r="P558" s="3">
        <v>0.70430000000000004</v>
      </c>
      <c r="Q558">
        <f t="shared" si="99"/>
        <v>909.30000000000007</v>
      </c>
      <c r="R558" s="3">
        <v>2.5950000000000001E-5</v>
      </c>
      <c r="S558">
        <f t="shared" si="105"/>
        <v>132.22929936305732</v>
      </c>
      <c r="T558" s="3">
        <v>0.70430000000000004</v>
      </c>
      <c r="U558">
        <f t="shared" si="100"/>
        <v>909.30000000000007</v>
      </c>
      <c r="V558" s="3">
        <v>2.3669999999999999E-5</v>
      </c>
      <c r="W558">
        <f t="shared" si="106"/>
        <v>120.61146496815286</v>
      </c>
      <c r="X558" s="3">
        <v>0.70430000000000004</v>
      </c>
      <c r="Y558">
        <f t="shared" si="101"/>
        <v>909.30000000000007</v>
      </c>
      <c r="Z558" s="3">
        <v>1.944E-5</v>
      </c>
      <c r="AA558">
        <f t="shared" si="107"/>
        <v>99.057324840764338</v>
      </c>
    </row>
    <row r="559" spans="4:27" x14ac:dyDescent="0.3">
      <c r="D559" s="3">
        <v>0.70230000000000004</v>
      </c>
      <c r="E559">
        <f t="shared" si="96"/>
        <v>907.30000000000007</v>
      </c>
      <c r="F559" s="3">
        <v>3.1970000000000001E-5</v>
      </c>
      <c r="G559">
        <f t="shared" si="102"/>
        <v>162.90445859872611</v>
      </c>
      <c r="H559" s="3">
        <v>0.70230000000000004</v>
      </c>
      <c r="I559">
        <f t="shared" si="97"/>
        <v>907.30000000000007</v>
      </c>
      <c r="J559" s="3">
        <v>3.4079999999999999E-5</v>
      </c>
      <c r="K559">
        <f t="shared" si="103"/>
        <v>173.656050955414</v>
      </c>
      <c r="L559" s="3">
        <v>0.70230000000000004</v>
      </c>
      <c r="M559">
        <f t="shared" si="98"/>
        <v>907.30000000000007</v>
      </c>
      <c r="N559" s="3">
        <v>1.524E-5</v>
      </c>
      <c r="O559">
        <f t="shared" si="104"/>
        <v>77.656050955414017</v>
      </c>
      <c r="P559" s="3">
        <v>0.70230000000000004</v>
      </c>
      <c r="Q559">
        <f t="shared" si="99"/>
        <v>907.30000000000007</v>
      </c>
      <c r="R559" s="3">
        <v>2.561E-5</v>
      </c>
      <c r="S559">
        <f t="shared" si="105"/>
        <v>130.49681528662418</v>
      </c>
      <c r="T559" s="3">
        <v>0.70230000000000004</v>
      </c>
      <c r="U559">
        <f t="shared" si="100"/>
        <v>907.30000000000007</v>
      </c>
      <c r="V559" s="3">
        <v>2.3859999999999999E-5</v>
      </c>
      <c r="W559">
        <f t="shared" si="106"/>
        <v>121.5796178343949</v>
      </c>
      <c r="X559" s="3">
        <v>0.70230000000000004</v>
      </c>
      <c r="Y559">
        <f t="shared" si="101"/>
        <v>907.30000000000007</v>
      </c>
      <c r="Z559" s="3">
        <v>1.8770000000000002E-5</v>
      </c>
      <c r="AA559">
        <f t="shared" si="107"/>
        <v>95.643312101910837</v>
      </c>
    </row>
    <row r="560" spans="4:27" x14ac:dyDescent="0.3">
      <c r="D560" s="3">
        <v>0.70030000000000003</v>
      </c>
      <c r="E560">
        <f t="shared" si="96"/>
        <v>905.30000000000007</v>
      </c>
      <c r="F560" s="3">
        <v>3.1609999999999997E-5</v>
      </c>
      <c r="G560">
        <f t="shared" si="102"/>
        <v>161.07006369426747</v>
      </c>
      <c r="H560" s="3">
        <v>0.70030000000000003</v>
      </c>
      <c r="I560">
        <f t="shared" si="97"/>
        <v>905.30000000000007</v>
      </c>
      <c r="J560" s="3">
        <v>3.3949999999999999E-5</v>
      </c>
      <c r="K560">
        <f t="shared" si="103"/>
        <v>172.99363057324837</v>
      </c>
      <c r="L560" s="3">
        <v>0.70030000000000003</v>
      </c>
      <c r="M560">
        <f t="shared" si="98"/>
        <v>905.30000000000007</v>
      </c>
      <c r="N560" s="3">
        <v>1.5150000000000001E-5</v>
      </c>
      <c r="O560">
        <f t="shared" si="104"/>
        <v>77.197452229299358</v>
      </c>
      <c r="P560" s="3">
        <v>0.70030000000000003</v>
      </c>
      <c r="Q560">
        <f t="shared" si="99"/>
        <v>905.30000000000007</v>
      </c>
      <c r="R560" s="3">
        <v>2.531E-5</v>
      </c>
      <c r="S560">
        <f t="shared" si="105"/>
        <v>128.96815286624204</v>
      </c>
      <c r="T560" s="3">
        <v>0.70030000000000003</v>
      </c>
      <c r="U560">
        <f t="shared" si="100"/>
        <v>905.30000000000007</v>
      </c>
      <c r="V560" s="3">
        <v>2.404E-5</v>
      </c>
      <c r="W560">
        <f t="shared" si="106"/>
        <v>122.4968152866242</v>
      </c>
      <c r="X560" s="3">
        <v>0.70030000000000003</v>
      </c>
      <c r="Y560">
        <f t="shared" si="101"/>
        <v>905.30000000000007</v>
      </c>
      <c r="Z560" s="3">
        <v>1.8179999999999999E-5</v>
      </c>
      <c r="AA560">
        <f t="shared" si="107"/>
        <v>92.636942675159233</v>
      </c>
    </row>
    <row r="561" spans="4:27" x14ac:dyDescent="0.3">
      <c r="D561" s="3">
        <v>0.69830000000000003</v>
      </c>
      <c r="E561">
        <f t="shared" si="96"/>
        <v>903.30000000000007</v>
      </c>
      <c r="F561" s="3">
        <v>3.1279999999999999E-5</v>
      </c>
      <c r="G561">
        <f t="shared" si="102"/>
        <v>159.38853503184711</v>
      </c>
      <c r="H561" s="3">
        <v>0.69830000000000003</v>
      </c>
      <c r="I561">
        <f t="shared" si="97"/>
        <v>903.30000000000007</v>
      </c>
      <c r="J561" s="3">
        <v>3.3859999999999998E-5</v>
      </c>
      <c r="K561">
        <f t="shared" si="103"/>
        <v>172.53503184713375</v>
      </c>
      <c r="L561" s="3">
        <v>0.69830000000000003</v>
      </c>
      <c r="M561">
        <f t="shared" si="98"/>
        <v>903.30000000000007</v>
      </c>
      <c r="N561" s="3">
        <v>1.505E-5</v>
      </c>
      <c r="O561">
        <f t="shared" si="104"/>
        <v>76.687898089171981</v>
      </c>
      <c r="P561" s="3">
        <v>0.69830000000000003</v>
      </c>
      <c r="Q561">
        <f t="shared" si="99"/>
        <v>903.30000000000007</v>
      </c>
      <c r="R561" s="3">
        <v>2.5060000000000001E-5</v>
      </c>
      <c r="S561">
        <f t="shared" si="105"/>
        <v>127.69426751592357</v>
      </c>
      <c r="T561" s="3">
        <v>0.69830000000000003</v>
      </c>
      <c r="U561">
        <f t="shared" si="100"/>
        <v>903.30000000000007</v>
      </c>
      <c r="V561" s="3">
        <v>2.421E-5</v>
      </c>
      <c r="W561">
        <f t="shared" si="106"/>
        <v>123.36305732484077</v>
      </c>
      <c r="X561" s="3">
        <v>0.69830000000000003</v>
      </c>
      <c r="Y561">
        <f t="shared" si="101"/>
        <v>903.30000000000007</v>
      </c>
      <c r="Z561" s="3">
        <v>1.768E-5</v>
      </c>
      <c r="AA561">
        <f t="shared" si="107"/>
        <v>90.089171974522287</v>
      </c>
    </row>
    <row r="562" spans="4:27" x14ac:dyDescent="0.3">
      <c r="D562" s="3">
        <v>0.69630000000000003</v>
      </c>
      <c r="E562">
        <f t="shared" si="96"/>
        <v>901.30000000000007</v>
      </c>
      <c r="F562" s="3">
        <v>3.0979999999999998E-5</v>
      </c>
      <c r="G562">
        <f t="shared" si="102"/>
        <v>157.85987261146494</v>
      </c>
      <c r="H562" s="3">
        <v>0.69630000000000003</v>
      </c>
      <c r="I562">
        <f t="shared" si="97"/>
        <v>901.30000000000007</v>
      </c>
      <c r="J562" s="3">
        <v>3.3819999999999998E-5</v>
      </c>
      <c r="K562">
        <f t="shared" si="103"/>
        <v>172.33121019108279</v>
      </c>
      <c r="L562" s="3">
        <v>0.69630000000000003</v>
      </c>
      <c r="M562">
        <f t="shared" si="98"/>
        <v>901.30000000000007</v>
      </c>
      <c r="N562" s="3">
        <v>1.4929999999999999E-5</v>
      </c>
      <c r="O562">
        <f t="shared" si="104"/>
        <v>76.076433121019107</v>
      </c>
      <c r="P562" s="3">
        <v>0.69630000000000003</v>
      </c>
      <c r="Q562">
        <f t="shared" si="99"/>
        <v>901.30000000000007</v>
      </c>
      <c r="R562" s="3">
        <v>2.4859999999999999E-5</v>
      </c>
      <c r="S562">
        <f t="shared" si="105"/>
        <v>126.67515923566879</v>
      </c>
      <c r="T562" s="3">
        <v>0.69630000000000003</v>
      </c>
      <c r="U562">
        <f t="shared" si="100"/>
        <v>901.30000000000007</v>
      </c>
      <c r="V562" s="3">
        <v>2.4360000000000001E-5</v>
      </c>
      <c r="W562">
        <f t="shared" si="106"/>
        <v>124.12738853503184</v>
      </c>
      <c r="X562" s="3">
        <v>0.69630000000000003</v>
      </c>
      <c r="Y562">
        <f t="shared" si="101"/>
        <v>901.30000000000007</v>
      </c>
      <c r="Z562" s="3">
        <v>1.7280000000000001E-5</v>
      </c>
      <c r="AA562">
        <f t="shared" si="107"/>
        <v>88.050955414012748</v>
      </c>
    </row>
    <row r="563" spans="4:27" x14ac:dyDescent="0.3">
      <c r="D563" s="3">
        <v>0.69430000000000003</v>
      </c>
      <c r="E563">
        <f t="shared" si="96"/>
        <v>899.30000000000007</v>
      </c>
      <c r="F563" s="3">
        <v>3.0700000000000001E-5</v>
      </c>
      <c r="G563">
        <f t="shared" si="102"/>
        <v>156.43312101910828</v>
      </c>
      <c r="H563" s="3">
        <v>0.69430000000000003</v>
      </c>
      <c r="I563">
        <f t="shared" si="97"/>
        <v>899.30000000000007</v>
      </c>
      <c r="J563" s="3">
        <v>3.3810000000000003E-5</v>
      </c>
      <c r="K563">
        <f t="shared" si="103"/>
        <v>172.28025477707007</v>
      </c>
      <c r="L563" s="3">
        <v>0.69430000000000003</v>
      </c>
      <c r="M563">
        <f t="shared" si="98"/>
        <v>899.30000000000007</v>
      </c>
      <c r="N563" s="3">
        <v>1.4780000000000001E-5</v>
      </c>
      <c r="O563">
        <f t="shared" si="104"/>
        <v>75.312101910828034</v>
      </c>
      <c r="P563" s="3">
        <v>0.69430000000000003</v>
      </c>
      <c r="Q563">
        <f t="shared" si="99"/>
        <v>899.30000000000007</v>
      </c>
      <c r="R563" s="3">
        <v>2.4709999999999999E-5</v>
      </c>
      <c r="S563">
        <f t="shared" si="105"/>
        <v>125.91082802547768</v>
      </c>
      <c r="T563" s="3">
        <v>0.69430000000000003</v>
      </c>
      <c r="U563">
        <f t="shared" si="100"/>
        <v>899.30000000000007</v>
      </c>
      <c r="V563" s="3">
        <v>2.4470000000000001E-5</v>
      </c>
      <c r="W563">
        <f t="shared" si="106"/>
        <v>124.68789808917198</v>
      </c>
      <c r="X563" s="3">
        <v>0.69430000000000003</v>
      </c>
      <c r="Y563">
        <f t="shared" si="101"/>
        <v>899.30000000000007</v>
      </c>
      <c r="Z563" s="3">
        <v>1.6990000000000002E-5</v>
      </c>
      <c r="AA563">
        <f t="shared" si="107"/>
        <v>86.57324840764332</v>
      </c>
    </row>
    <row r="564" spans="4:27" x14ac:dyDescent="0.3">
      <c r="D564" s="3">
        <v>0.69230000000000003</v>
      </c>
      <c r="E564">
        <f t="shared" si="96"/>
        <v>897.30000000000007</v>
      </c>
      <c r="F564" s="3">
        <v>3.044E-5</v>
      </c>
      <c r="G564">
        <f t="shared" si="102"/>
        <v>155.10828025477707</v>
      </c>
      <c r="H564" s="3">
        <v>0.69230000000000003</v>
      </c>
      <c r="I564">
        <f t="shared" si="97"/>
        <v>897.30000000000007</v>
      </c>
      <c r="J564" s="3">
        <v>3.3840000000000001E-5</v>
      </c>
      <c r="K564">
        <f t="shared" si="103"/>
        <v>172.43312101910828</v>
      </c>
      <c r="L564" s="3">
        <v>0.69230000000000003</v>
      </c>
      <c r="M564">
        <f t="shared" si="98"/>
        <v>897.30000000000007</v>
      </c>
      <c r="N564" s="3">
        <v>1.4610000000000001E-5</v>
      </c>
      <c r="O564">
        <f t="shared" si="104"/>
        <v>74.445859872611464</v>
      </c>
      <c r="P564" s="3">
        <v>0.69230000000000003</v>
      </c>
      <c r="Q564">
        <f t="shared" si="99"/>
        <v>897.30000000000007</v>
      </c>
      <c r="R564" s="3">
        <v>2.463E-5</v>
      </c>
      <c r="S564">
        <f t="shared" si="105"/>
        <v>125.50318471337579</v>
      </c>
      <c r="T564" s="3">
        <v>0.69230000000000003</v>
      </c>
      <c r="U564">
        <f t="shared" si="100"/>
        <v>897.30000000000007</v>
      </c>
      <c r="V564" s="3">
        <v>2.4530000000000001E-5</v>
      </c>
      <c r="W564">
        <f t="shared" si="106"/>
        <v>124.99363057324841</v>
      </c>
      <c r="X564" s="3">
        <v>0.69230000000000003</v>
      </c>
      <c r="Y564">
        <f t="shared" si="101"/>
        <v>897.30000000000007</v>
      </c>
      <c r="Z564" s="3">
        <v>1.6820000000000002E-5</v>
      </c>
      <c r="AA564">
        <f t="shared" si="107"/>
        <v>85.70700636942675</v>
      </c>
    </row>
    <row r="565" spans="4:27" x14ac:dyDescent="0.3">
      <c r="D565" s="3">
        <v>0.69030000000000002</v>
      </c>
      <c r="E565">
        <f t="shared" si="96"/>
        <v>895.30000000000007</v>
      </c>
      <c r="F565" s="3">
        <v>3.0199999999999999E-5</v>
      </c>
      <c r="G565">
        <f t="shared" si="102"/>
        <v>153.88535031847132</v>
      </c>
      <c r="H565" s="3">
        <v>0.69030000000000002</v>
      </c>
      <c r="I565">
        <f t="shared" si="97"/>
        <v>895.30000000000007</v>
      </c>
      <c r="J565" s="3">
        <v>3.3890000000000002E-5</v>
      </c>
      <c r="K565">
        <f t="shared" si="103"/>
        <v>172.68789808917197</v>
      </c>
      <c r="L565" s="3">
        <v>0.69030000000000002</v>
      </c>
      <c r="M565">
        <f t="shared" si="98"/>
        <v>895.30000000000007</v>
      </c>
      <c r="N565" s="3">
        <v>1.4409999999999999E-5</v>
      </c>
      <c r="O565">
        <f t="shared" si="104"/>
        <v>73.42675159235668</v>
      </c>
      <c r="P565" s="3">
        <v>0.69030000000000002</v>
      </c>
      <c r="Q565">
        <f t="shared" si="99"/>
        <v>895.30000000000007</v>
      </c>
      <c r="R565" s="3">
        <v>2.4600000000000002E-5</v>
      </c>
      <c r="S565">
        <f t="shared" si="105"/>
        <v>125.35031847133759</v>
      </c>
      <c r="T565" s="3">
        <v>0.69030000000000002</v>
      </c>
      <c r="U565">
        <f t="shared" si="100"/>
        <v>895.30000000000007</v>
      </c>
      <c r="V565" s="3">
        <v>2.4530000000000001E-5</v>
      </c>
      <c r="W565">
        <f t="shared" si="106"/>
        <v>124.99363057324841</v>
      </c>
      <c r="X565" s="3">
        <v>0.69030000000000002</v>
      </c>
      <c r="Y565">
        <f t="shared" si="101"/>
        <v>895.30000000000007</v>
      </c>
      <c r="Z565" s="3">
        <v>1.6750000000000001E-5</v>
      </c>
      <c r="AA565">
        <f t="shared" si="107"/>
        <v>85.350318471337573</v>
      </c>
    </row>
    <row r="566" spans="4:27" x14ac:dyDescent="0.3">
      <c r="D566" s="3">
        <v>0.68830000000000002</v>
      </c>
      <c r="E566">
        <f t="shared" si="96"/>
        <v>893.30000000000007</v>
      </c>
      <c r="F566" s="3">
        <v>2.9969999999999999E-5</v>
      </c>
      <c r="G566">
        <f t="shared" si="102"/>
        <v>152.71337579617833</v>
      </c>
      <c r="H566" s="3">
        <v>0.68830000000000002</v>
      </c>
      <c r="I566">
        <f t="shared" si="97"/>
        <v>893.30000000000007</v>
      </c>
      <c r="J566" s="3">
        <v>3.3980000000000003E-5</v>
      </c>
      <c r="K566">
        <f t="shared" si="103"/>
        <v>173.14649681528664</v>
      </c>
      <c r="L566" s="3">
        <v>0.68830000000000002</v>
      </c>
      <c r="M566">
        <f t="shared" si="98"/>
        <v>893.30000000000007</v>
      </c>
      <c r="N566" s="3">
        <v>1.417E-5</v>
      </c>
      <c r="O566">
        <f t="shared" si="104"/>
        <v>72.203821656050948</v>
      </c>
      <c r="P566" s="3">
        <v>0.68830000000000002</v>
      </c>
      <c r="Q566">
        <f t="shared" si="99"/>
        <v>893.30000000000007</v>
      </c>
      <c r="R566" s="3">
        <v>2.463E-5</v>
      </c>
      <c r="S566">
        <f t="shared" si="105"/>
        <v>125.50318471337579</v>
      </c>
      <c r="T566" s="3">
        <v>0.68830000000000002</v>
      </c>
      <c r="U566">
        <f t="shared" si="100"/>
        <v>893.30000000000007</v>
      </c>
      <c r="V566" s="3">
        <v>2.446E-5</v>
      </c>
      <c r="W566">
        <f t="shared" si="106"/>
        <v>124.63694267515923</v>
      </c>
      <c r="X566" s="3">
        <v>0.68830000000000002</v>
      </c>
      <c r="Y566">
        <f t="shared" si="101"/>
        <v>893.30000000000007</v>
      </c>
      <c r="Z566" s="3">
        <v>1.679E-5</v>
      </c>
      <c r="AA566">
        <f t="shared" si="107"/>
        <v>85.554140127388521</v>
      </c>
    </row>
    <row r="567" spans="4:27" x14ac:dyDescent="0.3">
      <c r="D567" s="3">
        <v>0.68630000000000002</v>
      </c>
      <c r="E567">
        <f t="shared" si="96"/>
        <v>891.30000000000007</v>
      </c>
      <c r="F567" s="3">
        <v>2.9750000000000001E-5</v>
      </c>
      <c r="G567">
        <f t="shared" si="102"/>
        <v>151.59235668789808</v>
      </c>
      <c r="H567" s="3">
        <v>0.68630000000000002</v>
      </c>
      <c r="I567">
        <f t="shared" si="97"/>
        <v>891.30000000000007</v>
      </c>
      <c r="J567" s="3">
        <v>3.4069999999999997E-5</v>
      </c>
      <c r="K567">
        <f t="shared" si="103"/>
        <v>173.60509554140125</v>
      </c>
      <c r="L567" s="3">
        <v>0.68630000000000002</v>
      </c>
      <c r="M567">
        <f t="shared" si="98"/>
        <v>891.30000000000007</v>
      </c>
      <c r="N567" s="3">
        <v>1.3900000000000001E-5</v>
      </c>
      <c r="O567">
        <f t="shared" si="104"/>
        <v>70.828025477707001</v>
      </c>
      <c r="P567" s="3">
        <v>0.68630000000000002</v>
      </c>
      <c r="Q567">
        <f t="shared" si="99"/>
        <v>891.30000000000007</v>
      </c>
      <c r="R567" s="3">
        <v>2.472E-5</v>
      </c>
      <c r="S567">
        <f t="shared" si="105"/>
        <v>125.96178343949043</v>
      </c>
      <c r="T567" s="3">
        <v>0.68630000000000002</v>
      </c>
      <c r="U567">
        <f t="shared" si="100"/>
        <v>891.30000000000007</v>
      </c>
      <c r="V567" s="3">
        <v>2.4309999999999999E-5</v>
      </c>
      <c r="W567">
        <f t="shared" si="106"/>
        <v>123.87261146496814</v>
      </c>
      <c r="X567" s="3">
        <v>0.68630000000000002</v>
      </c>
      <c r="Y567">
        <f t="shared" si="101"/>
        <v>891.30000000000007</v>
      </c>
      <c r="Z567" s="3">
        <v>1.6920000000000001E-5</v>
      </c>
      <c r="AA567">
        <f t="shared" si="107"/>
        <v>86.216560509554142</v>
      </c>
    </row>
    <row r="568" spans="4:27" x14ac:dyDescent="0.3">
      <c r="D568" s="3">
        <v>0.68430000000000002</v>
      </c>
      <c r="E568">
        <f t="shared" si="96"/>
        <v>889.30000000000007</v>
      </c>
      <c r="F568" s="3">
        <v>2.9539999999999998E-5</v>
      </c>
      <c r="G568">
        <f t="shared" si="102"/>
        <v>150.52229299363057</v>
      </c>
      <c r="H568" s="3">
        <v>0.68430000000000002</v>
      </c>
      <c r="I568">
        <f t="shared" si="97"/>
        <v>889.30000000000007</v>
      </c>
      <c r="J568" s="3">
        <v>3.4180000000000001E-5</v>
      </c>
      <c r="K568">
        <f t="shared" si="103"/>
        <v>174.16560509554139</v>
      </c>
      <c r="L568" s="3">
        <v>0.68430000000000002</v>
      </c>
      <c r="M568">
        <f t="shared" si="98"/>
        <v>889.30000000000007</v>
      </c>
      <c r="N568" s="3">
        <v>1.359E-5</v>
      </c>
      <c r="O568">
        <f t="shared" si="104"/>
        <v>69.248407643312092</v>
      </c>
      <c r="P568" s="3">
        <v>0.68430000000000002</v>
      </c>
      <c r="Q568">
        <f t="shared" si="99"/>
        <v>889.30000000000007</v>
      </c>
      <c r="R568" s="3">
        <v>2.4859999999999999E-5</v>
      </c>
      <c r="S568">
        <f t="shared" si="105"/>
        <v>126.67515923566879</v>
      </c>
      <c r="T568" s="3">
        <v>0.68430000000000002</v>
      </c>
      <c r="U568">
        <f t="shared" si="100"/>
        <v>889.30000000000007</v>
      </c>
      <c r="V568" s="3">
        <v>2.408E-5</v>
      </c>
      <c r="W568">
        <f t="shared" si="106"/>
        <v>122.70063694267515</v>
      </c>
      <c r="X568" s="3">
        <v>0.68430000000000002</v>
      </c>
      <c r="Y568">
        <f t="shared" si="101"/>
        <v>889.30000000000007</v>
      </c>
      <c r="Z568" s="3">
        <v>1.713E-5</v>
      </c>
      <c r="AA568">
        <f t="shared" si="107"/>
        <v>87.286624203821646</v>
      </c>
    </row>
    <row r="569" spans="4:27" x14ac:dyDescent="0.3">
      <c r="D569" s="3">
        <v>0.68230000000000002</v>
      </c>
      <c r="E569">
        <f t="shared" si="96"/>
        <v>887.30000000000007</v>
      </c>
      <c r="F569" s="3">
        <v>2.932E-5</v>
      </c>
      <c r="G569">
        <f t="shared" si="102"/>
        <v>149.40127388535032</v>
      </c>
      <c r="H569" s="3">
        <v>0.68230000000000002</v>
      </c>
      <c r="I569">
        <f t="shared" si="97"/>
        <v>887.30000000000007</v>
      </c>
      <c r="J569" s="3">
        <v>3.4289999999999999E-5</v>
      </c>
      <c r="K569">
        <f t="shared" si="103"/>
        <v>174.72611464968151</v>
      </c>
      <c r="L569" s="3">
        <v>0.68230000000000002</v>
      </c>
      <c r="M569">
        <f t="shared" si="98"/>
        <v>887.30000000000007</v>
      </c>
      <c r="N569" s="3">
        <v>1.324E-5</v>
      </c>
      <c r="O569">
        <f t="shared" si="104"/>
        <v>67.464968152866234</v>
      </c>
      <c r="P569" s="3">
        <v>0.68230000000000002</v>
      </c>
      <c r="Q569">
        <f t="shared" si="99"/>
        <v>887.30000000000007</v>
      </c>
      <c r="R569" s="3">
        <v>2.5060000000000001E-5</v>
      </c>
      <c r="S569">
        <f t="shared" si="105"/>
        <v>127.69426751592357</v>
      </c>
      <c r="T569" s="3">
        <v>0.68230000000000002</v>
      </c>
      <c r="U569">
        <f t="shared" si="100"/>
        <v>887.30000000000007</v>
      </c>
      <c r="V569" s="3">
        <v>2.3779999999999999E-5</v>
      </c>
      <c r="W569">
        <f t="shared" si="106"/>
        <v>121.17197452229297</v>
      </c>
      <c r="X569" s="3">
        <v>0.68230000000000002</v>
      </c>
      <c r="Y569">
        <f t="shared" si="101"/>
        <v>887.30000000000007</v>
      </c>
      <c r="Z569" s="3">
        <v>1.7410000000000001E-5</v>
      </c>
      <c r="AA569">
        <f t="shared" si="107"/>
        <v>88.71337579617834</v>
      </c>
    </row>
    <row r="570" spans="4:27" x14ac:dyDescent="0.3">
      <c r="D570" s="3">
        <v>0.68030000000000002</v>
      </c>
      <c r="E570">
        <f t="shared" si="96"/>
        <v>885.30000000000007</v>
      </c>
      <c r="F570" s="3">
        <v>2.9099999999999999E-5</v>
      </c>
      <c r="G570">
        <f t="shared" si="102"/>
        <v>148.28025477707004</v>
      </c>
      <c r="H570" s="3">
        <v>0.68030000000000002</v>
      </c>
      <c r="I570">
        <f t="shared" si="97"/>
        <v>885.30000000000007</v>
      </c>
      <c r="J570" s="3">
        <v>3.4400000000000003E-5</v>
      </c>
      <c r="K570">
        <f t="shared" si="103"/>
        <v>175.28662420382167</v>
      </c>
      <c r="L570" s="3">
        <v>0.68030000000000002</v>
      </c>
      <c r="M570">
        <f t="shared" si="98"/>
        <v>885.30000000000007</v>
      </c>
      <c r="N570" s="3">
        <v>1.2850000000000001E-5</v>
      </c>
      <c r="O570">
        <f t="shared" si="104"/>
        <v>65.477707006369428</v>
      </c>
      <c r="P570" s="3">
        <v>0.68030000000000002</v>
      </c>
      <c r="Q570">
        <f t="shared" si="99"/>
        <v>885.30000000000007</v>
      </c>
      <c r="R570" s="3">
        <v>2.529E-5</v>
      </c>
      <c r="S570">
        <f t="shared" si="105"/>
        <v>128.86624203821654</v>
      </c>
      <c r="T570" s="3">
        <v>0.68030000000000002</v>
      </c>
      <c r="U570">
        <f t="shared" si="100"/>
        <v>885.30000000000007</v>
      </c>
      <c r="V570" s="3">
        <v>2.3410000000000001E-5</v>
      </c>
      <c r="W570">
        <f t="shared" si="106"/>
        <v>119.28662420382165</v>
      </c>
      <c r="X570" s="3">
        <v>0.68030000000000002</v>
      </c>
      <c r="Y570">
        <f t="shared" si="101"/>
        <v>885.30000000000007</v>
      </c>
      <c r="Z570" s="3">
        <v>1.774E-5</v>
      </c>
      <c r="AA570">
        <f t="shared" si="107"/>
        <v>90.394904458598717</v>
      </c>
    </row>
    <row r="571" spans="4:27" x14ac:dyDescent="0.3">
      <c r="D571" s="3">
        <v>0.67830000000000001</v>
      </c>
      <c r="E571">
        <f t="shared" si="96"/>
        <v>883.30000000000007</v>
      </c>
      <c r="F571" s="3">
        <v>2.887E-5</v>
      </c>
      <c r="G571">
        <f t="shared" si="102"/>
        <v>147.10828025477707</v>
      </c>
      <c r="H571" s="3">
        <v>0.67830000000000001</v>
      </c>
      <c r="I571">
        <f t="shared" si="97"/>
        <v>883.30000000000007</v>
      </c>
      <c r="J571" s="3">
        <v>3.4489999999999997E-5</v>
      </c>
      <c r="K571">
        <f t="shared" si="103"/>
        <v>175.74522292993626</v>
      </c>
      <c r="L571" s="3">
        <v>0.67830000000000001</v>
      </c>
      <c r="M571">
        <f t="shared" si="98"/>
        <v>883.30000000000007</v>
      </c>
      <c r="N571" s="3">
        <v>1.243E-5</v>
      </c>
      <c r="O571">
        <f t="shared" si="104"/>
        <v>63.337579617834393</v>
      </c>
      <c r="P571" s="3">
        <v>0.67830000000000001</v>
      </c>
      <c r="Q571">
        <f t="shared" si="99"/>
        <v>883.30000000000007</v>
      </c>
      <c r="R571" s="3">
        <v>2.5550000000000001E-5</v>
      </c>
      <c r="S571">
        <f t="shared" si="105"/>
        <v>130.19108280254778</v>
      </c>
      <c r="T571" s="3">
        <v>0.67830000000000001</v>
      </c>
      <c r="U571">
        <f t="shared" si="100"/>
        <v>883.30000000000007</v>
      </c>
      <c r="V571" s="3">
        <v>2.2969999999999999E-5</v>
      </c>
      <c r="W571">
        <f t="shared" si="106"/>
        <v>117.04458598726113</v>
      </c>
      <c r="X571" s="3">
        <v>0.67830000000000001</v>
      </c>
      <c r="Y571">
        <f t="shared" si="101"/>
        <v>883.30000000000007</v>
      </c>
      <c r="Z571" s="3">
        <v>1.8099999999999999E-5</v>
      </c>
      <c r="AA571">
        <f t="shared" si="107"/>
        <v>92.229299363057308</v>
      </c>
    </row>
    <row r="572" spans="4:27" x14ac:dyDescent="0.3">
      <c r="D572" s="3">
        <v>0.67630000000000001</v>
      </c>
      <c r="E572">
        <f t="shared" si="96"/>
        <v>881.30000000000007</v>
      </c>
      <c r="F572" s="3">
        <v>2.8629999999999999E-5</v>
      </c>
      <c r="G572">
        <f t="shared" si="102"/>
        <v>145.88535031847132</v>
      </c>
      <c r="H572" s="3">
        <v>0.67630000000000001</v>
      </c>
      <c r="I572">
        <f t="shared" si="97"/>
        <v>881.30000000000007</v>
      </c>
      <c r="J572" s="3">
        <v>3.455E-5</v>
      </c>
      <c r="K572">
        <f t="shared" si="103"/>
        <v>176.05095541401272</v>
      </c>
      <c r="L572" s="3">
        <v>0.67630000000000001</v>
      </c>
      <c r="M572">
        <f t="shared" si="98"/>
        <v>881.30000000000007</v>
      </c>
      <c r="N572" s="3">
        <v>1.1970000000000001E-5</v>
      </c>
      <c r="O572">
        <f t="shared" si="104"/>
        <v>60.99363057324841</v>
      </c>
      <c r="P572" s="3">
        <v>0.67630000000000001</v>
      </c>
      <c r="Q572">
        <f t="shared" si="99"/>
        <v>881.30000000000007</v>
      </c>
      <c r="R572" s="3">
        <v>2.584E-5</v>
      </c>
      <c r="S572">
        <f t="shared" si="105"/>
        <v>131.66878980891718</v>
      </c>
      <c r="T572" s="3">
        <v>0.67630000000000001</v>
      </c>
      <c r="U572">
        <f t="shared" si="100"/>
        <v>881.30000000000007</v>
      </c>
      <c r="V572" s="3">
        <v>2.2480000000000002E-5</v>
      </c>
      <c r="W572">
        <f t="shared" si="106"/>
        <v>114.54777070063695</v>
      </c>
      <c r="X572" s="3">
        <v>0.67630000000000001</v>
      </c>
      <c r="Y572">
        <f t="shared" si="101"/>
        <v>881.30000000000007</v>
      </c>
      <c r="Z572" s="3">
        <v>1.8470000000000001E-5</v>
      </c>
      <c r="AA572">
        <f t="shared" si="107"/>
        <v>94.114649681528675</v>
      </c>
    </row>
    <row r="573" spans="4:27" x14ac:dyDescent="0.3">
      <c r="D573" s="3">
        <v>0.67430000000000001</v>
      </c>
      <c r="E573">
        <f t="shared" si="96"/>
        <v>879.3</v>
      </c>
      <c r="F573" s="3">
        <v>2.8370000000000001E-5</v>
      </c>
      <c r="G573">
        <f t="shared" si="102"/>
        <v>144.56050955414014</v>
      </c>
      <c r="H573" s="3">
        <v>0.67430000000000001</v>
      </c>
      <c r="I573">
        <f t="shared" si="97"/>
        <v>879.3</v>
      </c>
      <c r="J573" s="3">
        <v>3.4579999999999998E-5</v>
      </c>
      <c r="K573">
        <f t="shared" si="103"/>
        <v>176.20382165605093</v>
      </c>
      <c r="L573" s="3">
        <v>0.67430000000000001</v>
      </c>
      <c r="M573">
        <f t="shared" si="98"/>
        <v>879.3</v>
      </c>
      <c r="N573" s="3">
        <v>1.148E-5</v>
      </c>
      <c r="O573">
        <f t="shared" si="104"/>
        <v>58.496815286624205</v>
      </c>
      <c r="P573" s="3">
        <v>0.67430000000000001</v>
      </c>
      <c r="Q573">
        <f t="shared" si="99"/>
        <v>879.3</v>
      </c>
      <c r="R573" s="3">
        <v>2.614E-5</v>
      </c>
      <c r="S573">
        <f t="shared" si="105"/>
        <v>133.19745222929936</v>
      </c>
      <c r="T573" s="3">
        <v>0.67430000000000001</v>
      </c>
      <c r="U573">
        <f t="shared" si="100"/>
        <v>879.3</v>
      </c>
      <c r="V573" s="3">
        <v>2.1950000000000002E-5</v>
      </c>
      <c r="W573">
        <f t="shared" si="106"/>
        <v>111.8471337579618</v>
      </c>
      <c r="X573" s="3">
        <v>0.67430000000000001</v>
      </c>
      <c r="Y573">
        <f t="shared" si="101"/>
        <v>879.3</v>
      </c>
      <c r="Z573" s="3">
        <v>1.8830000000000001E-5</v>
      </c>
      <c r="AA573">
        <f t="shared" si="107"/>
        <v>95.949044585987266</v>
      </c>
    </row>
    <row r="574" spans="4:27" x14ac:dyDescent="0.3">
      <c r="D574" s="3">
        <v>0.67230000000000001</v>
      </c>
      <c r="E574">
        <f t="shared" si="96"/>
        <v>877.3</v>
      </c>
      <c r="F574" s="3">
        <v>2.809E-5</v>
      </c>
      <c r="G574">
        <f t="shared" si="102"/>
        <v>143.13375796178343</v>
      </c>
      <c r="H574" s="3">
        <v>0.67230000000000001</v>
      </c>
      <c r="I574">
        <f t="shared" si="97"/>
        <v>877.3</v>
      </c>
      <c r="J574" s="3">
        <v>3.4570000000000003E-5</v>
      </c>
      <c r="K574">
        <f t="shared" si="103"/>
        <v>176.15286624203821</v>
      </c>
      <c r="L574" s="3">
        <v>0.67230000000000001</v>
      </c>
      <c r="M574">
        <f t="shared" si="98"/>
        <v>877.3</v>
      </c>
      <c r="N574" s="3">
        <v>1.096E-5</v>
      </c>
      <c r="O574">
        <f t="shared" si="104"/>
        <v>55.847133757961785</v>
      </c>
      <c r="P574" s="3">
        <v>0.67230000000000001</v>
      </c>
      <c r="Q574">
        <f t="shared" si="99"/>
        <v>877.3</v>
      </c>
      <c r="R574" s="3">
        <v>2.6429999999999999E-5</v>
      </c>
      <c r="S574">
        <f t="shared" si="105"/>
        <v>134.67515923566879</v>
      </c>
      <c r="T574" s="3">
        <v>0.67230000000000001</v>
      </c>
      <c r="U574">
        <f t="shared" si="100"/>
        <v>877.3</v>
      </c>
      <c r="V574" s="3">
        <v>2.1399999999999998E-5</v>
      </c>
      <c r="W574">
        <f t="shared" si="106"/>
        <v>109.04458598726113</v>
      </c>
      <c r="X574" s="3">
        <v>0.67230000000000001</v>
      </c>
      <c r="Y574">
        <f t="shared" si="101"/>
        <v>877.3</v>
      </c>
      <c r="Z574" s="3">
        <v>1.916E-5</v>
      </c>
      <c r="AA574">
        <f t="shared" si="107"/>
        <v>97.630573248407643</v>
      </c>
    </row>
    <row r="575" spans="4:27" x14ac:dyDescent="0.3">
      <c r="D575" s="3">
        <v>0.67030000000000001</v>
      </c>
      <c r="E575">
        <f t="shared" si="96"/>
        <v>875.3</v>
      </c>
      <c r="F575" s="3">
        <v>2.779E-5</v>
      </c>
      <c r="G575">
        <f t="shared" si="102"/>
        <v>141.60509554140125</v>
      </c>
      <c r="H575" s="3">
        <v>0.67030000000000001</v>
      </c>
      <c r="I575">
        <f t="shared" si="97"/>
        <v>875.3</v>
      </c>
      <c r="J575" s="3">
        <v>3.4520000000000002E-5</v>
      </c>
      <c r="K575">
        <f t="shared" si="103"/>
        <v>175.89808917197453</v>
      </c>
      <c r="L575" s="3">
        <v>0.67030000000000001</v>
      </c>
      <c r="M575">
        <f t="shared" si="98"/>
        <v>875.3</v>
      </c>
      <c r="N575" s="3">
        <v>1.042E-5</v>
      </c>
      <c r="O575">
        <f t="shared" si="104"/>
        <v>53.095541401273884</v>
      </c>
      <c r="P575" s="3">
        <v>0.67030000000000001</v>
      </c>
      <c r="Q575">
        <f t="shared" si="99"/>
        <v>875.3</v>
      </c>
      <c r="R575" s="3">
        <v>2.671E-5</v>
      </c>
      <c r="S575">
        <f t="shared" si="105"/>
        <v>136.10191082802547</v>
      </c>
      <c r="T575" s="3">
        <v>0.67030000000000001</v>
      </c>
      <c r="U575">
        <f t="shared" si="100"/>
        <v>875.3</v>
      </c>
      <c r="V575" s="3">
        <v>2.0849999999999999E-5</v>
      </c>
      <c r="W575">
        <f t="shared" si="106"/>
        <v>106.24203821656049</v>
      </c>
      <c r="X575" s="3">
        <v>0.67030000000000001</v>
      </c>
      <c r="Y575">
        <f t="shared" si="101"/>
        <v>875.3</v>
      </c>
      <c r="Z575" s="3">
        <v>1.9449999999999998E-5</v>
      </c>
      <c r="AA575">
        <f t="shared" si="107"/>
        <v>99.108280254777057</v>
      </c>
    </row>
    <row r="576" spans="4:27" x14ac:dyDescent="0.3">
      <c r="D576" s="3">
        <v>0.66830000000000001</v>
      </c>
      <c r="E576">
        <f t="shared" si="96"/>
        <v>873.3</v>
      </c>
      <c r="F576" s="3">
        <v>2.747E-5</v>
      </c>
      <c r="G576">
        <f t="shared" si="102"/>
        <v>139.97452229299361</v>
      </c>
      <c r="H576" s="3">
        <v>0.66830000000000001</v>
      </c>
      <c r="I576">
        <f t="shared" si="97"/>
        <v>873.3</v>
      </c>
      <c r="J576" s="3">
        <v>3.4409999999999998E-5</v>
      </c>
      <c r="K576">
        <f t="shared" si="103"/>
        <v>175.33757961783436</v>
      </c>
      <c r="L576" s="3">
        <v>0.66830000000000001</v>
      </c>
      <c r="M576">
        <f t="shared" si="98"/>
        <v>873.3</v>
      </c>
      <c r="N576" s="3">
        <v>9.859E-6</v>
      </c>
      <c r="O576">
        <f t="shared" si="104"/>
        <v>50.236942675159234</v>
      </c>
      <c r="P576" s="3">
        <v>0.66830000000000001</v>
      </c>
      <c r="Q576">
        <f t="shared" si="99"/>
        <v>873.3</v>
      </c>
      <c r="R576" s="3">
        <v>2.6959999999999999E-5</v>
      </c>
      <c r="S576">
        <f t="shared" si="105"/>
        <v>137.37579617834396</v>
      </c>
      <c r="T576" s="3">
        <v>0.66830000000000001</v>
      </c>
      <c r="U576">
        <f t="shared" si="100"/>
        <v>873.3</v>
      </c>
      <c r="V576" s="3">
        <v>2.0319999999999999E-5</v>
      </c>
      <c r="W576">
        <f t="shared" si="106"/>
        <v>103.54140127388534</v>
      </c>
      <c r="X576" s="3">
        <v>0.66830000000000001</v>
      </c>
      <c r="Y576">
        <f t="shared" si="101"/>
        <v>873.3</v>
      </c>
      <c r="Z576" s="3">
        <v>1.969E-5</v>
      </c>
      <c r="AA576">
        <f t="shared" si="107"/>
        <v>100.3312101910828</v>
      </c>
    </row>
    <row r="577" spans="4:27" x14ac:dyDescent="0.3">
      <c r="D577" s="3">
        <v>0.6663</v>
      </c>
      <c r="E577">
        <f t="shared" si="96"/>
        <v>871.3</v>
      </c>
      <c r="F577" s="3">
        <v>2.7120000000000001E-5</v>
      </c>
      <c r="G577">
        <f t="shared" si="102"/>
        <v>138.19108280254778</v>
      </c>
      <c r="H577" s="3">
        <v>0.6663</v>
      </c>
      <c r="I577">
        <f t="shared" si="97"/>
        <v>871.3</v>
      </c>
      <c r="J577" s="3">
        <v>3.4249999999999999E-5</v>
      </c>
      <c r="K577">
        <f t="shared" si="103"/>
        <v>174.52229299363057</v>
      </c>
      <c r="L577" s="3">
        <v>0.6663</v>
      </c>
      <c r="M577">
        <f t="shared" si="98"/>
        <v>871.3</v>
      </c>
      <c r="N577" s="3">
        <v>9.285E-6</v>
      </c>
      <c r="O577">
        <f t="shared" si="104"/>
        <v>47.312101910828027</v>
      </c>
      <c r="P577" s="3">
        <v>0.6663</v>
      </c>
      <c r="Q577">
        <f t="shared" si="99"/>
        <v>871.3</v>
      </c>
      <c r="R577" s="3">
        <v>2.7160000000000001E-5</v>
      </c>
      <c r="S577">
        <f t="shared" si="105"/>
        <v>138.39490445859872</v>
      </c>
      <c r="T577" s="3">
        <v>0.6663</v>
      </c>
      <c r="U577">
        <f t="shared" si="100"/>
        <v>871.3</v>
      </c>
      <c r="V577" s="3">
        <v>1.982E-5</v>
      </c>
      <c r="W577">
        <f t="shared" si="106"/>
        <v>100.99363057324841</v>
      </c>
      <c r="X577" s="3">
        <v>0.6663</v>
      </c>
      <c r="Y577">
        <f t="shared" si="101"/>
        <v>871.3</v>
      </c>
      <c r="Z577" s="3">
        <v>1.9870000000000001E-5</v>
      </c>
      <c r="AA577">
        <f t="shared" si="107"/>
        <v>101.24840764331211</v>
      </c>
    </row>
    <row r="578" spans="4:27" x14ac:dyDescent="0.3">
      <c r="D578" s="3">
        <v>0.6643</v>
      </c>
      <c r="E578">
        <f t="shared" si="96"/>
        <v>869.3</v>
      </c>
      <c r="F578" s="3">
        <v>2.675E-5</v>
      </c>
      <c r="G578">
        <f t="shared" si="102"/>
        <v>136.30573248407643</v>
      </c>
      <c r="H578" s="3">
        <v>0.6643</v>
      </c>
      <c r="I578">
        <f t="shared" si="97"/>
        <v>869.3</v>
      </c>
      <c r="J578" s="3">
        <v>3.4020000000000003E-5</v>
      </c>
      <c r="K578">
        <f t="shared" si="103"/>
        <v>173.3503184713376</v>
      </c>
      <c r="L578" s="3">
        <v>0.6643</v>
      </c>
      <c r="M578">
        <f t="shared" si="98"/>
        <v>869.3</v>
      </c>
      <c r="N578" s="3">
        <v>8.704E-6</v>
      </c>
      <c r="O578">
        <f t="shared" si="104"/>
        <v>44.351592356687902</v>
      </c>
      <c r="P578" s="3">
        <v>0.6643</v>
      </c>
      <c r="Q578">
        <f t="shared" si="99"/>
        <v>869.3</v>
      </c>
      <c r="R578" s="3">
        <v>2.7319999999999999E-5</v>
      </c>
      <c r="S578">
        <f t="shared" si="105"/>
        <v>139.21019108280254</v>
      </c>
      <c r="T578" s="3">
        <v>0.6643</v>
      </c>
      <c r="U578">
        <f t="shared" si="100"/>
        <v>869.3</v>
      </c>
      <c r="V578" s="3">
        <v>1.9369999999999999E-5</v>
      </c>
      <c r="W578">
        <f t="shared" si="106"/>
        <v>98.700636942675146</v>
      </c>
      <c r="X578" s="3">
        <v>0.6643</v>
      </c>
      <c r="Y578">
        <f t="shared" si="101"/>
        <v>869.3</v>
      </c>
      <c r="Z578" s="3">
        <v>1.999E-5</v>
      </c>
      <c r="AA578">
        <f t="shared" si="107"/>
        <v>101.85987261146495</v>
      </c>
    </row>
    <row r="579" spans="4:27" x14ac:dyDescent="0.3">
      <c r="D579" s="3">
        <v>0.6623</v>
      </c>
      <c r="E579">
        <f t="shared" si="96"/>
        <v>867.3</v>
      </c>
      <c r="F579" s="3">
        <v>2.6359999999999998E-5</v>
      </c>
      <c r="G579">
        <f t="shared" si="102"/>
        <v>134.31847133757961</v>
      </c>
      <c r="H579" s="3">
        <v>0.6623</v>
      </c>
      <c r="I579">
        <f t="shared" si="97"/>
        <v>867.3</v>
      </c>
      <c r="J579" s="3">
        <v>3.375E-5</v>
      </c>
      <c r="K579">
        <f t="shared" si="103"/>
        <v>171.97452229299361</v>
      </c>
      <c r="L579" s="3">
        <v>0.6623</v>
      </c>
      <c r="M579">
        <f t="shared" si="98"/>
        <v>867.3</v>
      </c>
      <c r="N579" s="3">
        <v>8.1210000000000007E-6</v>
      </c>
      <c r="O579">
        <f t="shared" si="104"/>
        <v>41.380891719745222</v>
      </c>
      <c r="P579" s="3">
        <v>0.6623</v>
      </c>
      <c r="Q579">
        <f t="shared" si="99"/>
        <v>867.3</v>
      </c>
      <c r="R579" s="3">
        <v>2.7399999999999999E-5</v>
      </c>
      <c r="S579">
        <f t="shared" si="105"/>
        <v>139.61783439490443</v>
      </c>
      <c r="T579" s="3">
        <v>0.6623</v>
      </c>
      <c r="U579">
        <f t="shared" si="100"/>
        <v>867.3</v>
      </c>
      <c r="V579" s="3">
        <v>1.9000000000000001E-5</v>
      </c>
      <c r="W579">
        <f t="shared" si="106"/>
        <v>96.815286624203821</v>
      </c>
      <c r="X579" s="3">
        <v>0.6623</v>
      </c>
      <c r="Y579">
        <f t="shared" si="101"/>
        <v>867.3</v>
      </c>
      <c r="Z579" s="3">
        <v>2.003E-5</v>
      </c>
      <c r="AA579">
        <f t="shared" si="107"/>
        <v>102.06369426751593</v>
      </c>
    </row>
    <row r="580" spans="4:27" x14ac:dyDescent="0.3">
      <c r="D580" s="3">
        <v>0.6603</v>
      </c>
      <c r="E580">
        <f t="shared" si="96"/>
        <v>865.3</v>
      </c>
      <c r="F580" s="3">
        <v>2.5959999999999999E-5</v>
      </c>
      <c r="G580">
        <f t="shared" si="102"/>
        <v>132.28025477707004</v>
      </c>
      <c r="H580" s="3">
        <v>0.6603</v>
      </c>
      <c r="I580">
        <f t="shared" si="97"/>
        <v>865.3</v>
      </c>
      <c r="J580" s="3">
        <v>3.341E-5</v>
      </c>
      <c r="K580">
        <f t="shared" si="103"/>
        <v>170.24203821656053</v>
      </c>
      <c r="L580" s="3">
        <v>0.6603</v>
      </c>
      <c r="M580">
        <f t="shared" si="98"/>
        <v>865.3</v>
      </c>
      <c r="N580" s="3">
        <v>7.5410000000000003E-6</v>
      </c>
      <c r="O580">
        <f t="shared" si="104"/>
        <v>38.425477707006372</v>
      </c>
      <c r="P580" s="3">
        <v>0.6603</v>
      </c>
      <c r="Q580">
        <f t="shared" si="99"/>
        <v>865.3</v>
      </c>
      <c r="R580" s="3">
        <v>2.7419999999999998E-5</v>
      </c>
      <c r="S580">
        <f t="shared" si="105"/>
        <v>139.71974522292993</v>
      </c>
      <c r="T580" s="3">
        <v>0.6603</v>
      </c>
      <c r="U580">
        <f t="shared" si="100"/>
        <v>865.3</v>
      </c>
      <c r="V580" s="3">
        <v>1.8700000000000001E-5</v>
      </c>
      <c r="W580">
        <f t="shared" si="106"/>
        <v>95.286624203821646</v>
      </c>
      <c r="X580" s="3">
        <v>0.6603</v>
      </c>
      <c r="Y580">
        <f t="shared" si="101"/>
        <v>865.3</v>
      </c>
      <c r="Z580" s="3">
        <v>2.001E-5</v>
      </c>
      <c r="AA580">
        <f t="shared" si="107"/>
        <v>101.96178343949045</v>
      </c>
    </row>
    <row r="581" spans="4:27" x14ac:dyDescent="0.3">
      <c r="D581" s="3">
        <v>0.6583</v>
      </c>
      <c r="E581">
        <f t="shared" si="96"/>
        <v>863.3</v>
      </c>
      <c r="F581" s="3">
        <v>2.5550000000000001E-5</v>
      </c>
      <c r="G581">
        <f t="shared" si="102"/>
        <v>130.19108280254778</v>
      </c>
      <c r="H581" s="3">
        <v>0.6583</v>
      </c>
      <c r="I581">
        <f t="shared" si="97"/>
        <v>863.3</v>
      </c>
      <c r="J581" s="3">
        <v>3.3030000000000001E-5</v>
      </c>
      <c r="K581">
        <f t="shared" si="103"/>
        <v>168.30573248407643</v>
      </c>
      <c r="L581" s="3">
        <v>0.6583</v>
      </c>
      <c r="M581">
        <f t="shared" si="98"/>
        <v>863.3</v>
      </c>
      <c r="N581" s="3">
        <v>6.9689999999999997E-6</v>
      </c>
      <c r="O581">
        <f t="shared" si="104"/>
        <v>35.5108280254777</v>
      </c>
      <c r="P581" s="3">
        <v>0.6583</v>
      </c>
      <c r="Q581">
        <f t="shared" si="99"/>
        <v>863.3</v>
      </c>
      <c r="R581" s="3">
        <v>2.7350000000000001E-5</v>
      </c>
      <c r="S581">
        <f t="shared" si="105"/>
        <v>139.36305732484075</v>
      </c>
      <c r="T581" s="3">
        <v>0.6583</v>
      </c>
      <c r="U581">
        <f t="shared" si="100"/>
        <v>863.3</v>
      </c>
      <c r="V581" s="3">
        <v>1.8479999999999999E-5</v>
      </c>
      <c r="W581">
        <f t="shared" si="106"/>
        <v>94.165605095541395</v>
      </c>
      <c r="X581" s="3">
        <v>0.6583</v>
      </c>
      <c r="Y581">
        <f t="shared" si="101"/>
        <v>863.3</v>
      </c>
      <c r="Z581" s="3">
        <v>1.9930000000000001E-5</v>
      </c>
      <c r="AA581">
        <f t="shared" si="107"/>
        <v>101.55414012738854</v>
      </c>
    </row>
    <row r="582" spans="4:27" x14ac:dyDescent="0.3">
      <c r="D582" s="3">
        <v>0.65629999999999999</v>
      </c>
      <c r="E582">
        <f t="shared" si="96"/>
        <v>861.3</v>
      </c>
      <c r="F582" s="3">
        <v>2.5130000000000002E-5</v>
      </c>
      <c r="G582">
        <f t="shared" si="102"/>
        <v>128.05095541401275</v>
      </c>
      <c r="H582" s="3">
        <v>0.65629999999999999</v>
      </c>
      <c r="I582">
        <f t="shared" si="97"/>
        <v>861.3</v>
      </c>
      <c r="J582" s="3">
        <v>3.2610000000000001E-5</v>
      </c>
      <c r="K582">
        <f t="shared" si="103"/>
        <v>166.16560509554139</v>
      </c>
      <c r="L582" s="3">
        <v>0.65629999999999999</v>
      </c>
      <c r="M582">
        <f t="shared" si="98"/>
        <v>861.3</v>
      </c>
      <c r="N582" s="3">
        <v>6.4110000000000001E-6</v>
      </c>
      <c r="O582">
        <f t="shared" si="104"/>
        <v>32.667515923566881</v>
      </c>
      <c r="P582" s="3">
        <v>0.65629999999999999</v>
      </c>
      <c r="Q582">
        <f t="shared" si="99"/>
        <v>861.3</v>
      </c>
      <c r="R582" s="3">
        <v>2.72E-5</v>
      </c>
      <c r="S582">
        <f t="shared" si="105"/>
        <v>138.59872611464968</v>
      </c>
      <c r="T582" s="3">
        <v>0.65629999999999999</v>
      </c>
      <c r="U582">
        <f t="shared" si="100"/>
        <v>861.3</v>
      </c>
      <c r="V582" s="3">
        <v>1.836E-5</v>
      </c>
      <c r="W582">
        <f t="shared" si="106"/>
        <v>93.554140127388521</v>
      </c>
      <c r="X582" s="3">
        <v>0.65629999999999999</v>
      </c>
      <c r="Y582">
        <f t="shared" si="101"/>
        <v>861.3</v>
      </c>
      <c r="Z582" s="3">
        <v>1.9809999999999998E-5</v>
      </c>
      <c r="AA582">
        <f t="shared" si="107"/>
        <v>100.94267515923566</v>
      </c>
    </row>
    <row r="583" spans="4:27" x14ac:dyDescent="0.3">
      <c r="D583" s="3">
        <v>0.65429999999999999</v>
      </c>
      <c r="E583">
        <f t="shared" si="96"/>
        <v>859.3</v>
      </c>
      <c r="F583" s="3">
        <v>2.4709999999999999E-5</v>
      </c>
      <c r="G583">
        <f t="shared" si="102"/>
        <v>125.91082802547768</v>
      </c>
      <c r="H583" s="3">
        <v>0.65429999999999999</v>
      </c>
      <c r="I583">
        <f t="shared" si="97"/>
        <v>859.3</v>
      </c>
      <c r="J583" s="3">
        <v>3.2150000000000002E-5</v>
      </c>
      <c r="K583">
        <f t="shared" si="103"/>
        <v>163.82165605095543</v>
      </c>
      <c r="L583" s="3">
        <v>0.65429999999999999</v>
      </c>
      <c r="M583">
        <f t="shared" si="98"/>
        <v>859.3</v>
      </c>
      <c r="N583" s="3">
        <v>5.8699999999999997E-6</v>
      </c>
      <c r="O583">
        <f t="shared" si="104"/>
        <v>29.910828025477706</v>
      </c>
      <c r="P583" s="3">
        <v>0.65429999999999999</v>
      </c>
      <c r="Q583">
        <f t="shared" si="99"/>
        <v>859.3</v>
      </c>
      <c r="R583" s="3">
        <v>2.6970000000000001E-5</v>
      </c>
      <c r="S583">
        <f t="shared" si="105"/>
        <v>137.42675159235671</v>
      </c>
      <c r="T583" s="3">
        <v>0.65429999999999999</v>
      </c>
      <c r="U583">
        <f t="shared" si="100"/>
        <v>859.3</v>
      </c>
      <c r="V583" s="3">
        <v>1.8329999999999999E-5</v>
      </c>
      <c r="W583">
        <f t="shared" si="106"/>
        <v>93.401273885350307</v>
      </c>
      <c r="X583" s="3">
        <v>0.65429999999999999</v>
      </c>
      <c r="Y583">
        <f t="shared" si="101"/>
        <v>859.3</v>
      </c>
      <c r="Z583" s="3">
        <v>1.9640000000000002E-5</v>
      </c>
      <c r="AA583">
        <f t="shared" si="107"/>
        <v>100.07643312101911</v>
      </c>
    </row>
    <row r="584" spans="4:27" x14ac:dyDescent="0.3">
      <c r="D584" s="3">
        <v>0.65229999999999999</v>
      </c>
      <c r="E584">
        <f t="shared" si="96"/>
        <v>857.3</v>
      </c>
      <c r="F584" s="3">
        <v>2.429E-5</v>
      </c>
      <c r="G584">
        <f t="shared" si="102"/>
        <v>123.77070063694266</v>
      </c>
      <c r="H584" s="3">
        <v>0.65229999999999999</v>
      </c>
      <c r="I584">
        <f t="shared" si="97"/>
        <v>857.3</v>
      </c>
      <c r="J584" s="3">
        <v>3.1680000000000002E-5</v>
      </c>
      <c r="K584">
        <f t="shared" si="103"/>
        <v>161.42675159235671</v>
      </c>
      <c r="L584" s="3">
        <v>0.65229999999999999</v>
      </c>
      <c r="M584">
        <f t="shared" si="98"/>
        <v>857.3</v>
      </c>
      <c r="N584" s="3">
        <v>5.3499999999999996E-6</v>
      </c>
      <c r="O584">
        <f t="shared" si="104"/>
        <v>27.261146496815282</v>
      </c>
      <c r="P584" s="3">
        <v>0.65229999999999999</v>
      </c>
      <c r="Q584">
        <f t="shared" si="99"/>
        <v>857.3</v>
      </c>
      <c r="R584" s="3">
        <v>2.6659999999999999E-5</v>
      </c>
      <c r="S584">
        <f t="shared" si="105"/>
        <v>135.84713375796179</v>
      </c>
      <c r="T584" s="3">
        <v>0.65229999999999999</v>
      </c>
      <c r="U584">
        <f t="shared" si="100"/>
        <v>857.3</v>
      </c>
      <c r="V584" s="3">
        <v>1.838E-5</v>
      </c>
      <c r="W584">
        <f t="shared" si="106"/>
        <v>93.656050955414003</v>
      </c>
      <c r="X584" s="3">
        <v>0.65229999999999999</v>
      </c>
      <c r="Y584">
        <f t="shared" si="101"/>
        <v>857.3</v>
      </c>
      <c r="Z584" s="3">
        <v>1.9449999999999998E-5</v>
      </c>
      <c r="AA584">
        <f t="shared" si="107"/>
        <v>99.108280254777057</v>
      </c>
    </row>
    <row r="585" spans="4:27" x14ac:dyDescent="0.3">
      <c r="D585" s="3">
        <v>0.65029999999999999</v>
      </c>
      <c r="E585">
        <f t="shared" si="96"/>
        <v>855.3</v>
      </c>
      <c r="F585" s="3">
        <v>2.389E-5</v>
      </c>
      <c r="G585">
        <f t="shared" si="102"/>
        <v>121.73248407643312</v>
      </c>
      <c r="H585" s="3">
        <v>0.65029999999999999</v>
      </c>
      <c r="I585">
        <f t="shared" si="97"/>
        <v>855.3</v>
      </c>
      <c r="J585" s="3">
        <v>3.1199999999999999E-5</v>
      </c>
      <c r="K585">
        <f t="shared" si="103"/>
        <v>158.98089171974522</v>
      </c>
      <c r="L585" s="3">
        <v>0.65029999999999999</v>
      </c>
      <c r="M585">
        <f t="shared" si="98"/>
        <v>855.3</v>
      </c>
      <c r="N585" s="3">
        <v>4.8550000000000001E-6</v>
      </c>
      <c r="O585">
        <f t="shared" si="104"/>
        <v>24.738853503184714</v>
      </c>
      <c r="P585" s="3">
        <v>0.65029999999999999</v>
      </c>
      <c r="Q585">
        <f t="shared" si="99"/>
        <v>855.3</v>
      </c>
      <c r="R585" s="3">
        <v>2.6270000000000001E-5</v>
      </c>
      <c r="S585">
        <f t="shared" si="105"/>
        <v>133.85987261146497</v>
      </c>
      <c r="T585" s="3">
        <v>0.65029999999999999</v>
      </c>
      <c r="U585">
        <f t="shared" si="100"/>
        <v>855.3</v>
      </c>
      <c r="V585" s="3">
        <v>1.8510000000000001E-5</v>
      </c>
      <c r="W585">
        <f t="shared" si="106"/>
        <v>94.318471337579624</v>
      </c>
      <c r="X585" s="3">
        <v>0.65029999999999999</v>
      </c>
      <c r="Y585">
        <f t="shared" si="101"/>
        <v>855.3</v>
      </c>
      <c r="Z585" s="3">
        <v>1.925E-5</v>
      </c>
      <c r="AA585">
        <f t="shared" si="107"/>
        <v>98.089171974522287</v>
      </c>
    </row>
    <row r="586" spans="4:27" x14ac:dyDescent="0.3">
      <c r="D586" s="3">
        <v>0.64829999999999999</v>
      </c>
      <c r="E586">
        <f t="shared" ref="E586:E649" si="108">D586*1000+205</f>
        <v>853.3</v>
      </c>
      <c r="F586" s="3">
        <v>2.351E-5</v>
      </c>
      <c r="G586">
        <f t="shared" si="102"/>
        <v>119.79617834394905</v>
      </c>
      <c r="H586" s="3">
        <v>0.64829999999999999</v>
      </c>
      <c r="I586">
        <f t="shared" si="97"/>
        <v>853.3</v>
      </c>
      <c r="J586" s="3">
        <v>3.0719999999999997E-5</v>
      </c>
      <c r="K586">
        <f t="shared" si="103"/>
        <v>156.53503184713375</v>
      </c>
      <c r="L586" s="3">
        <v>0.64829999999999999</v>
      </c>
      <c r="M586">
        <f t="shared" si="98"/>
        <v>853.3</v>
      </c>
      <c r="N586" s="3">
        <v>4.386E-6</v>
      </c>
      <c r="O586">
        <f t="shared" si="104"/>
        <v>22.349044585987262</v>
      </c>
      <c r="P586" s="3">
        <v>0.64829999999999999</v>
      </c>
      <c r="Q586">
        <f t="shared" si="99"/>
        <v>853.3</v>
      </c>
      <c r="R586" s="3">
        <v>2.5809999999999999E-5</v>
      </c>
      <c r="S586">
        <f t="shared" si="105"/>
        <v>131.51592356687897</v>
      </c>
      <c r="T586" s="3">
        <v>0.64829999999999999</v>
      </c>
      <c r="U586">
        <f t="shared" si="100"/>
        <v>853.3</v>
      </c>
      <c r="V586" s="3">
        <v>1.8709999999999999E-5</v>
      </c>
      <c r="W586">
        <f t="shared" si="106"/>
        <v>95.337579617834379</v>
      </c>
      <c r="X586" s="3">
        <v>0.64829999999999999</v>
      </c>
      <c r="Y586">
        <f t="shared" si="101"/>
        <v>853.3</v>
      </c>
      <c r="Z586" s="3">
        <v>1.9040000000000001E-5</v>
      </c>
      <c r="AA586">
        <f t="shared" si="107"/>
        <v>97.01910828025477</v>
      </c>
    </row>
    <row r="587" spans="4:27" x14ac:dyDescent="0.3">
      <c r="D587" s="3">
        <v>0.64629999999999999</v>
      </c>
      <c r="E587">
        <f t="shared" si="108"/>
        <v>851.3</v>
      </c>
      <c r="F587" s="3">
        <v>2.3159999999999998E-5</v>
      </c>
      <c r="G587">
        <f t="shared" si="102"/>
        <v>118.01273885350318</v>
      </c>
      <c r="H587" s="3">
        <v>0.64629999999999999</v>
      </c>
      <c r="I587">
        <f t="shared" ref="I587:I650" si="109">H587*1000+205</f>
        <v>851.3</v>
      </c>
      <c r="J587" s="3">
        <v>3.027E-5</v>
      </c>
      <c r="K587">
        <f t="shared" si="103"/>
        <v>154.2420382165605</v>
      </c>
      <c r="L587" s="3">
        <v>0.64629999999999999</v>
      </c>
      <c r="M587">
        <f t="shared" ref="M587:M650" si="110">L587*1000+205</f>
        <v>851.3</v>
      </c>
      <c r="N587" s="3">
        <v>3.9430000000000002E-6</v>
      </c>
      <c r="O587">
        <f t="shared" si="104"/>
        <v>20.091719745222928</v>
      </c>
      <c r="P587" s="3">
        <v>0.64629999999999999</v>
      </c>
      <c r="Q587">
        <f t="shared" ref="Q587:Q650" si="111">P587*1000+205</f>
        <v>851.3</v>
      </c>
      <c r="R587" s="3">
        <v>2.5299999999999998E-5</v>
      </c>
      <c r="S587">
        <f t="shared" si="105"/>
        <v>128.91719745222929</v>
      </c>
      <c r="T587" s="3">
        <v>0.64629999999999999</v>
      </c>
      <c r="U587">
        <f t="shared" ref="U587:U650" si="112">T587*1000+205</f>
        <v>851.3</v>
      </c>
      <c r="V587" s="3">
        <v>1.8960000000000001E-5</v>
      </c>
      <c r="W587">
        <f t="shared" si="106"/>
        <v>96.611464968152873</v>
      </c>
      <c r="X587" s="3">
        <v>0.64629999999999999</v>
      </c>
      <c r="Y587">
        <f t="shared" ref="Y587:Y650" si="113">X587*1000+205</f>
        <v>851.3</v>
      </c>
      <c r="Z587" s="3">
        <v>1.8859999999999999E-5</v>
      </c>
      <c r="AA587">
        <f t="shared" si="107"/>
        <v>96.101910828025467</v>
      </c>
    </row>
    <row r="588" spans="4:27" x14ac:dyDescent="0.3">
      <c r="D588" s="3">
        <v>0.64429999999999998</v>
      </c>
      <c r="E588">
        <f t="shared" si="108"/>
        <v>849.3</v>
      </c>
      <c r="F588" s="3">
        <v>2.2840000000000002E-5</v>
      </c>
      <c r="G588">
        <f t="shared" ref="G588:G651" si="114">1000000*F588/$E$5</f>
        <v>116.38216560509554</v>
      </c>
      <c r="H588" s="3">
        <v>0.64429999999999998</v>
      </c>
      <c r="I588">
        <f t="shared" si="109"/>
        <v>849.3</v>
      </c>
      <c r="J588" s="3">
        <v>2.9839999999999999E-5</v>
      </c>
      <c r="K588">
        <f t="shared" ref="K588:K651" si="115">1000000*J588/$E$5</f>
        <v>152.05095541401272</v>
      </c>
      <c r="L588" s="3">
        <v>0.64429999999999998</v>
      </c>
      <c r="M588">
        <f t="shared" si="110"/>
        <v>849.3</v>
      </c>
      <c r="N588" s="3">
        <v>3.529E-6</v>
      </c>
      <c r="O588">
        <f t="shared" ref="O588:O651" si="116">1000000*N588/$E$5</f>
        <v>17.982165605095542</v>
      </c>
      <c r="P588" s="3">
        <v>0.64429999999999998</v>
      </c>
      <c r="Q588">
        <f t="shared" si="111"/>
        <v>849.3</v>
      </c>
      <c r="R588" s="3">
        <v>2.4729999999999999E-5</v>
      </c>
      <c r="S588">
        <f t="shared" ref="S588:S651" si="117">1000000*R588/$E$5</f>
        <v>126.01273885350318</v>
      </c>
      <c r="T588" s="3">
        <v>0.64429999999999998</v>
      </c>
      <c r="U588">
        <f t="shared" si="112"/>
        <v>849.3</v>
      </c>
      <c r="V588" s="3">
        <v>1.925E-5</v>
      </c>
      <c r="W588">
        <f t="shared" ref="W588:W651" si="118">1000000*V588/$E$5</f>
        <v>98.089171974522287</v>
      </c>
      <c r="X588" s="3">
        <v>0.64429999999999998</v>
      </c>
      <c r="Y588">
        <f t="shared" si="113"/>
        <v>849.3</v>
      </c>
      <c r="Z588" s="3">
        <v>1.8700000000000001E-5</v>
      </c>
      <c r="AA588">
        <f t="shared" ref="AA588:AA651" si="119">1000000*Z588/$E$5</f>
        <v>95.286624203821646</v>
      </c>
    </row>
    <row r="589" spans="4:27" x14ac:dyDescent="0.3">
      <c r="D589" s="3">
        <v>0.64229999999999998</v>
      </c>
      <c r="E589">
        <f t="shared" si="108"/>
        <v>847.3</v>
      </c>
      <c r="F589" s="3">
        <v>2.2549999999999999E-5</v>
      </c>
      <c r="G589">
        <f t="shared" si="114"/>
        <v>114.90445859872611</v>
      </c>
      <c r="H589" s="3">
        <v>0.64229999999999998</v>
      </c>
      <c r="I589">
        <f t="shared" si="109"/>
        <v>847.3</v>
      </c>
      <c r="J589" s="3">
        <v>2.9459999999999999E-5</v>
      </c>
      <c r="K589">
        <f t="shared" si="115"/>
        <v>150.11464968152865</v>
      </c>
      <c r="L589" s="3">
        <v>0.64229999999999998</v>
      </c>
      <c r="M589">
        <f t="shared" si="110"/>
        <v>847.3</v>
      </c>
      <c r="N589" s="3">
        <v>3.1410000000000001E-6</v>
      </c>
      <c r="O589">
        <f t="shared" si="116"/>
        <v>16.005095541401275</v>
      </c>
      <c r="P589" s="3">
        <v>0.64229999999999998</v>
      </c>
      <c r="Q589">
        <f t="shared" si="111"/>
        <v>847.3</v>
      </c>
      <c r="R589" s="3">
        <v>2.4139999999999999E-5</v>
      </c>
      <c r="S589">
        <f t="shared" si="117"/>
        <v>123.00636942675159</v>
      </c>
      <c r="T589" s="3">
        <v>0.64229999999999998</v>
      </c>
      <c r="U589">
        <f t="shared" si="112"/>
        <v>847.3</v>
      </c>
      <c r="V589" s="3">
        <v>1.9559999999999999E-5</v>
      </c>
      <c r="W589">
        <f t="shared" si="118"/>
        <v>99.668789808917182</v>
      </c>
      <c r="X589" s="3">
        <v>0.64229999999999998</v>
      </c>
      <c r="Y589">
        <f t="shared" si="113"/>
        <v>847.3</v>
      </c>
      <c r="Z589" s="3">
        <v>1.8580000000000002E-5</v>
      </c>
      <c r="AA589">
        <f t="shared" si="119"/>
        <v>94.675159235668801</v>
      </c>
    </row>
    <row r="590" spans="4:27" x14ac:dyDescent="0.3">
      <c r="D590" s="3">
        <v>0.64029999999999998</v>
      </c>
      <c r="E590">
        <f t="shared" si="108"/>
        <v>845.3</v>
      </c>
      <c r="F590" s="3">
        <v>2.2310000000000002E-5</v>
      </c>
      <c r="G590">
        <f t="shared" si="114"/>
        <v>113.68152866242039</v>
      </c>
      <c r="H590" s="3">
        <v>0.64029999999999998</v>
      </c>
      <c r="I590">
        <f t="shared" si="109"/>
        <v>845.3</v>
      </c>
      <c r="J590" s="3">
        <v>2.9130000000000001E-5</v>
      </c>
      <c r="K590">
        <f t="shared" si="115"/>
        <v>148.43312101910826</v>
      </c>
      <c r="L590" s="3">
        <v>0.64029999999999998</v>
      </c>
      <c r="M590">
        <f t="shared" si="110"/>
        <v>845.3</v>
      </c>
      <c r="N590" s="3">
        <v>2.779E-6</v>
      </c>
      <c r="O590">
        <f t="shared" si="116"/>
        <v>14.160509554140127</v>
      </c>
      <c r="P590" s="3">
        <v>0.64029999999999998</v>
      </c>
      <c r="Q590">
        <f t="shared" si="111"/>
        <v>845.3</v>
      </c>
      <c r="R590" s="3">
        <v>2.3519999999999998E-5</v>
      </c>
      <c r="S590">
        <f t="shared" si="117"/>
        <v>119.84713375796177</v>
      </c>
      <c r="T590" s="3">
        <v>0.64029999999999998</v>
      </c>
      <c r="U590">
        <f t="shared" si="112"/>
        <v>845.3</v>
      </c>
      <c r="V590" s="3">
        <v>1.986E-5</v>
      </c>
      <c r="W590">
        <f t="shared" si="118"/>
        <v>101.19745222929936</v>
      </c>
      <c r="X590" s="3">
        <v>0.64029999999999998</v>
      </c>
      <c r="Y590">
        <f t="shared" si="113"/>
        <v>845.3</v>
      </c>
      <c r="Z590" s="3">
        <v>1.8510000000000001E-5</v>
      </c>
      <c r="AA590">
        <f t="shared" si="119"/>
        <v>94.318471337579624</v>
      </c>
    </row>
    <row r="591" spans="4:27" x14ac:dyDescent="0.3">
      <c r="D591" s="3">
        <v>0.63829999999999998</v>
      </c>
      <c r="E591">
        <f t="shared" si="108"/>
        <v>843.3</v>
      </c>
      <c r="F591" s="3">
        <v>2.2099999999999998E-5</v>
      </c>
      <c r="G591">
        <f t="shared" si="114"/>
        <v>112.61146496815284</v>
      </c>
      <c r="H591" s="3">
        <v>0.63829999999999998</v>
      </c>
      <c r="I591">
        <f t="shared" si="109"/>
        <v>843.3</v>
      </c>
      <c r="J591" s="3">
        <v>2.887E-5</v>
      </c>
      <c r="K591">
        <f t="shared" si="115"/>
        <v>147.10828025477707</v>
      </c>
      <c r="L591" s="3">
        <v>0.63829999999999998</v>
      </c>
      <c r="M591">
        <f t="shared" si="110"/>
        <v>843.3</v>
      </c>
      <c r="N591" s="3">
        <v>2.4399999999999999E-6</v>
      </c>
      <c r="O591">
        <f t="shared" si="116"/>
        <v>12.433121019108279</v>
      </c>
      <c r="P591" s="3">
        <v>0.63829999999999998</v>
      </c>
      <c r="Q591">
        <f t="shared" si="111"/>
        <v>843.3</v>
      </c>
      <c r="R591" s="3">
        <v>2.2900000000000001E-5</v>
      </c>
      <c r="S591">
        <f t="shared" si="117"/>
        <v>116.68789808917198</v>
      </c>
      <c r="T591" s="3">
        <v>0.63829999999999998</v>
      </c>
      <c r="U591">
        <f t="shared" si="112"/>
        <v>843.3</v>
      </c>
      <c r="V591" s="3">
        <v>2.0149999999999999E-5</v>
      </c>
      <c r="W591">
        <f t="shared" si="118"/>
        <v>102.67515923566877</v>
      </c>
      <c r="X591" s="3">
        <v>0.63829999999999998</v>
      </c>
      <c r="Y591">
        <f t="shared" si="113"/>
        <v>843.3</v>
      </c>
      <c r="Z591" s="3">
        <v>1.8479999999999999E-5</v>
      </c>
      <c r="AA591">
        <f t="shared" si="119"/>
        <v>94.165605095541395</v>
      </c>
    </row>
    <row r="592" spans="4:27" x14ac:dyDescent="0.3">
      <c r="D592" s="3">
        <v>0.63629999999999998</v>
      </c>
      <c r="E592">
        <f t="shared" si="108"/>
        <v>841.3</v>
      </c>
      <c r="F592" s="3">
        <v>2.1950000000000002E-5</v>
      </c>
      <c r="G592">
        <f t="shared" si="114"/>
        <v>111.8471337579618</v>
      </c>
      <c r="H592" s="3">
        <v>0.63629999999999998</v>
      </c>
      <c r="I592">
        <f t="shared" si="109"/>
        <v>841.3</v>
      </c>
      <c r="J592" s="3">
        <v>2.8670000000000002E-5</v>
      </c>
      <c r="K592">
        <f t="shared" si="115"/>
        <v>146.08917197452229</v>
      </c>
      <c r="L592" s="3">
        <v>0.63629999999999998</v>
      </c>
      <c r="M592">
        <f t="shared" si="110"/>
        <v>841.3</v>
      </c>
      <c r="N592" s="3">
        <v>2.1220000000000002E-6</v>
      </c>
      <c r="O592">
        <f t="shared" si="116"/>
        <v>10.812738853503186</v>
      </c>
      <c r="P592" s="3">
        <v>0.63629999999999998</v>
      </c>
      <c r="Q592">
        <f t="shared" si="111"/>
        <v>841.3</v>
      </c>
      <c r="R592" s="3">
        <v>2.2289999999999998E-5</v>
      </c>
      <c r="S592">
        <f t="shared" si="117"/>
        <v>113.5796178343949</v>
      </c>
      <c r="T592" s="3">
        <v>0.63629999999999998</v>
      </c>
      <c r="U592">
        <f t="shared" si="112"/>
        <v>841.3</v>
      </c>
      <c r="V592" s="3">
        <v>2.0409999999999999E-5</v>
      </c>
      <c r="W592">
        <f t="shared" si="118"/>
        <v>104</v>
      </c>
      <c r="X592" s="3">
        <v>0.63629999999999998</v>
      </c>
      <c r="Y592">
        <f t="shared" si="113"/>
        <v>841.3</v>
      </c>
      <c r="Z592" s="3">
        <v>1.8499999999999999E-5</v>
      </c>
      <c r="AA592">
        <f t="shared" si="119"/>
        <v>94.267515923566876</v>
      </c>
    </row>
    <row r="593" spans="4:27" x14ac:dyDescent="0.3">
      <c r="D593" s="3">
        <v>0.63429999999999997</v>
      </c>
      <c r="E593">
        <f t="shared" si="108"/>
        <v>839.3</v>
      </c>
      <c r="F593" s="3">
        <v>2.1840000000000001E-5</v>
      </c>
      <c r="G593">
        <f t="shared" si="114"/>
        <v>111.28662420382165</v>
      </c>
      <c r="H593" s="3">
        <v>0.63429999999999997</v>
      </c>
      <c r="I593">
        <f t="shared" si="109"/>
        <v>839.3</v>
      </c>
      <c r="J593" s="3">
        <v>2.8540000000000001E-5</v>
      </c>
      <c r="K593">
        <f t="shared" si="115"/>
        <v>145.42675159235671</v>
      </c>
      <c r="L593" s="3">
        <v>0.63429999999999997</v>
      </c>
      <c r="M593">
        <f t="shared" si="110"/>
        <v>839.3</v>
      </c>
      <c r="N593" s="3">
        <v>1.821E-6</v>
      </c>
      <c r="O593">
        <f t="shared" si="116"/>
        <v>9.2789808917197441</v>
      </c>
      <c r="P593" s="3">
        <v>0.63429999999999997</v>
      </c>
      <c r="Q593">
        <f t="shared" si="111"/>
        <v>839.3</v>
      </c>
      <c r="R593" s="3">
        <v>2.1699999999999999E-5</v>
      </c>
      <c r="S593">
        <f t="shared" si="117"/>
        <v>110.57324840764331</v>
      </c>
      <c r="T593" s="3">
        <v>0.63429999999999997</v>
      </c>
      <c r="U593">
        <f t="shared" si="112"/>
        <v>839.3</v>
      </c>
      <c r="V593" s="3">
        <v>2.0630000000000001E-5</v>
      </c>
      <c r="W593">
        <f t="shared" si="118"/>
        <v>105.12101910828025</v>
      </c>
      <c r="X593" s="3">
        <v>0.63429999999999997</v>
      </c>
      <c r="Y593">
        <f t="shared" si="113"/>
        <v>839.3</v>
      </c>
      <c r="Z593" s="3">
        <v>1.8559999999999998E-5</v>
      </c>
      <c r="AA593">
        <f t="shared" si="119"/>
        <v>94.573248407643305</v>
      </c>
    </row>
    <row r="594" spans="4:27" x14ac:dyDescent="0.3">
      <c r="D594" s="3">
        <v>0.63229999999999997</v>
      </c>
      <c r="E594">
        <f t="shared" si="108"/>
        <v>837.3</v>
      </c>
      <c r="F594" s="3">
        <v>2.177E-5</v>
      </c>
      <c r="G594">
        <f t="shared" si="114"/>
        <v>110.92993630573248</v>
      </c>
      <c r="H594" s="3">
        <v>0.63229999999999997</v>
      </c>
      <c r="I594">
        <f t="shared" si="109"/>
        <v>837.3</v>
      </c>
      <c r="J594" s="3">
        <v>2.8479999999999998E-5</v>
      </c>
      <c r="K594">
        <f t="shared" si="115"/>
        <v>145.12101910828022</v>
      </c>
      <c r="L594" s="3">
        <v>0.63229999999999997</v>
      </c>
      <c r="M594">
        <f t="shared" si="110"/>
        <v>837.3</v>
      </c>
      <c r="N594" s="3">
        <v>1.5319999999999999E-6</v>
      </c>
      <c r="O594">
        <f t="shared" si="116"/>
        <v>7.8063694267515906</v>
      </c>
      <c r="P594" s="3">
        <v>0.63229999999999997</v>
      </c>
      <c r="Q594">
        <f t="shared" si="111"/>
        <v>837.3</v>
      </c>
      <c r="R594" s="3">
        <v>2.1140000000000001E-5</v>
      </c>
      <c r="S594">
        <f t="shared" si="117"/>
        <v>107.71974522292993</v>
      </c>
      <c r="T594" s="3">
        <v>0.63229999999999997</v>
      </c>
      <c r="U594">
        <f t="shared" si="112"/>
        <v>837.3</v>
      </c>
      <c r="V594" s="3">
        <v>2.0780000000000001E-5</v>
      </c>
      <c r="W594">
        <f t="shared" si="118"/>
        <v>105.88535031847134</v>
      </c>
      <c r="X594" s="3">
        <v>0.63229999999999997</v>
      </c>
      <c r="Y594">
        <f t="shared" si="113"/>
        <v>837.3</v>
      </c>
      <c r="Z594" s="3">
        <v>1.8669999999999999E-5</v>
      </c>
      <c r="AA594">
        <f t="shared" si="119"/>
        <v>95.133757961783431</v>
      </c>
    </row>
    <row r="595" spans="4:27" x14ac:dyDescent="0.3">
      <c r="D595" s="3">
        <v>0.63029999999999997</v>
      </c>
      <c r="E595">
        <f t="shared" si="108"/>
        <v>835.3</v>
      </c>
      <c r="F595" s="3">
        <v>2.1739999999999999E-5</v>
      </c>
      <c r="G595">
        <f t="shared" si="114"/>
        <v>110.77707006369425</v>
      </c>
      <c r="H595" s="3">
        <v>0.63029999999999997</v>
      </c>
      <c r="I595">
        <f t="shared" si="109"/>
        <v>835.3</v>
      </c>
      <c r="J595" s="3">
        <v>2.847E-5</v>
      </c>
      <c r="K595">
        <f t="shared" si="115"/>
        <v>145.0700636942675</v>
      </c>
      <c r="L595" s="3">
        <v>0.63029999999999997</v>
      </c>
      <c r="M595">
        <f t="shared" si="110"/>
        <v>835.3</v>
      </c>
      <c r="N595" s="3">
        <v>1.252E-6</v>
      </c>
      <c r="O595">
        <f t="shared" si="116"/>
        <v>6.3796178343949039</v>
      </c>
      <c r="P595" s="3">
        <v>0.63029999999999997</v>
      </c>
      <c r="Q595">
        <f t="shared" si="111"/>
        <v>835.3</v>
      </c>
      <c r="R595" s="3">
        <v>2.0610000000000001E-5</v>
      </c>
      <c r="S595">
        <f t="shared" si="117"/>
        <v>105.01910828025477</v>
      </c>
      <c r="T595" s="3">
        <v>0.63029999999999997</v>
      </c>
      <c r="U595">
        <f t="shared" si="112"/>
        <v>835.3</v>
      </c>
      <c r="V595" s="3">
        <v>2.0869999999999998E-5</v>
      </c>
      <c r="W595">
        <f t="shared" si="118"/>
        <v>106.34394904458597</v>
      </c>
      <c r="X595" s="3">
        <v>0.63029999999999997</v>
      </c>
      <c r="Y595">
        <f t="shared" si="113"/>
        <v>835.3</v>
      </c>
      <c r="Z595" s="3">
        <v>1.8810000000000001E-5</v>
      </c>
      <c r="AA595">
        <f t="shared" si="119"/>
        <v>95.847133757961785</v>
      </c>
    </row>
    <row r="596" spans="4:27" x14ac:dyDescent="0.3">
      <c r="D596" s="3">
        <v>0.62829999999999997</v>
      </c>
      <c r="E596">
        <f t="shared" si="108"/>
        <v>833.3</v>
      </c>
      <c r="F596" s="3">
        <v>2.175E-5</v>
      </c>
      <c r="G596">
        <f t="shared" si="114"/>
        <v>110.828025477707</v>
      </c>
      <c r="H596" s="3">
        <v>0.62829999999999997</v>
      </c>
      <c r="I596">
        <f t="shared" si="109"/>
        <v>833.3</v>
      </c>
      <c r="J596" s="3">
        <v>2.853E-5</v>
      </c>
      <c r="K596">
        <f t="shared" si="115"/>
        <v>145.37579617834396</v>
      </c>
      <c r="L596" s="3">
        <v>0.62829999999999997</v>
      </c>
      <c r="M596">
        <f t="shared" si="110"/>
        <v>833.3</v>
      </c>
      <c r="N596" s="3">
        <v>9.7509999999999999E-7</v>
      </c>
      <c r="O596">
        <f t="shared" si="116"/>
        <v>4.9686624203821657</v>
      </c>
      <c r="P596" s="3">
        <v>0.62829999999999997</v>
      </c>
      <c r="Q596">
        <f t="shared" si="111"/>
        <v>833.3</v>
      </c>
      <c r="R596" s="3">
        <v>2.014E-5</v>
      </c>
      <c r="S596">
        <f t="shared" si="117"/>
        <v>102.62420382165605</v>
      </c>
      <c r="T596" s="3">
        <v>0.62829999999999997</v>
      </c>
      <c r="U596">
        <f t="shared" si="112"/>
        <v>833.3</v>
      </c>
      <c r="V596" s="3">
        <v>2.0890000000000002E-5</v>
      </c>
      <c r="W596">
        <f t="shared" si="118"/>
        <v>106.44585987261146</v>
      </c>
      <c r="X596" s="3">
        <v>0.62829999999999997</v>
      </c>
      <c r="Y596">
        <f t="shared" si="113"/>
        <v>833.3</v>
      </c>
      <c r="Z596" s="3">
        <v>1.897E-5</v>
      </c>
      <c r="AA596">
        <f t="shared" si="119"/>
        <v>96.662420382165593</v>
      </c>
    </row>
    <row r="597" spans="4:27" x14ac:dyDescent="0.3">
      <c r="D597" s="3">
        <v>0.62629999999999997</v>
      </c>
      <c r="E597">
        <f t="shared" si="108"/>
        <v>831.3</v>
      </c>
      <c r="F597" s="3">
        <v>2.179E-5</v>
      </c>
      <c r="G597">
        <f t="shared" si="114"/>
        <v>111.03184713375795</v>
      </c>
      <c r="H597" s="3">
        <v>0.62629999999999997</v>
      </c>
      <c r="I597">
        <f t="shared" si="109"/>
        <v>831.3</v>
      </c>
      <c r="J597" s="3">
        <v>2.862E-5</v>
      </c>
      <c r="K597">
        <f t="shared" si="115"/>
        <v>145.83439490445861</v>
      </c>
      <c r="L597" s="3">
        <v>0.62629999999999997</v>
      </c>
      <c r="M597">
        <f t="shared" si="110"/>
        <v>831.3</v>
      </c>
      <c r="N597" s="3">
        <v>6.9699999999999995E-7</v>
      </c>
      <c r="O597">
        <f t="shared" si="116"/>
        <v>3.5515923566878977</v>
      </c>
      <c r="P597" s="3">
        <v>0.62629999999999997</v>
      </c>
      <c r="Q597">
        <f t="shared" si="111"/>
        <v>831.3</v>
      </c>
      <c r="R597" s="3">
        <v>1.9709999999999999E-5</v>
      </c>
      <c r="S597">
        <f t="shared" si="117"/>
        <v>100.43312101910828</v>
      </c>
      <c r="T597" s="3">
        <v>0.62629999999999997</v>
      </c>
      <c r="U597">
        <f t="shared" si="112"/>
        <v>831.3</v>
      </c>
      <c r="V597" s="3">
        <v>2.084E-5</v>
      </c>
      <c r="W597">
        <f t="shared" si="118"/>
        <v>106.19108280254777</v>
      </c>
      <c r="X597" s="3">
        <v>0.62629999999999997</v>
      </c>
      <c r="Y597">
        <f t="shared" si="113"/>
        <v>831.3</v>
      </c>
      <c r="Z597" s="3">
        <v>1.914E-5</v>
      </c>
      <c r="AA597">
        <f t="shared" si="119"/>
        <v>97.528662420382162</v>
      </c>
    </row>
    <row r="598" spans="4:27" x14ac:dyDescent="0.3">
      <c r="D598" s="3">
        <v>0.62429999999999997</v>
      </c>
      <c r="E598">
        <f t="shared" si="108"/>
        <v>829.3</v>
      </c>
      <c r="F598" s="3">
        <v>2.1849999999999999E-5</v>
      </c>
      <c r="G598">
        <f t="shared" si="114"/>
        <v>111.33757961783438</v>
      </c>
      <c r="H598" s="3">
        <v>0.62429999999999997</v>
      </c>
      <c r="I598">
        <f t="shared" si="109"/>
        <v>829.3</v>
      </c>
      <c r="J598" s="3">
        <v>2.8750000000000001E-5</v>
      </c>
      <c r="K598">
        <f t="shared" si="115"/>
        <v>146.49681528662421</v>
      </c>
      <c r="L598" s="3">
        <v>0.62429999999999997</v>
      </c>
      <c r="M598">
        <f t="shared" si="110"/>
        <v>829.3</v>
      </c>
      <c r="N598" s="3">
        <v>4.1250000000000002E-7</v>
      </c>
      <c r="O598">
        <f t="shared" si="116"/>
        <v>2.1019108280254777</v>
      </c>
      <c r="P598" s="3">
        <v>0.62429999999999997</v>
      </c>
      <c r="Q598">
        <f t="shared" si="111"/>
        <v>829.3</v>
      </c>
      <c r="R598" s="3">
        <v>1.9320000000000001E-5</v>
      </c>
      <c r="S598">
        <f t="shared" si="117"/>
        <v>98.445859872611464</v>
      </c>
      <c r="T598" s="3">
        <v>0.62429999999999997</v>
      </c>
      <c r="U598">
        <f t="shared" si="112"/>
        <v>829.3</v>
      </c>
      <c r="V598" s="3">
        <v>2.071E-5</v>
      </c>
      <c r="W598">
        <f t="shared" si="118"/>
        <v>105.52866242038216</v>
      </c>
      <c r="X598" s="3">
        <v>0.62429999999999997</v>
      </c>
      <c r="Y598">
        <f t="shared" si="113"/>
        <v>829.3</v>
      </c>
      <c r="Z598" s="3">
        <v>1.931E-5</v>
      </c>
      <c r="AA598">
        <f t="shared" si="119"/>
        <v>98.394904458598717</v>
      </c>
    </row>
    <row r="599" spans="4:27" x14ac:dyDescent="0.3">
      <c r="D599" s="3">
        <v>0.62229999999999996</v>
      </c>
      <c r="E599">
        <f t="shared" si="108"/>
        <v>827.3</v>
      </c>
      <c r="F599" s="3">
        <v>2.192E-5</v>
      </c>
      <c r="G599">
        <f t="shared" si="114"/>
        <v>111.69426751592357</v>
      </c>
      <c r="H599" s="3">
        <v>0.62229999999999996</v>
      </c>
      <c r="I599">
        <f t="shared" si="109"/>
        <v>827.3</v>
      </c>
      <c r="J599" s="3">
        <v>2.889E-5</v>
      </c>
      <c r="K599">
        <f t="shared" si="115"/>
        <v>147.21019108280254</v>
      </c>
      <c r="L599" s="3">
        <v>0.62229999999999996</v>
      </c>
      <c r="M599">
        <f t="shared" si="110"/>
        <v>827.3</v>
      </c>
      <c r="N599" s="3">
        <v>1.1670000000000001E-7</v>
      </c>
      <c r="O599">
        <f t="shared" si="116"/>
        <v>0.59464968152866249</v>
      </c>
      <c r="P599" s="3">
        <v>0.62229999999999996</v>
      </c>
      <c r="Q599">
        <f t="shared" si="111"/>
        <v>827.3</v>
      </c>
      <c r="R599" s="3">
        <v>1.8980000000000001E-5</v>
      </c>
      <c r="S599">
        <f t="shared" si="117"/>
        <v>96.71337579617834</v>
      </c>
      <c r="T599" s="3">
        <v>0.62229999999999996</v>
      </c>
      <c r="U599">
        <f t="shared" si="112"/>
        <v>827.3</v>
      </c>
      <c r="V599" s="3">
        <v>2.0509999999999998E-5</v>
      </c>
      <c r="W599">
        <f t="shared" si="118"/>
        <v>104.50955414012738</v>
      </c>
      <c r="X599" s="3">
        <v>0.62229999999999996</v>
      </c>
      <c r="Y599">
        <f t="shared" si="113"/>
        <v>827.3</v>
      </c>
      <c r="Z599" s="3">
        <v>1.9470000000000002E-5</v>
      </c>
      <c r="AA599">
        <f t="shared" si="119"/>
        <v>99.210191082802552</v>
      </c>
    </row>
    <row r="600" spans="4:27" x14ac:dyDescent="0.3">
      <c r="D600" s="3">
        <v>0.62029999999999996</v>
      </c>
      <c r="E600">
        <f t="shared" si="108"/>
        <v>825.3</v>
      </c>
      <c r="F600" s="3">
        <v>2.1990000000000001E-5</v>
      </c>
      <c r="G600">
        <f t="shared" si="114"/>
        <v>112.05095541401275</v>
      </c>
      <c r="H600" s="3">
        <v>0.62029999999999996</v>
      </c>
      <c r="I600">
        <f t="shared" si="109"/>
        <v>825.3</v>
      </c>
      <c r="J600" s="3">
        <v>2.9030000000000002E-5</v>
      </c>
      <c r="K600">
        <f t="shared" si="115"/>
        <v>147.92356687898089</v>
      </c>
      <c r="L600" s="3">
        <v>0.62029999999999996</v>
      </c>
      <c r="M600">
        <f t="shared" si="110"/>
        <v>825.3</v>
      </c>
      <c r="N600" s="3">
        <v>-1.952E-7</v>
      </c>
      <c r="O600">
        <f t="shared" si="116"/>
        <v>-0.9946496815286624</v>
      </c>
      <c r="P600" s="3">
        <v>0.62029999999999996</v>
      </c>
      <c r="Q600">
        <f t="shared" si="111"/>
        <v>825.3</v>
      </c>
      <c r="R600" s="3">
        <v>1.8680000000000001E-5</v>
      </c>
      <c r="S600">
        <f t="shared" si="117"/>
        <v>95.184713375796179</v>
      </c>
      <c r="T600" s="3">
        <v>0.62029999999999996</v>
      </c>
      <c r="U600">
        <f t="shared" si="112"/>
        <v>825.3</v>
      </c>
      <c r="V600" s="3">
        <v>2.0250000000000001E-5</v>
      </c>
      <c r="W600">
        <f t="shared" si="118"/>
        <v>103.18471337579618</v>
      </c>
      <c r="X600" s="3">
        <v>0.62029999999999996</v>
      </c>
      <c r="Y600">
        <f t="shared" si="113"/>
        <v>825.3</v>
      </c>
      <c r="Z600" s="3">
        <v>1.961E-5</v>
      </c>
      <c r="AA600">
        <f t="shared" si="119"/>
        <v>99.923566878980878</v>
      </c>
    </row>
    <row r="601" spans="4:27" x14ac:dyDescent="0.3">
      <c r="D601" s="3">
        <v>0.61829999999999996</v>
      </c>
      <c r="E601">
        <f t="shared" si="108"/>
        <v>823.3</v>
      </c>
      <c r="F601" s="3">
        <v>2.2059999999999999E-5</v>
      </c>
      <c r="G601">
        <f t="shared" si="114"/>
        <v>112.4076433121019</v>
      </c>
      <c r="H601" s="3">
        <v>0.61829999999999996</v>
      </c>
      <c r="I601">
        <f t="shared" si="109"/>
        <v>823.3</v>
      </c>
      <c r="J601" s="3">
        <v>2.915E-5</v>
      </c>
      <c r="K601">
        <f t="shared" si="115"/>
        <v>148.53503184713375</v>
      </c>
      <c r="L601" s="3">
        <v>0.61829999999999996</v>
      </c>
      <c r="M601">
        <f t="shared" si="110"/>
        <v>823.3</v>
      </c>
      <c r="N601" s="3">
        <v>-5.2809999999999997E-7</v>
      </c>
      <c r="O601">
        <f t="shared" si="116"/>
        <v>-2.690955414012739</v>
      </c>
      <c r="P601" s="3">
        <v>0.61829999999999996</v>
      </c>
      <c r="Q601">
        <f t="shared" si="111"/>
        <v>823.3</v>
      </c>
      <c r="R601" s="3">
        <v>1.84E-5</v>
      </c>
      <c r="S601">
        <f t="shared" si="117"/>
        <v>93.757961783439484</v>
      </c>
      <c r="T601" s="3">
        <v>0.61829999999999996</v>
      </c>
      <c r="U601">
        <f t="shared" si="112"/>
        <v>823.3</v>
      </c>
      <c r="V601" s="3">
        <v>1.9930000000000001E-5</v>
      </c>
      <c r="W601">
        <f t="shared" si="118"/>
        <v>101.55414012738854</v>
      </c>
      <c r="X601" s="3">
        <v>0.61829999999999996</v>
      </c>
      <c r="Y601">
        <f t="shared" si="113"/>
        <v>823.3</v>
      </c>
      <c r="Z601" s="3">
        <v>1.9709999999999999E-5</v>
      </c>
      <c r="AA601">
        <f t="shared" si="119"/>
        <v>100.43312101910828</v>
      </c>
    </row>
    <row r="602" spans="4:27" x14ac:dyDescent="0.3">
      <c r="D602" s="3">
        <v>0.61629999999999996</v>
      </c>
      <c r="E602">
        <f t="shared" si="108"/>
        <v>821.3</v>
      </c>
      <c r="F602" s="3">
        <v>2.2120000000000002E-5</v>
      </c>
      <c r="G602">
        <f t="shared" si="114"/>
        <v>112.71337579617834</v>
      </c>
      <c r="H602" s="3">
        <v>0.61629999999999996</v>
      </c>
      <c r="I602">
        <f t="shared" si="109"/>
        <v>821.3</v>
      </c>
      <c r="J602" s="3">
        <v>2.9240000000000001E-5</v>
      </c>
      <c r="K602">
        <f t="shared" si="115"/>
        <v>148.99363057324842</v>
      </c>
      <c r="L602" s="3">
        <v>0.61629999999999996</v>
      </c>
      <c r="M602">
        <f t="shared" si="110"/>
        <v>821.3</v>
      </c>
      <c r="N602" s="3">
        <v>-8.8589999999999996E-7</v>
      </c>
      <c r="O602">
        <f t="shared" si="116"/>
        <v>-4.5141401273885347</v>
      </c>
      <c r="P602" s="3">
        <v>0.61629999999999996</v>
      </c>
      <c r="Q602">
        <f t="shared" si="111"/>
        <v>821.3</v>
      </c>
      <c r="R602" s="3">
        <v>1.8139999999999999E-5</v>
      </c>
      <c r="S602">
        <f t="shared" si="117"/>
        <v>92.433121019108285</v>
      </c>
      <c r="T602" s="3">
        <v>0.61629999999999996</v>
      </c>
      <c r="U602">
        <f t="shared" si="112"/>
        <v>821.3</v>
      </c>
      <c r="V602" s="3">
        <v>1.9550000000000001E-5</v>
      </c>
      <c r="W602">
        <f t="shared" si="118"/>
        <v>99.617834394904463</v>
      </c>
      <c r="X602" s="3">
        <v>0.61629999999999996</v>
      </c>
      <c r="Y602">
        <f t="shared" si="113"/>
        <v>821.3</v>
      </c>
      <c r="Z602" s="3">
        <v>1.9769999999999999E-5</v>
      </c>
      <c r="AA602">
        <f t="shared" si="119"/>
        <v>100.73885350318471</v>
      </c>
    </row>
    <row r="603" spans="4:27" x14ac:dyDescent="0.3">
      <c r="D603" s="3">
        <v>0.61429999999999996</v>
      </c>
      <c r="E603">
        <f t="shared" si="108"/>
        <v>819.3</v>
      </c>
      <c r="F603" s="3">
        <v>2.215E-5</v>
      </c>
      <c r="G603">
        <f t="shared" si="114"/>
        <v>112.86624203821655</v>
      </c>
      <c r="H603" s="3">
        <v>0.61429999999999996</v>
      </c>
      <c r="I603">
        <f t="shared" si="109"/>
        <v>819.3</v>
      </c>
      <c r="J603" s="3">
        <v>2.9280000000000001E-5</v>
      </c>
      <c r="K603">
        <f t="shared" si="115"/>
        <v>149.19745222929936</v>
      </c>
      <c r="L603" s="3">
        <v>0.61429999999999996</v>
      </c>
      <c r="M603">
        <f t="shared" si="110"/>
        <v>819.3</v>
      </c>
      <c r="N603" s="3">
        <v>-1.2729999999999999E-6</v>
      </c>
      <c r="O603">
        <f t="shared" si="116"/>
        <v>-6.4866242038216555</v>
      </c>
      <c r="P603" s="3">
        <v>0.61429999999999996</v>
      </c>
      <c r="Q603">
        <f t="shared" si="111"/>
        <v>819.3</v>
      </c>
      <c r="R603" s="3">
        <v>1.7900000000000001E-5</v>
      </c>
      <c r="S603">
        <f t="shared" si="117"/>
        <v>91.210191082802552</v>
      </c>
      <c r="T603" s="3">
        <v>0.61429999999999996</v>
      </c>
      <c r="U603">
        <f t="shared" si="112"/>
        <v>819.3</v>
      </c>
      <c r="V603" s="3">
        <v>1.914E-5</v>
      </c>
      <c r="W603">
        <f t="shared" si="118"/>
        <v>97.528662420382162</v>
      </c>
      <c r="X603" s="3">
        <v>0.61429999999999996</v>
      </c>
      <c r="Y603">
        <f t="shared" si="113"/>
        <v>819.3</v>
      </c>
      <c r="Z603" s="3">
        <v>1.9789999999999999E-5</v>
      </c>
      <c r="AA603">
        <f t="shared" si="119"/>
        <v>100.84076433121018</v>
      </c>
    </row>
    <row r="604" spans="4:27" x14ac:dyDescent="0.3">
      <c r="D604" s="3">
        <v>0.61229999999999996</v>
      </c>
      <c r="E604">
        <f t="shared" si="108"/>
        <v>817.3</v>
      </c>
      <c r="F604" s="3">
        <v>2.215E-5</v>
      </c>
      <c r="G604">
        <f t="shared" si="114"/>
        <v>112.86624203821655</v>
      </c>
      <c r="H604" s="3">
        <v>0.61229999999999996</v>
      </c>
      <c r="I604">
        <f t="shared" si="109"/>
        <v>817.3</v>
      </c>
      <c r="J604" s="3">
        <v>2.9260000000000001E-5</v>
      </c>
      <c r="K604">
        <f t="shared" si="115"/>
        <v>149.09554140127389</v>
      </c>
      <c r="L604" s="3">
        <v>0.61229999999999996</v>
      </c>
      <c r="M604">
        <f t="shared" si="110"/>
        <v>817.3</v>
      </c>
      <c r="N604" s="3">
        <v>-1.6920000000000001E-6</v>
      </c>
      <c r="O604">
        <f t="shared" si="116"/>
        <v>-8.6216560509554139</v>
      </c>
      <c r="P604" s="3">
        <v>0.61229999999999996</v>
      </c>
      <c r="Q604">
        <f t="shared" si="111"/>
        <v>817.3</v>
      </c>
      <c r="R604" s="3">
        <v>1.7640000000000001E-5</v>
      </c>
      <c r="S604">
        <f t="shared" si="117"/>
        <v>89.885350318471339</v>
      </c>
      <c r="T604" s="3">
        <v>0.61229999999999996</v>
      </c>
      <c r="U604">
        <f t="shared" si="112"/>
        <v>817.3</v>
      </c>
      <c r="V604" s="3">
        <v>1.8700000000000001E-5</v>
      </c>
      <c r="W604">
        <f t="shared" si="118"/>
        <v>95.286624203821646</v>
      </c>
      <c r="X604" s="3">
        <v>0.61229999999999996</v>
      </c>
      <c r="Y604">
        <f t="shared" si="113"/>
        <v>817.3</v>
      </c>
      <c r="Z604" s="3">
        <v>1.9760000000000001E-5</v>
      </c>
      <c r="AA604">
        <f t="shared" si="119"/>
        <v>100.68789808917198</v>
      </c>
    </row>
    <row r="605" spans="4:27" x14ac:dyDescent="0.3">
      <c r="D605" s="3">
        <v>0.61029999999999995</v>
      </c>
      <c r="E605">
        <f t="shared" si="108"/>
        <v>815.3</v>
      </c>
      <c r="F605" s="3">
        <v>2.211E-5</v>
      </c>
      <c r="G605">
        <f t="shared" si="114"/>
        <v>112.66242038216559</v>
      </c>
      <c r="H605" s="3">
        <v>0.61029999999999995</v>
      </c>
      <c r="I605">
        <f t="shared" si="109"/>
        <v>815.3</v>
      </c>
      <c r="J605" s="3">
        <v>2.917E-5</v>
      </c>
      <c r="K605">
        <f t="shared" si="115"/>
        <v>148.63694267515925</v>
      </c>
      <c r="L605" s="3">
        <v>0.61029999999999995</v>
      </c>
      <c r="M605">
        <f t="shared" si="110"/>
        <v>815.3</v>
      </c>
      <c r="N605" s="3">
        <v>-2.148E-6</v>
      </c>
      <c r="O605">
        <f t="shared" si="116"/>
        <v>-10.945222929936307</v>
      </c>
      <c r="P605" s="3">
        <v>0.61029999999999995</v>
      </c>
      <c r="Q605">
        <f t="shared" si="111"/>
        <v>815.3</v>
      </c>
      <c r="R605" s="3">
        <v>1.738E-5</v>
      </c>
      <c r="S605">
        <f t="shared" si="117"/>
        <v>88.560509554140125</v>
      </c>
      <c r="T605" s="3">
        <v>0.61029999999999995</v>
      </c>
      <c r="U605">
        <f t="shared" si="112"/>
        <v>815.3</v>
      </c>
      <c r="V605" s="3">
        <v>1.823E-5</v>
      </c>
      <c r="W605">
        <f t="shared" si="118"/>
        <v>92.891719745222929</v>
      </c>
      <c r="X605" s="3">
        <v>0.61029999999999995</v>
      </c>
      <c r="Y605">
        <f t="shared" si="113"/>
        <v>815.3</v>
      </c>
      <c r="Z605" s="3">
        <v>1.9680000000000001E-5</v>
      </c>
      <c r="AA605">
        <f t="shared" si="119"/>
        <v>100.28025477707006</v>
      </c>
    </row>
    <row r="606" spans="4:27" x14ac:dyDescent="0.3">
      <c r="D606" s="3">
        <v>0.60829999999999995</v>
      </c>
      <c r="E606">
        <f t="shared" si="108"/>
        <v>813.3</v>
      </c>
      <c r="F606" s="3">
        <v>2.2030000000000001E-5</v>
      </c>
      <c r="G606">
        <f t="shared" si="114"/>
        <v>112.2547770700637</v>
      </c>
      <c r="H606" s="3">
        <v>0.60829999999999995</v>
      </c>
      <c r="I606">
        <f t="shared" si="109"/>
        <v>813.3</v>
      </c>
      <c r="J606" s="3">
        <v>2.9009999999999998E-5</v>
      </c>
      <c r="K606">
        <f t="shared" si="115"/>
        <v>147.8216560509554</v>
      </c>
      <c r="L606" s="3">
        <v>0.60829999999999995</v>
      </c>
      <c r="M606">
        <f t="shared" si="110"/>
        <v>813.3</v>
      </c>
      <c r="N606" s="3">
        <v>-2.6410000000000002E-6</v>
      </c>
      <c r="O606">
        <f t="shared" si="116"/>
        <v>-13.457324840764331</v>
      </c>
      <c r="P606" s="3">
        <v>0.60829999999999995</v>
      </c>
      <c r="Q606">
        <f t="shared" si="111"/>
        <v>813.3</v>
      </c>
      <c r="R606" s="3">
        <v>1.7090000000000001E-5</v>
      </c>
      <c r="S606">
        <f t="shared" si="117"/>
        <v>87.082802547770697</v>
      </c>
      <c r="T606" s="3">
        <v>0.60829999999999995</v>
      </c>
      <c r="U606">
        <f t="shared" si="112"/>
        <v>813.3</v>
      </c>
      <c r="V606" s="3">
        <v>1.7750000000000001E-5</v>
      </c>
      <c r="W606">
        <f t="shared" si="118"/>
        <v>90.445859872611464</v>
      </c>
      <c r="X606" s="3">
        <v>0.60829999999999995</v>
      </c>
      <c r="Y606">
        <f t="shared" si="113"/>
        <v>813.3</v>
      </c>
      <c r="Z606" s="3">
        <v>1.9550000000000001E-5</v>
      </c>
      <c r="AA606">
        <f t="shared" si="119"/>
        <v>99.617834394904463</v>
      </c>
    </row>
    <row r="607" spans="4:27" x14ac:dyDescent="0.3">
      <c r="D607" s="3">
        <v>0.60629999999999995</v>
      </c>
      <c r="E607">
        <f t="shared" si="108"/>
        <v>811.3</v>
      </c>
      <c r="F607" s="3">
        <v>2.1889999999999999E-5</v>
      </c>
      <c r="G607">
        <f t="shared" si="114"/>
        <v>111.54140127388533</v>
      </c>
      <c r="H607" s="3">
        <v>0.60629999999999995</v>
      </c>
      <c r="I607">
        <f t="shared" si="109"/>
        <v>811.3</v>
      </c>
      <c r="J607" s="3">
        <v>2.8759999999999999E-5</v>
      </c>
      <c r="K607">
        <f t="shared" si="115"/>
        <v>146.54777070063693</v>
      </c>
      <c r="L607" s="3">
        <v>0.60629999999999995</v>
      </c>
      <c r="M607">
        <f t="shared" si="110"/>
        <v>811.3</v>
      </c>
      <c r="N607" s="3">
        <v>-3.1750000000000001E-6</v>
      </c>
      <c r="O607">
        <f t="shared" si="116"/>
        <v>-16.178343949044585</v>
      </c>
      <c r="P607" s="3">
        <v>0.60629999999999995</v>
      </c>
      <c r="Q607">
        <f t="shared" si="111"/>
        <v>811.3</v>
      </c>
      <c r="R607" s="3">
        <v>1.6759999999999999E-5</v>
      </c>
      <c r="S607">
        <f t="shared" si="117"/>
        <v>85.401273885350307</v>
      </c>
      <c r="T607" s="3">
        <v>0.60629999999999995</v>
      </c>
      <c r="U607">
        <f t="shared" si="112"/>
        <v>811.3</v>
      </c>
      <c r="V607" s="3">
        <v>1.7260000000000001E-5</v>
      </c>
      <c r="W607">
        <f t="shared" si="118"/>
        <v>87.949044585987266</v>
      </c>
      <c r="X607" s="3">
        <v>0.60629999999999995</v>
      </c>
      <c r="Y607">
        <f t="shared" si="113"/>
        <v>811.3</v>
      </c>
      <c r="Z607" s="3">
        <v>1.9380000000000001E-5</v>
      </c>
      <c r="AA607">
        <f t="shared" si="119"/>
        <v>98.751592356687908</v>
      </c>
    </row>
    <row r="608" spans="4:27" x14ac:dyDescent="0.3">
      <c r="D608" s="3">
        <v>0.60429999999999995</v>
      </c>
      <c r="E608">
        <f t="shared" si="108"/>
        <v>809.3</v>
      </c>
      <c r="F608" s="3">
        <v>2.1710000000000001E-5</v>
      </c>
      <c r="G608">
        <f t="shared" si="114"/>
        <v>110.62420382165605</v>
      </c>
      <c r="H608" s="3">
        <v>0.60429999999999995</v>
      </c>
      <c r="I608">
        <f t="shared" si="109"/>
        <v>809.3</v>
      </c>
      <c r="J608" s="3">
        <v>2.8419999999999999E-5</v>
      </c>
      <c r="K608">
        <f t="shared" si="115"/>
        <v>144.81528662420379</v>
      </c>
      <c r="L608" s="3">
        <v>0.60429999999999995</v>
      </c>
      <c r="M608">
        <f t="shared" si="110"/>
        <v>809.3</v>
      </c>
      <c r="N608" s="3">
        <v>-3.7510000000000002E-6</v>
      </c>
      <c r="O608">
        <f t="shared" si="116"/>
        <v>-19.113375796178346</v>
      </c>
      <c r="P608" s="3">
        <v>0.60429999999999995</v>
      </c>
      <c r="Q608">
        <f t="shared" si="111"/>
        <v>809.3</v>
      </c>
      <c r="R608" s="3">
        <v>1.6399999999999999E-5</v>
      </c>
      <c r="S608">
        <f t="shared" si="117"/>
        <v>83.566878980891715</v>
      </c>
      <c r="T608" s="3">
        <v>0.60429999999999995</v>
      </c>
      <c r="U608">
        <f t="shared" si="112"/>
        <v>809.3</v>
      </c>
      <c r="V608" s="3">
        <v>1.677E-5</v>
      </c>
      <c r="W608">
        <f t="shared" si="118"/>
        <v>85.452229299363054</v>
      </c>
      <c r="X608" s="3">
        <v>0.60429999999999995</v>
      </c>
      <c r="Y608">
        <f t="shared" si="113"/>
        <v>809.3</v>
      </c>
      <c r="Z608" s="3">
        <v>1.9170000000000001E-5</v>
      </c>
      <c r="AA608">
        <f t="shared" si="119"/>
        <v>97.681528662420391</v>
      </c>
    </row>
    <row r="609" spans="4:27" x14ac:dyDescent="0.3">
      <c r="D609" s="3">
        <v>0.60229999999999995</v>
      </c>
      <c r="E609">
        <f t="shared" si="108"/>
        <v>807.3</v>
      </c>
      <c r="F609" s="3">
        <v>2.1469999999999999E-5</v>
      </c>
      <c r="G609">
        <f t="shared" si="114"/>
        <v>109.40127388535031</v>
      </c>
      <c r="H609" s="3">
        <v>0.60229999999999995</v>
      </c>
      <c r="I609">
        <f t="shared" si="109"/>
        <v>807.3</v>
      </c>
      <c r="J609" s="3">
        <v>2.8010000000000001E-5</v>
      </c>
      <c r="K609">
        <f t="shared" si="115"/>
        <v>142.72611464968153</v>
      </c>
      <c r="L609" s="3">
        <v>0.60229999999999995</v>
      </c>
      <c r="M609">
        <f t="shared" si="110"/>
        <v>807.3</v>
      </c>
      <c r="N609" s="3">
        <v>-4.3710000000000002E-6</v>
      </c>
      <c r="O609">
        <f t="shared" si="116"/>
        <v>-22.272611464968154</v>
      </c>
      <c r="P609" s="3">
        <v>0.60229999999999995</v>
      </c>
      <c r="Q609">
        <f t="shared" si="111"/>
        <v>807.3</v>
      </c>
      <c r="R609" s="3">
        <v>1.5990000000000001E-5</v>
      </c>
      <c r="S609">
        <f t="shared" si="117"/>
        <v>81.477707006369428</v>
      </c>
      <c r="T609" s="3">
        <v>0.60229999999999995</v>
      </c>
      <c r="U609">
        <f t="shared" si="112"/>
        <v>807.3</v>
      </c>
      <c r="V609" s="3">
        <v>1.628E-5</v>
      </c>
      <c r="W609">
        <f t="shared" si="118"/>
        <v>82.955414012738856</v>
      </c>
      <c r="X609" s="3">
        <v>0.60229999999999995</v>
      </c>
      <c r="Y609">
        <f t="shared" si="113"/>
        <v>807.3</v>
      </c>
      <c r="Z609" s="3">
        <v>1.893E-5</v>
      </c>
      <c r="AA609">
        <f t="shared" si="119"/>
        <v>96.458598726114644</v>
      </c>
    </row>
    <row r="610" spans="4:27" x14ac:dyDescent="0.3">
      <c r="D610" s="3">
        <v>0.60029999999999994</v>
      </c>
      <c r="E610">
        <f t="shared" si="108"/>
        <v>805.3</v>
      </c>
      <c r="F610" s="3">
        <v>2.1180000000000001E-5</v>
      </c>
      <c r="G610">
        <f t="shared" si="114"/>
        <v>107.92356687898089</v>
      </c>
      <c r="H610" s="3">
        <v>0.60029999999999994</v>
      </c>
      <c r="I610">
        <f t="shared" si="109"/>
        <v>805.3</v>
      </c>
      <c r="J610" s="3">
        <v>2.7520000000000001E-5</v>
      </c>
      <c r="K610">
        <f t="shared" si="115"/>
        <v>140.22929936305732</v>
      </c>
      <c r="L610" s="3">
        <v>0.60029999999999994</v>
      </c>
      <c r="M610">
        <f t="shared" si="110"/>
        <v>805.3</v>
      </c>
      <c r="N610" s="3">
        <v>-5.0359999999999997E-6</v>
      </c>
      <c r="O610">
        <f t="shared" si="116"/>
        <v>-25.661146496815284</v>
      </c>
      <c r="P610" s="3">
        <v>0.60029999999999994</v>
      </c>
      <c r="Q610">
        <f t="shared" si="111"/>
        <v>805.3</v>
      </c>
      <c r="R610" s="3">
        <v>1.554E-5</v>
      </c>
      <c r="S610">
        <f t="shared" si="117"/>
        <v>79.184713375796179</v>
      </c>
      <c r="T610" s="3">
        <v>0.60029999999999994</v>
      </c>
      <c r="U610">
        <f t="shared" si="112"/>
        <v>805.3</v>
      </c>
      <c r="V610" s="3">
        <v>1.5780000000000001E-5</v>
      </c>
      <c r="W610">
        <f t="shared" si="118"/>
        <v>80.407643312101911</v>
      </c>
      <c r="X610" s="3">
        <v>0.60029999999999994</v>
      </c>
      <c r="Y610">
        <f t="shared" si="113"/>
        <v>805.3</v>
      </c>
      <c r="Z610" s="3">
        <v>1.8669999999999999E-5</v>
      </c>
      <c r="AA610">
        <f t="shared" si="119"/>
        <v>95.133757961783431</v>
      </c>
    </row>
    <row r="611" spans="4:27" x14ac:dyDescent="0.3">
      <c r="D611" s="3">
        <v>0.59830000000000005</v>
      </c>
      <c r="E611">
        <f t="shared" si="108"/>
        <v>803.30000000000007</v>
      </c>
      <c r="F611" s="3">
        <v>2.0849999999999999E-5</v>
      </c>
      <c r="G611">
        <f t="shared" si="114"/>
        <v>106.24203821656049</v>
      </c>
      <c r="H611" s="3">
        <v>0.59830000000000005</v>
      </c>
      <c r="I611">
        <f t="shared" si="109"/>
        <v>803.30000000000007</v>
      </c>
      <c r="J611" s="3">
        <v>2.6970000000000001E-5</v>
      </c>
      <c r="K611">
        <f t="shared" si="115"/>
        <v>137.42675159235671</v>
      </c>
      <c r="L611" s="3">
        <v>0.59830000000000005</v>
      </c>
      <c r="M611">
        <f t="shared" si="110"/>
        <v>803.30000000000007</v>
      </c>
      <c r="N611" s="3">
        <v>-5.7450000000000001E-6</v>
      </c>
      <c r="O611">
        <f t="shared" si="116"/>
        <v>-29.273885350318469</v>
      </c>
      <c r="P611" s="3">
        <v>0.59830000000000005</v>
      </c>
      <c r="Q611">
        <f t="shared" si="111"/>
        <v>803.30000000000007</v>
      </c>
      <c r="R611" s="3">
        <v>1.504E-5</v>
      </c>
      <c r="S611">
        <f t="shared" si="117"/>
        <v>76.636942675159233</v>
      </c>
      <c r="T611" s="3">
        <v>0.59830000000000005</v>
      </c>
      <c r="U611">
        <f t="shared" si="112"/>
        <v>803.30000000000007</v>
      </c>
      <c r="V611" s="3">
        <v>1.5290000000000001E-5</v>
      </c>
      <c r="W611">
        <f t="shared" si="118"/>
        <v>77.910828025477713</v>
      </c>
      <c r="X611" s="3">
        <v>0.59830000000000005</v>
      </c>
      <c r="Y611">
        <f t="shared" si="113"/>
        <v>803.30000000000007</v>
      </c>
      <c r="Z611" s="3">
        <v>1.84E-5</v>
      </c>
      <c r="AA611">
        <f t="shared" si="119"/>
        <v>93.757961783439484</v>
      </c>
    </row>
    <row r="612" spans="4:27" x14ac:dyDescent="0.3">
      <c r="D612" s="3">
        <v>0.59630000000000005</v>
      </c>
      <c r="E612">
        <f t="shared" si="108"/>
        <v>801.30000000000007</v>
      </c>
      <c r="F612" s="3">
        <v>2.0469999999999999E-5</v>
      </c>
      <c r="G612">
        <f t="shared" si="114"/>
        <v>104.30573248407643</v>
      </c>
      <c r="H612" s="3">
        <v>0.59630000000000005</v>
      </c>
      <c r="I612">
        <f t="shared" si="109"/>
        <v>801.30000000000007</v>
      </c>
      <c r="J612" s="3">
        <v>2.6359999999999998E-5</v>
      </c>
      <c r="K612">
        <f t="shared" si="115"/>
        <v>134.31847133757961</v>
      </c>
      <c r="L612" s="3">
        <v>0.59630000000000005</v>
      </c>
      <c r="M612">
        <f t="shared" si="110"/>
        <v>801.30000000000007</v>
      </c>
      <c r="N612" s="3">
        <v>-6.4989999999999999E-6</v>
      </c>
      <c r="O612">
        <f t="shared" si="116"/>
        <v>-33.115923566878976</v>
      </c>
      <c r="P612" s="3">
        <v>0.59630000000000005</v>
      </c>
      <c r="Q612">
        <f t="shared" si="111"/>
        <v>801.30000000000007</v>
      </c>
      <c r="R612" s="3">
        <v>1.451E-5</v>
      </c>
      <c r="S612">
        <f t="shared" si="117"/>
        <v>73.936305732484072</v>
      </c>
      <c r="T612" s="3">
        <v>0.59630000000000005</v>
      </c>
      <c r="U612">
        <f t="shared" si="112"/>
        <v>801.30000000000007</v>
      </c>
      <c r="V612" s="3">
        <v>1.4790000000000001E-5</v>
      </c>
      <c r="W612">
        <f t="shared" si="118"/>
        <v>75.363057324840767</v>
      </c>
      <c r="X612" s="3">
        <v>0.59630000000000005</v>
      </c>
      <c r="Y612">
        <f t="shared" si="113"/>
        <v>801.30000000000007</v>
      </c>
      <c r="Z612" s="3">
        <v>1.8110000000000001E-5</v>
      </c>
      <c r="AA612">
        <f t="shared" si="119"/>
        <v>92.280254777070056</v>
      </c>
    </row>
    <row r="613" spans="4:27" x14ac:dyDescent="0.3">
      <c r="D613" s="3">
        <v>0.59430000000000005</v>
      </c>
      <c r="E613">
        <f t="shared" si="108"/>
        <v>799.30000000000007</v>
      </c>
      <c r="F613" s="3">
        <v>2.0060000000000001E-5</v>
      </c>
      <c r="G613">
        <f t="shared" si="114"/>
        <v>102.21656050955414</v>
      </c>
      <c r="H613" s="3">
        <v>0.59430000000000005</v>
      </c>
      <c r="I613">
        <f t="shared" si="109"/>
        <v>799.30000000000007</v>
      </c>
      <c r="J613" s="3">
        <v>2.5700000000000001E-5</v>
      </c>
      <c r="K613">
        <f t="shared" si="115"/>
        <v>130.95541401273886</v>
      </c>
      <c r="L613" s="3">
        <v>0.59430000000000005</v>
      </c>
      <c r="M613">
        <f t="shared" si="110"/>
        <v>799.30000000000007</v>
      </c>
      <c r="N613" s="3">
        <v>-7.2980000000000003E-6</v>
      </c>
      <c r="O613">
        <f t="shared" si="116"/>
        <v>-37.187261146496816</v>
      </c>
      <c r="P613" s="3">
        <v>0.59430000000000005</v>
      </c>
      <c r="Q613">
        <f t="shared" si="111"/>
        <v>799.30000000000007</v>
      </c>
      <c r="R613" s="3">
        <v>1.395E-5</v>
      </c>
      <c r="S613">
        <f t="shared" si="117"/>
        <v>71.082802547770697</v>
      </c>
      <c r="T613" s="3">
        <v>0.59430000000000005</v>
      </c>
      <c r="U613">
        <f t="shared" si="112"/>
        <v>799.30000000000007</v>
      </c>
      <c r="V613" s="3">
        <v>1.429E-5</v>
      </c>
      <c r="W613">
        <f t="shared" si="118"/>
        <v>72.815286624203821</v>
      </c>
      <c r="X613" s="3">
        <v>0.59430000000000005</v>
      </c>
      <c r="Y613">
        <f t="shared" si="113"/>
        <v>799.30000000000007</v>
      </c>
      <c r="Z613" s="3">
        <v>1.7819999999999999E-5</v>
      </c>
      <c r="AA613">
        <f t="shared" si="119"/>
        <v>90.802547770700642</v>
      </c>
    </row>
    <row r="614" spans="4:27" x14ac:dyDescent="0.3">
      <c r="D614" s="3">
        <v>0.59230000000000005</v>
      </c>
      <c r="E614">
        <f t="shared" si="108"/>
        <v>797.30000000000007</v>
      </c>
      <c r="F614" s="3">
        <v>1.961E-5</v>
      </c>
      <c r="G614">
        <f t="shared" si="114"/>
        <v>99.923566878980878</v>
      </c>
      <c r="H614" s="3">
        <v>0.59230000000000005</v>
      </c>
      <c r="I614">
        <f t="shared" si="109"/>
        <v>797.30000000000007</v>
      </c>
      <c r="J614" s="3">
        <v>2.5009999999999999E-5</v>
      </c>
      <c r="K614">
        <f t="shared" si="115"/>
        <v>127.43949044585986</v>
      </c>
      <c r="L614" s="3">
        <v>0.59230000000000005</v>
      </c>
      <c r="M614">
        <f t="shared" si="110"/>
        <v>797.30000000000007</v>
      </c>
      <c r="N614" s="3">
        <v>-8.1410000000000005E-6</v>
      </c>
      <c r="O614">
        <f t="shared" si="116"/>
        <v>-41.482802547770696</v>
      </c>
      <c r="P614" s="3">
        <v>0.59230000000000005</v>
      </c>
      <c r="Q614">
        <f t="shared" si="111"/>
        <v>797.30000000000007</v>
      </c>
      <c r="R614" s="3">
        <v>1.3370000000000001E-5</v>
      </c>
      <c r="S614">
        <f t="shared" si="117"/>
        <v>68.127388535031855</v>
      </c>
      <c r="T614" s="3">
        <v>0.59230000000000005</v>
      </c>
      <c r="U614">
        <f t="shared" si="112"/>
        <v>797.30000000000007</v>
      </c>
      <c r="V614" s="3">
        <v>1.377E-5</v>
      </c>
      <c r="W614">
        <f t="shared" si="118"/>
        <v>70.165605095541395</v>
      </c>
      <c r="X614" s="3">
        <v>0.59230000000000005</v>
      </c>
      <c r="Y614">
        <f t="shared" si="113"/>
        <v>797.30000000000007</v>
      </c>
      <c r="Z614" s="3">
        <v>1.753E-5</v>
      </c>
      <c r="AA614">
        <f t="shared" si="119"/>
        <v>89.324840764331213</v>
      </c>
    </row>
    <row r="615" spans="4:27" x14ac:dyDescent="0.3">
      <c r="D615" s="3">
        <v>0.59030000000000005</v>
      </c>
      <c r="E615">
        <f t="shared" si="108"/>
        <v>795.30000000000007</v>
      </c>
      <c r="F615" s="3">
        <v>1.914E-5</v>
      </c>
      <c r="G615">
        <f t="shared" si="114"/>
        <v>97.528662420382162</v>
      </c>
      <c r="H615" s="3">
        <v>0.59030000000000005</v>
      </c>
      <c r="I615">
        <f t="shared" si="109"/>
        <v>795.30000000000007</v>
      </c>
      <c r="J615" s="3">
        <v>2.4300000000000001E-5</v>
      </c>
      <c r="K615">
        <f t="shared" si="115"/>
        <v>123.82165605095541</v>
      </c>
      <c r="L615" s="3">
        <v>0.59030000000000005</v>
      </c>
      <c r="M615">
        <f t="shared" si="110"/>
        <v>795.30000000000007</v>
      </c>
      <c r="N615" s="3">
        <v>-9.0280000000000006E-6</v>
      </c>
      <c r="O615">
        <f t="shared" si="116"/>
        <v>-46.002547770700637</v>
      </c>
      <c r="P615" s="3">
        <v>0.59030000000000005</v>
      </c>
      <c r="Q615">
        <f t="shared" si="111"/>
        <v>795.30000000000007</v>
      </c>
      <c r="R615" s="3">
        <v>1.278E-5</v>
      </c>
      <c r="S615">
        <f t="shared" si="117"/>
        <v>65.121019108280251</v>
      </c>
      <c r="T615" s="3">
        <v>0.59030000000000005</v>
      </c>
      <c r="U615">
        <f t="shared" si="112"/>
        <v>795.30000000000007</v>
      </c>
      <c r="V615" s="3">
        <v>1.324E-5</v>
      </c>
      <c r="W615">
        <f t="shared" si="118"/>
        <v>67.464968152866234</v>
      </c>
      <c r="X615" s="3">
        <v>0.59030000000000005</v>
      </c>
      <c r="Y615">
        <f t="shared" si="113"/>
        <v>795.30000000000007</v>
      </c>
      <c r="Z615" s="3">
        <v>1.7240000000000001E-5</v>
      </c>
      <c r="AA615">
        <f t="shared" si="119"/>
        <v>87.847133757961785</v>
      </c>
    </row>
    <row r="616" spans="4:27" x14ac:dyDescent="0.3">
      <c r="D616" s="3">
        <v>0.58819999999999995</v>
      </c>
      <c r="E616">
        <f t="shared" si="108"/>
        <v>793.19999999999993</v>
      </c>
      <c r="F616" s="3">
        <v>1.8649999999999999E-5</v>
      </c>
      <c r="G616">
        <f t="shared" si="114"/>
        <v>95.03184713375795</v>
      </c>
      <c r="H616" s="3">
        <v>0.58830000000000005</v>
      </c>
      <c r="I616">
        <f t="shared" si="109"/>
        <v>793.30000000000007</v>
      </c>
      <c r="J616" s="3">
        <v>2.3580000000000001E-5</v>
      </c>
      <c r="K616">
        <f t="shared" si="115"/>
        <v>120.15286624203821</v>
      </c>
      <c r="L616" s="3">
        <v>0.58830000000000005</v>
      </c>
      <c r="M616">
        <f t="shared" si="110"/>
        <v>793.30000000000007</v>
      </c>
      <c r="N616" s="3">
        <v>-9.9580000000000002E-6</v>
      </c>
      <c r="O616">
        <f t="shared" si="116"/>
        <v>-50.741401273885351</v>
      </c>
      <c r="P616" s="3">
        <v>0.58830000000000005</v>
      </c>
      <c r="Q616">
        <f t="shared" si="111"/>
        <v>793.30000000000007</v>
      </c>
      <c r="R616" s="3">
        <v>1.22E-5</v>
      </c>
      <c r="S616">
        <f t="shared" si="117"/>
        <v>62.165605095541395</v>
      </c>
      <c r="T616" s="3">
        <v>0.58830000000000005</v>
      </c>
      <c r="U616">
        <f t="shared" si="112"/>
        <v>793.30000000000007</v>
      </c>
      <c r="V616" s="3">
        <v>1.269E-5</v>
      </c>
      <c r="W616">
        <f t="shared" si="118"/>
        <v>64.662420382165607</v>
      </c>
      <c r="X616" s="3">
        <v>0.58819999999999995</v>
      </c>
      <c r="Y616">
        <f t="shared" si="113"/>
        <v>793.19999999999993</v>
      </c>
      <c r="Z616" s="3">
        <v>1.6949999999999999E-5</v>
      </c>
      <c r="AA616">
        <f t="shared" si="119"/>
        <v>86.369426751592343</v>
      </c>
    </row>
    <row r="617" spans="4:27" x14ac:dyDescent="0.3">
      <c r="D617" s="3">
        <v>0.58620000000000005</v>
      </c>
      <c r="E617">
        <f t="shared" si="108"/>
        <v>791.2</v>
      </c>
      <c r="F617" s="3">
        <v>1.8150000000000001E-5</v>
      </c>
      <c r="G617">
        <f t="shared" si="114"/>
        <v>92.484076433121032</v>
      </c>
      <c r="H617" s="3">
        <v>0.58630000000000004</v>
      </c>
      <c r="I617">
        <f t="shared" si="109"/>
        <v>791.30000000000007</v>
      </c>
      <c r="J617" s="3">
        <v>2.2860000000000001E-5</v>
      </c>
      <c r="K617">
        <f t="shared" si="115"/>
        <v>116.48407643312103</v>
      </c>
      <c r="L617" s="3">
        <v>0.58630000000000004</v>
      </c>
      <c r="M617">
        <f t="shared" si="110"/>
        <v>791.30000000000007</v>
      </c>
      <c r="N617" s="3">
        <v>-1.093E-5</v>
      </c>
      <c r="O617">
        <f t="shared" si="116"/>
        <v>-55.694267515923563</v>
      </c>
      <c r="P617" s="3">
        <v>0.58630000000000004</v>
      </c>
      <c r="Q617">
        <f t="shared" si="111"/>
        <v>791.30000000000007</v>
      </c>
      <c r="R617" s="3">
        <v>1.164E-5</v>
      </c>
      <c r="S617">
        <f t="shared" si="117"/>
        <v>59.312101910828027</v>
      </c>
      <c r="T617" s="3">
        <v>0.58630000000000004</v>
      </c>
      <c r="U617">
        <f t="shared" si="112"/>
        <v>791.30000000000007</v>
      </c>
      <c r="V617" s="3">
        <v>1.2099999999999999E-5</v>
      </c>
      <c r="W617">
        <f t="shared" si="118"/>
        <v>61.65605095541401</v>
      </c>
      <c r="X617" s="3">
        <v>0.58630000000000004</v>
      </c>
      <c r="Y617">
        <f t="shared" si="113"/>
        <v>791.30000000000007</v>
      </c>
      <c r="Z617" s="3">
        <v>1.666E-5</v>
      </c>
      <c r="AA617">
        <f t="shared" si="119"/>
        <v>84.891719745222929</v>
      </c>
    </row>
    <row r="618" spans="4:27" x14ac:dyDescent="0.3">
      <c r="D618" s="3">
        <v>0.58430000000000004</v>
      </c>
      <c r="E618">
        <f t="shared" si="108"/>
        <v>789.30000000000007</v>
      </c>
      <c r="F618" s="3">
        <v>1.7649999999999999E-5</v>
      </c>
      <c r="G618">
        <f t="shared" si="114"/>
        <v>89.936305732484072</v>
      </c>
      <c r="H618" s="3">
        <v>0.58430000000000004</v>
      </c>
      <c r="I618">
        <f t="shared" si="109"/>
        <v>789.30000000000007</v>
      </c>
      <c r="J618" s="3">
        <v>2.215E-5</v>
      </c>
      <c r="K618">
        <f t="shared" si="115"/>
        <v>112.86624203821655</v>
      </c>
      <c r="L618" s="3">
        <v>0.58430000000000004</v>
      </c>
      <c r="M618">
        <f t="shared" si="110"/>
        <v>789.30000000000007</v>
      </c>
      <c r="N618" s="3">
        <v>-1.1939999999999999E-5</v>
      </c>
      <c r="O618">
        <f t="shared" si="116"/>
        <v>-60.840764331210188</v>
      </c>
      <c r="P618" s="3">
        <v>0.58430000000000004</v>
      </c>
      <c r="Q618">
        <f t="shared" si="111"/>
        <v>789.30000000000007</v>
      </c>
      <c r="R618" s="3">
        <v>1.112E-5</v>
      </c>
      <c r="S618">
        <f t="shared" si="117"/>
        <v>56.662420382165607</v>
      </c>
      <c r="T618" s="3">
        <v>0.58430000000000004</v>
      </c>
      <c r="U618">
        <f t="shared" si="112"/>
        <v>789.30000000000007</v>
      </c>
      <c r="V618" s="3">
        <v>1.149E-5</v>
      </c>
      <c r="W618">
        <f t="shared" si="118"/>
        <v>58.547770700636939</v>
      </c>
      <c r="X618" s="3">
        <v>0.58430000000000004</v>
      </c>
      <c r="Y618">
        <f t="shared" si="113"/>
        <v>789.30000000000007</v>
      </c>
      <c r="Z618" s="3">
        <v>1.6359999999999999E-5</v>
      </c>
      <c r="AA618">
        <f t="shared" si="119"/>
        <v>83.363057324840753</v>
      </c>
    </row>
    <row r="619" spans="4:27" x14ac:dyDescent="0.3">
      <c r="D619" s="3">
        <v>0.58220000000000005</v>
      </c>
      <c r="E619">
        <f t="shared" si="108"/>
        <v>787.2</v>
      </c>
      <c r="F619" s="3">
        <v>1.7139999999999999E-5</v>
      </c>
      <c r="G619">
        <f t="shared" si="114"/>
        <v>87.337579617834379</v>
      </c>
      <c r="H619" s="3">
        <v>0.58230000000000004</v>
      </c>
      <c r="I619">
        <f t="shared" si="109"/>
        <v>787.30000000000007</v>
      </c>
      <c r="J619" s="3">
        <v>2.145E-5</v>
      </c>
      <c r="K619">
        <f t="shared" si="115"/>
        <v>109.29936305732484</v>
      </c>
      <c r="L619" s="3">
        <v>0.58220000000000005</v>
      </c>
      <c r="M619">
        <f t="shared" si="110"/>
        <v>787.2</v>
      </c>
      <c r="N619" s="3">
        <v>-1.2989999999999999E-5</v>
      </c>
      <c r="O619">
        <f t="shared" si="116"/>
        <v>-66.191082802547754</v>
      </c>
      <c r="P619" s="3">
        <v>0.58220000000000005</v>
      </c>
      <c r="Q619">
        <f t="shared" si="111"/>
        <v>787.2</v>
      </c>
      <c r="R619" s="3">
        <v>1.064E-5</v>
      </c>
      <c r="S619">
        <f t="shared" si="117"/>
        <v>54.216560509554142</v>
      </c>
      <c r="T619" s="3">
        <v>0.58230000000000004</v>
      </c>
      <c r="U619">
        <f t="shared" si="112"/>
        <v>787.30000000000007</v>
      </c>
      <c r="V619" s="3">
        <v>1.083E-5</v>
      </c>
      <c r="W619">
        <f t="shared" si="118"/>
        <v>55.184713375796179</v>
      </c>
      <c r="X619" s="3">
        <v>0.58230000000000004</v>
      </c>
      <c r="Y619">
        <f t="shared" si="113"/>
        <v>787.30000000000007</v>
      </c>
      <c r="Z619" s="3">
        <v>1.605E-5</v>
      </c>
      <c r="AA619">
        <f t="shared" si="119"/>
        <v>81.783439490445858</v>
      </c>
    </row>
    <row r="620" spans="4:27" x14ac:dyDescent="0.3">
      <c r="D620" s="3">
        <v>0.58030000000000004</v>
      </c>
      <c r="E620">
        <f t="shared" si="108"/>
        <v>785.30000000000007</v>
      </c>
      <c r="F620" s="3">
        <v>1.6629999999999998E-5</v>
      </c>
      <c r="G620">
        <f t="shared" si="114"/>
        <v>84.7388535031847</v>
      </c>
      <c r="H620" s="3">
        <v>0.58030000000000004</v>
      </c>
      <c r="I620">
        <f t="shared" si="109"/>
        <v>785.30000000000007</v>
      </c>
      <c r="J620" s="3">
        <v>2.0769999999999999E-5</v>
      </c>
      <c r="K620">
        <f t="shared" si="115"/>
        <v>105.83439490445859</v>
      </c>
      <c r="L620" s="3">
        <v>0.58030000000000004</v>
      </c>
      <c r="M620">
        <f t="shared" si="110"/>
        <v>785.30000000000007</v>
      </c>
      <c r="N620" s="3">
        <v>-1.4080000000000001E-5</v>
      </c>
      <c r="O620">
        <f t="shared" si="116"/>
        <v>-71.745222929936304</v>
      </c>
      <c r="P620" s="3">
        <v>0.58030000000000004</v>
      </c>
      <c r="Q620">
        <f t="shared" si="111"/>
        <v>785.30000000000007</v>
      </c>
      <c r="R620" s="3">
        <v>1.024E-5</v>
      </c>
      <c r="S620">
        <f t="shared" si="117"/>
        <v>52.178343949044582</v>
      </c>
      <c r="T620" s="3">
        <v>0.58030000000000004</v>
      </c>
      <c r="U620">
        <f t="shared" si="112"/>
        <v>785.30000000000007</v>
      </c>
      <c r="V620" s="3">
        <v>1.0139999999999999E-5</v>
      </c>
      <c r="W620">
        <f t="shared" si="118"/>
        <v>51.66878980891719</v>
      </c>
      <c r="X620" s="3">
        <v>0.58030000000000004</v>
      </c>
      <c r="Y620">
        <f t="shared" si="113"/>
        <v>785.30000000000007</v>
      </c>
      <c r="Z620" s="3">
        <v>1.5719999999999999E-5</v>
      </c>
      <c r="AA620">
        <f t="shared" si="119"/>
        <v>80.101910828025467</v>
      </c>
    </row>
    <row r="621" spans="4:27" x14ac:dyDescent="0.3">
      <c r="D621" s="3">
        <v>0.57830000000000004</v>
      </c>
      <c r="E621">
        <f t="shared" si="108"/>
        <v>783.30000000000007</v>
      </c>
      <c r="F621" s="3">
        <v>1.6120000000000002E-5</v>
      </c>
      <c r="G621">
        <f t="shared" si="114"/>
        <v>82.140127388535035</v>
      </c>
      <c r="H621" s="3">
        <v>0.57830000000000004</v>
      </c>
      <c r="I621">
        <f t="shared" si="109"/>
        <v>783.30000000000007</v>
      </c>
      <c r="J621" s="3">
        <v>2.012E-5</v>
      </c>
      <c r="K621">
        <f t="shared" si="115"/>
        <v>102.52229299363057</v>
      </c>
      <c r="L621" s="3">
        <v>0.57830000000000004</v>
      </c>
      <c r="M621">
        <f t="shared" si="110"/>
        <v>783.30000000000007</v>
      </c>
      <c r="N621" s="3">
        <v>-1.52E-5</v>
      </c>
      <c r="O621">
        <f t="shared" si="116"/>
        <v>-77.452229299363054</v>
      </c>
      <c r="P621" s="3">
        <v>0.57830000000000004</v>
      </c>
      <c r="Q621">
        <f t="shared" si="111"/>
        <v>783.30000000000007</v>
      </c>
      <c r="R621" s="3">
        <v>9.9000000000000001E-6</v>
      </c>
      <c r="S621">
        <f t="shared" si="117"/>
        <v>50.445859872611464</v>
      </c>
      <c r="T621" s="3">
        <v>0.57830000000000004</v>
      </c>
      <c r="U621">
        <f t="shared" si="112"/>
        <v>783.30000000000007</v>
      </c>
      <c r="V621" s="3">
        <v>9.3999999999999998E-6</v>
      </c>
      <c r="W621">
        <f t="shared" si="118"/>
        <v>47.898089171974519</v>
      </c>
      <c r="X621" s="3">
        <v>0.57830000000000004</v>
      </c>
      <c r="Y621">
        <f t="shared" si="113"/>
        <v>783.30000000000007</v>
      </c>
      <c r="Z621" s="3">
        <v>1.537E-5</v>
      </c>
      <c r="AA621">
        <f t="shared" si="119"/>
        <v>78.318471337579624</v>
      </c>
    </row>
    <row r="622" spans="4:27" x14ac:dyDescent="0.3">
      <c r="D622" s="3">
        <v>0.57630000000000003</v>
      </c>
      <c r="E622">
        <f t="shared" si="108"/>
        <v>781.30000000000007</v>
      </c>
      <c r="F622" s="3">
        <v>1.5610000000000001E-5</v>
      </c>
      <c r="G622">
        <f t="shared" si="114"/>
        <v>79.541401273885356</v>
      </c>
      <c r="H622" s="3">
        <v>0.57630000000000003</v>
      </c>
      <c r="I622">
        <f t="shared" si="109"/>
        <v>781.30000000000007</v>
      </c>
      <c r="J622" s="3">
        <v>1.948E-5</v>
      </c>
      <c r="K622">
        <f t="shared" si="115"/>
        <v>99.261146496815286</v>
      </c>
      <c r="L622" s="3">
        <v>0.57630000000000003</v>
      </c>
      <c r="M622">
        <f t="shared" si="110"/>
        <v>781.30000000000007</v>
      </c>
      <c r="N622" s="3">
        <v>-1.6359999999999999E-5</v>
      </c>
      <c r="O622">
        <f t="shared" si="116"/>
        <v>-83.363057324840753</v>
      </c>
      <c r="P622" s="3">
        <v>0.57630000000000003</v>
      </c>
      <c r="Q622">
        <f t="shared" si="111"/>
        <v>781.30000000000007</v>
      </c>
      <c r="R622" s="3">
        <v>9.6490000000000003E-6</v>
      </c>
      <c r="S622">
        <f t="shared" si="117"/>
        <v>49.166878980891724</v>
      </c>
      <c r="T622" s="3">
        <v>0.57630000000000003</v>
      </c>
      <c r="U622">
        <f t="shared" si="112"/>
        <v>781.30000000000007</v>
      </c>
      <c r="V622" s="3">
        <v>8.619E-6</v>
      </c>
      <c r="W622">
        <f t="shared" si="118"/>
        <v>43.918471337579618</v>
      </c>
      <c r="X622" s="3">
        <v>0.57630000000000003</v>
      </c>
      <c r="Y622">
        <f t="shared" si="113"/>
        <v>781.30000000000007</v>
      </c>
      <c r="Z622" s="3">
        <v>1.5E-5</v>
      </c>
      <c r="AA622">
        <f t="shared" si="119"/>
        <v>76.43312101910827</v>
      </c>
    </row>
    <row r="623" spans="4:27" x14ac:dyDescent="0.3">
      <c r="D623" s="3">
        <v>0.57430000000000003</v>
      </c>
      <c r="E623">
        <f t="shared" si="108"/>
        <v>779.30000000000007</v>
      </c>
      <c r="F623" s="3">
        <v>1.509E-5</v>
      </c>
      <c r="G623">
        <f t="shared" si="114"/>
        <v>76.891719745222929</v>
      </c>
      <c r="H623" s="3">
        <v>0.57430000000000003</v>
      </c>
      <c r="I623">
        <f t="shared" si="109"/>
        <v>779.30000000000007</v>
      </c>
      <c r="J623" s="3">
        <v>1.8859999999999999E-5</v>
      </c>
      <c r="K623">
        <f t="shared" si="115"/>
        <v>96.101910828025467</v>
      </c>
      <c r="L623" s="3">
        <v>0.57430000000000003</v>
      </c>
      <c r="M623">
        <f t="shared" si="110"/>
        <v>779.30000000000007</v>
      </c>
      <c r="N623" s="3">
        <v>-1.755E-5</v>
      </c>
      <c r="O623">
        <f t="shared" si="116"/>
        <v>-89.426751592356695</v>
      </c>
      <c r="P623" s="3">
        <v>0.57430000000000003</v>
      </c>
      <c r="Q623">
        <f t="shared" si="111"/>
        <v>779.30000000000007</v>
      </c>
      <c r="R623" s="3">
        <v>9.4860000000000003E-6</v>
      </c>
      <c r="S623">
        <f t="shared" si="117"/>
        <v>48.336305732484078</v>
      </c>
      <c r="T623" s="3">
        <v>0.57430000000000003</v>
      </c>
      <c r="U623">
        <f t="shared" si="112"/>
        <v>779.30000000000007</v>
      </c>
      <c r="V623" s="3">
        <v>7.7959999999999996E-6</v>
      </c>
      <c r="W623">
        <f t="shared" si="118"/>
        <v>39.724840764331205</v>
      </c>
      <c r="X623" s="3">
        <v>0.57430000000000003</v>
      </c>
      <c r="Y623">
        <f t="shared" si="113"/>
        <v>779.30000000000007</v>
      </c>
      <c r="Z623" s="3">
        <v>1.4589999999999999E-5</v>
      </c>
      <c r="AA623">
        <f t="shared" si="119"/>
        <v>74.343949044585983</v>
      </c>
    </row>
    <row r="624" spans="4:27" x14ac:dyDescent="0.3">
      <c r="D624" s="3">
        <v>0.57230000000000003</v>
      </c>
      <c r="E624">
        <f t="shared" si="108"/>
        <v>777.30000000000007</v>
      </c>
      <c r="F624" s="3">
        <v>1.4569999999999999E-5</v>
      </c>
      <c r="G624">
        <f t="shared" si="114"/>
        <v>74.242038216560502</v>
      </c>
      <c r="H624" s="3">
        <v>0.57230000000000003</v>
      </c>
      <c r="I624">
        <f t="shared" si="109"/>
        <v>777.30000000000007</v>
      </c>
      <c r="J624" s="3">
        <v>1.8260000000000001E-5</v>
      </c>
      <c r="K624">
        <f t="shared" si="115"/>
        <v>93.044585987261158</v>
      </c>
      <c r="L624" s="3">
        <v>0.57230000000000003</v>
      </c>
      <c r="M624">
        <f t="shared" si="110"/>
        <v>777.30000000000007</v>
      </c>
      <c r="N624" s="3">
        <v>-1.8770000000000002E-5</v>
      </c>
      <c r="O624">
        <f t="shared" si="116"/>
        <v>-95.643312101910837</v>
      </c>
      <c r="P624" s="3">
        <v>0.57230000000000003</v>
      </c>
      <c r="Q624">
        <f t="shared" si="111"/>
        <v>777.30000000000007</v>
      </c>
      <c r="R624" s="3">
        <v>9.4150000000000005E-6</v>
      </c>
      <c r="S624">
        <f t="shared" si="117"/>
        <v>47.974522292993633</v>
      </c>
      <c r="T624" s="3">
        <v>0.57230000000000003</v>
      </c>
      <c r="U624">
        <f t="shared" si="112"/>
        <v>777.30000000000007</v>
      </c>
      <c r="V624" s="3">
        <v>6.934E-6</v>
      </c>
      <c r="W624">
        <f t="shared" si="118"/>
        <v>35.332484076433119</v>
      </c>
      <c r="X624" s="3">
        <v>0.57230000000000003</v>
      </c>
      <c r="Y624">
        <f t="shared" si="113"/>
        <v>777.30000000000007</v>
      </c>
      <c r="Z624" s="3">
        <v>1.415E-5</v>
      </c>
      <c r="AA624">
        <f t="shared" si="119"/>
        <v>72.101910828025481</v>
      </c>
    </row>
    <row r="625" spans="4:27" x14ac:dyDescent="0.3">
      <c r="D625" s="3">
        <v>0.57030000000000003</v>
      </c>
      <c r="E625">
        <f t="shared" si="108"/>
        <v>775.30000000000007</v>
      </c>
      <c r="F625" s="3">
        <v>1.403E-5</v>
      </c>
      <c r="G625">
        <f t="shared" si="114"/>
        <v>71.490445859872608</v>
      </c>
      <c r="H625" s="3">
        <v>0.57030000000000003</v>
      </c>
      <c r="I625">
        <f t="shared" si="109"/>
        <v>775.30000000000007</v>
      </c>
      <c r="J625" s="3">
        <v>1.768E-5</v>
      </c>
      <c r="K625">
        <f t="shared" si="115"/>
        <v>90.089171974522287</v>
      </c>
      <c r="L625" s="3">
        <v>0.57030000000000003</v>
      </c>
      <c r="M625">
        <f t="shared" si="110"/>
        <v>775.30000000000007</v>
      </c>
      <c r="N625" s="3">
        <v>-2.001E-5</v>
      </c>
      <c r="O625">
        <f t="shared" si="116"/>
        <v>-101.96178343949045</v>
      </c>
      <c r="P625" s="3">
        <v>0.57030000000000003</v>
      </c>
      <c r="Q625">
        <f t="shared" si="111"/>
        <v>775.30000000000007</v>
      </c>
      <c r="R625" s="3">
        <v>9.4350000000000003E-6</v>
      </c>
      <c r="S625">
        <f t="shared" si="117"/>
        <v>48.076433121019107</v>
      </c>
      <c r="T625" s="3">
        <v>0.57030000000000003</v>
      </c>
      <c r="U625">
        <f t="shared" si="112"/>
        <v>775.30000000000007</v>
      </c>
      <c r="V625" s="3">
        <v>6.0390000000000001E-6</v>
      </c>
      <c r="W625">
        <f t="shared" si="118"/>
        <v>30.771974522292989</v>
      </c>
      <c r="X625" s="3">
        <v>0.57030000000000003</v>
      </c>
      <c r="Y625">
        <f t="shared" si="113"/>
        <v>775.30000000000007</v>
      </c>
      <c r="Z625" s="3">
        <v>1.367E-5</v>
      </c>
      <c r="AA625">
        <f t="shared" si="119"/>
        <v>69.656050955414003</v>
      </c>
    </row>
    <row r="626" spans="4:27" x14ac:dyDescent="0.3">
      <c r="D626" s="3">
        <v>0.56830000000000003</v>
      </c>
      <c r="E626">
        <f t="shared" si="108"/>
        <v>773.30000000000007</v>
      </c>
      <c r="F626" s="3">
        <v>1.347E-5</v>
      </c>
      <c r="G626">
        <f t="shared" si="114"/>
        <v>68.636942675159233</v>
      </c>
      <c r="H626" s="3">
        <v>0.56830000000000003</v>
      </c>
      <c r="I626">
        <f t="shared" si="109"/>
        <v>773.30000000000007</v>
      </c>
      <c r="J626" s="3">
        <v>1.7110000000000001E-5</v>
      </c>
      <c r="K626">
        <f t="shared" si="115"/>
        <v>87.184713375796179</v>
      </c>
      <c r="L626" s="3">
        <v>0.56830000000000003</v>
      </c>
      <c r="M626">
        <f t="shared" si="110"/>
        <v>773.30000000000007</v>
      </c>
      <c r="N626" s="3">
        <v>-2.1290000000000001E-5</v>
      </c>
      <c r="O626">
        <f t="shared" si="116"/>
        <v>-108.48407643312103</v>
      </c>
      <c r="P626" s="3">
        <v>0.56830000000000003</v>
      </c>
      <c r="Q626">
        <f t="shared" si="111"/>
        <v>773.30000000000007</v>
      </c>
      <c r="R626" s="3">
        <v>9.5419999999999994E-6</v>
      </c>
      <c r="S626">
        <f t="shared" si="117"/>
        <v>48.621656050955409</v>
      </c>
      <c r="T626" s="3">
        <v>0.56830000000000003</v>
      </c>
      <c r="U626">
        <f t="shared" si="112"/>
        <v>773.30000000000007</v>
      </c>
      <c r="V626" s="3">
        <v>5.1139999999999997E-6</v>
      </c>
      <c r="W626">
        <f t="shared" si="118"/>
        <v>26.058598726114649</v>
      </c>
      <c r="X626" s="3">
        <v>0.56830000000000003</v>
      </c>
      <c r="Y626">
        <f t="shared" si="113"/>
        <v>773.30000000000007</v>
      </c>
      <c r="Z626" s="3">
        <v>1.3169999999999999E-5</v>
      </c>
      <c r="AA626">
        <f t="shared" si="119"/>
        <v>67.108280254777071</v>
      </c>
    </row>
    <row r="627" spans="4:27" x14ac:dyDescent="0.3">
      <c r="D627" s="3">
        <v>0.56630000000000003</v>
      </c>
      <c r="E627">
        <f t="shared" si="108"/>
        <v>771.30000000000007</v>
      </c>
      <c r="F627" s="3">
        <v>1.288E-5</v>
      </c>
      <c r="G627">
        <f t="shared" si="114"/>
        <v>65.630573248407643</v>
      </c>
      <c r="H627" s="3">
        <v>0.56630000000000003</v>
      </c>
      <c r="I627">
        <f t="shared" si="109"/>
        <v>771.30000000000007</v>
      </c>
      <c r="J627" s="3">
        <v>1.6540000000000001E-5</v>
      </c>
      <c r="K627">
        <f t="shared" si="115"/>
        <v>84.280254777070056</v>
      </c>
      <c r="L627" s="3">
        <v>0.56630000000000003</v>
      </c>
      <c r="M627">
        <f t="shared" si="110"/>
        <v>771.30000000000007</v>
      </c>
      <c r="N627" s="3">
        <v>-2.2580000000000001E-5</v>
      </c>
      <c r="O627">
        <f t="shared" si="116"/>
        <v>-115.05732484076434</v>
      </c>
      <c r="P627" s="3">
        <v>0.56630000000000003</v>
      </c>
      <c r="Q627">
        <f t="shared" si="111"/>
        <v>771.30000000000007</v>
      </c>
      <c r="R627" s="3">
        <v>9.7289999999999995E-6</v>
      </c>
      <c r="S627">
        <f t="shared" si="117"/>
        <v>49.574522292993628</v>
      </c>
      <c r="T627" s="3">
        <v>0.56630000000000003</v>
      </c>
      <c r="U627">
        <f t="shared" si="112"/>
        <v>771.30000000000007</v>
      </c>
      <c r="V627" s="3">
        <v>4.1690000000000002E-6</v>
      </c>
      <c r="W627">
        <f t="shared" si="118"/>
        <v>21.243312101910831</v>
      </c>
      <c r="X627" s="3">
        <v>0.56630000000000003</v>
      </c>
      <c r="Y627">
        <f t="shared" si="113"/>
        <v>771.30000000000007</v>
      </c>
      <c r="Z627" s="3">
        <v>1.2649999999999999E-5</v>
      </c>
      <c r="AA627">
        <f t="shared" si="119"/>
        <v>64.458598726114644</v>
      </c>
    </row>
    <row r="628" spans="4:27" x14ac:dyDescent="0.3">
      <c r="D628" s="3">
        <v>0.56430000000000002</v>
      </c>
      <c r="E628">
        <f t="shared" si="108"/>
        <v>769.30000000000007</v>
      </c>
      <c r="F628" s="3">
        <v>1.225E-5</v>
      </c>
      <c r="G628">
        <f t="shared" si="114"/>
        <v>62.420382165605091</v>
      </c>
      <c r="H628" s="3">
        <v>0.56430000000000002</v>
      </c>
      <c r="I628">
        <f t="shared" si="109"/>
        <v>769.30000000000007</v>
      </c>
      <c r="J628" s="3">
        <v>1.5979999999999999E-5</v>
      </c>
      <c r="K628">
        <f t="shared" si="115"/>
        <v>81.42675159235668</v>
      </c>
      <c r="L628" s="3">
        <v>0.56430000000000002</v>
      </c>
      <c r="M628">
        <f t="shared" si="110"/>
        <v>769.30000000000007</v>
      </c>
      <c r="N628" s="3">
        <v>-2.391E-5</v>
      </c>
      <c r="O628">
        <f t="shared" si="116"/>
        <v>-121.83439490445859</v>
      </c>
      <c r="P628" s="3">
        <v>0.56430000000000002</v>
      </c>
      <c r="Q628">
        <f t="shared" si="111"/>
        <v>769.30000000000007</v>
      </c>
      <c r="R628" s="3">
        <v>9.9869999999999994E-6</v>
      </c>
      <c r="S628">
        <f t="shared" si="117"/>
        <v>50.889171974522291</v>
      </c>
      <c r="T628" s="3">
        <v>0.56430000000000002</v>
      </c>
      <c r="U628">
        <f t="shared" si="112"/>
        <v>769.30000000000007</v>
      </c>
      <c r="V628" s="3">
        <v>3.2090000000000001E-6</v>
      </c>
      <c r="W628">
        <f t="shared" si="118"/>
        <v>16.351592356687899</v>
      </c>
      <c r="X628" s="3">
        <v>0.56430000000000002</v>
      </c>
      <c r="Y628">
        <f t="shared" si="113"/>
        <v>769.30000000000007</v>
      </c>
      <c r="Z628" s="3">
        <v>1.2099999999999999E-5</v>
      </c>
      <c r="AA628">
        <f t="shared" si="119"/>
        <v>61.65605095541401</v>
      </c>
    </row>
    <row r="629" spans="4:27" x14ac:dyDescent="0.3">
      <c r="D629" s="3">
        <v>0.56220000000000003</v>
      </c>
      <c r="E629">
        <f t="shared" si="108"/>
        <v>767.2</v>
      </c>
      <c r="F629" s="3">
        <v>1.1579999999999999E-5</v>
      </c>
      <c r="G629">
        <f t="shared" si="114"/>
        <v>59.00636942675159</v>
      </c>
      <c r="H629" s="3">
        <v>0.56230000000000002</v>
      </c>
      <c r="I629">
        <f t="shared" si="109"/>
        <v>767.30000000000007</v>
      </c>
      <c r="J629" s="3">
        <v>1.5420000000000001E-5</v>
      </c>
      <c r="K629">
        <f t="shared" si="115"/>
        <v>78.57324840764332</v>
      </c>
      <c r="L629" s="3">
        <v>0.56220000000000003</v>
      </c>
      <c r="M629">
        <f t="shared" si="110"/>
        <v>767.2</v>
      </c>
      <c r="N629" s="3">
        <v>-2.525E-5</v>
      </c>
      <c r="O629">
        <f t="shared" si="116"/>
        <v>-128.66242038216561</v>
      </c>
      <c r="P629" s="3">
        <v>0.56220000000000003</v>
      </c>
      <c r="Q629">
        <f t="shared" si="111"/>
        <v>767.2</v>
      </c>
      <c r="R629" s="3">
        <v>1.03E-5</v>
      </c>
      <c r="S629">
        <f t="shared" si="117"/>
        <v>52.484076433121011</v>
      </c>
      <c r="T629" s="3">
        <v>0.56230000000000002</v>
      </c>
      <c r="U629">
        <f t="shared" si="112"/>
        <v>767.30000000000007</v>
      </c>
      <c r="V629" s="3">
        <v>2.244E-6</v>
      </c>
      <c r="W629">
        <f t="shared" si="118"/>
        <v>11.4343949044586</v>
      </c>
      <c r="X629" s="3">
        <v>0.56220000000000003</v>
      </c>
      <c r="Y629">
        <f t="shared" si="113"/>
        <v>767.2</v>
      </c>
      <c r="Z629" s="3">
        <v>1.1559999999999999E-5</v>
      </c>
      <c r="AA629">
        <f t="shared" si="119"/>
        <v>58.904458598726109</v>
      </c>
    </row>
    <row r="630" spans="4:27" x14ac:dyDescent="0.3">
      <c r="D630" s="3">
        <v>0.56020000000000003</v>
      </c>
      <c r="E630">
        <f t="shared" si="108"/>
        <v>765.2</v>
      </c>
      <c r="F630" s="3">
        <v>1.0859999999999999E-5</v>
      </c>
      <c r="G630">
        <f t="shared" si="114"/>
        <v>55.337579617834393</v>
      </c>
      <c r="H630" s="3">
        <v>0.56030000000000002</v>
      </c>
      <c r="I630">
        <f t="shared" si="109"/>
        <v>765.30000000000007</v>
      </c>
      <c r="J630" s="3">
        <v>1.486E-5</v>
      </c>
      <c r="K630">
        <f t="shared" si="115"/>
        <v>75.71974522292993</v>
      </c>
      <c r="L630" s="3">
        <v>0.56020000000000003</v>
      </c>
      <c r="M630">
        <f t="shared" si="110"/>
        <v>765.2</v>
      </c>
      <c r="N630" s="3">
        <v>-2.6610000000000001E-5</v>
      </c>
      <c r="O630">
        <f t="shared" si="116"/>
        <v>-135.59235668789808</v>
      </c>
      <c r="P630" s="3">
        <v>0.56020000000000003</v>
      </c>
      <c r="Q630">
        <f t="shared" si="111"/>
        <v>765.2</v>
      </c>
      <c r="R630" s="3">
        <v>1.066E-5</v>
      </c>
      <c r="S630">
        <f t="shared" si="117"/>
        <v>54.318471337579616</v>
      </c>
      <c r="T630" s="3">
        <v>0.56030000000000002</v>
      </c>
      <c r="U630">
        <f t="shared" si="112"/>
        <v>765.30000000000007</v>
      </c>
      <c r="V630" s="3">
        <v>1.2810000000000001E-6</v>
      </c>
      <c r="W630">
        <f t="shared" si="118"/>
        <v>6.5273885350318475</v>
      </c>
      <c r="X630" s="3">
        <v>0.56020000000000003</v>
      </c>
      <c r="Y630">
        <f t="shared" si="113"/>
        <v>765.2</v>
      </c>
      <c r="Z630" s="3">
        <v>1.102E-5</v>
      </c>
      <c r="AA630">
        <f t="shared" si="119"/>
        <v>56.152866242038215</v>
      </c>
    </row>
    <row r="631" spans="4:27" x14ac:dyDescent="0.3">
      <c r="D631" s="3">
        <v>0.55820000000000003</v>
      </c>
      <c r="E631">
        <f t="shared" si="108"/>
        <v>763.2</v>
      </c>
      <c r="F631" s="3">
        <v>1.008E-5</v>
      </c>
      <c r="G631">
        <f t="shared" si="114"/>
        <v>51.36305732484076</v>
      </c>
      <c r="H631" s="3">
        <v>0.55830000000000002</v>
      </c>
      <c r="I631">
        <f t="shared" si="109"/>
        <v>763.30000000000007</v>
      </c>
      <c r="J631" s="3">
        <v>1.431E-5</v>
      </c>
      <c r="K631">
        <f t="shared" si="115"/>
        <v>72.917197452229303</v>
      </c>
      <c r="L631" s="3">
        <v>0.55820000000000003</v>
      </c>
      <c r="M631">
        <f t="shared" si="110"/>
        <v>763.2</v>
      </c>
      <c r="N631" s="3">
        <v>-2.798E-5</v>
      </c>
      <c r="O631">
        <f t="shared" si="116"/>
        <v>-142.57324840764332</v>
      </c>
      <c r="P631" s="3">
        <v>0.55820000000000003</v>
      </c>
      <c r="Q631">
        <f t="shared" si="111"/>
        <v>763.2</v>
      </c>
      <c r="R631" s="3">
        <v>1.1049999999999999E-5</v>
      </c>
      <c r="S631">
        <f t="shared" si="117"/>
        <v>56.305732484076422</v>
      </c>
      <c r="T631" s="3">
        <v>0.55830000000000002</v>
      </c>
      <c r="U631">
        <f t="shared" si="112"/>
        <v>763.30000000000007</v>
      </c>
      <c r="V631" s="3">
        <v>3.2669999999999998E-7</v>
      </c>
      <c r="W631">
        <f t="shared" si="118"/>
        <v>1.6647133757961783</v>
      </c>
      <c r="X631" s="3">
        <v>0.55830000000000002</v>
      </c>
      <c r="Y631">
        <f t="shared" si="113"/>
        <v>763.30000000000007</v>
      </c>
      <c r="Z631" s="3">
        <v>1.0509999999999999E-5</v>
      </c>
      <c r="AA631">
        <f t="shared" si="119"/>
        <v>53.554140127388528</v>
      </c>
    </row>
    <row r="632" spans="4:27" x14ac:dyDescent="0.3">
      <c r="D632" s="3">
        <v>0.55620000000000003</v>
      </c>
      <c r="E632">
        <f t="shared" si="108"/>
        <v>761.2</v>
      </c>
      <c r="F632" s="3">
        <v>9.2380000000000003E-6</v>
      </c>
      <c r="G632">
        <f t="shared" si="114"/>
        <v>47.072611464968148</v>
      </c>
      <c r="H632" s="3">
        <v>0.55630000000000002</v>
      </c>
      <c r="I632">
        <f t="shared" si="109"/>
        <v>761.30000000000007</v>
      </c>
      <c r="J632" s="3">
        <v>1.375E-5</v>
      </c>
      <c r="K632">
        <f t="shared" si="115"/>
        <v>70.063694267515928</v>
      </c>
      <c r="L632" s="3">
        <v>0.55620000000000003</v>
      </c>
      <c r="M632">
        <f t="shared" si="110"/>
        <v>761.2</v>
      </c>
      <c r="N632" s="3">
        <v>-2.9369999999999998E-5</v>
      </c>
      <c r="O632">
        <f t="shared" si="116"/>
        <v>-149.656050955414</v>
      </c>
      <c r="P632" s="3">
        <v>0.55620000000000003</v>
      </c>
      <c r="Q632">
        <f t="shared" si="111"/>
        <v>761.2</v>
      </c>
      <c r="R632" s="3">
        <v>1.145E-5</v>
      </c>
      <c r="S632">
        <f t="shared" si="117"/>
        <v>58.34394904458599</v>
      </c>
      <c r="T632" s="3">
        <v>0.55630000000000002</v>
      </c>
      <c r="U632">
        <f t="shared" si="112"/>
        <v>761.30000000000007</v>
      </c>
      <c r="V632" s="3">
        <v>-6.1109999999999996E-7</v>
      </c>
      <c r="W632">
        <f t="shared" si="118"/>
        <v>-3.1138853503184709</v>
      </c>
      <c r="X632" s="3">
        <v>0.55620000000000003</v>
      </c>
      <c r="Y632">
        <f t="shared" si="113"/>
        <v>761.2</v>
      </c>
      <c r="Z632" s="3">
        <v>1.0030000000000001E-5</v>
      </c>
      <c r="AA632">
        <f t="shared" si="119"/>
        <v>51.108280254777071</v>
      </c>
    </row>
    <row r="633" spans="4:27" x14ac:dyDescent="0.3">
      <c r="D633" s="3">
        <v>0.55420000000000003</v>
      </c>
      <c r="E633">
        <f t="shared" si="108"/>
        <v>759.2</v>
      </c>
      <c r="F633" s="3">
        <v>8.3299999999999999E-6</v>
      </c>
      <c r="G633">
        <f t="shared" si="114"/>
        <v>42.445859872611464</v>
      </c>
      <c r="H633" s="3">
        <v>0.55430000000000001</v>
      </c>
      <c r="I633">
        <f t="shared" si="109"/>
        <v>759.30000000000007</v>
      </c>
      <c r="J633" s="3">
        <v>1.3200000000000001E-5</v>
      </c>
      <c r="K633">
        <f t="shared" si="115"/>
        <v>67.261146496815286</v>
      </c>
      <c r="L633" s="3">
        <v>0.55420000000000003</v>
      </c>
      <c r="M633">
        <f t="shared" si="110"/>
        <v>759.2</v>
      </c>
      <c r="N633" s="3">
        <v>-3.0769999999999998E-5</v>
      </c>
      <c r="O633">
        <f t="shared" si="116"/>
        <v>-156.78980891719743</v>
      </c>
      <c r="P633" s="3">
        <v>0.55430000000000001</v>
      </c>
      <c r="Q633">
        <f t="shared" si="111"/>
        <v>759.30000000000007</v>
      </c>
      <c r="R633" s="3">
        <v>1.185E-5</v>
      </c>
      <c r="S633">
        <f t="shared" si="117"/>
        <v>60.382165605095537</v>
      </c>
      <c r="T633" s="3">
        <v>0.55430000000000001</v>
      </c>
      <c r="U633">
        <f t="shared" si="112"/>
        <v>759.30000000000007</v>
      </c>
      <c r="V633" s="3">
        <v>-1.5269999999999999E-6</v>
      </c>
      <c r="W633">
        <f t="shared" si="118"/>
        <v>-7.7808917197452221</v>
      </c>
      <c r="X633" s="3">
        <v>0.55420000000000003</v>
      </c>
      <c r="Y633">
        <f t="shared" si="113"/>
        <v>759.2</v>
      </c>
      <c r="Z633" s="3">
        <v>9.5980000000000003E-6</v>
      </c>
      <c r="AA633">
        <f t="shared" si="119"/>
        <v>48.907006369426753</v>
      </c>
    </row>
    <row r="634" spans="4:27" x14ac:dyDescent="0.3">
      <c r="D634" s="3">
        <v>0.55230000000000001</v>
      </c>
      <c r="E634">
        <f t="shared" si="108"/>
        <v>757.30000000000007</v>
      </c>
      <c r="F634" s="3">
        <v>7.3549999999999999E-6</v>
      </c>
      <c r="G634">
        <f t="shared" si="114"/>
        <v>37.477707006369421</v>
      </c>
      <c r="H634" s="3">
        <v>0.55230000000000001</v>
      </c>
      <c r="I634">
        <f t="shared" si="109"/>
        <v>757.30000000000007</v>
      </c>
      <c r="J634" s="3">
        <v>1.2639999999999999E-5</v>
      </c>
      <c r="K634">
        <f t="shared" si="115"/>
        <v>64.407643312101897</v>
      </c>
      <c r="L634" s="3">
        <v>0.55230000000000001</v>
      </c>
      <c r="M634">
        <f t="shared" si="110"/>
        <v>757.30000000000007</v>
      </c>
      <c r="N634" s="3">
        <v>-3.218E-5</v>
      </c>
      <c r="O634">
        <f t="shared" si="116"/>
        <v>-163.97452229299361</v>
      </c>
      <c r="P634" s="3">
        <v>0.55230000000000001</v>
      </c>
      <c r="Q634">
        <f t="shared" si="111"/>
        <v>757.30000000000007</v>
      </c>
      <c r="R634" s="3">
        <v>1.222E-5</v>
      </c>
      <c r="S634">
        <f t="shared" si="117"/>
        <v>62.267515923566883</v>
      </c>
      <c r="T634" s="3">
        <v>0.55230000000000001</v>
      </c>
      <c r="U634">
        <f t="shared" si="112"/>
        <v>757.30000000000007</v>
      </c>
      <c r="V634" s="3">
        <v>-2.418E-6</v>
      </c>
      <c r="W634">
        <f t="shared" si="118"/>
        <v>-12.321019108280256</v>
      </c>
      <c r="X634" s="3">
        <v>0.55230000000000001</v>
      </c>
      <c r="Y634">
        <f t="shared" si="113"/>
        <v>757.30000000000007</v>
      </c>
      <c r="Z634" s="3">
        <v>9.2299999999999997E-6</v>
      </c>
      <c r="AA634">
        <f t="shared" si="119"/>
        <v>47.031847133757964</v>
      </c>
    </row>
    <row r="635" spans="4:27" x14ac:dyDescent="0.3">
      <c r="D635" s="3">
        <v>0.55020000000000002</v>
      </c>
      <c r="E635">
        <f t="shared" si="108"/>
        <v>755.2</v>
      </c>
      <c r="F635" s="3">
        <v>6.3110000000000002E-6</v>
      </c>
      <c r="G635">
        <f t="shared" si="114"/>
        <v>32.15796178343949</v>
      </c>
      <c r="H635" s="3">
        <v>0.55030000000000001</v>
      </c>
      <c r="I635">
        <f t="shared" si="109"/>
        <v>755.3</v>
      </c>
      <c r="J635" s="3">
        <v>1.2089999999999999E-5</v>
      </c>
      <c r="K635">
        <f t="shared" si="115"/>
        <v>61.605095541401269</v>
      </c>
      <c r="L635" s="3">
        <v>0.55030000000000001</v>
      </c>
      <c r="M635">
        <f t="shared" si="110"/>
        <v>755.3</v>
      </c>
      <c r="N635" s="3">
        <v>-3.3599999999999997E-5</v>
      </c>
      <c r="O635">
        <f t="shared" si="116"/>
        <v>-171.21019108280251</v>
      </c>
      <c r="P635" s="3">
        <v>0.55020000000000002</v>
      </c>
      <c r="Q635">
        <f t="shared" si="111"/>
        <v>755.2</v>
      </c>
      <c r="R635" s="3">
        <v>1.255E-5</v>
      </c>
      <c r="S635">
        <f t="shared" si="117"/>
        <v>63.949044585987259</v>
      </c>
      <c r="T635" s="3">
        <v>0.55030000000000001</v>
      </c>
      <c r="U635">
        <f t="shared" si="112"/>
        <v>755.3</v>
      </c>
      <c r="V635" s="3">
        <v>-3.281E-6</v>
      </c>
      <c r="W635">
        <f t="shared" si="118"/>
        <v>-16.718471337579619</v>
      </c>
      <c r="X635" s="3">
        <v>0.55020000000000002</v>
      </c>
      <c r="Y635">
        <f t="shared" si="113"/>
        <v>755.2</v>
      </c>
      <c r="Z635" s="3">
        <v>8.935E-6</v>
      </c>
      <c r="AA635">
        <f t="shared" si="119"/>
        <v>45.528662420382169</v>
      </c>
    </row>
    <row r="636" spans="4:27" x14ac:dyDescent="0.3">
      <c r="D636" s="3">
        <v>0.54830000000000001</v>
      </c>
      <c r="E636">
        <f t="shared" si="108"/>
        <v>753.3</v>
      </c>
      <c r="F636" s="3">
        <v>5.198E-6</v>
      </c>
      <c r="G636">
        <f t="shared" si="114"/>
        <v>26.486624203821655</v>
      </c>
      <c r="H636" s="3">
        <v>0.54830000000000001</v>
      </c>
      <c r="I636">
        <f t="shared" si="109"/>
        <v>753.3</v>
      </c>
      <c r="J636" s="3">
        <v>1.154E-5</v>
      </c>
      <c r="K636">
        <f t="shared" si="115"/>
        <v>58.802547770700627</v>
      </c>
      <c r="L636" s="3">
        <v>0.54830000000000001</v>
      </c>
      <c r="M636">
        <f t="shared" si="110"/>
        <v>753.3</v>
      </c>
      <c r="N636" s="3">
        <v>-3.5030000000000002E-5</v>
      </c>
      <c r="O636">
        <f t="shared" si="116"/>
        <v>-178.49681528662421</v>
      </c>
      <c r="P636" s="3">
        <v>0.54830000000000001</v>
      </c>
      <c r="Q636">
        <f t="shared" si="111"/>
        <v>753.3</v>
      </c>
      <c r="R636" s="3">
        <v>1.2830000000000001E-5</v>
      </c>
      <c r="S636">
        <f t="shared" si="117"/>
        <v>65.375796178343947</v>
      </c>
      <c r="T636" s="3">
        <v>0.54830000000000001</v>
      </c>
      <c r="U636">
        <f t="shared" si="112"/>
        <v>753.3</v>
      </c>
      <c r="V636" s="3">
        <v>-4.1150000000000004E-6</v>
      </c>
      <c r="W636">
        <f t="shared" si="118"/>
        <v>-20.96815286624204</v>
      </c>
      <c r="X636" s="3">
        <v>0.54830000000000001</v>
      </c>
      <c r="Y636">
        <f t="shared" si="113"/>
        <v>753.3</v>
      </c>
      <c r="Z636" s="3">
        <v>8.7180000000000002E-6</v>
      </c>
      <c r="AA636">
        <f t="shared" si="119"/>
        <v>44.422929936305728</v>
      </c>
    </row>
    <row r="637" spans="4:27" x14ac:dyDescent="0.3">
      <c r="D637" s="3">
        <v>0.54630000000000001</v>
      </c>
      <c r="E637">
        <f t="shared" si="108"/>
        <v>751.3</v>
      </c>
      <c r="F637" s="3">
        <v>4.0169999999999998E-6</v>
      </c>
      <c r="G637">
        <f t="shared" si="114"/>
        <v>20.468789808917194</v>
      </c>
      <c r="H637" s="3">
        <v>0.54630000000000001</v>
      </c>
      <c r="I637">
        <f t="shared" si="109"/>
        <v>751.3</v>
      </c>
      <c r="J637" s="3">
        <v>1.1E-5</v>
      </c>
      <c r="K637">
        <f t="shared" si="115"/>
        <v>56.050955414012734</v>
      </c>
      <c r="L637" s="3">
        <v>0.54630000000000001</v>
      </c>
      <c r="M637">
        <f t="shared" si="110"/>
        <v>751.3</v>
      </c>
      <c r="N637" s="3">
        <v>-3.6449999999999998E-5</v>
      </c>
      <c r="O637">
        <f t="shared" si="116"/>
        <v>-185.73248407643308</v>
      </c>
      <c r="P637" s="3">
        <v>0.54630000000000001</v>
      </c>
      <c r="Q637">
        <f t="shared" si="111"/>
        <v>751.3</v>
      </c>
      <c r="R637" s="3">
        <v>1.3040000000000001E-5</v>
      </c>
      <c r="S637">
        <f t="shared" si="117"/>
        <v>66.445859872611464</v>
      </c>
      <c r="T637" s="3">
        <v>0.54630000000000001</v>
      </c>
      <c r="U637">
        <f t="shared" si="112"/>
        <v>751.3</v>
      </c>
      <c r="V637" s="3">
        <v>-4.9219999999999996E-6</v>
      </c>
      <c r="W637">
        <f t="shared" si="118"/>
        <v>-25.08025477707006</v>
      </c>
      <c r="X637" s="3">
        <v>0.54630000000000001</v>
      </c>
      <c r="Y637">
        <f t="shared" si="113"/>
        <v>751.3</v>
      </c>
      <c r="Z637" s="3">
        <v>8.5820000000000002E-6</v>
      </c>
      <c r="AA637">
        <f t="shared" si="119"/>
        <v>43.729936305732487</v>
      </c>
    </row>
    <row r="638" spans="4:27" x14ac:dyDescent="0.3">
      <c r="D638" s="3">
        <v>0.54430000000000001</v>
      </c>
      <c r="E638">
        <f t="shared" si="108"/>
        <v>749.3</v>
      </c>
      <c r="F638" s="3">
        <v>2.7709999999999998E-6</v>
      </c>
      <c r="G638">
        <f t="shared" si="114"/>
        <v>14.119745222929936</v>
      </c>
      <c r="H638" s="3">
        <v>0.54430000000000001</v>
      </c>
      <c r="I638">
        <f t="shared" si="109"/>
        <v>749.3</v>
      </c>
      <c r="J638" s="3">
        <v>1.045E-5</v>
      </c>
      <c r="K638">
        <f t="shared" si="115"/>
        <v>53.248407643312099</v>
      </c>
      <c r="L638" s="3">
        <v>0.54430000000000001</v>
      </c>
      <c r="M638">
        <f t="shared" si="110"/>
        <v>749.3</v>
      </c>
      <c r="N638" s="3">
        <v>-3.7880000000000003E-5</v>
      </c>
      <c r="O638">
        <f t="shared" si="116"/>
        <v>-193.01910828025478</v>
      </c>
      <c r="P638" s="3">
        <v>0.54430000000000001</v>
      </c>
      <c r="Q638">
        <f t="shared" si="111"/>
        <v>749.3</v>
      </c>
      <c r="R638" s="3">
        <v>1.3169999999999999E-5</v>
      </c>
      <c r="S638">
        <f t="shared" si="117"/>
        <v>67.108280254777071</v>
      </c>
      <c r="T638" s="3">
        <v>0.54430000000000001</v>
      </c>
      <c r="U638">
        <f t="shared" si="112"/>
        <v>749.3</v>
      </c>
      <c r="V638" s="3">
        <v>-5.7039999999999999E-6</v>
      </c>
      <c r="W638">
        <f t="shared" si="118"/>
        <v>-29.064968152866239</v>
      </c>
      <c r="X638" s="3">
        <v>0.54430000000000001</v>
      </c>
      <c r="Y638">
        <f t="shared" si="113"/>
        <v>749.3</v>
      </c>
      <c r="Z638" s="3">
        <v>8.5259999999999993E-6</v>
      </c>
      <c r="AA638">
        <f t="shared" si="119"/>
        <v>43.444585987261142</v>
      </c>
    </row>
    <row r="639" spans="4:27" x14ac:dyDescent="0.3">
      <c r="D639" s="3">
        <v>0.5423</v>
      </c>
      <c r="E639">
        <f t="shared" si="108"/>
        <v>747.3</v>
      </c>
      <c r="F639" s="3">
        <v>1.4619999999999999E-6</v>
      </c>
      <c r="G639">
        <f t="shared" si="114"/>
        <v>7.4496815286624196</v>
      </c>
      <c r="H639" s="3">
        <v>0.5423</v>
      </c>
      <c r="I639">
        <f t="shared" si="109"/>
        <v>747.3</v>
      </c>
      <c r="J639" s="3">
        <v>9.8910000000000007E-6</v>
      </c>
      <c r="K639">
        <f t="shared" si="115"/>
        <v>50.4</v>
      </c>
      <c r="L639" s="3">
        <v>0.5423</v>
      </c>
      <c r="M639">
        <f t="shared" si="110"/>
        <v>747.3</v>
      </c>
      <c r="N639" s="3">
        <v>-3.9310000000000001E-5</v>
      </c>
      <c r="O639">
        <f t="shared" si="116"/>
        <v>-200.30573248407643</v>
      </c>
      <c r="P639" s="3">
        <v>0.54220000000000002</v>
      </c>
      <c r="Q639">
        <f t="shared" si="111"/>
        <v>747.2</v>
      </c>
      <c r="R639" s="3">
        <v>1.3210000000000001E-5</v>
      </c>
      <c r="S639">
        <f t="shared" si="117"/>
        <v>67.312101910828034</v>
      </c>
      <c r="T639" s="3">
        <v>0.5423</v>
      </c>
      <c r="U639">
        <f t="shared" si="112"/>
        <v>747.3</v>
      </c>
      <c r="V639" s="3">
        <v>-6.4649999999999999E-6</v>
      </c>
      <c r="W639">
        <f t="shared" si="118"/>
        <v>-32.942675159235669</v>
      </c>
      <c r="X639" s="3">
        <v>0.5423</v>
      </c>
      <c r="Y639">
        <f t="shared" si="113"/>
        <v>747.3</v>
      </c>
      <c r="Z639" s="3">
        <v>8.5459999999999992E-6</v>
      </c>
      <c r="AA639">
        <f t="shared" si="119"/>
        <v>43.546496815286616</v>
      </c>
    </row>
    <row r="640" spans="4:27" x14ac:dyDescent="0.3">
      <c r="D640" s="3">
        <v>0.5403</v>
      </c>
      <c r="E640">
        <f t="shared" si="108"/>
        <v>745.3</v>
      </c>
      <c r="F640" s="3">
        <v>9.1189999999999998E-8</v>
      </c>
      <c r="G640">
        <f t="shared" si="114"/>
        <v>0.46466242038216554</v>
      </c>
      <c r="H640" s="3">
        <v>0.5403</v>
      </c>
      <c r="I640">
        <f t="shared" si="109"/>
        <v>745.3</v>
      </c>
      <c r="J640" s="3">
        <v>9.3209999999999994E-6</v>
      </c>
      <c r="K640">
        <f t="shared" si="115"/>
        <v>47.495541401273883</v>
      </c>
      <c r="L640" s="3">
        <v>0.5403</v>
      </c>
      <c r="M640">
        <f t="shared" si="110"/>
        <v>745.3</v>
      </c>
      <c r="N640" s="3">
        <v>-4.074E-5</v>
      </c>
      <c r="O640">
        <f t="shared" si="116"/>
        <v>-207.5923566878981</v>
      </c>
      <c r="P640" s="3">
        <v>0.5403</v>
      </c>
      <c r="Q640">
        <f t="shared" si="111"/>
        <v>745.3</v>
      </c>
      <c r="R640" s="3">
        <v>1.3159999999999999E-5</v>
      </c>
      <c r="S640">
        <f t="shared" si="117"/>
        <v>67.057324840764323</v>
      </c>
      <c r="T640" s="3">
        <v>0.5403</v>
      </c>
      <c r="U640">
        <f t="shared" si="112"/>
        <v>745.3</v>
      </c>
      <c r="V640" s="3">
        <v>-7.2110000000000001E-6</v>
      </c>
      <c r="W640">
        <f t="shared" si="118"/>
        <v>-36.743949044585989</v>
      </c>
      <c r="X640" s="3">
        <v>0.5403</v>
      </c>
      <c r="Y640">
        <f t="shared" si="113"/>
        <v>745.3</v>
      </c>
      <c r="Z640" s="3">
        <v>8.6300000000000004E-6</v>
      </c>
      <c r="AA640">
        <f t="shared" si="119"/>
        <v>43.974522292993633</v>
      </c>
    </row>
    <row r="641" spans="4:27" x14ac:dyDescent="0.3">
      <c r="D641" s="3">
        <v>0.5383</v>
      </c>
      <c r="E641">
        <f t="shared" si="108"/>
        <v>743.3</v>
      </c>
      <c r="F641" s="3">
        <v>-1.3379999999999999E-6</v>
      </c>
      <c r="G641">
        <f t="shared" si="114"/>
        <v>-6.817834394904458</v>
      </c>
      <c r="H641" s="3">
        <v>0.5383</v>
      </c>
      <c r="I641">
        <f t="shared" si="109"/>
        <v>743.3</v>
      </c>
      <c r="J641" s="3">
        <v>8.7309999999999999E-6</v>
      </c>
      <c r="K641">
        <f t="shared" si="115"/>
        <v>44.489171974522293</v>
      </c>
      <c r="L641" s="3">
        <v>0.5383</v>
      </c>
      <c r="M641">
        <f t="shared" si="110"/>
        <v>743.3</v>
      </c>
      <c r="N641" s="3">
        <v>-4.2160000000000003E-5</v>
      </c>
      <c r="O641">
        <f t="shared" si="116"/>
        <v>-214.82802547770703</v>
      </c>
      <c r="P641" s="3">
        <v>0.5383</v>
      </c>
      <c r="Q641">
        <f t="shared" si="111"/>
        <v>743.3</v>
      </c>
      <c r="R641" s="3">
        <v>1.2999999999999999E-5</v>
      </c>
      <c r="S641">
        <f t="shared" si="117"/>
        <v>66.242038216560502</v>
      </c>
      <c r="T641" s="3">
        <v>0.5383</v>
      </c>
      <c r="U641">
        <f t="shared" si="112"/>
        <v>743.3</v>
      </c>
      <c r="V641" s="3">
        <v>-7.9480000000000008E-6</v>
      </c>
      <c r="W641">
        <f t="shared" si="118"/>
        <v>-40.499363057324842</v>
      </c>
      <c r="X641" s="3">
        <v>0.5383</v>
      </c>
      <c r="Y641">
        <f t="shared" si="113"/>
        <v>743.3</v>
      </c>
      <c r="Z641" s="3">
        <v>8.7660000000000004E-6</v>
      </c>
      <c r="AA641">
        <f t="shared" si="119"/>
        <v>44.667515923566874</v>
      </c>
    </row>
    <row r="642" spans="4:27" x14ac:dyDescent="0.3">
      <c r="D642" s="3">
        <v>0.53620000000000001</v>
      </c>
      <c r="E642">
        <f t="shared" si="108"/>
        <v>741.2</v>
      </c>
      <c r="F642" s="3">
        <v>-2.824E-6</v>
      </c>
      <c r="G642">
        <f t="shared" si="114"/>
        <v>-14.389808917197451</v>
      </c>
      <c r="H642" s="3">
        <v>0.53620000000000001</v>
      </c>
      <c r="I642">
        <f t="shared" si="109"/>
        <v>741.2</v>
      </c>
      <c r="J642" s="3">
        <v>8.1110000000000008E-6</v>
      </c>
      <c r="K642">
        <f t="shared" si="115"/>
        <v>41.329936305732488</v>
      </c>
      <c r="L642" s="3">
        <v>0.53620000000000001</v>
      </c>
      <c r="M642">
        <f t="shared" si="110"/>
        <v>741.2</v>
      </c>
      <c r="N642" s="3">
        <v>-4.3579999999999999E-5</v>
      </c>
      <c r="O642">
        <f t="shared" si="116"/>
        <v>-222.0636942675159</v>
      </c>
      <c r="P642" s="3">
        <v>0.5363</v>
      </c>
      <c r="Q642">
        <f t="shared" si="111"/>
        <v>741.3</v>
      </c>
      <c r="R642" s="3">
        <v>1.274E-5</v>
      </c>
      <c r="S642">
        <f t="shared" si="117"/>
        <v>64.917197452229303</v>
      </c>
      <c r="T642" s="3">
        <v>0.5363</v>
      </c>
      <c r="U642">
        <f t="shared" si="112"/>
        <v>741.3</v>
      </c>
      <c r="V642" s="3">
        <v>-8.6829999999999997E-6</v>
      </c>
      <c r="W642">
        <f t="shared" si="118"/>
        <v>-44.244585987261146</v>
      </c>
      <c r="X642" s="3">
        <v>0.53620000000000001</v>
      </c>
      <c r="Y642">
        <f t="shared" si="113"/>
        <v>741.2</v>
      </c>
      <c r="Z642" s="3">
        <v>8.935E-6</v>
      </c>
      <c r="AA642">
        <f t="shared" si="119"/>
        <v>45.528662420382169</v>
      </c>
    </row>
    <row r="643" spans="4:27" x14ac:dyDescent="0.3">
      <c r="D643" s="3">
        <v>0.5343</v>
      </c>
      <c r="E643">
        <f t="shared" si="108"/>
        <v>739.3</v>
      </c>
      <c r="F643" s="3">
        <v>-4.3649999999999997E-6</v>
      </c>
      <c r="G643">
        <f t="shared" si="114"/>
        <v>-22.242038216560506</v>
      </c>
      <c r="H643" s="3">
        <v>0.53420000000000001</v>
      </c>
      <c r="I643">
        <f t="shared" si="109"/>
        <v>739.2</v>
      </c>
      <c r="J643" s="3">
        <v>7.4499999999999998E-6</v>
      </c>
      <c r="K643">
        <f t="shared" si="115"/>
        <v>37.961783439490446</v>
      </c>
      <c r="L643" s="3">
        <v>0.53420000000000001</v>
      </c>
      <c r="M643">
        <f t="shared" si="110"/>
        <v>739.2</v>
      </c>
      <c r="N643" s="3">
        <v>-4.4990000000000001E-5</v>
      </c>
      <c r="O643">
        <f t="shared" si="116"/>
        <v>-229.24840764331211</v>
      </c>
      <c r="P643" s="3">
        <v>0.53420000000000001</v>
      </c>
      <c r="Q643">
        <f t="shared" si="111"/>
        <v>739.2</v>
      </c>
      <c r="R643" s="3">
        <v>1.238E-5</v>
      </c>
      <c r="S643">
        <f t="shared" si="117"/>
        <v>63.082802547770704</v>
      </c>
      <c r="T643" s="3">
        <v>0.5343</v>
      </c>
      <c r="U643">
        <f t="shared" si="112"/>
        <v>739.3</v>
      </c>
      <c r="V643" s="3">
        <v>-9.4239999999999999E-6</v>
      </c>
      <c r="W643">
        <f t="shared" si="118"/>
        <v>-48.020382165605092</v>
      </c>
      <c r="X643" s="3">
        <v>0.53420000000000001</v>
      </c>
      <c r="Y643">
        <f t="shared" si="113"/>
        <v>739.2</v>
      </c>
      <c r="Z643" s="3">
        <v>9.1190000000000003E-6</v>
      </c>
      <c r="AA643">
        <f t="shared" si="119"/>
        <v>46.466242038216556</v>
      </c>
    </row>
    <row r="644" spans="4:27" x14ac:dyDescent="0.3">
      <c r="D644" s="3">
        <v>0.53220000000000001</v>
      </c>
      <c r="E644">
        <f t="shared" si="108"/>
        <v>737.2</v>
      </c>
      <c r="F644" s="3">
        <v>-5.9610000000000002E-6</v>
      </c>
      <c r="G644">
        <f t="shared" si="114"/>
        <v>-30.374522292993632</v>
      </c>
      <c r="H644" s="3">
        <v>0.53220000000000001</v>
      </c>
      <c r="I644">
        <f t="shared" si="109"/>
        <v>737.2</v>
      </c>
      <c r="J644" s="3">
        <v>6.7379999999999997E-6</v>
      </c>
      <c r="K644">
        <f t="shared" si="115"/>
        <v>34.333757961783434</v>
      </c>
      <c r="L644" s="3">
        <v>0.53220000000000001</v>
      </c>
      <c r="M644">
        <f t="shared" si="110"/>
        <v>737.2</v>
      </c>
      <c r="N644" s="3">
        <v>-4.6400000000000003E-5</v>
      </c>
      <c r="O644">
        <f t="shared" si="116"/>
        <v>-236.43312101910831</v>
      </c>
      <c r="P644" s="3">
        <v>0.53220000000000001</v>
      </c>
      <c r="Q644">
        <f t="shared" si="111"/>
        <v>737.2</v>
      </c>
      <c r="R644" s="3">
        <v>1.1919999999999999E-5</v>
      </c>
      <c r="S644">
        <f t="shared" si="117"/>
        <v>60.738853503184714</v>
      </c>
      <c r="T644" s="3">
        <v>0.5323</v>
      </c>
      <c r="U644">
        <f t="shared" si="112"/>
        <v>737.3</v>
      </c>
      <c r="V644" s="3">
        <v>-1.0180000000000001E-5</v>
      </c>
      <c r="W644">
        <f t="shared" si="118"/>
        <v>-51.872611464968159</v>
      </c>
      <c r="X644" s="3">
        <v>0.5323</v>
      </c>
      <c r="Y644">
        <f t="shared" si="113"/>
        <v>737.3</v>
      </c>
      <c r="Z644" s="3">
        <v>9.2949999999999999E-6</v>
      </c>
      <c r="AA644">
        <f t="shared" si="119"/>
        <v>47.36305732484076</v>
      </c>
    </row>
    <row r="645" spans="4:27" x14ac:dyDescent="0.3">
      <c r="D645" s="3">
        <v>0.5302</v>
      </c>
      <c r="E645">
        <f t="shared" si="108"/>
        <v>735.2</v>
      </c>
      <c r="F645" s="3">
        <v>-7.61E-6</v>
      </c>
      <c r="G645">
        <f t="shared" si="114"/>
        <v>-38.777070063694268</v>
      </c>
      <c r="H645" s="3">
        <v>0.5302</v>
      </c>
      <c r="I645">
        <f t="shared" si="109"/>
        <v>735.2</v>
      </c>
      <c r="J645" s="3">
        <v>5.964E-6</v>
      </c>
      <c r="K645">
        <f t="shared" si="115"/>
        <v>30.389808917197453</v>
      </c>
      <c r="L645" s="3">
        <v>0.5302</v>
      </c>
      <c r="M645">
        <f t="shared" si="110"/>
        <v>735.2</v>
      </c>
      <c r="N645" s="3">
        <v>-4.7800000000000003E-5</v>
      </c>
      <c r="O645">
        <f t="shared" si="116"/>
        <v>-243.56687898089174</v>
      </c>
      <c r="P645" s="3">
        <v>0.5302</v>
      </c>
      <c r="Q645">
        <f t="shared" si="111"/>
        <v>735.2</v>
      </c>
      <c r="R645" s="3">
        <v>1.136E-5</v>
      </c>
      <c r="S645">
        <f t="shared" si="117"/>
        <v>57.885350318471332</v>
      </c>
      <c r="T645" s="3">
        <v>0.5302</v>
      </c>
      <c r="U645">
        <f t="shared" si="112"/>
        <v>735.2</v>
      </c>
      <c r="V645" s="3">
        <v>-1.095E-5</v>
      </c>
      <c r="W645">
        <f t="shared" si="118"/>
        <v>-55.796178343949045</v>
      </c>
      <c r="X645" s="3">
        <v>0.5302</v>
      </c>
      <c r="Y645">
        <f t="shared" si="113"/>
        <v>735.2</v>
      </c>
      <c r="Z645" s="3">
        <v>9.4420000000000004E-6</v>
      </c>
      <c r="AA645">
        <f t="shared" si="119"/>
        <v>48.112101910828024</v>
      </c>
    </row>
    <row r="646" spans="4:27" x14ac:dyDescent="0.3">
      <c r="D646" s="3">
        <v>0.5282</v>
      </c>
      <c r="E646">
        <f t="shared" si="108"/>
        <v>733.2</v>
      </c>
      <c r="F646" s="3">
        <v>-9.3139999999999993E-6</v>
      </c>
      <c r="G646">
        <f t="shared" si="114"/>
        <v>-47.459872611464966</v>
      </c>
      <c r="H646" s="3">
        <v>0.52829999999999999</v>
      </c>
      <c r="I646">
        <f t="shared" si="109"/>
        <v>733.3</v>
      </c>
      <c r="J646" s="3">
        <v>5.1150000000000002E-6</v>
      </c>
      <c r="K646">
        <f t="shared" si="115"/>
        <v>26.063694267515924</v>
      </c>
      <c r="L646" s="3">
        <v>0.52829999999999999</v>
      </c>
      <c r="M646">
        <f t="shared" si="110"/>
        <v>733.3</v>
      </c>
      <c r="N646" s="3">
        <v>-4.918E-5</v>
      </c>
      <c r="O646">
        <f t="shared" si="116"/>
        <v>-250.59872611464968</v>
      </c>
      <c r="P646" s="3">
        <v>0.5282</v>
      </c>
      <c r="Q646">
        <f t="shared" si="111"/>
        <v>733.2</v>
      </c>
      <c r="R646" s="3">
        <v>1.0710000000000001E-5</v>
      </c>
      <c r="S646">
        <f t="shared" si="117"/>
        <v>54.573248407643312</v>
      </c>
      <c r="T646" s="3">
        <v>0.52829999999999999</v>
      </c>
      <c r="U646">
        <f t="shared" si="112"/>
        <v>733.3</v>
      </c>
      <c r="V646" s="3">
        <v>-1.1739999999999999E-5</v>
      </c>
      <c r="W646">
        <f t="shared" si="118"/>
        <v>-59.821656050955411</v>
      </c>
      <c r="X646" s="3">
        <v>0.5282</v>
      </c>
      <c r="Y646">
        <f t="shared" si="113"/>
        <v>733.2</v>
      </c>
      <c r="Z646" s="3">
        <v>9.5370000000000003E-6</v>
      </c>
      <c r="AA646">
        <f t="shared" si="119"/>
        <v>48.596178343949049</v>
      </c>
    </row>
    <row r="647" spans="4:27" x14ac:dyDescent="0.3">
      <c r="D647" s="3">
        <v>0.5262</v>
      </c>
      <c r="E647">
        <f t="shared" si="108"/>
        <v>731.2</v>
      </c>
      <c r="F647" s="3">
        <v>-1.1070000000000001E-5</v>
      </c>
      <c r="G647">
        <f t="shared" si="114"/>
        <v>-56.407643312101911</v>
      </c>
      <c r="H647" s="3">
        <v>0.52629999999999999</v>
      </c>
      <c r="I647">
        <f t="shared" si="109"/>
        <v>731.3</v>
      </c>
      <c r="J647" s="3">
        <v>4.1829999999999996E-6</v>
      </c>
      <c r="K647">
        <f t="shared" si="115"/>
        <v>21.31464968152866</v>
      </c>
      <c r="L647" s="3">
        <v>0.5262</v>
      </c>
      <c r="M647">
        <f t="shared" si="110"/>
        <v>731.2</v>
      </c>
      <c r="N647" s="3">
        <v>-5.0559999999999997E-5</v>
      </c>
      <c r="O647">
        <f t="shared" si="116"/>
        <v>-257.63057324840759</v>
      </c>
      <c r="P647" s="3">
        <v>0.5262</v>
      </c>
      <c r="Q647">
        <f t="shared" si="111"/>
        <v>731.2</v>
      </c>
      <c r="R647" s="3">
        <v>9.9760000000000007E-6</v>
      </c>
      <c r="S647">
        <f t="shared" si="117"/>
        <v>50.833121019108283</v>
      </c>
      <c r="T647" s="3">
        <v>0.52629999999999999</v>
      </c>
      <c r="U647">
        <f t="shared" si="112"/>
        <v>731.3</v>
      </c>
      <c r="V647" s="3">
        <v>-1.257E-5</v>
      </c>
      <c r="W647">
        <f t="shared" si="118"/>
        <v>-64.050955414012734</v>
      </c>
      <c r="X647" s="3">
        <v>0.52629999999999999</v>
      </c>
      <c r="Y647">
        <f t="shared" si="113"/>
        <v>731.3</v>
      </c>
      <c r="Z647" s="3">
        <v>9.5619999999999993E-6</v>
      </c>
      <c r="AA647">
        <f t="shared" si="119"/>
        <v>48.72356687898089</v>
      </c>
    </row>
    <row r="648" spans="4:27" x14ac:dyDescent="0.3">
      <c r="D648" s="3">
        <v>0.5242</v>
      </c>
      <c r="E648">
        <f t="shared" si="108"/>
        <v>729.2</v>
      </c>
      <c r="F648" s="3">
        <v>-1.289E-5</v>
      </c>
      <c r="G648">
        <f t="shared" si="114"/>
        <v>-65.681528662420376</v>
      </c>
      <c r="H648" s="3">
        <v>0.5242</v>
      </c>
      <c r="I648">
        <f t="shared" si="109"/>
        <v>729.2</v>
      </c>
      <c r="J648" s="3">
        <v>3.1599999999999998E-6</v>
      </c>
      <c r="K648">
        <f t="shared" si="115"/>
        <v>16.101910828025474</v>
      </c>
      <c r="L648" s="3">
        <v>0.5242</v>
      </c>
      <c r="M648">
        <f t="shared" si="110"/>
        <v>729.2</v>
      </c>
      <c r="N648" s="3">
        <v>-5.1929999999999999E-5</v>
      </c>
      <c r="O648">
        <f t="shared" si="116"/>
        <v>-264.61146496815286</v>
      </c>
      <c r="P648" s="3">
        <v>0.5242</v>
      </c>
      <c r="Q648">
        <f t="shared" si="111"/>
        <v>729.2</v>
      </c>
      <c r="R648" s="3">
        <v>9.1710000000000008E-6</v>
      </c>
      <c r="S648">
        <f t="shared" si="117"/>
        <v>46.731210191082809</v>
      </c>
      <c r="T648" s="3">
        <v>0.5242</v>
      </c>
      <c r="U648">
        <f t="shared" si="112"/>
        <v>729.2</v>
      </c>
      <c r="V648" s="3">
        <v>-1.343E-5</v>
      </c>
      <c r="W648">
        <f t="shared" si="118"/>
        <v>-68.43312101910827</v>
      </c>
      <c r="X648" s="3">
        <v>0.5242</v>
      </c>
      <c r="Y648">
        <f t="shared" si="113"/>
        <v>729.2</v>
      </c>
      <c r="Z648" s="3">
        <v>9.499E-6</v>
      </c>
      <c r="AA648">
        <f t="shared" si="119"/>
        <v>48.402547770700636</v>
      </c>
    </row>
    <row r="649" spans="4:27" x14ac:dyDescent="0.3">
      <c r="D649" s="3">
        <v>0.5222</v>
      </c>
      <c r="E649">
        <f t="shared" si="108"/>
        <v>727.2</v>
      </c>
      <c r="F649" s="3">
        <v>-1.4759999999999999E-5</v>
      </c>
      <c r="G649">
        <f t="shared" si="114"/>
        <v>-75.210191082802538</v>
      </c>
      <c r="H649" s="3">
        <v>0.5222</v>
      </c>
      <c r="I649">
        <f t="shared" si="109"/>
        <v>727.2</v>
      </c>
      <c r="J649" s="3">
        <v>2.0379999999999998E-6</v>
      </c>
      <c r="K649">
        <f t="shared" si="115"/>
        <v>10.384713375796178</v>
      </c>
      <c r="L649" s="3">
        <v>0.5222</v>
      </c>
      <c r="M649">
        <f t="shared" si="110"/>
        <v>727.2</v>
      </c>
      <c r="N649" s="3">
        <v>-5.329E-5</v>
      </c>
      <c r="O649">
        <f t="shared" si="116"/>
        <v>-271.54140127388536</v>
      </c>
      <c r="P649" s="3">
        <v>0.5222</v>
      </c>
      <c r="Q649">
        <f t="shared" si="111"/>
        <v>727.2</v>
      </c>
      <c r="R649" s="3">
        <v>8.3040000000000005E-6</v>
      </c>
      <c r="S649">
        <f t="shared" si="117"/>
        <v>42.313375796178342</v>
      </c>
      <c r="T649" s="3">
        <v>0.52229999999999999</v>
      </c>
      <c r="U649">
        <f t="shared" si="112"/>
        <v>727.3</v>
      </c>
      <c r="V649" s="3">
        <v>-1.432E-5</v>
      </c>
      <c r="W649">
        <f t="shared" si="118"/>
        <v>-72.968152866242036</v>
      </c>
      <c r="X649" s="3">
        <v>0.5222</v>
      </c>
      <c r="Y649">
        <f t="shared" si="113"/>
        <v>727.2</v>
      </c>
      <c r="Z649" s="3">
        <v>9.3340000000000008E-6</v>
      </c>
      <c r="AA649">
        <f t="shared" si="119"/>
        <v>47.561783439490448</v>
      </c>
    </row>
    <row r="650" spans="4:27" x14ac:dyDescent="0.3">
      <c r="D650" s="3">
        <v>0.5202</v>
      </c>
      <c r="E650">
        <f t="shared" ref="E650:E713" si="120">D650*1000+205</f>
        <v>725.2</v>
      </c>
      <c r="F650" s="3">
        <v>-1.668E-5</v>
      </c>
      <c r="G650">
        <f t="shared" si="114"/>
        <v>-84.993630573248396</v>
      </c>
      <c r="H650" s="3">
        <v>0.52029999999999998</v>
      </c>
      <c r="I650">
        <f t="shared" si="109"/>
        <v>725.3</v>
      </c>
      <c r="J650" s="3">
        <v>8.1480000000000002E-7</v>
      </c>
      <c r="K650">
        <f t="shared" si="115"/>
        <v>4.1518471337579612</v>
      </c>
      <c r="L650" s="3">
        <v>0.5202</v>
      </c>
      <c r="M650">
        <f t="shared" si="110"/>
        <v>725.2</v>
      </c>
      <c r="N650" s="3">
        <v>-5.465E-5</v>
      </c>
      <c r="O650">
        <f t="shared" si="116"/>
        <v>-278.4713375796178</v>
      </c>
      <c r="P650" s="3">
        <v>0.5202</v>
      </c>
      <c r="Q650">
        <f t="shared" si="111"/>
        <v>725.2</v>
      </c>
      <c r="R650" s="3">
        <v>7.3839999999999999E-6</v>
      </c>
      <c r="S650">
        <f t="shared" si="117"/>
        <v>37.625477707006368</v>
      </c>
      <c r="T650" s="3">
        <v>0.52029999999999998</v>
      </c>
      <c r="U650">
        <f t="shared" si="112"/>
        <v>725.3</v>
      </c>
      <c r="V650" s="3">
        <v>-1.525E-5</v>
      </c>
      <c r="W650">
        <f t="shared" si="118"/>
        <v>-77.70700636942675</v>
      </c>
      <c r="X650" s="3">
        <v>0.52029999999999998</v>
      </c>
      <c r="Y650">
        <f t="shared" si="113"/>
        <v>725.3</v>
      </c>
      <c r="Z650" s="3">
        <v>9.0580000000000004E-6</v>
      </c>
      <c r="AA650">
        <f t="shared" si="119"/>
        <v>46.155414012738852</v>
      </c>
    </row>
    <row r="651" spans="4:27" x14ac:dyDescent="0.3">
      <c r="D651" s="3">
        <v>0.51819999999999999</v>
      </c>
      <c r="E651">
        <f t="shared" si="120"/>
        <v>723.2</v>
      </c>
      <c r="F651" s="3">
        <v>-1.8660000000000001E-5</v>
      </c>
      <c r="G651">
        <f t="shared" si="114"/>
        <v>-95.082802547770697</v>
      </c>
      <c r="H651" s="3">
        <v>0.51829999999999998</v>
      </c>
      <c r="I651">
        <f t="shared" ref="I651:I714" si="121">H651*1000+205</f>
        <v>723.3</v>
      </c>
      <c r="J651" s="3">
        <v>-5.1129999999999998E-7</v>
      </c>
      <c r="K651">
        <f t="shared" si="115"/>
        <v>-2.6053503184713374</v>
      </c>
      <c r="L651" s="3">
        <v>0.51819999999999999</v>
      </c>
      <c r="M651">
        <f t="shared" ref="M651:M714" si="122">L651*1000+205</f>
        <v>723.2</v>
      </c>
      <c r="N651" s="3">
        <v>-5.5989999999999998E-5</v>
      </c>
      <c r="O651">
        <f t="shared" si="116"/>
        <v>-285.2993630573248</v>
      </c>
      <c r="P651" s="3">
        <v>0.51819999999999999</v>
      </c>
      <c r="Q651">
        <f t="shared" ref="Q651:Q714" si="123">P651*1000+205</f>
        <v>723.2</v>
      </c>
      <c r="R651" s="3">
        <v>6.4219999999999997E-6</v>
      </c>
      <c r="S651">
        <f t="shared" si="117"/>
        <v>32.72356687898089</v>
      </c>
      <c r="T651" s="3">
        <v>0.51829999999999998</v>
      </c>
      <c r="U651">
        <f t="shared" ref="U651:U714" si="124">T651*1000+205</f>
        <v>723.3</v>
      </c>
      <c r="V651" s="3">
        <v>-1.6220000000000001E-5</v>
      </c>
      <c r="W651">
        <f t="shared" si="118"/>
        <v>-82.649681528662413</v>
      </c>
      <c r="X651" s="3">
        <v>0.51819999999999999</v>
      </c>
      <c r="Y651">
        <f t="shared" ref="Y651:Y714" si="125">X651*1000+205</f>
        <v>723.2</v>
      </c>
      <c r="Z651" s="3">
        <v>8.6680000000000007E-6</v>
      </c>
      <c r="AA651">
        <f t="shared" si="119"/>
        <v>44.168152866242039</v>
      </c>
    </row>
    <row r="652" spans="4:27" x14ac:dyDescent="0.3">
      <c r="D652" s="3">
        <v>0.51619999999999999</v>
      </c>
      <c r="E652">
        <f t="shared" si="120"/>
        <v>721.2</v>
      </c>
      <c r="F652" s="3">
        <v>-2.069E-5</v>
      </c>
      <c r="G652">
        <f t="shared" ref="G652:G715" si="126">1000000*F652/$E$5</f>
        <v>-105.42675159235669</v>
      </c>
      <c r="H652" s="3">
        <v>0.51629999999999998</v>
      </c>
      <c r="I652">
        <f t="shared" si="121"/>
        <v>721.3</v>
      </c>
      <c r="J652" s="3">
        <v>-1.939E-6</v>
      </c>
      <c r="K652">
        <f t="shared" ref="K652:K715" si="127">1000000*J652/$E$5</f>
        <v>-9.8802547770700642</v>
      </c>
      <c r="L652" s="3">
        <v>0.51619999999999999</v>
      </c>
      <c r="M652">
        <f t="shared" si="122"/>
        <v>721.2</v>
      </c>
      <c r="N652" s="3">
        <v>-5.7330000000000002E-5</v>
      </c>
      <c r="O652">
        <f t="shared" ref="O652:O715" si="128">1000000*N652/$E$5</f>
        <v>-292.12738853503186</v>
      </c>
      <c r="P652" s="3">
        <v>0.51629999999999998</v>
      </c>
      <c r="Q652">
        <f t="shared" si="123"/>
        <v>721.3</v>
      </c>
      <c r="R652" s="3">
        <v>5.4299999999999997E-6</v>
      </c>
      <c r="S652">
        <f t="shared" ref="S652:S715" si="129">1000000*R652/$E$5</f>
        <v>27.668789808917197</v>
      </c>
      <c r="T652" s="3">
        <v>0.51629999999999998</v>
      </c>
      <c r="U652">
        <f t="shared" si="124"/>
        <v>721.3</v>
      </c>
      <c r="V652" s="3">
        <v>-1.7220000000000001E-5</v>
      </c>
      <c r="W652">
        <f t="shared" ref="W652:W715" si="130">1000000*V652/$E$5</f>
        <v>-87.745222929936318</v>
      </c>
      <c r="X652" s="3">
        <v>0.51629999999999998</v>
      </c>
      <c r="Y652">
        <f t="shared" si="125"/>
        <v>721.3</v>
      </c>
      <c r="Z652" s="3">
        <v>8.1640000000000001E-6</v>
      </c>
      <c r="AA652">
        <f t="shared" ref="AA652:AA715" si="131">1000000*Z652/$E$5</f>
        <v>41.599999999999994</v>
      </c>
    </row>
    <row r="653" spans="4:27" x14ac:dyDescent="0.3">
      <c r="D653" s="3">
        <v>0.51419999999999999</v>
      </c>
      <c r="E653">
        <f t="shared" si="120"/>
        <v>719.2</v>
      </c>
      <c r="F653" s="3">
        <v>-2.2770000000000001E-5</v>
      </c>
      <c r="G653">
        <f t="shared" si="126"/>
        <v>-116.02547770700636</v>
      </c>
      <c r="H653" s="3">
        <v>0.51419999999999999</v>
      </c>
      <c r="I653">
        <f t="shared" si="121"/>
        <v>719.2</v>
      </c>
      <c r="J653" s="3">
        <v>-3.4630000000000001E-6</v>
      </c>
      <c r="K653">
        <f t="shared" si="127"/>
        <v>-17.645859872611464</v>
      </c>
      <c r="L653" s="3">
        <v>0.51429999999999998</v>
      </c>
      <c r="M653">
        <f t="shared" si="122"/>
        <v>719.3</v>
      </c>
      <c r="N653" s="3">
        <v>-5.8659999999999997E-5</v>
      </c>
      <c r="O653">
        <f t="shared" si="128"/>
        <v>-298.90445859872608</v>
      </c>
      <c r="P653" s="3">
        <v>0.51429999999999998</v>
      </c>
      <c r="Q653">
        <f t="shared" si="123"/>
        <v>719.3</v>
      </c>
      <c r="R653" s="3">
        <v>4.4170000000000002E-6</v>
      </c>
      <c r="S653">
        <f t="shared" si="129"/>
        <v>22.507006369426751</v>
      </c>
      <c r="T653" s="3">
        <v>0.51429999999999998</v>
      </c>
      <c r="U653">
        <f t="shared" si="124"/>
        <v>719.3</v>
      </c>
      <c r="V653" s="3">
        <v>-1.8260000000000001E-5</v>
      </c>
      <c r="W653">
        <f t="shared" si="130"/>
        <v>-93.044585987261158</v>
      </c>
      <c r="X653" s="3">
        <v>0.51419999999999999</v>
      </c>
      <c r="Y653">
        <f t="shared" si="125"/>
        <v>719.2</v>
      </c>
      <c r="Z653" s="3">
        <v>7.5519999999999999E-6</v>
      </c>
      <c r="AA653">
        <f t="shared" si="131"/>
        <v>38.481528662420381</v>
      </c>
    </row>
    <row r="654" spans="4:27" x14ac:dyDescent="0.3">
      <c r="D654" s="3">
        <v>0.51229999999999998</v>
      </c>
      <c r="E654">
        <f t="shared" si="120"/>
        <v>717.3</v>
      </c>
      <c r="F654" s="3">
        <v>-2.4899999999999999E-5</v>
      </c>
      <c r="G654">
        <f t="shared" si="126"/>
        <v>-126.87898089171973</v>
      </c>
      <c r="H654" s="3">
        <v>0.51229999999999998</v>
      </c>
      <c r="I654">
        <f t="shared" si="121"/>
        <v>717.3</v>
      </c>
      <c r="J654" s="3">
        <v>-5.079E-6</v>
      </c>
      <c r="K654">
        <f t="shared" si="127"/>
        <v>-25.880254777070061</v>
      </c>
      <c r="L654" s="3">
        <v>0.51229999999999998</v>
      </c>
      <c r="M654">
        <f t="shared" si="122"/>
        <v>717.3</v>
      </c>
      <c r="N654" s="3">
        <v>-5.9979999999999998E-5</v>
      </c>
      <c r="O654">
        <f t="shared" si="128"/>
        <v>-305.63057324840764</v>
      </c>
      <c r="P654" s="3">
        <v>0.51229999999999998</v>
      </c>
      <c r="Q654">
        <f t="shared" si="123"/>
        <v>717.3</v>
      </c>
      <c r="R654" s="3">
        <v>3.393E-6</v>
      </c>
      <c r="S654">
        <f t="shared" si="129"/>
        <v>17.28917197452229</v>
      </c>
      <c r="T654" s="3">
        <v>0.51229999999999998</v>
      </c>
      <c r="U654">
        <f t="shared" si="124"/>
        <v>717.3</v>
      </c>
      <c r="V654" s="3">
        <v>-1.933E-5</v>
      </c>
      <c r="W654">
        <f t="shared" si="130"/>
        <v>-98.496815286624198</v>
      </c>
      <c r="X654" s="3">
        <v>0.51229999999999998</v>
      </c>
      <c r="Y654">
        <f t="shared" si="125"/>
        <v>717.3</v>
      </c>
      <c r="Z654" s="3">
        <v>6.844E-6</v>
      </c>
      <c r="AA654">
        <f t="shared" si="131"/>
        <v>34.873885350318474</v>
      </c>
    </row>
    <row r="655" spans="4:27" x14ac:dyDescent="0.3">
      <c r="D655" s="3">
        <v>0.51019999999999999</v>
      </c>
      <c r="E655">
        <f t="shared" si="120"/>
        <v>715.2</v>
      </c>
      <c r="F655" s="3">
        <v>-2.707E-5</v>
      </c>
      <c r="G655">
        <f t="shared" si="126"/>
        <v>-137.93630573248407</v>
      </c>
      <c r="H655" s="3">
        <v>0.51019999999999999</v>
      </c>
      <c r="I655">
        <f t="shared" si="121"/>
        <v>715.2</v>
      </c>
      <c r="J655" s="3">
        <v>-6.7769999999999997E-6</v>
      </c>
      <c r="K655">
        <f t="shared" si="127"/>
        <v>-34.532484076433114</v>
      </c>
      <c r="L655" s="3">
        <v>0.51019999999999999</v>
      </c>
      <c r="M655">
        <f t="shared" si="122"/>
        <v>715.2</v>
      </c>
      <c r="N655" s="3">
        <v>-6.1299999999999999E-5</v>
      </c>
      <c r="O655">
        <f t="shared" si="128"/>
        <v>-312.35668789808915</v>
      </c>
      <c r="P655" s="3">
        <v>0.51019999999999999</v>
      </c>
      <c r="Q655">
        <f t="shared" si="123"/>
        <v>715.2</v>
      </c>
      <c r="R655" s="3">
        <v>2.3659999999999999E-6</v>
      </c>
      <c r="S655">
        <f t="shared" si="129"/>
        <v>12.05605095541401</v>
      </c>
      <c r="T655" s="3">
        <v>0.51019999999999999</v>
      </c>
      <c r="U655">
        <f t="shared" si="124"/>
        <v>715.2</v>
      </c>
      <c r="V655" s="3">
        <v>-2.0429999999999999E-5</v>
      </c>
      <c r="W655">
        <f t="shared" si="130"/>
        <v>-104.10191082802547</v>
      </c>
      <c r="X655" s="3">
        <v>0.51019999999999999</v>
      </c>
      <c r="Y655">
        <f t="shared" si="125"/>
        <v>715.2</v>
      </c>
      <c r="Z655" s="3">
        <v>6.0549999999999996E-6</v>
      </c>
      <c r="AA655">
        <f t="shared" si="131"/>
        <v>30.853503184713372</v>
      </c>
    </row>
    <row r="656" spans="4:27" x14ac:dyDescent="0.3">
      <c r="D656" s="3">
        <v>0.50819999999999999</v>
      </c>
      <c r="E656">
        <f t="shared" si="120"/>
        <v>713.2</v>
      </c>
      <c r="F656" s="3">
        <v>-2.9280000000000001E-5</v>
      </c>
      <c r="G656">
        <f t="shared" si="126"/>
        <v>-149.19745222929936</v>
      </c>
      <c r="H656" s="3">
        <v>0.50819999999999999</v>
      </c>
      <c r="I656">
        <f t="shared" si="121"/>
        <v>713.2</v>
      </c>
      <c r="J656" s="3">
        <v>-8.5480000000000002E-6</v>
      </c>
      <c r="K656">
        <f t="shared" si="127"/>
        <v>-43.556687898089173</v>
      </c>
      <c r="L656" s="3">
        <v>0.50819999999999999</v>
      </c>
      <c r="M656">
        <f t="shared" si="122"/>
        <v>713.2</v>
      </c>
      <c r="N656" s="3">
        <v>-6.2619999999999993E-5</v>
      </c>
      <c r="O656">
        <f t="shared" si="128"/>
        <v>-319.08280254777065</v>
      </c>
      <c r="P656" s="3">
        <v>0.50819999999999999</v>
      </c>
      <c r="Q656">
        <f t="shared" si="123"/>
        <v>713.2</v>
      </c>
      <c r="R656" s="3">
        <v>1.342E-6</v>
      </c>
      <c r="S656">
        <f t="shared" si="129"/>
        <v>6.8382165605095544</v>
      </c>
      <c r="T656" s="3">
        <v>0.50829999999999997</v>
      </c>
      <c r="U656">
        <f t="shared" si="124"/>
        <v>713.3</v>
      </c>
      <c r="V656" s="3">
        <v>-2.156E-5</v>
      </c>
      <c r="W656">
        <f t="shared" si="130"/>
        <v>-109.85987261146495</v>
      </c>
      <c r="X656" s="3">
        <v>0.50819999999999999</v>
      </c>
      <c r="Y656">
        <f t="shared" si="125"/>
        <v>713.2</v>
      </c>
      <c r="Z656" s="3">
        <v>5.203E-6</v>
      </c>
      <c r="AA656">
        <f t="shared" si="131"/>
        <v>26.512101910828026</v>
      </c>
    </row>
    <row r="657" spans="4:27" x14ac:dyDescent="0.3">
      <c r="D657" s="3">
        <v>0.50619999999999998</v>
      </c>
      <c r="E657">
        <f t="shared" si="120"/>
        <v>711.2</v>
      </c>
      <c r="F657" s="3">
        <v>-3.1520000000000003E-5</v>
      </c>
      <c r="G657">
        <f t="shared" si="126"/>
        <v>-160.61146496815289</v>
      </c>
      <c r="H657" s="3">
        <v>0.50629999999999997</v>
      </c>
      <c r="I657">
        <f t="shared" si="121"/>
        <v>711.3</v>
      </c>
      <c r="J657" s="3">
        <v>-1.0380000000000001E-5</v>
      </c>
      <c r="K657">
        <f t="shared" si="127"/>
        <v>-52.891719745222929</v>
      </c>
      <c r="L657" s="3">
        <v>0.50619999999999998</v>
      </c>
      <c r="M657">
        <f t="shared" si="122"/>
        <v>711.2</v>
      </c>
      <c r="N657" s="3">
        <v>-6.3930000000000006E-5</v>
      </c>
      <c r="O657">
        <f t="shared" si="128"/>
        <v>-325.7579617834395</v>
      </c>
      <c r="P657" s="3">
        <v>0.50619999999999998</v>
      </c>
      <c r="Q657">
        <f t="shared" si="123"/>
        <v>711.2</v>
      </c>
      <c r="R657" s="3">
        <v>3.2780000000000001E-7</v>
      </c>
      <c r="S657">
        <f t="shared" si="129"/>
        <v>1.6703184713375798</v>
      </c>
      <c r="T657" s="3">
        <v>0.50629999999999997</v>
      </c>
      <c r="U657">
        <f t="shared" si="124"/>
        <v>711.3</v>
      </c>
      <c r="V657" s="3">
        <v>-2.2730000000000001E-5</v>
      </c>
      <c r="W657">
        <f t="shared" si="130"/>
        <v>-115.82165605095541</v>
      </c>
      <c r="X657" s="3">
        <v>0.50619999999999998</v>
      </c>
      <c r="Y657">
        <f t="shared" si="125"/>
        <v>711.2</v>
      </c>
      <c r="Z657" s="3">
        <v>4.3109999999999999E-6</v>
      </c>
      <c r="AA657">
        <f t="shared" si="131"/>
        <v>21.966878980891718</v>
      </c>
    </row>
    <row r="658" spans="4:27" x14ac:dyDescent="0.3">
      <c r="D658" s="3">
        <v>0.50419999999999998</v>
      </c>
      <c r="E658">
        <f t="shared" si="120"/>
        <v>709.2</v>
      </c>
      <c r="F658" s="3">
        <v>-3.3779999999999998E-5</v>
      </c>
      <c r="G658">
        <f t="shared" si="126"/>
        <v>-172.12738853503186</v>
      </c>
      <c r="H658" s="3">
        <v>0.50429999999999997</v>
      </c>
      <c r="I658">
        <f t="shared" si="121"/>
        <v>709.3</v>
      </c>
      <c r="J658" s="3">
        <v>-1.2269999999999999E-5</v>
      </c>
      <c r="K658">
        <f t="shared" si="127"/>
        <v>-62.522292993630572</v>
      </c>
      <c r="L658" s="3">
        <v>0.50419999999999998</v>
      </c>
      <c r="M658">
        <f t="shared" si="122"/>
        <v>709.2</v>
      </c>
      <c r="N658" s="3">
        <v>-6.525E-5</v>
      </c>
      <c r="O658">
        <f t="shared" si="128"/>
        <v>-332.484076433121</v>
      </c>
      <c r="P658" s="3">
        <v>0.50419999999999998</v>
      </c>
      <c r="Q658">
        <f t="shared" si="123"/>
        <v>709.2</v>
      </c>
      <c r="R658" s="3">
        <v>-6.7430000000000005E-7</v>
      </c>
      <c r="S658">
        <f t="shared" si="129"/>
        <v>-3.4359235668789809</v>
      </c>
      <c r="T658" s="3">
        <v>0.50419999999999998</v>
      </c>
      <c r="U658">
        <f t="shared" si="124"/>
        <v>709.2</v>
      </c>
      <c r="V658" s="3">
        <v>-2.391E-5</v>
      </c>
      <c r="W658">
        <f t="shared" si="130"/>
        <v>-121.83439490445859</v>
      </c>
      <c r="X658" s="3">
        <v>0.50419999999999998</v>
      </c>
      <c r="Y658">
        <f t="shared" si="125"/>
        <v>709.2</v>
      </c>
      <c r="Z658" s="3">
        <v>3.4000000000000001E-6</v>
      </c>
      <c r="AA658">
        <f t="shared" si="131"/>
        <v>17.32484076433121</v>
      </c>
    </row>
    <row r="659" spans="4:27" x14ac:dyDescent="0.3">
      <c r="D659" s="3">
        <v>0.50219999999999998</v>
      </c>
      <c r="E659">
        <f t="shared" si="120"/>
        <v>707.2</v>
      </c>
      <c r="F659" s="3">
        <v>-3.6069999999999999E-5</v>
      </c>
      <c r="G659">
        <f t="shared" si="126"/>
        <v>-183.79617834394904</v>
      </c>
      <c r="H659" s="3">
        <v>0.50219999999999998</v>
      </c>
      <c r="I659">
        <f t="shared" si="121"/>
        <v>707.2</v>
      </c>
      <c r="J659" s="3">
        <v>-1.42E-5</v>
      </c>
      <c r="K659">
        <f t="shared" si="127"/>
        <v>-72.356687898089163</v>
      </c>
      <c r="L659" s="3">
        <v>0.50229999999999997</v>
      </c>
      <c r="M659">
        <f t="shared" si="122"/>
        <v>707.3</v>
      </c>
      <c r="N659" s="3">
        <v>-6.656E-5</v>
      </c>
      <c r="O659">
        <f t="shared" si="128"/>
        <v>-339.15923566878979</v>
      </c>
      <c r="P659" s="3">
        <v>0.50219999999999998</v>
      </c>
      <c r="Q659">
        <f t="shared" si="123"/>
        <v>707.2</v>
      </c>
      <c r="R659" s="3">
        <v>-1.6619999999999999E-6</v>
      </c>
      <c r="S659">
        <f t="shared" si="129"/>
        <v>-8.4687898089171973</v>
      </c>
      <c r="T659" s="3">
        <v>0.50219999999999998</v>
      </c>
      <c r="U659">
        <f t="shared" si="124"/>
        <v>707.2</v>
      </c>
      <c r="V659" s="3">
        <v>-2.5130000000000002E-5</v>
      </c>
      <c r="W659">
        <f t="shared" si="130"/>
        <v>-128.05095541401275</v>
      </c>
      <c r="X659" s="3">
        <v>0.50219999999999998</v>
      </c>
      <c r="Y659">
        <f t="shared" si="125"/>
        <v>707.2</v>
      </c>
      <c r="Z659" s="3">
        <v>2.4949999999999998E-6</v>
      </c>
      <c r="AA659">
        <f t="shared" si="131"/>
        <v>12.713375796178342</v>
      </c>
    </row>
    <row r="660" spans="4:27" x14ac:dyDescent="0.3">
      <c r="D660" s="3">
        <v>0.50019999999999998</v>
      </c>
      <c r="E660">
        <f t="shared" si="120"/>
        <v>705.2</v>
      </c>
      <c r="F660" s="3">
        <v>-3.837E-5</v>
      </c>
      <c r="G660">
        <f t="shared" si="126"/>
        <v>-195.51592356687897</v>
      </c>
      <c r="H660" s="3">
        <v>0.50029999999999997</v>
      </c>
      <c r="I660">
        <f t="shared" si="121"/>
        <v>705.3</v>
      </c>
      <c r="J660" s="3">
        <v>-1.6160000000000001E-5</v>
      </c>
      <c r="K660">
        <f t="shared" si="127"/>
        <v>-82.343949044585983</v>
      </c>
      <c r="L660" s="3">
        <v>0.50019999999999998</v>
      </c>
      <c r="M660">
        <f t="shared" si="122"/>
        <v>705.2</v>
      </c>
      <c r="N660" s="3">
        <v>-6.7879999999999994E-5</v>
      </c>
      <c r="O660">
        <f t="shared" si="128"/>
        <v>-345.8853503184713</v>
      </c>
      <c r="P660" s="3">
        <v>0.50019999999999998</v>
      </c>
      <c r="Q660">
        <f t="shared" si="123"/>
        <v>705.2</v>
      </c>
      <c r="R660" s="3">
        <v>-2.6359999999999998E-6</v>
      </c>
      <c r="S660">
        <f t="shared" si="129"/>
        <v>-13.431847133757959</v>
      </c>
      <c r="T660" s="3">
        <v>0.50029999999999997</v>
      </c>
      <c r="U660">
        <f t="shared" si="124"/>
        <v>705.3</v>
      </c>
      <c r="V660" s="3">
        <v>-2.637E-5</v>
      </c>
      <c r="W660">
        <f t="shared" si="130"/>
        <v>-134.36942675159236</v>
      </c>
      <c r="X660" s="3">
        <v>0.50019999999999998</v>
      </c>
      <c r="Y660">
        <f t="shared" si="125"/>
        <v>705.2</v>
      </c>
      <c r="Z660" s="3">
        <v>1.618E-6</v>
      </c>
      <c r="AA660">
        <f t="shared" si="131"/>
        <v>8.2445859872611464</v>
      </c>
    </row>
    <row r="661" spans="4:27" x14ac:dyDescent="0.3">
      <c r="D661" s="3">
        <v>0.49819999999999998</v>
      </c>
      <c r="E661">
        <f t="shared" si="120"/>
        <v>703.2</v>
      </c>
      <c r="F661" s="3">
        <v>-4.0679999999999997E-5</v>
      </c>
      <c r="G661">
        <f t="shared" si="126"/>
        <v>-207.28662420382165</v>
      </c>
      <c r="H661" s="3">
        <v>0.49819999999999998</v>
      </c>
      <c r="I661">
        <f t="shared" si="121"/>
        <v>703.2</v>
      </c>
      <c r="J661" s="3">
        <v>-1.8150000000000001E-5</v>
      </c>
      <c r="K661">
        <f t="shared" si="127"/>
        <v>-92.484076433121032</v>
      </c>
      <c r="L661" s="3">
        <v>0.49819999999999998</v>
      </c>
      <c r="M661">
        <f t="shared" si="122"/>
        <v>703.2</v>
      </c>
      <c r="N661" s="3">
        <v>-6.9190000000000007E-5</v>
      </c>
      <c r="O661">
        <f t="shared" si="128"/>
        <v>-352.5605095541402</v>
      </c>
      <c r="P661" s="3">
        <v>0.49819999999999998</v>
      </c>
      <c r="Q661">
        <f t="shared" si="123"/>
        <v>703.2</v>
      </c>
      <c r="R661" s="3">
        <v>-3.597E-6</v>
      </c>
      <c r="S661">
        <f t="shared" si="129"/>
        <v>-18.328662420382166</v>
      </c>
      <c r="T661" s="3">
        <v>0.49819999999999998</v>
      </c>
      <c r="U661">
        <f t="shared" si="124"/>
        <v>703.2</v>
      </c>
      <c r="V661" s="3">
        <v>-2.7650000000000001E-5</v>
      </c>
      <c r="W661">
        <f t="shared" si="130"/>
        <v>-140.89171974522293</v>
      </c>
      <c r="X661" s="3">
        <v>0.49819999999999998</v>
      </c>
      <c r="Y661">
        <f t="shared" si="125"/>
        <v>703.2</v>
      </c>
      <c r="Z661" s="3">
        <v>7.9019999999999997E-7</v>
      </c>
      <c r="AA661">
        <f t="shared" si="131"/>
        <v>4.0264968152866238</v>
      </c>
    </row>
    <row r="662" spans="4:27" x14ac:dyDescent="0.3">
      <c r="D662" s="3">
        <v>0.49619999999999997</v>
      </c>
      <c r="E662">
        <f t="shared" si="120"/>
        <v>701.2</v>
      </c>
      <c r="F662" s="3">
        <v>-4.3000000000000002E-5</v>
      </c>
      <c r="G662">
        <f t="shared" si="126"/>
        <v>-219.10828025477707</v>
      </c>
      <c r="H662" s="3">
        <v>0.49619999999999997</v>
      </c>
      <c r="I662">
        <f t="shared" si="121"/>
        <v>701.2</v>
      </c>
      <c r="J662" s="3">
        <v>-2.016E-5</v>
      </c>
      <c r="K662">
        <f t="shared" si="127"/>
        <v>-102.72611464968152</v>
      </c>
      <c r="L662" s="3">
        <v>0.49619999999999997</v>
      </c>
      <c r="M662">
        <f t="shared" si="122"/>
        <v>701.2</v>
      </c>
      <c r="N662" s="3">
        <v>-7.0510000000000001E-5</v>
      </c>
      <c r="O662">
        <f t="shared" si="128"/>
        <v>-359.28662420382165</v>
      </c>
      <c r="P662" s="3">
        <v>0.49619999999999997</v>
      </c>
      <c r="Q662">
        <f t="shared" si="123"/>
        <v>701.2</v>
      </c>
      <c r="R662" s="3">
        <v>-4.5499999999999996E-6</v>
      </c>
      <c r="S662">
        <f t="shared" si="129"/>
        <v>-23.184713375796175</v>
      </c>
      <c r="T662" s="3">
        <v>0.49619999999999997</v>
      </c>
      <c r="U662">
        <f t="shared" si="124"/>
        <v>701.2</v>
      </c>
      <c r="V662" s="3">
        <v>-2.8949999999999999E-5</v>
      </c>
      <c r="W662">
        <f t="shared" si="130"/>
        <v>-147.51592356687897</v>
      </c>
      <c r="X662" s="3">
        <v>0.49619999999999997</v>
      </c>
      <c r="Y662">
        <f t="shared" si="125"/>
        <v>701.2</v>
      </c>
      <c r="Z662" s="3">
        <v>2.927E-8</v>
      </c>
      <c r="AA662">
        <f t="shared" si="131"/>
        <v>0.14914649681528663</v>
      </c>
    </row>
    <row r="663" spans="4:27" x14ac:dyDescent="0.3">
      <c r="D663" s="3">
        <v>0.49419999999999997</v>
      </c>
      <c r="E663">
        <f t="shared" si="120"/>
        <v>699.2</v>
      </c>
      <c r="F663" s="3">
        <v>-4.5330000000000001E-5</v>
      </c>
      <c r="G663">
        <f t="shared" si="126"/>
        <v>-230.98089171974522</v>
      </c>
      <c r="H663" s="3">
        <v>0.49419999999999997</v>
      </c>
      <c r="I663">
        <f t="shared" si="121"/>
        <v>699.2</v>
      </c>
      <c r="J663" s="3">
        <v>-2.2189999999999999E-5</v>
      </c>
      <c r="K663">
        <f t="shared" si="127"/>
        <v>-113.0700636942675</v>
      </c>
      <c r="L663" s="3">
        <v>0.49419999999999997</v>
      </c>
      <c r="M663">
        <f t="shared" si="122"/>
        <v>699.2</v>
      </c>
      <c r="N663" s="3">
        <v>-7.1829999999999995E-5</v>
      </c>
      <c r="O663">
        <f t="shared" si="128"/>
        <v>-366.01273885350315</v>
      </c>
      <c r="P663" s="3">
        <v>0.49419999999999997</v>
      </c>
      <c r="Q663">
        <f t="shared" si="123"/>
        <v>699.2</v>
      </c>
      <c r="R663" s="3">
        <v>-5.4979999999999997E-6</v>
      </c>
      <c r="S663">
        <f t="shared" si="129"/>
        <v>-28.015286624203817</v>
      </c>
      <c r="T663" s="3">
        <v>0.49430000000000002</v>
      </c>
      <c r="U663">
        <f t="shared" si="124"/>
        <v>699.3</v>
      </c>
      <c r="V663" s="3">
        <v>-3.029E-5</v>
      </c>
      <c r="W663">
        <f t="shared" si="130"/>
        <v>-154.34394904458597</v>
      </c>
      <c r="X663" s="3">
        <v>0.49419999999999997</v>
      </c>
      <c r="Y663">
        <f t="shared" si="125"/>
        <v>699.2</v>
      </c>
      <c r="Z663" s="3">
        <v>-6.4980000000000001E-7</v>
      </c>
      <c r="AA663">
        <f t="shared" si="131"/>
        <v>-3.3110828025477708</v>
      </c>
    </row>
    <row r="664" spans="4:27" x14ac:dyDescent="0.3">
      <c r="D664" s="3">
        <v>0.49220000000000003</v>
      </c>
      <c r="E664">
        <f t="shared" si="120"/>
        <v>697.2</v>
      </c>
      <c r="F664" s="3">
        <v>-4.7660000000000001E-5</v>
      </c>
      <c r="G664">
        <f t="shared" si="126"/>
        <v>-242.85350318471339</v>
      </c>
      <c r="H664" s="3">
        <v>0.49230000000000002</v>
      </c>
      <c r="I664">
        <f t="shared" si="121"/>
        <v>697.3</v>
      </c>
      <c r="J664" s="3">
        <v>-2.423E-5</v>
      </c>
      <c r="K664">
        <f t="shared" si="127"/>
        <v>-123.46496815286623</v>
      </c>
      <c r="L664" s="3">
        <v>0.49220000000000003</v>
      </c>
      <c r="M664">
        <f t="shared" si="122"/>
        <v>697.2</v>
      </c>
      <c r="N664" s="3">
        <v>-7.3150000000000003E-5</v>
      </c>
      <c r="O664">
        <f t="shared" si="128"/>
        <v>-372.73885350318471</v>
      </c>
      <c r="P664" s="3">
        <v>0.49220000000000003</v>
      </c>
      <c r="Q664">
        <f t="shared" si="123"/>
        <v>697.2</v>
      </c>
      <c r="R664" s="3">
        <v>-6.4489999999999996E-6</v>
      </c>
      <c r="S664">
        <f t="shared" si="129"/>
        <v>-32.861146496815287</v>
      </c>
      <c r="T664" s="3">
        <v>0.49230000000000002</v>
      </c>
      <c r="U664">
        <f t="shared" si="124"/>
        <v>697.3</v>
      </c>
      <c r="V664" s="3">
        <v>-3.1649999999999997E-5</v>
      </c>
      <c r="W664">
        <f t="shared" si="130"/>
        <v>-161.27388535031847</v>
      </c>
      <c r="X664" s="3">
        <v>0.49220000000000003</v>
      </c>
      <c r="Y664">
        <f t="shared" si="125"/>
        <v>697.2</v>
      </c>
      <c r="Z664" s="3">
        <v>-1.237E-6</v>
      </c>
      <c r="AA664">
        <f t="shared" si="131"/>
        <v>-6.3031847133757957</v>
      </c>
    </row>
    <row r="665" spans="4:27" x14ac:dyDescent="0.3">
      <c r="D665" s="3">
        <v>0.49020000000000002</v>
      </c>
      <c r="E665">
        <f t="shared" si="120"/>
        <v>695.2</v>
      </c>
      <c r="F665" s="3">
        <v>-5.0009999999999997E-5</v>
      </c>
      <c r="G665">
        <f t="shared" si="126"/>
        <v>-254.82802547770697</v>
      </c>
      <c r="H665" s="3">
        <v>0.49030000000000001</v>
      </c>
      <c r="I665">
        <f t="shared" si="121"/>
        <v>695.3</v>
      </c>
      <c r="J665" s="3">
        <v>-2.6299999999999999E-5</v>
      </c>
      <c r="K665">
        <f t="shared" si="127"/>
        <v>-134.01273885350315</v>
      </c>
      <c r="L665" s="3">
        <v>0.49020000000000002</v>
      </c>
      <c r="M665">
        <f t="shared" si="122"/>
        <v>695.2</v>
      </c>
      <c r="N665" s="3">
        <v>-7.4480000000000005E-5</v>
      </c>
      <c r="O665">
        <f t="shared" si="128"/>
        <v>-379.515923566879</v>
      </c>
      <c r="P665" s="3">
        <v>0.49020000000000002</v>
      </c>
      <c r="Q665">
        <f t="shared" si="123"/>
        <v>695.2</v>
      </c>
      <c r="R665" s="3">
        <v>-7.4080000000000001E-6</v>
      </c>
      <c r="S665">
        <f t="shared" si="129"/>
        <v>-37.747770700636941</v>
      </c>
      <c r="T665" s="3">
        <v>0.49030000000000001</v>
      </c>
      <c r="U665">
        <f t="shared" si="124"/>
        <v>695.3</v>
      </c>
      <c r="V665" s="3">
        <v>-3.3049999999999997E-5</v>
      </c>
      <c r="W665">
        <f t="shared" si="130"/>
        <v>-168.4076433121019</v>
      </c>
      <c r="X665" s="3">
        <v>0.49020000000000002</v>
      </c>
      <c r="Y665">
        <f t="shared" si="125"/>
        <v>695.2</v>
      </c>
      <c r="Z665" s="3">
        <v>-1.725E-6</v>
      </c>
      <c r="AA665">
        <f t="shared" si="131"/>
        <v>-8.7898089171974529</v>
      </c>
    </row>
    <row r="666" spans="4:27" x14ac:dyDescent="0.3">
      <c r="D666" s="3">
        <v>0.48820000000000002</v>
      </c>
      <c r="E666">
        <f t="shared" si="120"/>
        <v>693.2</v>
      </c>
      <c r="F666" s="3">
        <v>-5.236E-5</v>
      </c>
      <c r="G666">
        <f t="shared" si="126"/>
        <v>-266.80254777070064</v>
      </c>
      <c r="H666" s="3">
        <v>0.48820000000000002</v>
      </c>
      <c r="I666">
        <f t="shared" si="121"/>
        <v>693.2</v>
      </c>
      <c r="J666" s="3">
        <v>-2.8379999999999999E-5</v>
      </c>
      <c r="K666">
        <f t="shared" si="127"/>
        <v>-144.61146496815286</v>
      </c>
      <c r="L666" s="3">
        <v>0.48820000000000002</v>
      </c>
      <c r="M666">
        <f t="shared" si="122"/>
        <v>693.2</v>
      </c>
      <c r="N666" s="3">
        <v>-7.5799999999999999E-5</v>
      </c>
      <c r="O666">
        <f t="shared" si="128"/>
        <v>-386.2420382165605</v>
      </c>
      <c r="P666" s="3">
        <v>0.48820000000000002</v>
      </c>
      <c r="Q666">
        <f t="shared" si="123"/>
        <v>693.2</v>
      </c>
      <c r="R666" s="3">
        <v>-8.3839999999999997E-6</v>
      </c>
      <c r="S666">
        <f t="shared" si="129"/>
        <v>-42.721019108280252</v>
      </c>
      <c r="T666" s="3">
        <v>0.48830000000000001</v>
      </c>
      <c r="U666">
        <f t="shared" si="124"/>
        <v>693.3</v>
      </c>
      <c r="V666" s="3">
        <v>-3.4489999999999997E-5</v>
      </c>
      <c r="W666">
        <f t="shared" si="130"/>
        <v>-175.74522292993626</v>
      </c>
      <c r="X666" s="3">
        <v>0.48820000000000002</v>
      </c>
      <c r="Y666">
        <f t="shared" si="125"/>
        <v>693.2</v>
      </c>
      <c r="Z666" s="3">
        <v>-2.114E-6</v>
      </c>
      <c r="AA666">
        <f t="shared" si="131"/>
        <v>-10.771974522292993</v>
      </c>
    </row>
    <row r="667" spans="4:27" x14ac:dyDescent="0.3">
      <c r="D667" s="3">
        <v>0.48620000000000002</v>
      </c>
      <c r="E667">
        <f t="shared" si="120"/>
        <v>691.2</v>
      </c>
      <c r="F667" s="3">
        <v>-5.4729999999999999E-5</v>
      </c>
      <c r="G667">
        <f t="shared" si="126"/>
        <v>-278.87898089171972</v>
      </c>
      <c r="H667" s="3">
        <v>0.48620000000000002</v>
      </c>
      <c r="I667">
        <f t="shared" si="121"/>
        <v>691.2</v>
      </c>
      <c r="J667" s="3">
        <v>-3.0490000000000001E-5</v>
      </c>
      <c r="K667">
        <f t="shared" si="127"/>
        <v>-155.36305732484078</v>
      </c>
      <c r="L667" s="3">
        <v>0.48620000000000002</v>
      </c>
      <c r="M667">
        <f t="shared" si="122"/>
        <v>691.2</v>
      </c>
      <c r="N667" s="3">
        <v>-7.7130000000000002E-5</v>
      </c>
      <c r="O667">
        <f t="shared" si="128"/>
        <v>-393.01910828025473</v>
      </c>
      <c r="P667" s="3">
        <v>0.48620000000000002</v>
      </c>
      <c r="Q667">
        <f t="shared" si="123"/>
        <v>691.2</v>
      </c>
      <c r="R667" s="3">
        <v>-9.3840000000000003E-6</v>
      </c>
      <c r="S667">
        <f t="shared" si="129"/>
        <v>-47.816560509554137</v>
      </c>
      <c r="T667" s="3">
        <v>0.48620000000000002</v>
      </c>
      <c r="U667">
        <f t="shared" si="124"/>
        <v>691.2</v>
      </c>
      <c r="V667" s="3">
        <v>-3.595E-5</v>
      </c>
      <c r="W667">
        <f t="shared" si="130"/>
        <v>-183.18471337579618</v>
      </c>
      <c r="X667" s="3">
        <v>0.48620000000000002</v>
      </c>
      <c r="Y667">
        <f t="shared" si="125"/>
        <v>691.2</v>
      </c>
      <c r="Z667" s="3">
        <v>-2.4049999999999998E-6</v>
      </c>
      <c r="AA667">
        <f t="shared" si="131"/>
        <v>-12.254777070063692</v>
      </c>
    </row>
    <row r="668" spans="4:27" x14ac:dyDescent="0.3">
      <c r="D668" s="3">
        <v>0.48420000000000002</v>
      </c>
      <c r="E668">
        <f t="shared" si="120"/>
        <v>689.2</v>
      </c>
      <c r="F668" s="3">
        <v>-5.7129999999999997E-5</v>
      </c>
      <c r="G668">
        <f t="shared" si="126"/>
        <v>-291.10828025477701</v>
      </c>
      <c r="H668" s="3">
        <v>0.48420000000000002</v>
      </c>
      <c r="I668">
        <f t="shared" si="121"/>
        <v>689.2</v>
      </c>
      <c r="J668" s="3">
        <v>-3.2629999999999998E-5</v>
      </c>
      <c r="K668">
        <f t="shared" si="127"/>
        <v>-166.26751592356686</v>
      </c>
      <c r="L668" s="3">
        <v>0.48420000000000002</v>
      </c>
      <c r="M668">
        <f t="shared" si="122"/>
        <v>689.2</v>
      </c>
      <c r="N668" s="3">
        <v>-7.8449999999999996E-5</v>
      </c>
      <c r="O668">
        <f t="shared" si="128"/>
        <v>-399.74522292993629</v>
      </c>
      <c r="P668" s="3">
        <v>0.48420000000000002</v>
      </c>
      <c r="Q668">
        <f t="shared" si="123"/>
        <v>689.2</v>
      </c>
      <c r="R668" s="3">
        <v>-1.042E-5</v>
      </c>
      <c r="S668">
        <f t="shared" si="129"/>
        <v>-53.095541401273884</v>
      </c>
      <c r="T668" s="3">
        <v>0.48420000000000002</v>
      </c>
      <c r="U668">
        <f t="shared" si="124"/>
        <v>689.2</v>
      </c>
      <c r="V668" s="3">
        <v>-3.7450000000000002E-5</v>
      </c>
      <c r="W668">
        <f t="shared" si="130"/>
        <v>-190.828025477707</v>
      </c>
      <c r="X668" s="3">
        <v>0.48420000000000002</v>
      </c>
      <c r="Y668">
        <f t="shared" si="125"/>
        <v>689.2</v>
      </c>
      <c r="Z668" s="3">
        <v>-2.6070000000000002E-6</v>
      </c>
      <c r="AA668">
        <f t="shared" si="131"/>
        <v>-13.284076433121019</v>
      </c>
    </row>
    <row r="669" spans="4:27" x14ac:dyDescent="0.3">
      <c r="D669" s="3">
        <v>0.48220000000000002</v>
      </c>
      <c r="E669">
        <f t="shared" si="120"/>
        <v>687.2</v>
      </c>
      <c r="F669" s="3">
        <v>-5.9540000000000003E-5</v>
      </c>
      <c r="G669">
        <f t="shared" si="126"/>
        <v>-303.38853503184714</v>
      </c>
      <c r="H669" s="3">
        <v>0.48220000000000002</v>
      </c>
      <c r="I669">
        <f t="shared" si="121"/>
        <v>687.2</v>
      </c>
      <c r="J669" s="3">
        <v>-3.4799999999999999E-5</v>
      </c>
      <c r="K669">
        <f t="shared" si="127"/>
        <v>-177.32484076433119</v>
      </c>
      <c r="L669" s="3">
        <v>0.48220000000000002</v>
      </c>
      <c r="M669">
        <f t="shared" si="122"/>
        <v>687.2</v>
      </c>
      <c r="N669" s="3">
        <v>-7.9779999999999998E-5</v>
      </c>
      <c r="O669">
        <f t="shared" si="128"/>
        <v>-406.52229299363057</v>
      </c>
      <c r="P669" s="3">
        <v>0.48220000000000002</v>
      </c>
      <c r="Q669">
        <f t="shared" si="123"/>
        <v>687.2</v>
      </c>
      <c r="R669" s="3">
        <v>-1.149E-5</v>
      </c>
      <c r="S669">
        <f t="shared" si="129"/>
        <v>-58.547770700636939</v>
      </c>
      <c r="T669" s="3">
        <v>0.48230000000000001</v>
      </c>
      <c r="U669">
        <f t="shared" si="124"/>
        <v>687.3</v>
      </c>
      <c r="V669" s="3">
        <v>-3.896E-5</v>
      </c>
      <c r="W669">
        <f t="shared" si="130"/>
        <v>-198.52229299363057</v>
      </c>
      <c r="X669" s="3">
        <v>0.48220000000000002</v>
      </c>
      <c r="Y669">
        <f t="shared" si="125"/>
        <v>687.2</v>
      </c>
      <c r="Z669" s="3">
        <v>-2.729E-6</v>
      </c>
      <c r="AA669">
        <f t="shared" si="131"/>
        <v>-13.905732484076433</v>
      </c>
    </row>
    <row r="670" spans="4:27" x14ac:dyDescent="0.3">
      <c r="D670" s="3">
        <v>0.48020000000000002</v>
      </c>
      <c r="E670">
        <f t="shared" si="120"/>
        <v>685.2</v>
      </c>
      <c r="F670" s="3">
        <v>-6.1989999999999994E-5</v>
      </c>
      <c r="G670">
        <f t="shared" si="126"/>
        <v>-315.87261146496809</v>
      </c>
      <c r="H670" s="3">
        <v>0.4803</v>
      </c>
      <c r="I670">
        <f t="shared" si="121"/>
        <v>685.3</v>
      </c>
      <c r="J670" s="3">
        <v>-3.701E-5</v>
      </c>
      <c r="K670">
        <f t="shared" si="127"/>
        <v>-188.58598726114647</v>
      </c>
      <c r="L670" s="3">
        <v>0.48020000000000002</v>
      </c>
      <c r="M670">
        <f t="shared" si="122"/>
        <v>685.2</v>
      </c>
      <c r="N670" s="3">
        <v>-8.1089999999999998E-5</v>
      </c>
      <c r="O670">
        <f t="shared" si="128"/>
        <v>-413.19745222929936</v>
      </c>
      <c r="P670" s="3">
        <v>0.48020000000000002</v>
      </c>
      <c r="Q670">
        <f t="shared" si="123"/>
        <v>685.2</v>
      </c>
      <c r="R670" s="3">
        <v>-1.261E-5</v>
      </c>
      <c r="S670">
        <f t="shared" si="129"/>
        <v>-64.254777070063682</v>
      </c>
      <c r="T670" s="3">
        <v>0.4803</v>
      </c>
      <c r="U670">
        <f t="shared" si="124"/>
        <v>685.3</v>
      </c>
      <c r="V670" s="3">
        <v>-4.0500000000000002E-5</v>
      </c>
      <c r="W670">
        <f t="shared" si="130"/>
        <v>-206.36942675159236</v>
      </c>
      <c r="X670" s="3">
        <v>0.48020000000000002</v>
      </c>
      <c r="Y670">
        <f t="shared" si="125"/>
        <v>685.2</v>
      </c>
      <c r="Z670" s="3">
        <v>-2.7860000000000001E-6</v>
      </c>
      <c r="AA670">
        <f t="shared" si="131"/>
        <v>-14.196178343949045</v>
      </c>
    </row>
    <row r="671" spans="4:27" x14ac:dyDescent="0.3">
      <c r="D671" s="3">
        <v>0.47820000000000001</v>
      </c>
      <c r="E671">
        <f t="shared" si="120"/>
        <v>683.2</v>
      </c>
      <c r="F671" s="3">
        <v>-6.4469999999999998E-5</v>
      </c>
      <c r="G671">
        <f t="shared" si="126"/>
        <v>-328.50955414012736</v>
      </c>
      <c r="H671" s="3">
        <v>0.47820000000000001</v>
      </c>
      <c r="I671">
        <f t="shared" si="121"/>
        <v>683.2</v>
      </c>
      <c r="J671" s="3">
        <v>-3.9249999999999999E-5</v>
      </c>
      <c r="K671">
        <f t="shared" si="127"/>
        <v>-200</v>
      </c>
      <c r="L671" s="3">
        <v>0.47820000000000001</v>
      </c>
      <c r="M671">
        <f t="shared" si="122"/>
        <v>683.2</v>
      </c>
      <c r="N671" s="3">
        <v>-8.2399999999999997E-5</v>
      </c>
      <c r="O671">
        <f t="shared" si="128"/>
        <v>-419.87261146496809</v>
      </c>
      <c r="P671" s="3">
        <v>0.47820000000000001</v>
      </c>
      <c r="Q671">
        <f t="shared" si="123"/>
        <v>683.2</v>
      </c>
      <c r="R671" s="3">
        <v>-1.378E-5</v>
      </c>
      <c r="S671">
        <f t="shared" si="129"/>
        <v>-70.216560509554128</v>
      </c>
      <c r="T671" s="3">
        <v>0.47820000000000001</v>
      </c>
      <c r="U671">
        <f t="shared" si="124"/>
        <v>683.2</v>
      </c>
      <c r="V671" s="3">
        <v>-4.2049999999999999E-5</v>
      </c>
      <c r="W671">
        <f t="shared" si="130"/>
        <v>-214.26751592356686</v>
      </c>
      <c r="X671" s="3">
        <v>0.47820000000000001</v>
      </c>
      <c r="Y671">
        <f t="shared" si="125"/>
        <v>683.2</v>
      </c>
      <c r="Z671" s="3">
        <v>-2.7939999999999998E-6</v>
      </c>
      <c r="AA671">
        <f t="shared" si="131"/>
        <v>-14.236942675159236</v>
      </c>
    </row>
    <row r="672" spans="4:27" x14ac:dyDescent="0.3">
      <c r="D672" s="3">
        <v>0.47620000000000001</v>
      </c>
      <c r="E672">
        <f t="shared" si="120"/>
        <v>681.2</v>
      </c>
      <c r="F672" s="3">
        <v>-6.6989999999999994E-5</v>
      </c>
      <c r="G672">
        <f t="shared" si="126"/>
        <v>-341.35031847133752</v>
      </c>
      <c r="H672" s="3">
        <v>0.47620000000000001</v>
      </c>
      <c r="I672">
        <f t="shared" si="121"/>
        <v>681.2</v>
      </c>
      <c r="J672" s="3">
        <v>-4.1539999999999999E-5</v>
      </c>
      <c r="K672">
        <f t="shared" si="127"/>
        <v>-211.66878980891718</v>
      </c>
      <c r="L672" s="3">
        <v>0.47620000000000001</v>
      </c>
      <c r="M672">
        <f t="shared" si="122"/>
        <v>681.2</v>
      </c>
      <c r="N672" s="3">
        <v>-8.3689999999999993E-5</v>
      </c>
      <c r="O672">
        <f t="shared" si="128"/>
        <v>-426.44585987261144</v>
      </c>
      <c r="P672" s="3">
        <v>0.47620000000000001</v>
      </c>
      <c r="Q672">
        <f t="shared" si="123"/>
        <v>681.2</v>
      </c>
      <c r="R672" s="3">
        <v>-1.5E-5</v>
      </c>
      <c r="S672">
        <f t="shared" si="129"/>
        <v>-76.43312101910827</v>
      </c>
      <c r="T672" s="3">
        <v>0.47620000000000001</v>
      </c>
      <c r="U672">
        <f t="shared" si="124"/>
        <v>681.2</v>
      </c>
      <c r="V672" s="3">
        <v>-4.3609999999999998E-5</v>
      </c>
      <c r="W672">
        <f t="shared" si="130"/>
        <v>-222.21656050955414</v>
      </c>
      <c r="X672" s="3">
        <v>0.47620000000000001</v>
      </c>
      <c r="Y672">
        <f t="shared" si="125"/>
        <v>681.2</v>
      </c>
      <c r="Z672" s="3">
        <v>-2.768E-6</v>
      </c>
      <c r="AA672">
        <f t="shared" si="131"/>
        <v>-14.104458598726113</v>
      </c>
    </row>
    <row r="673" spans="4:27" x14ac:dyDescent="0.3">
      <c r="D673" s="3">
        <v>0.47420000000000001</v>
      </c>
      <c r="E673">
        <f t="shared" si="120"/>
        <v>679.2</v>
      </c>
      <c r="F673" s="3">
        <v>-6.9540000000000002E-5</v>
      </c>
      <c r="G673">
        <f t="shared" si="126"/>
        <v>-354.343949044586</v>
      </c>
      <c r="H673" s="3">
        <v>0.47420000000000001</v>
      </c>
      <c r="I673">
        <f t="shared" si="121"/>
        <v>679.2</v>
      </c>
      <c r="J673" s="3">
        <v>-4.388E-5</v>
      </c>
      <c r="K673">
        <f t="shared" si="127"/>
        <v>-223.5923566878981</v>
      </c>
      <c r="L673" s="3">
        <v>0.47420000000000001</v>
      </c>
      <c r="M673">
        <f t="shared" si="122"/>
        <v>679.2</v>
      </c>
      <c r="N673" s="3">
        <v>-8.4969999999999995E-5</v>
      </c>
      <c r="O673">
        <f t="shared" si="128"/>
        <v>-432.96815286624201</v>
      </c>
      <c r="P673" s="3">
        <v>0.47420000000000001</v>
      </c>
      <c r="Q673">
        <f t="shared" si="123"/>
        <v>679.2</v>
      </c>
      <c r="R673" s="3">
        <v>-1.6290000000000002E-5</v>
      </c>
      <c r="S673">
        <f t="shared" si="129"/>
        <v>-83.006369426751604</v>
      </c>
      <c r="T673" s="3">
        <v>0.4743</v>
      </c>
      <c r="U673">
        <f t="shared" si="124"/>
        <v>679.3</v>
      </c>
      <c r="V673" s="3">
        <v>-4.5160000000000001E-5</v>
      </c>
      <c r="W673">
        <f t="shared" si="130"/>
        <v>-230.11464968152868</v>
      </c>
      <c r="X673" s="3">
        <v>0.47420000000000001</v>
      </c>
      <c r="Y673">
        <f t="shared" si="125"/>
        <v>679.2</v>
      </c>
      <c r="Z673" s="3">
        <v>-2.728E-6</v>
      </c>
      <c r="AA673">
        <f t="shared" si="131"/>
        <v>-13.900636942675158</v>
      </c>
    </row>
    <row r="674" spans="4:27" x14ac:dyDescent="0.3">
      <c r="D674" s="3">
        <v>0.47220000000000001</v>
      </c>
      <c r="E674">
        <f t="shared" si="120"/>
        <v>677.2</v>
      </c>
      <c r="F674" s="3">
        <v>-7.2119999999999994E-5</v>
      </c>
      <c r="G674">
        <f t="shared" si="126"/>
        <v>-367.49044585987252</v>
      </c>
      <c r="H674" s="3">
        <v>0.47220000000000001</v>
      </c>
      <c r="I674">
        <f t="shared" si="121"/>
        <v>677.2</v>
      </c>
      <c r="J674" s="3">
        <v>-4.6249999999999999E-5</v>
      </c>
      <c r="K674">
        <f t="shared" si="127"/>
        <v>-235.66878980891718</v>
      </c>
      <c r="L674" s="3">
        <v>0.47220000000000001</v>
      </c>
      <c r="M674">
        <f t="shared" si="122"/>
        <v>677.2</v>
      </c>
      <c r="N674" s="3">
        <v>-8.6230000000000006E-5</v>
      </c>
      <c r="O674">
        <f t="shared" si="128"/>
        <v>-439.38853503184714</v>
      </c>
      <c r="P674" s="3">
        <v>0.47220000000000001</v>
      </c>
      <c r="Q674">
        <f t="shared" si="123"/>
        <v>677.2</v>
      </c>
      <c r="R674" s="3">
        <v>-1.7629999999999999E-5</v>
      </c>
      <c r="S674">
        <f t="shared" si="129"/>
        <v>-89.834394904458591</v>
      </c>
      <c r="T674" s="3">
        <v>0.47220000000000001</v>
      </c>
      <c r="U674">
        <f t="shared" si="124"/>
        <v>677.2</v>
      </c>
      <c r="V674" s="3">
        <v>-4.6690000000000002E-5</v>
      </c>
      <c r="W674">
        <f t="shared" si="130"/>
        <v>-237.91082802547771</v>
      </c>
      <c r="X674" s="3">
        <v>0.47220000000000001</v>
      </c>
      <c r="Y674">
        <f t="shared" si="125"/>
        <v>677.2</v>
      </c>
      <c r="Z674" s="3">
        <v>-2.6910000000000002E-6</v>
      </c>
      <c r="AA674">
        <f t="shared" si="131"/>
        <v>-13.712101910828027</v>
      </c>
    </row>
    <row r="675" spans="4:27" x14ac:dyDescent="0.3">
      <c r="D675" s="3">
        <v>0.47020000000000001</v>
      </c>
      <c r="E675">
        <f t="shared" si="120"/>
        <v>675.2</v>
      </c>
      <c r="F675" s="3">
        <v>-7.4729999999999998E-5</v>
      </c>
      <c r="G675">
        <f t="shared" si="126"/>
        <v>-380.78980891719743</v>
      </c>
      <c r="H675" s="3">
        <v>0.47020000000000001</v>
      </c>
      <c r="I675">
        <f t="shared" si="121"/>
        <v>675.2</v>
      </c>
      <c r="J675" s="3">
        <v>-4.867E-5</v>
      </c>
      <c r="K675">
        <f t="shared" si="127"/>
        <v>-248</v>
      </c>
      <c r="L675" s="3">
        <v>0.47020000000000001</v>
      </c>
      <c r="M675">
        <f t="shared" si="122"/>
        <v>675.2</v>
      </c>
      <c r="N675" s="3">
        <v>-8.7470000000000001E-5</v>
      </c>
      <c r="O675">
        <f t="shared" si="128"/>
        <v>-445.70700636942672</v>
      </c>
      <c r="P675" s="3">
        <v>0.47020000000000001</v>
      </c>
      <c r="Q675">
        <f t="shared" si="123"/>
        <v>675.2</v>
      </c>
      <c r="R675" s="3">
        <v>-1.9040000000000001E-5</v>
      </c>
      <c r="S675">
        <f t="shared" si="129"/>
        <v>-97.01910828025477</v>
      </c>
      <c r="T675" s="3">
        <v>0.47020000000000001</v>
      </c>
      <c r="U675">
        <f t="shared" si="124"/>
        <v>675.2</v>
      </c>
      <c r="V675" s="3">
        <v>-4.8210000000000001E-5</v>
      </c>
      <c r="W675">
        <f t="shared" si="130"/>
        <v>-245.656050955414</v>
      </c>
      <c r="X675" s="3">
        <v>0.47020000000000001</v>
      </c>
      <c r="Y675">
        <f t="shared" si="125"/>
        <v>675.2</v>
      </c>
      <c r="Z675" s="3">
        <v>-2.672E-6</v>
      </c>
      <c r="AA675">
        <f t="shared" si="131"/>
        <v>-13.615286624203822</v>
      </c>
    </row>
    <row r="676" spans="4:27" x14ac:dyDescent="0.3">
      <c r="D676" s="3">
        <v>0.46820000000000001</v>
      </c>
      <c r="E676">
        <f t="shared" si="120"/>
        <v>673.2</v>
      </c>
      <c r="F676" s="3">
        <v>-7.7360000000000005E-5</v>
      </c>
      <c r="G676">
        <f t="shared" si="126"/>
        <v>-394.19108280254773</v>
      </c>
      <c r="H676" s="3">
        <v>0.46820000000000001</v>
      </c>
      <c r="I676">
        <f t="shared" si="121"/>
        <v>673.2</v>
      </c>
      <c r="J676" s="3">
        <v>-5.1119999999999998E-5</v>
      </c>
      <c r="K676">
        <f t="shared" si="127"/>
        <v>-260.484076433121</v>
      </c>
      <c r="L676" s="3">
        <v>0.46820000000000001</v>
      </c>
      <c r="M676">
        <f t="shared" si="122"/>
        <v>673.2</v>
      </c>
      <c r="N676" s="3">
        <v>-8.8679999999999998E-5</v>
      </c>
      <c r="O676">
        <f t="shared" si="128"/>
        <v>-451.87261146496809</v>
      </c>
      <c r="P676" s="3">
        <v>0.46820000000000001</v>
      </c>
      <c r="Q676">
        <f t="shared" si="123"/>
        <v>673.2</v>
      </c>
      <c r="R676" s="3">
        <v>-2.05E-5</v>
      </c>
      <c r="S676">
        <f t="shared" si="129"/>
        <v>-104.45859872611464</v>
      </c>
      <c r="T676" s="3">
        <v>0.46829999999999999</v>
      </c>
      <c r="U676">
        <f t="shared" si="124"/>
        <v>673.3</v>
      </c>
      <c r="V676" s="3">
        <v>-4.9679999999999999E-5</v>
      </c>
      <c r="W676">
        <f t="shared" si="130"/>
        <v>-253.14649681528661</v>
      </c>
      <c r="X676" s="3">
        <v>0.46820000000000001</v>
      </c>
      <c r="Y676">
        <f t="shared" si="125"/>
        <v>673.2</v>
      </c>
      <c r="Z676" s="3">
        <v>-2.6860000000000002E-6</v>
      </c>
      <c r="AA676">
        <f t="shared" si="131"/>
        <v>-13.686624203821658</v>
      </c>
    </row>
    <row r="677" spans="4:27" x14ac:dyDescent="0.3">
      <c r="D677" s="3">
        <v>0.4662</v>
      </c>
      <c r="E677">
        <f t="shared" si="120"/>
        <v>671.2</v>
      </c>
      <c r="F677" s="3">
        <v>-8.0010000000000001E-5</v>
      </c>
      <c r="G677">
        <f t="shared" si="126"/>
        <v>-407.69426751592357</v>
      </c>
      <c r="H677" s="3">
        <v>0.4662</v>
      </c>
      <c r="I677">
        <f t="shared" si="121"/>
        <v>671.2</v>
      </c>
      <c r="J677" s="3">
        <v>-5.3600000000000002E-5</v>
      </c>
      <c r="K677">
        <f t="shared" si="127"/>
        <v>-273.12101910828028</v>
      </c>
      <c r="L677" s="3">
        <v>0.4662</v>
      </c>
      <c r="M677">
        <f t="shared" si="122"/>
        <v>671.2</v>
      </c>
      <c r="N677" s="3">
        <v>-8.9859999999999997E-5</v>
      </c>
      <c r="O677">
        <f t="shared" si="128"/>
        <v>-457.8853503184713</v>
      </c>
      <c r="P677" s="3">
        <v>0.4662</v>
      </c>
      <c r="Q677">
        <f t="shared" si="123"/>
        <v>671.2</v>
      </c>
      <c r="R677" s="3">
        <v>-2.2019999999999999E-5</v>
      </c>
      <c r="S677">
        <f t="shared" si="129"/>
        <v>-112.20382165605095</v>
      </c>
      <c r="T677" s="3">
        <v>0.46629999999999999</v>
      </c>
      <c r="U677">
        <f t="shared" si="124"/>
        <v>671.3</v>
      </c>
      <c r="V677" s="3">
        <v>-5.1119999999999998E-5</v>
      </c>
      <c r="W677">
        <f t="shared" si="130"/>
        <v>-260.484076433121</v>
      </c>
      <c r="X677" s="3">
        <v>0.4662</v>
      </c>
      <c r="Y677">
        <f t="shared" si="125"/>
        <v>671.2</v>
      </c>
      <c r="Z677" s="3">
        <v>-2.7460000000000001E-6</v>
      </c>
      <c r="AA677">
        <f t="shared" si="131"/>
        <v>-13.992356687898088</v>
      </c>
    </row>
    <row r="678" spans="4:27" x14ac:dyDescent="0.3">
      <c r="D678" s="3">
        <v>0.4642</v>
      </c>
      <c r="E678">
        <f t="shared" si="120"/>
        <v>669.2</v>
      </c>
      <c r="F678" s="3">
        <v>-8.2650000000000003E-5</v>
      </c>
      <c r="G678">
        <f t="shared" si="126"/>
        <v>-421.14649681528664</v>
      </c>
      <c r="H678" s="3">
        <v>0.4642</v>
      </c>
      <c r="I678">
        <f t="shared" si="121"/>
        <v>669.2</v>
      </c>
      <c r="J678" s="3">
        <v>-5.609E-5</v>
      </c>
      <c r="K678">
        <f t="shared" si="127"/>
        <v>-285.80891719745222</v>
      </c>
      <c r="L678" s="3">
        <v>0.4642</v>
      </c>
      <c r="M678">
        <f t="shared" si="122"/>
        <v>669.2</v>
      </c>
      <c r="N678" s="3">
        <v>-9.1000000000000003E-5</v>
      </c>
      <c r="O678">
        <f t="shared" si="128"/>
        <v>-463.69426751592357</v>
      </c>
      <c r="P678" s="3">
        <v>0.4642</v>
      </c>
      <c r="Q678">
        <f t="shared" si="123"/>
        <v>669.2</v>
      </c>
      <c r="R678" s="3">
        <v>-2.3589999999999999E-5</v>
      </c>
      <c r="S678">
        <f t="shared" si="129"/>
        <v>-120.20382165605095</v>
      </c>
      <c r="T678" s="3">
        <v>0.4642</v>
      </c>
      <c r="U678">
        <f t="shared" si="124"/>
        <v>669.2</v>
      </c>
      <c r="V678" s="3">
        <v>-5.2509999999999997E-5</v>
      </c>
      <c r="W678">
        <f t="shared" si="130"/>
        <v>-267.56687898089172</v>
      </c>
      <c r="X678" s="3">
        <v>0.4642</v>
      </c>
      <c r="Y678">
        <f t="shared" si="125"/>
        <v>669.2</v>
      </c>
      <c r="Z678" s="3">
        <v>-2.8609999999999998E-6</v>
      </c>
      <c r="AA678">
        <f t="shared" si="131"/>
        <v>-14.578343949044584</v>
      </c>
    </row>
    <row r="679" spans="4:27" x14ac:dyDescent="0.3">
      <c r="D679" s="3">
        <v>0.4622</v>
      </c>
      <c r="E679">
        <f t="shared" si="120"/>
        <v>667.2</v>
      </c>
      <c r="F679" s="3">
        <v>-8.5270000000000002E-5</v>
      </c>
      <c r="G679">
        <f t="shared" si="126"/>
        <v>-434.49681528662416</v>
      </c>
      <c r="H679" s="3">
        <v>0.4622</v>
      </c>
      <c r="I679">
        <f t="shared" si="121"/>
        <v>667.2</v>
      </c>
      <c r="J679" s="3">
        <v>-5.8600000000000001E-5</v>
      </c>
      <c r="K679">
        <f t="shared" si="127"/>
        <v>-298.59872611464965</v>
      </c>
      <c r="L679" s="3">
        <v>0.4622</v>
      </c>
      <c r="M679">
        <f t="shared" si="122"/>
        <v>667.2</v>
      </c>
      <c r="N679" s="3">
        <v>-9.2109999999999997E-5</v>
      </c>
      <c r="O679">
        <f t="shared" si="128"/>
        <v>-469.35031847133757</v>
      </c>
      <c r="P679" s="3">
        <v>0.4622</v>
      </c>
      <c r="Q679">
        <f t="shared" si="123"/>
        <v>667.2</v>
      </c>
      <c r="R679" s="3">
        <v>-2.5210000000000001E-5</v>
      </c>
      <c r="S679">
        <f t="shared" si="129"/>
        <v>-128.45859872611464</v>
      </c>
      <c r="T679" s="3">
        <v>0.46229999999999999</v>
      </c>
      <c r="U679">
        <f t="shared" si="124"/>
        <v>667.3</v>
      </c>
      <c r="V679" s="3">
        <v>-5.384E-5</v>
      </c>
      <c r="W679">
        <f t="shared" si="130"/>
        <v>-274.34394904458594</v>
      </c>
      <c r="X679" s="3">
        <v>0.4622</v>
      </c>
      <c r="Y679">
        <f t="shared" si="125"/>
        <v>667.2</v>
      </c>
      <c r="Z679" s="3">
        <v>-3.0369999999999999E-6</v>
      </c>
      <c r="AA679">
        <f t="shared" si="131"/>
        <v>-15.475159235668789</v>
      </c>
    </row>
    <row r="680" spans="4:27" x14ac:dyDescent="0.3">
      <c r="D680" s="3">
        <v>0.4602</v>
      </c>
      <c r="E680">
        <f t="shared" si="120"/>
        <v>665.2</v>
      </c>
      <c r="F680" s="3">
        <v>-8.7869999999999997E-5</v>
      </c>
      <c r="G680">
        <f t="shared" si="126"/>
        <v>-447.74522292993623</v>
      </c>
      <c r="H680" s="3">
        <v>0.4602</v>
      </c>
      <c r="I680">
        <f t="shared" si="121"/>
        <v>665.2</v>
      </c>
      <c r="J680" s="3">
        <v>-6.1110000000000003E-5</v>
      </c>
      <c r="K680">
        <f t="shared" si="127"/>
        <v>-311.38853503184714</v>
      </c>
      <c r="L680" s="3">
        <v>0.4602</v>
      </c>
      <c r="M680">
        <f t="shared" si="122"/>
        <v>665.2</v>
      </c>
      <c r="N680" s="3">
        <v>-9.3170000000000004E-5</v>
      </c>
      <c r="O680">
        <f t="shared" si="128"/>
        <v>-474.75159235668787</v>
      </c>
      <c r="P680" s="3">
        <v>0.4602</v>
      </c>
      <c r="Q680">
        <f t="shared" si="123"/>
        <v>665.2</v>
      </c>
      <c r="R680" s="3">
        <v>-2.6869999999999999E-5</v>
      </c>
      <c r="S680">
        <f t="shared" si="129"/>
        <v>-136.91719745222929</v>
      </c>
      <c r="T680" s="3">
        <v>0.4602</v>
      </c>
      <c r="U680">
        <f t="shared" si="124"/>
        <v>665.2</v>
      </c>
      <c r="V680" s="3">
        <v>-5.5109999999999999E-5</v>
      </c>
      <c r="W680">
        <f t="shared" si="130"/>
        <v>-280.81528662420379</v>
      </c>
      <c r="X680" s="3">
        <v>0.4602</v>
      </c>
      <c r="Y680">
        <f t="shared" si="125"/>
        <v>665.2</v>
      </c>
      <c r="Z680" s="3">
        <v>-3.2789999999999999E-6</v>
      </c>
      <c r="AA680">
        <f t="shared" si="131"/>
        <v>-16.708280254777069</v>
      </c>
    </row>
    <row r="681" spans="4:27" x14ac:dyDescent="0.3">
      <c r="D681" s="3">
        <v>0.4582</v>
      </c>
      <c r="E681">
        <f t="shared" si="120"/>
        <v>663.2</v>
      </c>
      <c r="F681" s="3">
        <v>-9.0420000000000005E-5</v>
      </c>
      <c r="G681">
        <f t="shared" si="126"/>
        <v>-460.73885350318471</v>
      </c>
      <c r="H681" s="3">
        <v>0.4582</v>
      </c>
      <c r="I681">
        <f t="shared" si="121"/>
        <v>663.2</v>
      </c>
      <c r="J681" s="3">
        <v>-6.3600000000000001E-5</v>
      </c>
      <c r="K681">
        <f t="shared" si="127"/>
        <v>-324.07643312101908</v>
      </c>
      <c r="L681" s="3">
        <v>0.4582</v>
      </c>
      <c r="M681">
        <f t="shared" si="122"/>
        <v>663.2</v>
      </c>
      <c r="N681" s="3">
        <v>-9.4190000000000005E-5</v>
      </c>
      <c r="O681">
        <f t="shared" si="128"/>
        <v>-479.94904458598722</v>
      </c>
      <c r="P681" s="3">
        <v>0.4582</v>
      </c>
      <c r="Q681">
        <f t="shared" si="123"/>
        <v>663.2</v>
      </c>
      <c r="R681" s="3">
        <v>-2.8569999999999999E-5</v>
      </c>
      <c r="S681">
        <f t="shared" si="129"/>
        <v>-145.5796178343949</v>
      </c>
      <c r="T681" s="3">
        <v>0.4582</v>
      </c>
      <c r="U681">
        <f t="shared" si="124"/>
        <v>663.2</v>
      </c>
      <c r="V681" s="3">
        <v>-5.6329999999999998E-5</v>
      </c>
      <c r="W681">
        <f t="shared" si="130"/>
        <v>-287.03184713375794</v>
      </c>
      <c r="X681" s="3">
        <v>0.4582</v>
      </c>
      <c r="Y681">
        <f t="shared" si="125"/>
        <v>663.2</v>
      </c>
      <c r="Z681" s="3">
        <v>-3.5870000000000001E-6</v>
      </c>
      <c r="AA681">
        <f t="shared" si="131"/>
        <v>-18.277707006369425</v>
      </c>
    </row>
    <row r="682" spans="4:27" x14ac:dyDescent="0.3">
      <c r="D682" s="3">
        <v>0.45619999999999999</v>
      </c>
      <c r="E682">
        <f t="shared" si="120"/>
        <v>661.2</v>
      </c>
      <c r="F682" s="3">
        <v>-9.2919999999999998E-5</v>
      </c>
      <c r="G682">
        <f t="shared" si="126"/>
        <v>-473.47770700636943</v>
      </c>
      <c r="H682" s="3">
        <v>0.45619999999999999</v>
      </c>
      <c r="I682">
        <f t="shared" si="121"/>
        <v>661.2</v>
      </c>
      <c r="J682" s="3">
        <v>-6.6089999999999999E-5</v>
      </c>
      <c r="K682">
        <f t="shared" si="127"/>
        <v>-336.76433121019107</v>
      </c>
      <c r="L682" s="3">
        <v>0.45619999999999999</v>
      </c>
      <c r="M682">
        <f t="shared" si="122"/>
        <v>661.2</v>
      </c>
      <c r="N682" s="3">
        <v>-9.5160000000000004E-5</v>
      </c>
      <c r="O682">
        <f t="shared" si="128"/>
        <v>-484.89171974522287</v>
      </c>
      <c r="P682" s="3">
        <v>0.45619999999999999</v>
      </c>
      <c r="Q682">
        <f t="shared" si="123"/>
        <v>661.2</v>
      </c>
      <c r="R682" s="3">
        <v>-3.029E-5</v>
      </c>
      <c r="S682">
        <f t="shared" si="129"/>
        <v>-154.34394904458597</v>
      </c>
      <c r="T682" s="3">
        <v>0.45619999999999999</v>
      </c>
      <c r="U682">
        <f t="shared" si="124"/>
        <v>661.2</v>
      </c>
      <c r="V682" s="3">
        <v>-5.749E-5</v>
      </c>
      <c r="W682">
        <f t="shared" si="130"/>
        <v>-292.94267515923565</v>
      </c>
      <c r="X682" s="3">
        <v>0.45619999999999999</v>
      </c>
      <c r="Y682">
        <f t="shared" si="125"/>
        <v>661.2</v>
      </c>
      <c r="Z682" s="3">
        <v>-3.9609999999999999E-6</v>
      </c>
      <c r="AA682">
        <f t="shared" si="131"/>
        <v>-20.18343949044586</v>
      </c>
    </row>
    <row r="683" spans="4:27" x14ac:dyDescent="0.3">
      <c r="D683" s="3">
        <v>0.45419999999999999</v>
      </c>
      <c r="E683">
        <f t="shared" si="120"/>
        <v>659.2</v>
      </c>
      <c r="F683" s="3">
        <v>-9.5340000000000005E-5</v>
      </c>
      <c r="G683">
        <f t="shared" si="126"/>
        <v>-485.80891719745222</v>
      </c>
      <c r="H683" s="3">
        <v>0.45419999999999999</v>
      </c>
      <c r="I683">
        <f t="shared" si="121"/>
        <v>659.2</v>
      </c>
      <c r="J683" s="3">
        <v>-6.8540000000000004E-5</v>
      </c>
      <c r="K683">
        <f t="shared" si="127"/>
        <v>-349.24840764331213</v>
      </c>
      <c r="L683" s="3">
        <v>0.45419999999999999</v>
      </c>
      <c r="M683">
        <f t="shared" si="122"/>
        <v>659.2</v>
      </c>
      <c r="N683" s="3">
        <v>-9.6069999999999993E-5</v>
      </c>
      <c r="O683">
        <f t="shared" si="128"/>
        <v>-489.52866242038209</v>
      </c>
      <c r="P683" s="3">
        <v>0.45419999999999999</v>
      </c>
      <c r="Q683">
        <f t="shared" si="123"/>
        <v>659.2</v>
      </c>
      <c r="R683" s="3">
        <v>-3.2030000000000003E-5</v>
      </c>
      <c r="S683">
        <f t="shared" si="129"/>
        <v>-163.21019108280254</v>
      </c>
      <c r="T683" s="3">
        <v>0.45419999999999999</v>
      </c>
      <c r="U683">
        <f t="shared" si="124"/>
        <v>659.2</v>
      </c>
      <c r="V683" s="3">
        <v>-5.8600000000000001E-5</v>
      </c>
      <c r="W683">
        <f t="shared" si="130"/>
        <v>-298.59872611464965</v>
      </c>
      <c r="X683" s="3">
        <v>0.45419999999999999</v>
      </c>
      <c r="Y683">
        <f t="shared" si="125"/>
        <v>659.2</v>
      </c>
      <c r="Z683" s="3">
        <v>-4.3970000000000004E-6</v>
      </c>
      <c r="AA683">
        <f t="shared" si="131"/>
        <v>-22.405095541401273</v>
      </c>
    </row>
    <row r="684" spans="4:27" x14ac:dyDescent="0.3">
      <c r="D684" s="3">
        <v>0.45219999999999999</v>
      </c>
      <c r="E684">
        <f t="shared" si="120"/>
        <v>657.2</v>
      </c>
      <c r="F684" s="3">
        <v>-9.7670000000000005E-5</v>
      </c>
      <c r="G684">
        <f t="shared" si="126"/>
        <v>-497.68152866242036</v>
      </c>
      <c r="H684" s="3">
        <v>0.45219999999999999</v>
      </c>
      <c r="I684">
        <f t="shared" si="121"/>
        <v>657.2</v>
      </c>
      <c r="J684" s="3">
        <v>-7.0959999999999998E-5</v>
      </c>
      <c r="K684">
        <f t="shared" si="127"/>
        <v>-361.57961783439487</v>
      </c>
      <c r="L684" s="3">
        <v>0.45219999999999999</v>
      </c>
      <c r="M684">
        <f t="shared" si="122"/>
        <v>657.2</v>
      </c>
      <c r="N684" s="3">
        <v>-9.6929999999999995E-5</v>
      </c>
      <c r="O684">
        <f t="shared" si="128"/>
        <v>-493.91082802547766</v>
      </c>
      <c r="P684" s="3">
        <v>0.45219999999999999</v>
      </c>
      <c r="Q684">
        <f t="shared" si="123"/>
        <v>657.2</v>
      </c>
      <c r="R684" s="3">
        <v>-3.3779999999999998E-5</v>
      </c>
      <c r="S684">
        <f t="shared" si="129"/>
        <v>-172.12738853503186</v>
      </c>
      <c r="T684" s="3">
        <v>0.45219999999999999</v>
      </c>
      <c r="U684">
        <f t="shared" si="124"/>
        <v>657.2</v>
      </c>
      <c r="V684" s="3">
        <v>-5.9660000000000001E-5</v>
      </c>
      <c r="W684">
        <f t="shared" si="130"/>
        <v>-304</v>
      </c>
      <c r="X684" s="3">
        <v>0.45219999999999999</v>
      </c>
      <c r="Y684">
        <f t="shared" si="125"/>
        <v>657.2</v>
      </c>
      <c r="Z684" s="3">
        <v>-4.8890000000000001E-6</v>
      </c>
      <c r="AA684">
        <f t="shared" si="131"/>
        <v>-24.912101910828024</v>
      </c>
    </row>
    <row r="685" spans="4:27" x14ac:dyDescent="0.3">
      <c r="D685" s="3">
        <v>0.45019999999999999</v>
      </c>
      <c r="E685">
        <f t="shared" si="120"/>
        <v>655.20000000000005</v>
      </c>
      <c r="F685" s="3">
        <v>-9.9920000000000006E-5</v>
      </c>
      <c r="G685">
        <f t="shared" si="126"/>
        <v>-509.14649681528664</v>
      </c>
      <c r="H685" s="3">
        <v>0.45019999999999999</v>
      </c>
      <c r="I685">
        <f t="shared" si="121"/>
        <v>655.20000000000005</v>
      </c>
      <c r="J685" s="3">
        <v>-7.3330000000000004E-5</v>
      </c>
      <c r="K685">
        <f t="shared" si="127"/>
        <v>-373.656050955414</v>
      </c>
      <c r="L685" s="3">
        <v>0.45019999999999999</v>
      </c>
      <c r="M685">
        <f t="shared" si="122"/>
        <v>655.20000000000005</v>
      </c>
      <c r="N685" s="3">
        <v>-9.7739999999999996E-5</v>
      </c>
      <c r="O685">
        <f t="shared" si="128"/>
        <v>-498.03821656050951</v>
      </c>
      <c r="P685" s="3">
        <v>0.45019999999999999</v>
      </c>
      <c r="Q685">
        <f t="shared" si="123"/>
        <v>655.20000000000005</v>
      </c>
      <c r="R685" s="3">
        <v>-3.5540000000000002E-5</v>
      </c>
      <c r="S685">
        <f t="shared" si="129"/>
        <v>-181.09554140127386</v>
      </c>
      <c r="T685" s="3">
        <v>0.45019999999999999</v>
      </c>
      <c r="U685">
        <f t="shared" si="124"/>
        <v>655.20000000000005</v>
      </c>
      <c r="V685" s="3">
        <v>-6.0680000000000002E-5</v>
      </c>
      <c r="W685">
        <f t="shared" si="130"/>
        <v>-309.19745222929936</v>
      </c>
      <c r="X685" s="3">
        <v>0.45019999999999999</v>
      </c>
      <c r="Y685">
        <f t="shared" si="125"/>
        <v>655.20000000000005</v>
      </c>
      <c r="Z685" s="3">
        <v>-5.4310000000000002E-6</v>
      </c>
      <c r="AA685">
        <f t="shared" si="131"/>
        <v>-27.673885350318471</v>
      </c>
    </row>
    <row r="686" spans="4:27" x14ac:dyDescent="0.3">
      <c r="D686" s="3">
        <v>0.44819999999999999</v>
      </c>
      <c r="E686">
        <f t="shared" si="120"/>
        <v>653.20000000000005</v>
      </c>
      <c r="F686" s="3">
        <v>-1.021E-4</v>
      </c>
      <c r="G686">
        <f t="shared" si="126"/>
        <v>-520.25477707006371</v>
      </c>
      <c r="H686" s="3">
        <v>0.44819999999999999</v>
      </c>
      <c r="I686">
        <f t="shared" si="121"/>
        <v>653.20000000000005</v>
      </c>
      <c r="J686" s="3">
        <v>-7.5660000000000004E-5</v>
      </c>
      <c r="K686">
        <f t="shared" si="127"/>
        <v>-385.5286624203822</v>
      </c>
      <c r="L686" s="3">
        <v>0.44819999999999999</v>
      </c>
      <c r="M686">
        <f t="shared" si="122"/>
        <v>653.20000000000005</v>
      </c>
      <c r="N686" s="3">
        <v>-9.8490000000000001E-5</v>
      </c>
      <c r="O686">
        <f t="shared" si="128"/>
        <v>-501.85987261146494</v>
      </c>
      <c r="P686" s="3">
        <v>0.44819999999999999</v>
      </c>
      <c r="Q686">
        <f t="shared" si="123"/>
        <v>653.20000000000005</v>
      </c>
      <c r="R686" s="3">
        <v>-3.7299999999999999E-5</v>
      </c>
      <c r="S686">
        <f t="shared" si="129"/>
        <v>-190.0636942675159</v>
      </c>
      <c r="T686" s="3">
        <v>0.44819999999999999</v>
      </c>
      <c r="U686">
        <f t="shared" si="124"/>
        <v>653.20000000000005</v>
      </c>
      <c r="V686" s="3">
        <v>-6.1690000000000001E-5</v>
      </c>
      <c r="W686">
        <f t="shared" si="130"/>
        <v>-314.34394904458594</v>
      </c>
      <c r="X686" s="3">
        <v>0.44819999999999999</v>
      </c>
      <c r="Y686">
        <f t="shared" si="125"/>
        <v>653.20000000000005</v>
      </c>
      <c r="Z686" s="3">
        <v>-6.0179999999999998E-6</v>
      </c>
      <c r="AA686">
        <f t="shared" si="131"/>
        <v>-30.664968152866241</v>
      </c>
    </row>
    <row r="687" spans="4:27" x14ac:dyDescent="0.3">
      <c r="D687" s="3">
        <v>0.44619999999999999</v>
      </c>
      <c r="E687">
        <f t="shared" si="120"/>
        <v>651.20000000000005</v>
      </c>
      <c r="F687" s="3">
        <v>-1.041E-4</v>
      </c>
      <c r="G687">
        <f t="shared" si="126"/>
        <v>-530.44585987261144</v>
      </c>
      <c r="H687" s="3">
        <v>0.44619999999999999</v>
      </c>
      <c r="I687">
        <f t="shared" si="121"/>
        <v>651.20000000000005</v>
      </c>
      <c r="J687" s="3">
        <v>-7.7940000000000003E-5</v>
      </c>
      <c r="K687">
        <f t="shared" si="127"/>
        <v>-397.14649681528658</v>
      </c>
      <c r="L687" s="3">
        <v>0.44619999999999999</v>
      </c>
      <c r="M687">
        <f t="shared" si="122"/>
        <v>651.20000000000005</v>
      </c>
      <c r="N687" s="3">
        <v>-9.9190000000000004E-5</v>
      </c>
      <c r="O687">
        <f t="shared" si="128"/>
        <v>-505.42675159235665</v>
      </c>
      <c r="P687" s="3">
        <v>0.44619999999999999</v>
      </c>
      <c r="Q687">
        <f t="shared" si="123"/>
        <v>651.20000000000005</v>
      </c>
      <c r="R687" s="3">
        <v>-3.9050000000000001E-5</v>
      </c>
      <c r="S687">
        <f t="shared" si="129"/>
        <v>-198.98089171974519</v>
      </c>
      <c r="T687" s="3">
        <v>0.44619999999999999</v>
      </c>
      <c r="U687">
        <f t="shared" si="124"/>
        <v>651.20000000000005</v>
      </c>
      <c r="V687" s="3">
        <v>-6.2680000000000003E-5</v>
      </c>
      <c r="W687">
        <f t="shared" si="130"/>
        <v>-319.38853503184714</v>
      </c>
      <c r="X687" s="3">
        <v>0.44619999999999999</v>
      </c>
      <c r="Y687">
        <f t="shared" si="125"/>
        <v>651.20000000000005</v>
      </c>
      <c r="Z687" s="3">
        <v>-6.64E-6</v>
      </c>
      <c r="AA687">
        <f t="shared" si="131"/>
        <v>-33.834394904458598</v>
      </c>
    </row>
    <row r="688" spans="4:27" x14ac:dyDescent="0.3">
      <c r="D688" s="3">
        <v>0.44419999999999998</v>
      </c>
      <c r="E688">
        <f t="shared" si="120"/>
        <v>649.20000000000005</v>
      </c>
      <c r="F688" s="3">
        <v>-1.06E-4</v>
      </c>
      <c r="G688">
        <f t="shared" si="126"/>
        <v>-540.12738853503186</v>
      </c>
      <c r="H688" s="3">
        <v>0.44419999999999998</v>
      </c>
      <c r="I688">
        <f t="shared" si="121"/>
        <v>649.20000000000005</v>
      </c>
      <c r="J688" s="3">
        <v>-8.0160000000000005E-5</v>
      </c>
      <c r="K688">
        <f t="shared" si="127"/>
        <v>-408.4585987261147</v>
      </c>
      <c r="L688" s="3">
        <v>0.44419999999999998</v>
      </c>
      <c r="M688">
        <f t="shared" si="122"/>
        <v>649.20000000000005</v>
      </c>
      <c r="N688" s="3">
        <v>-9.9829999999999998E-5</v>
      </c>
      <c r="O688">
        <f t="shared" si="128"/>
        <v>-508.68789808917194</v>
      </c>
      <c r="P688" s="3">
        <v>0.44419999999999998</v>
      </c>
      <c r="Q688">
        <f t="shared" si="123"/>
        <v>649.20000000000005</v>
      </c>
      <c r="R688" s="3">
        <v>-4.0790000000000001E-5</v>
      </c>
      <c r="S688">
        <f t="shared" si="129"/>
        <v>-207.84713375796176</v>
      </c>
      <c r="T688" s="3">
        <v>0.44419999999999998</v>
      </c>
      <c r="U688">
        <f t="shared" si="124"/>
        <v>649.20000000000005</v>
      </c>
      <c r="V688" s="3">
        <v>-6.3670000000000005E-5</v>
      </c>
      <c r="W688">
        <f t="shared" si="130"/>
        <v>-324.43312101910828</v>
      </c>
      <c r="X688" s="3">
        <v>0.44419999999999998</v>
      </c>
      <c r="Y688">
        <f t="shared" si="125"/>
        <v>649.20000000000005</v>
      </c>
      <c r="Z688" s="3">
        <v>-7.2930000000000003E-6</v>
      </c>
      <c r="AA688">
        <f t="shared" si="131"/>
        <v>-37.161783439490442</v>
      </c>
    </row>
    <row r="689" spans="4:27" x14ac:dyDescent="0.3">
      <c r="D689" s="3">
        <v>0.44219999999999998</v>
      </c>
      <c r="E689">
        <f t="shared" si="120"/>
        <v>647.20000000000005</v>
      </c>
      <c r="F689" s="3">
        <v>-1.0789999999999999E-4</v>
      </c>
      <c r="G689">
        <f t="shared" si="126"/>
        <v>-549.80891719745216</v>
      </c>
      <c r="H689" s="3">
        <v>0.44219999999999998</v>
      </c>
      <c r="I689">
        <f t="shared" si="121"/>
        <v>647.20000000000005</v>
      </c>
      <c r="J689" s="3">
        <v>-8.2310000000000003E-5</v>
      </c>
      <c r="K689">
        <f t="shared" si="127"/>
        <v>-419.4140127388535</v>
      </c>
      <c r="L689" s="3">
        <v>0.44219999999999998</v>
      </c>
      <c r="M689">
        <f t="shared" si="122"/>
        <v>647.20000000000005</v>
      </c>
      <c r="N689" s="3">
        <v>-1.004E-4</v>
      </c>
      <c r="O689">
        <f t="shared" si="128"/>
        <v>-511.59235668789808</v>
      </c>
      <c r="P689" s="3">
        <v>0.44219999999999998</v>
      </c>
      <c r="Q689">
        <f t="shared" si="123"/>
        <v>647.20000000000005</v>
      </c>
      <c r="R689" s="3">
        <v>-4.2519999999999999E-5</v>
      </c>
      <c r="S689">
        <f t="shared" si="129"/>
        <v>-216.66242038216558</v>
      </c>
      <c r="T689" s="3">
        <v>0.44219999999999998</v>
      </c>
      <c r="U689">
        <f t="shared" si="124"/>
        <v>647.20000000000005</v>
      </c>
      <c r="V689" s="3">
        <v>-6.4679999999999997E-5</v>
      </c>
      <c r="W689">
        <f t="shared" si="130"/>
        <v>-329.57961783439487</v>
      </c>
      <c r="X689" s="3">
        <v>0.44219999999999998</v>
      </c>
      <c r="Y689">
        <f t="shared" si="125"/>
        <v>647.20000000000005</v>
      </c>
      <c r="Z689" s="3">
        <v>-7.9710000000000004E-6</v>
      </c>
      <c r="AA689">
        <f t="shared" si="131"/>
        <v>-40.616560509554141</v>
      </c>
    </row>
    <row r="690" spans="4:27" x14ac:dyDescent="0.3">
      <c r="D690" s="3">
        <v>0.44019999999999998</v>
      </c>
      <c r="E690">
        <f t="shared" si="120"/>
        <v>645.20000000000005</v>
      </c>
      <c r="F690" s="3">
        <v>-1.0959999999999999E-4</v>
      </c>
      <c r="G690">
        <f t="shared" si="126"/>
        <v>-558.47133757961774</v>
      </c>
      <c r="H690" s="3">
        <v>0.44019999999999998</v>
      </c>
      <c r="I690">
        <f t="shared" si="121"/>
        <v>645.20000000000005</v>
      </c>
      <c r="J690" s="3">
        <v>-8.441E-5</v>
      </c>
      <c r="K690">
        <f t="shared" si="127"/>
        <v>-430.11464968152865</v>
      </c>
      <c r="L690" s="3">
        <v>0.44019999999999998</v>
      </c>
      <c r="M690">
        <f t="shared" si="122"/>
        <v>645.20000000000005</v>
      </c>
      <c r="N690" s="3">
        <v>-1.01E-4</v>
      </c>
      <c r="O690">
        <f t="shared" si="128"/>
        <v>-514.64968152866243</v>
      </c>
      <c r="P690" s="3">
        <v>0.44019999999999998</v>
      </c>
      <c r="Q690">
        <f t="shared" si="123"/>
        <v>645.20000000000005</v>
      </c>
      <c r="R690" s="3">
        <v>-4.422E-5</v>
      </c>
      <c r="S690">
        <f t="shared" si="129"/>
        <v>-225.32484076433119</v>
      </c>
      <c r="T690" s="3">
        <v>0.44019999999999998</v>
      </c>
      <c r="U690">
        <f t="shared" si="124"/>
        <v>645.20000000000005</v>
      </c>
      <c r="V690" s="3">
        <v>-6.5729999999999996E-5</v>
      </c>
      <c r="W690">
        <f t="shared" si="130"/>
        <v>-334.92993630573244</v>
      </c>
      <c r="X690" s="3">
        <v>0.44019999999999998</v>
      </c>
      <c r="Y690">
        <f t="shared" si="125"/>
        <v>645.20000000000005</v>
      </c>
      <c r="Z690" s="3">
        <v>-8.6680000000000007E-6</v>
      </c>
      <c r="AA690">
        <f t="shared" si="131"/>
        <v>-44.168152866242039</v>
      </c>
    </row>
    <row r="691" spans="4:27" x14ac:dyDescent="0.3">
      <c r="D691" s="3">
        <v>0.43819999999999998</v>
      </c>
      <c r="E691">
        <f t="shared" si="120"/>
        <v>643.20000000000005</v>
      </c>
      <c r="F691" s="3">
        <v>-1.1129999999999999E-4</v>
      </c>
      <c r="G691">
        <f t="shared" si="126"/>
        <v>-567.13375796178343</v>
      </c>
      <c r="H691" s="3">
        <v>0.43819999999999998</v>
      </c>
      <c r="I691">
        <f t="shared" si="121"/>
        <v>643.20000000000005</v>
      </c>
      <c r="J691" s="3">
        <v>-8.6450000000000001E-5</v>
      </c>
      <c r="K691">
        <f t="shared" si="127"/>
        <v>-440.50955414012736</v>
      </c>
      <c r="L691" s="3">
        <v>0.43819999999999998</v>
      </c>
      <c r="M691">
        <f t="shared" si="122"/>
        <v>643.20000000000005</v>
      </c>
      <c r="N691" s="3">
        <v>-1.015E-4</v>
      </c>
      <c r="O691">
        <f t="shared" si="128"/>
        <v>-517.1974522292993</v>
      </c>
      <c r="P691" s="3">
        <v>0.43819999999999998</v>
      </c>
      <c r="Q691">
        <f t="shared" si="123"/>
        <v>643.20000000000005</v>
      </c>
      <c r="R691" s="3">
        <v>-4.5899999999999998E-5</v>
      </c>
      <c r="S691">
        <f t="shared" si="129"/>
        <v>-233.88535031847132</v>
      </c>
      <c r="T691" s="3">
        <v>0.43819999999999998</v>
      </c>
      <c r="U691">
        <f t="shared" si="124"/>
        <v>643.20000000000005</v>
      </c>
      <c r="V691" s="3">
        <v>-6.6820000000000001E-5</v>
      </c>
      <c r="W691">
        <f t="shared" si="130"/>
        <v>-340.48407643312106</v>
      </c>
      <c r="X691" s="3">
        <v>0.43819999999999998</v>
      </c>
      <c r="Y691">
        <f t="shared" si="125"/>
        <v>643.20000000000005</v>
      </c>
      <c r="Z691" s="3">
        <v>-9.3829999999999998E-6</v>
      </c>
      <c r="AA691">
        <f t="shared" si="131"/>
        <v>-47.811464968152862</v>
      </c>
    </row>
    <row r="692" spans="4:27" x14ac:dyDescent="0.3">
      <c r="D692" s="3">
        <v>0.43619999999999998</v>
      </c>
      <c r="E692">
        <f t="shared" si="120"/>
        <v>641.20000000000005</v>
      </c>
      <c r="F692" s="3">
        <v>-1.1290000000000001E-4</v>
      </c>
      <c r="G692">
        <f t="shared" si="126"/>
        <v>-575.2866242038217</v>
      </c>
      <c r="H692" s="3">
        <v>0.43619999999999998</v>
      </c>
      <c r="I692">
        <f t="shared" si="121"/>
        <v>641.20000000000005</v>
      </c>
      <c r="J692" s="3">
        <v>-8.8419999999999997E-5</v>
      </c>
      <c r="K692">
        <f t="shared" si="127"/>
        <v>-450.54777070063693</v>
      </c>
      <c r="L692" s="3">
        <v>0.43619999999999998</v>
      </c>
      <c r="M692">
        <f t="shared" si="122"/>
        <v>641.20000000000005</v>
      </c>
      <c r="N692" s="3">
        <v>-1.019E-4</v>
      </c>
      <c r="O692">
        <f t="shared" si="128"/>
        <v>-519.23566878980887</v>
      </c>
      <c r="P692" s="3">
        <v>0.43619999999999998</v>
      </c>
      <c r="Q692">
        <f t="shared" si="123"/>
        <v>641.20000000000005</v>
      </c>
      <c r="R692" s="3">
        <v>-4.7559999999999999E-5</v>
      </c>
      <c r="S692">
        <f t="shared" si="129"/>
        <v>-242.34394904458594</v>
      </c>
      <c r="T692" s="3">
        <v>0.43619999999999998</v>
      </c>
      <c r="U692">
        <f t="shared" si="124"/>
        <v>641.20000000000005</v>
      </c>
      <c r="V692" s="3">
        <v>-6.7960000000000007E-5</v>
      </c>
      <c r="W692">
        <f t="shared" si="130"/>
        <v>-346.29299363057328</v>
      </c>
      <c r="X692" s="3">
        <v>0.43619999999999998</v>
      </c>
      <c r="Y692">
        <f t="shared" si="125"/>
        <v>641.20000000000005</v>
      </c>
      <c r="Z692" s="3">
        <v>-1.011E-5</v>
      </c>
      <c r="AA692">
        <f t="shared" si="131"/>
        <v>-51.515923566878975</v>
      </c>
    </row>
    <row r="693" spans="4:27" x14ac:dyDescent="0.3">
      <c r="D693" s="3">
        <v>0.43419999999999997</v>
      </c>
      <c r="E693">
        <f t="shared" si="120"/>
        <v>639.20000000000005</v>
      </c>
      <c r="F693" s="3">
        <v>-1.144E-4</v>
      </c>
      <c r="G693">
        <f t="shared" si="126"/>
        <v>-582.92993630573244</v>
      </c>
      <c r="H693" s="3">
        <v>0.43430000000000002</v>
      </c>
      <c r="I693">
        <f t="shared" si="121"/>
        <v>639.29999999999995</v>
      </c>
      <c r="J693" s="3">
        <v>-9.0340000000000006E-5</v>
      </c>
      <c r="K693">
        <f t="shared" si="127"/>
        <v>-460.33121019108279</v>
      </c>
      <c r="L693" s="3">
        <v>0.43419999999999997</v>
      </c>
      <c r="M693">
        <f t="shared" si="122"/>
        <v>639.20000000000005</v>
      </c>
      <c r="N693" s="3">
        <v>-1.0230000000000001E-4</v>
      </c>
      <c r="O693">
        <f t="shared" si="128"/>
        <v>-521.27388535031855</v>
      </c>
      <c r="P693" s="3">
        <v>0.43419999999999997</v>
      </c>
      <c r="Q693">
        <f t="shared" si="123"/>
        <v>639.20000000000005</v>
      </c>
      <c r="R693" s="3">
        <v>-4.9190000000000002E-5</v>
      </c>
      <c r="S693">
        <f t="shared" si="129"/>
        <v>-250.64968152866243</v>
      </c>
      <c r="T693" s="3">
        <v>0.43430000000000002</v>
      </c>
      <c r="U693">
        <f t="shared" si="124"/>
        <v>639.29999999999995</v>
      </c>
      <c r="V693" s="3">
        <v>-6.9179999999999998E-5</v>
      </c>
      <c r="W693">
        <f t="shared" si="130"/>
        <v>-352.50955414012736</v>
      </c>
      <c r="X693" s="3">
        <v>0.43419999999999997</v>
      </c>
      <c r="Y693">
        <f t="shared" si="125"/>
        <v>639.20000000000005</v>
      </c>
      <c r="Z693" s="3">
        <v>-1.0859999999999999E-5</v>
      </c>
      <c r="AA693">
        <f t="shared" si="131"/>
        <v>-55.337579617834393</v>
      </c>
    </row>
    <row r="694" spans="4:27" x14ac:dyDescent="0.3">
      <c r="D694" s="3">
        <v>0.43230000000000002</v>
      </c>
      <c r="E694">
        <f t="shared" si="120"/>
        <v>637.29999999999995</v>
      </c>
      <c r="F694" s="3">
        <v>-1.158E-4</v>
      </c>
      <c r="G694">
        <f t="shared" si="126"/>
        <v>-590.06369426751587</v>
      </c>
      <c r="H694" s="3">
        <v>0.43230000000000002</v>
      </c>
      <c r="I694">
        <f t="shared" si="121"/>
        <v>637.29999999999995</v>
      </c>
      <c r="J694" s="3">
        <v>-9.2189999999999997E-5</v>
      </c>
      <c r="K694">
        <f t="shared" si="127"/>
        <v>-469.75796178343944</v>
      </c>
      <c r="L694" s="3">
        <v>0.43219999999999997</v>
      </c>
      <c r="M694">
        <f t="shared" si="122"/>
        <v>637.20000000000005</v>
      </c>
      <c r="N694" s="3">
        <v>-1.027E-4</v>
      </c>
      <c r="O694">
        <f t="shared" si="128"/>
        <v>-523.31210191082801</v>
      </c>
      <c r="P694" s="3">
        <v>0.43230000000000002</v>
      </c>
      <c r="Q694">
        <f t="shared" si="123"/>
        <v>637.29999999999995</v>
      </c>
      <c r="R694" s="3">
        <v>-5.079E-5</v>
      </c>
      <c r="S694">
        <f t="shared" si="129"/>
        <v>-258.80254777070064</v>
      </c>
      <c r="T694" s="3">
        <v>0.43230000000000002</v>
      </c>
      <c r="U694">
        <f t="shared" si="124"/>
        <v>637.29999999999995</v>
      </c>
      <c r="V694" s="3">
        <v>-7.0480000000000003E-5</v>
      </c>
      <c r="W694">
        <f t="shared" si="130"/>
        <v>-359.13375796178343</v>
      </c>
      <c r="X694" s="3">
        <v>0.43230000000000002</v>
      </c>
      <c r="Y694">
        <f t="shared" si="125"/>
        <v>637.29999999999995</v>
      </c>
      <c r="Z694" s="3">
        <v>-1.1620000000000001E-5</v>
      </c>
      <c r="AA694">
        <f t="shared" si="131"/>
        <v>-59.210191082802552</v>
      </c>
    </row>
    <row r="695" spans="4:27" x14ac:dyDescent="0.3">
      <c r="D695" s="3">
        <v>0.43030000000000002</v>
      </c>
      <c r="E695">
        <f t="shared" si="120"/>
        <v>635.29999999999995</v>
      </c>
      <c r="F695" s="3">
        <v>-1.1730000000000001E-4</v>
      </c>
      <c r="G695">
        <f t="shared" si="126"/>
        <v>-597.70700636942684</v>
      </c>
      <c r="H695" s="3">
        <v>0.43030000000000002</v>
      </c>
      <c r="I695">
        <f t="shared" si="121"/>
        <v>635.29999999999995</v>
      </c>
      <c r="J695" s="3">
        <v>-9.3969999999999996E-5</v>
      </c>
      <c r="K695">
        <f t="shared" si="127"/>
        <v>-478.828025477707</v>
      </c>
      <c r="L695" s="3">
        <v>0.43030000000000002</v>
      </c>
      <c r="M695">
        <f t="shared" si="122"/>
        <v>635.29999999999995</v>
      </c>
      <c r="N695" s="3">
        <v>-1.031E-4</v>
      </c>
      <c r="O695">
        <f t="shared" si="128"/>
        <v>-525.35031847133757</v>
      </c>
      <c r="P695" s="3">
        <v>0.43030000000000002</v>
      </c>
      <c r="Q695">
        <f t="shared" si="123"/>
        <v>635.29999999999995</v>
      </c>
      <c r="R695" s="3">
        <v>-5.236E-5</v>
      </c>
      <c r="S695">
        <f t="shared" si="129"/>
        <v>-266.80254777070064</v>
      </c>
      <c r="T695" s="3">
        <v>0.43030000000000002</v>
      </c>
      <c r="U695">
        <f t="shared" si="124"/>
        <v>635.29999999999995</v>
      </c>
      <c r="V695" s="3">
        <v>-7.1860000000000007E-5</v>
      </c>
      <c r="W695">
        <f t="shared" si="130"/>
        <v>-366.16560509554148</v>
      </c>
      <c r="X695" s="3">
        <v>0.43030000000000002</v>
      </c>
      <c r="Y695">
        <f t="shared" si="125"/>
        <v>635.29999999999995</v>
      </c>
      <c r="Z695" s="3">
        <v>-1.241E-5</v>
      </c>
      <c r="AA695">
        <f t="shared" si="131"/>
        <v>-63.235668789808912</v>
      </c>
    </row>
    <row r="696" spans="4:27" x14ac:dyDescent="0.3">
      <c r="D696" s="3">
        <v>0.42830000000000001</v>
      </c>
      <c r="E696">
        <f t="shared" si="120"/>
        <v>633.29999999999995</v>
      </c>
      <c r="F696" s="3">
        <v>-1.187E-4</v>
      </c>
      <c r="G696">
        <f t="shared" si="126"/>
        <v>-604.84076433121015</v>
      </c>
      <c r="H696" s="3">
        <v>0.42830000000000001</v>
      </c>
      <c r="I696">
        <f t="shared" si="121"/>
        <v>633.29999999999995</v>
      </c>
      <c r="J696" s="3">
        <v>-9.5699999999999995E-5</v>
      </c>
      <c r="K696">
        <f t="shared" si="127"/>
        <v>-487.64331210191074</v>
      </c>
      <c r="L696" s="3">
        <v>0.42820000000000003</v>
      </c>
      <c r="M696">
        <f t="shared" si="122"/>
        <v>633.20000000000005</v>
      </c>
      <c r="N696" s="3">
        <v>-1.0340000000000001E-4</v>
      </c>
      <c r="O696">
        <f t="shared" si="128"/>
        <v>-526.87898089171972</v>
      </c>
      <c r="P696" s="3">
        <v>0.42830000000000001</v>
      </c>
      <c r="Q696">
        <f t="shared" si="123"/>
        <v>633.29999999999995</v>
      </c>
      <c r="R696" s="3">
        <v>-5.3909999999999997E-5</v>
      </c>
      <c r="S696">
        <f t="shared" si="129"/>
        <v>-274.70063694267515</v>
      </c>
      <c r="T696" s="3">
        <v>0.42830000000000001</v>
      </c>
      <c r="U696">
        <f t="shared" si="124"/>
        <v>633.29999999999995</v>
      </c>
      <c r="V696" s="3">
        <v>-7.3330000000000004E-5</v>
      </c>
      <c r="W696">
        <f t="shared" si="130"/>
        <v>-373.656050955414</v>
      </c>
      <c r="X696" s="3">
        <v>0.42830000000000001</v>
      </c>
      <c r="Y696">
        <f t="shared" si="125"/>
        <v>633.29999999999995</v>
      </c>
      <c r="Z696" s="3">
        <v>-1.322E-5</v>
      </c>
      <c r="AA696">
        <f t="shared" si="131"/>
        <v>-67.363057324840767</v>
      </c>
    </row>
    <row r="697" spans="4:27" x14ac:dyDescent="0.3">
      <c r="D697" s="3">
        <v>0.42630000000000001</v>
      </c>
      <c r="E697">
        <f t="shared" si="120"/>
        <v>631.29999999999995</v>
      </c>
      <c r="F697" s="3">
        <v>-1.2010000000000001E-4</v>
      </c>
      <c r="G697">
        <f t="shared" si="126"/>
        <v>-611.9745222929937</v>
      </c>
      <c r="H697" s="3">
        <v>0.42630000000000001</v>
      </c>
      <c r="I697">
        <f t="shared" si="121"/>
        <v>631.29999999999995</v>
      </c>
      <c r="J697" s="3">
        <v>-9.7360000000000003E-5</v>
      </c>
      <c r="K697">
        <f t="shared" si="127"/>
        <v>-496.10191082802544</v>
      </c>
      <c r="L697" s="3">
        <v>0.42620000000000002</v>
      </c>
      <c r="M697">
        <f t="shared" si="122"/>
        <v>631.20000000000005</v>
      </c>
      <c r="N697" s="3">
        <v>-1.038E-4</v>
      </c>
      <c r="O697">
        <f t="shared" si="128"/>
        <v>-528.91719745222929</v>
      </c>
      <c r="P697" s="3">
        <v>0.42630000000000001</v>
      </c>
      <c r="Q697">
        <f t="shared" si="123"/>
        <v>631.29999999999995</v>
      </c>
      <c r="R697" s="3">
        <v>-5.5430000000000003E-5</v>
      </c>
      <c r="S697">
        <f t="shared" si="129"/>
        <v>-282.44585987261144</v>
      </c>
      <c r="T697" s="3">
        <v>0.42630000000000001</v>
      </c>
      <c r="U697">
        <f t="shared" si="124"/>
        <v>631.29999999999995</v>
      </c>
      <c r="V697" s="3">
        <v>-7.4889999999999996E-5</v>
      </c>
      <c r="W697">
        <f t="shared" si="130"/>
        <v>-381.60509554140128</v>
      </c>
      <c r="X697" s="3">
        <v>0.42630000000000001</v>
      </c>
      <c r="Y697">
        <f t="shared" si="125"/>
        <v>631.29999999999995</v>
      </c>
      <c r="Z697" s="3">
        <v>-1.4059999999999999E-5</v>
      </c>
      <c r="AA697">
        <f t="shared" si="131"/>
        <v>-71.643312101910823</v>
      </c>
    </row>
    <row r="698" spans="4:27" x14ac:dyDescent="0.3">
      <c r="D698" s="3">
        <v>0.42430000000000001</v>
      </c>
      <c r="E698">
        <f t="shared" si="120"/>
        <v>629.29999999999995</v>
      </c>
      <c r="F698" s="3">
        <v>-1.215E-4</v>
      </c>
      <c r="G698">
        <f t="shared" si="126"/>
        <v>-619.10828025477701</v>
      </c>
      <c r="H698" s="3">
        <v>0.42430000000000001</v>
      </c>
      <c r="I698">
        <f t="shared" si="121"/>
        <v>629.29999999999995</v>
      </c>
      <c r="J698" s="3">
        <v>-9.8969999999999996E-5</v>
      </c>
      <c r="K698">
        <f t="shared" si="127"/>
        <v>-504.30573248407643</v>
      </c>
      <c r="L698" s="3">
        <v>0.42430000000000001</v>
      </c>
      <c r="M698">
        <f t="shared" si="122"/>
        <v>629.29999999999995</v>
      </c>
      <c r="N698" s="3">
        <v>-1.041E-4</v>
      </c>
      <c r="O698">
        <f t="shared" si="128"/>
        <v>-530.44585987261144</v>
      </c>
      <c r="P698" s="3">
        <v>0.42430000000000001</v>
      </c>
      <c r="Q698">
        <f t="shared" si="123"/>
        <v>629.29999999999995</v>
      </c>
      <c r="R698" s="3">
        <v>-5.6919999999999997E-5</v>
      </c>
      <c r="S698">
        <f t="shared" si="129"/>
        <v>-290.03821656050951</v>
      </c>
      <c r="T698" s="3">
        <v>0.42430000000000001</v>
      </c>
      <c r="U698">
        <f t="shared" si="124"/>
        <v>629.29999999999995</v>
      </c>
      <c r="V698" s="3">
        <v>-7.6539999999999996E-5</v>
      </c>
      <c r="W698">
        <f t="shared" si="130"/>
        <v>-390.01273885350315</v>
      </c>
      <c r="X698" s="3">
        <v>0.42430000000000001</v>
      </c>
      <c r="Y698">
        <f t="shared" si="125"/>
        <v>629.29999999999995</v>
      </c>
      <c r="Z698" s="3">
        <v>-1.4939999999999999E-5</v>
      </c>
      <c r="AA698">
        <f t="shared" si="131"/>
        <v>-76.127388535031841</v>
      </c>
    </row>
    <row r="699" spans="4:27" x14ac:dyDescent="0.3">
      <c r="D699" s="3">
        <v>0.42230000000000001</v>
      </c>
      <c r="E699">
        <f t="shared" si="120"/>
        <v>627.29999999999995</v>
      </c>
      <c r="F699" s="3">
        <v>-1.2290000000000001E-4</v>
      </c>
      <c r="G699">
        <f t="shared" si="126"/>
        <v>-626.24203821656056</v>
      </c>
      <c r="H699" s="3">
        <v>0.42230000000000001</v>
      </c>
      <c r="I699">
        <f t="shared" si="121"/>
        <v>627.29999999999995</v>
      </c>
      <c r="J699" s="3">
        <v>-1.005E-4</v>
      </c>
      <c r="K699">
        <f t="shared" si="127"/>
        <v>-512.10191082802544</v>
      </c>
      <c r="L699" s="3">
        <v>0.42220000000000002</v>
      </c>
      <c r="M699">
        <f t="shared" si="122"/>
        <v>627.20000000000005</v>
      </c>
      <c r="N699" s="3">
        <v>-1.0450000000000001E-4</v>
      </c>
      <c r="O699">
        <f t="shared" si="128"/>
        <v>-532.484076433121</v>
      </c>
      <c r="P699" s="3">
        <v>0.42220000000000002</v>
      </c>
      <c r="Q699">
        <f t="shared" si="123"/>
        <v>627.20000000000005</v>
      </c>
      <c r="R699" s="3">
        <v>-5.8400000000000003E-5</v>
      </c>
      <c r="S699">
        <f t="shared" si="129"/>
        <v>-297.57961783439492</v>
      </c>
      <c r="T699" s="3">
        <v>0.42230000000000001</v>
      </c>
      <c r="U699">
        <f t="shared" si="124"/>
        <v>627.29999999999995</v>
      </c>
      <c r="V699" s="3">
        <v>-7.8280000000000003E-5</v>
      </c>
      <c r="W699">
        <f t="shared" si="130"/>
        <v>-398.87898089171972</v>
      </c>
      <c r="X699" s="3">
        <v>0.42230000000000001</v>
      </c>
      <c r="Y699">
        <f t="shared" si="125"/>
        <v>627.29999999999995</v>
      </c>
      <c r="Z699" s="3">
        <v>-1.5860000000000001E-5</v>
      </c>
      <c r="AA699">
        <f t="shared" si="131"/>
        <v>-80.815286624203821</v>
      </c>
    </row>
    <row r="700" spans="4:27" x14ac:dyDescent="0.3">
      <c r="D700" s="3">
        <v>0.42020000000000002</v>
      </c>
      <c r="E700">
        <f t="shared" si="120"/>
        <v>625.20000000000005</v>
      </c>
      <c r="F700" s="3">
        <v>-1.2430000000000001E-4</v>
      </c>
      <c r="G700">
        <f t="shared" si="126"/>
        <v>-633.37579617834399</v>
      </c>
      <c r="H700" s="3">
        <v>0.42030000000000001</v>
      </c>
      <c r="I700">
        <f t="shared" si="121"/>
        <v>625.29999999999995</v>
      </c>
      <c r="J700" s="3">
        <v>-1.02E-4</v>
      </c>
      <c r="K700">
        <f t="shared" si="127"/>
        <v>-519.74522292993629</v>
      </c>
      <c r="L700" s="3">
        <v>0.42020000000000002</v>
      </c>
      <c r="M700">
        <f t="shared" si="122"/>
        <v>625.20000000000005</v>
      </c>
      <c r="N700" s="3">
        <v>-1.048E-4</v>
      </c>
      <c r="O700">
        <f t="shared" si="128"/>
        <v>-534.01273885350315</v>
      </c>
      <c r="P700" s="3">
        <v>0.42030000000000001</v>
      </c>
      <c r="Q700">
        <f t="shared" si="123"/>
        <v>625.29999999999995</v>
      </c>
      <c r="R700" s="3">
        <v>-5.9849999999999998E-5</v>
      </c>
      <c r="S700">
        <f t="shared" si="129"/>
        <v>-304.96815286624201</v>
      </c>
      <c r="T700" s="3">
        <v>0.42030000000000001</v>
      </c>
      <c r="U700">
        <f t="shared" si="124"/>
        <v>625.29999999999995</v>
      </c>
      <c r="V700" s="3">
        <v>-8.0099999999999995E-5</v>
      </c>
      <c r="W700">
        <f t="shared" si="130"/>
        <v>-408.15286624203816</v>
      </c>
      <c r="X700" s="3">
        <v>0.42030000000000001</v>
      </c>
      <c r="Y700">
        <f t="shared" si="125"/>
        <v>625.29999999999995</v>
      </c>
      <c r="Z700" s="3">
        <v>-1.6820000000000002E-5</v>
      </c>
      <c r="AA700">
        <f t="shared" si="131"/>
        <v>-85.70700636942675</v>
      </c>
    </row>
    <row r="701" spans="4:27" x14ac:dyDescent="0.3">
      <c r="D701" s="3">
        <v>0.41830000000000001</v>
      </c>
      <c r="E701">
        <f t="shared" si="120"/>
        <v>623.29999999999995</v>
      </c>
      <c r="F701" s="3">
        <v>-1.2569999999999999E-4</v>
      </c>
      <c r="G701">
        <f t="shared" si="126"/>
        <v>-640.50955414012731</v>
      </c>
      <c r="H701" s="3">
        <v>0.41830000000000001</v>
      </c>
      <c r="I701">
        <f t="shared" si="121"/>
        <v>623.29999999999995</v>
      </c>
      <c r="J701" s="3">
        <v>-1.0349999999999999E-4</v>
      </c>
      <c r="K701">
        <f t="shared" si="127"/>
        <v>-527.38853503184714</v>
      </c>
      <c r="L701" s="3">
        <v>0.41830000000000001</v>
      </c>
      <c r="M701">
        <f t="shared" si="122"/>
        <v>623.29999999999995</v>
      </c>
      <c r="N701" s="3">
        <v>-1.052E-4</v>
      </c>
      <c r="O701">
        <f t="shared" si="128"/>
        <v>-536.05095541401261</v>
      </c>
      <c r="P701" s="3">
        <v>0.41830000000000001</v>
      </c>
      <c r="Q701">
        <f t="shared" si="123"/>
        <v>623.29999999999995</v>
      </c>
      <c r="R701" s="3">
        <v>-6.1290000000000004E-5</v>
      </c>
      <c r="S701">
        <f t="shared" si="129"/>
        <v>-312.30573248407643</v>
      </c>
      <c r="T701" s="3">
        <v>0.41830000000000001</v>
      </c>
      <c r="U701">
        <f t="shared" si="124"/>
        <v>623.29999999999995</v>
      </c>
      <c r="V701" s="3">
        <v>-8.1979999999999998E-5</v>
      </c>
      <c r="W701">
        <f t="shared" si="130"/>
        <v>-417.73248407643314</v>
      </c>
      <c r="X701" s="3">
        <v>0.41830000000000001</v>
      </c>
      <c r="Y701">
        <f t="shared" si="125"/>
        <v>623.29999999999995</v>
      </c>
      <c r="Z701" s="3">
        <v>-1.783E-5</v>
      </c>
      <c r="AA701">
        <f t="shared" si="131"/>
        <v>-90.853503184713375</v>
      </c>
    </row>
    <row r="702" spans="4:27" x14ac:dyDescent="0.3">
      <c r="D702" s="3">
        <v>0.4163</v>
      </c>
      <c r="E702">
        <f t="shared" si="120"/>
        <v>621.29999999999995</v>
      </c>
      <c r="F702" s="3">
        <v>-1.271E-4</v>
      </c>
      <c r="G702">
        <f t="shared" si="126"/>
        <v>-647.64331210191074</v>
      </c>
      <c r="H702" s="3">
        <v>0.4163</v>
      </c>
      <c r="I702">
        <f t="shared" si="121"/>
        <v>621.29999999999995</v>
      </c>
      <c r="J702" s="3">
        <v>-1.048E-4</v>
      </c>
      <c r="K702">
        <f t="shared" si="127"/>
        <v>-534.01273885350315</v>
      </c>
      <c r="L702" s="3">
        <v>0.4163</v>
      </c>
      <c r="M702">
        <f t="shared" si="122"/>
        <v>621.29999999999995</v>
      </c>
      <c r="N702" s="3">
        <v>-1.0560000000000001E-4</v>
      </c>
      <c r="O702">
        <f t="shared" si="128"/>
        <v>-538.08917197452229</v>
      </c>
      <c r="P702" s="3">
        <v>0.4163</v>
      </c>
      <c r="Q702">
        <f t="shared" si="123"/>
        <v>621.29999999999995</v>
      </c>
      <c r="R702" s="3">
        <v>-6.2730000000000004E-5</v>
      </c>
      <c r="S702">
        <f t="shared" si="129"/>
        <v>-319.64331210191085</v>
      </c>
      <c r="T702" s="3">
        <v>0.4163</v>
      </c>
      <c r="U702">
        <f t="shared" si="124"/>
        <v>621.29999999999995</v>
      </c>
      <c r="V702" s="3">
        <v>-8.3930000000000004E-5</v>
      </c>
      <c r="W702">
        <f t="shared" si="130"/>
        <v>-427.66878980891721</v>
      </c>
      <c r="X702" s="3">
        <v>0.4163</v>
      </c>
      <c r="Y702">
        <f t="shared" si="125"/>
        <v>621.29999999999995</v>
      </c>
      <c r="Z702" s="3">
        <v>-1.8899999999999999E-5</v>
      </c>
      <c r="AA702">
        <f t="shared" si="131"/>
        <v>-96.305732484076415</v>
      </c>
    </row>
    <row r="703" spans="4:27" x14ac:dyDescent="0.3">
      <c r="D703" s="3">
        <v>0.4143</v>
      </c>
      <c r="E703">
        <f t="shared" si="120"/>
        <v>619.29999999999995</v>
      </c>
      <c r="F703" s="3">
        <v>-1.2850000000000001E-4</v>
      </c>
      <c r="G703">
        <f t="shared" si="126"/>
        <v>-654.77707006369428</v>
      </c>
      <c r="H703" s="3">
        <v>0.4143</v>
      </c>
      <c r="I703">
        <f t="shared" si="121"/>
        <v>619.29999999999995</v>
      </c>
      <c r="J703" s="3">
        <v>-1.0620000000000001E-4</v>
      </c>
      <c r="K703">
        <f t="shared" si="127"/>
        <v>-541.14649681528658</v>
      </c>
      <c r="L703" s="3">
        <v>0.4143</v>
      </c>
      <c r="M703">
        <f t="shared" si="122"/>
        <v>619.29999999999995</v>
      </c>
      <c r="N703" s="3">
        <v>-1.061E-4</v>
      </c>
      <c r="O703">
        <f t="shared" si="128"/>
        <v>-540.63694267515928</v>
      </c>
      <c r="P703" s="3">
        <v>0.4143</v>
      </c>
      <c r="Q703">
        <f t="shared" si="123"/>
        <v>619.29999999999995</v>
      </c>
      <c r="R703" s="3">
        <v>-6.4150000000000001E-5</v>
      </c>
      <c r="S703">
        <f t="shared" si="129"/>
        <v>-326.87898089171978</v>
      </c>
      <c r="T703" s="3">
        <v>0.4143</v>
      </c>
      <c r="U703">
        <f t="shared" si="124"/>
        <v>619.29999999999995</v>
      </c>
      <c r="V703" s="3">
        <v>-8.5909999999999996E-5</v>
      </c>
      <c r="W703">
        <f t="shared" si="130"/>
        <v>-437.75796178343944</v>
      </c>
      <c r="X703" s="3">
        <v>0.4143</v>
      </c>
      <c r="Y703">
        <f t="shared" si="125"/>
        <v>619.29999999999995</v>
      </c>
      <c r="Z703" s="3">
        <v>-2.001E-5</v>
      </c>
      <c r="AA703">
        <f t="shared" si="131"/>
        <v>-101.96178343949045</v>
      </c>
    </row>
    <row r="704" spans="4:27" x14ac:dyDescent="0.3">
      <c r="D704" s="3">
        <v>0.4123</v>
      </c>
      <c r="E704">
        <f t="shared" si="120"/>
        <v>617.29999999999995</v>
      </c>
      <c r="F704" s="3">
        <v>-1.2990000000000001E-4</v>
      </c>
      <c r="G704">
        <f t="shared" si="126"/>
        <v>-661.91082802547771</v>
      </c>
      <c r="H704" s="3">
        <v>0.4123</v>
      </c>
      <c r="I704">
        <f t="shared" si="121"/>
        <v>617.29999999999995</v>
      </c>
      <c r="J704" s="3">
        <v>-1.075E-4</v>
      </c>
      <c r="K704">
        <f t="shared" si="127"/>
        <v>-547.77070063694271</v>
      </c>
      <c r="L704" s="3">
        <v>0.4123</v>
      </c>
      <c r="M704">
        <f t="shared" si="122"/>
        <v>617.29999999999995</v>
      </c>
      <c r="N704" s="3">
        <v>-1.065E-4</v>
      </c>
      <c r="O704">
        <f t="shared" si="128"/>
        <v>-542.67515923566873</v>
      </c>
      <c r="P704" s="3">
        <v>0.4123</v>
      </c>
      <c r="Q704">
        <f t="shared" si="123"/>
        <v>617.29999999999995</v>
      </c>
      <c r="R704" s="3">
        <v>-6.5569999999999997E-5</v>
      </c>
      <c r="S704">
        <f t="shared" si="129"/>
        <v>-334.11464968152859</v>
      </c>
      <c r="T704" s="3">
        <v>0.4123</v>
      </c>
      <c r="U704">
        <f t="shared" si="124"/>
        <v>617.29999999999995</v>
      </c>
      <c r="V704" s="3">
        <v>-8.7929999999999993E-5</v>
      </c>
      <c r="W704">
        <f t="shared" si="130"/>
        <v>-448.05095541401266</v>
      </c>
      <c r="X704" s="3">
        <v>0.4123</v>
      </c>
      <c r="Y704">
        <f t="shared" si="125"/>
        <v>617.29999999999995</v>
      </c>
      <c r="Z704" s="3">
        <v>-2.1180000000000001E-5</v>
      </c>
      <c r="AA704">
        <f t="shared" si="131"/>
        <v>-107.92356687898089</v>
      </c>
    </row>
    <row r="705" spans="4:27" x14ac:dyDescent="0.3">
      <c r="D705" s="3">
        <v>0.4103</v>
      </c>
      <c r="E705">
        <f t="shared" si="120"/>
        <v>615.29999999999995</v>
      </c>
      <c r="F705" s="3">
        <v>-1.3129999999999999E-4</v>
      </c>
      <c r="G705">
        <f t="shared" si="126"/>
        <v>-669.04458598726103</v>
      </c>
      <c r="H705" s="3">
        <v>0.4103</v>
      </c>
      <c r="I705">
        <f t="shared" si="121"/>
        <v>615.29999999999995</v>
      </c>
      <c r="J705" s="3">
        <v>-1.088E-4</v>
      </c>
      <c r="K705">
        <f t="shared" si="127"/>
        <v>-554.39490445859872</v>
      </c>
      <c r="L705" s="3">
        <v>0.4103</v>
      </c>
      <c r="M705">
        <f t="shared" si="122"/>
        <v>615.29999999999995</v>
      </c>
      <c r="N705" s="3">
        <v>-1.071E-4</v>
      </c>
      <c r="O705">
        <f t="shared" si="128"/>
        <v>-545.73248407643302</v>
      </c>
      <c r="P705" s="3">
        <v>0.4103</v>
      </c>
      <c r="Q705">
        <f t="shared" si="123"/>
        <v>615.29999999999995</v>
      </c>
      <c r="R705" s="3">
        <v>-6.7000000000000002E-5</v>
      </c>
      <c r="S705">
        <f t="shared" si="129"/>
        <v>-341.40127388535029</v>
      </c>
      <c r="T705" s="3">
        <v>0.4103</v>
      </c>
      <c r="U705">
        <f t="shared" si="124"/>
        <v>615.29999999999995</v>
      </c>
      <c r="V705" s="3">
        <v>-8.9959999999999999E-5</v>
      </c>
      <c r="W705">
        <f t="shared" si="130"/>
        <v>-458.39490445859866</v>
      </c>
      <c r="X705" s="3">
        <v>0.4103</v>
      </c>
      <c r="Y705">
        <f t="shared" si="125"/>
        <v>615.29999999999995</v>
      </c>
      <c r="Z705" s="3">
        <v>-2.2399999999999999E-5</v>
      </c>
      <c r="AA705">
        <f t="shared" si="131"/>
        <v>-114.14012738853502</v>
      </c>
    </row>
    <row r="706" spans="4:27" x14ac:dyDescent="0.3">
      <c r="D706" s="3">
        <v>0.4083</v>
      </c>
      <c r="E706">
        <f t="shared" si="120"/>
        <v>613.29999999999995</v>
      </c>
      <c r="F706" s="3">
        <v>-1.327E-4</v>
      </c>
      <c r="G706">
        <f t="shared" si="126"/>
        <v>-676.17834394904446</v>
      </c>
      <c r="H706" s="3">
        <v>0.4083</v>
      </c>
      <c r="I706">
        <f t="shared" si="121"/>
        <v>613.29999999999995</v>
      </c>
      <c r="J706" s="3">
        <v>-1.1E-4</v>
      </c>
      <c r="K706">
        <f t="shared" si="127"/>
        <v>-560.50955414012742</v>
      </c>
      <c r="L706" s="3">
        <v>0.4083</v>
      </c>
      <c r="M706">
        <f t="shared" si="122"/>
        <v>613.29999999999995</v>
      </c>
      <c r="N706" s="3">
        <v>-1.076E-4</v>
      </c>
      <c r="O706">
        <f t="shared" si="128"/>
        <v>-548.28025477707001</v>
      </c>
      <c r="P706" s="3">
        <v>0.4083</v>
      </c>
      <c r="Q706">
        <f t="shared" si="123"/>
        <v>613.29999999999995</v>
      </c>
      <c r="R706" s="3">
        <v>-6.8440000000000002E-5</v>
      </c>
      <c r="S706">
        <f t="shared" si="129"/>
        <v>-348.73885350318471</v>
      </c>
      <c r="T706" s="3">
        <v>0.4083</v>
      </c>
      <c r="U706">
        <f t="shared" si="124"/>
        <v>613.29999999999995</v>
      </c>
      <c r="V706" s="3">
        <v>-9.1979999999999997E-5</v>
      </c>
      <c r="W706">
        <f t="shared" si="130"/>
        <v>-468.68789808917188</v>
      </c>
      <c r="X706" s="3">
        <v>0.4083</v>
      </c>
      <c r="Y706">
        <f t="shared" si="125"/>
        <v>613.29999999999995</v>
      </c>
      <c r="Z706" s="3">
        <v>-2.3649999999999999E-5</v>
      </c>
      <c r="AA706">
        <f t="shared" si="131"/>
        <v>-120.50955414012738</v>
      </c>
    </row>
    <row r="707" spans="4:27" x14ac:dyDescent="0.3">
      <c r="D707" s="3">
        <v>0.40629999999999999</v>
      </c>
      <c r="E707">
        <f t="shared" si="120"/>
        <v>611.29999999999995</v>
      </c>
      <c r="F707" s="3">
        <v>-1.34E-4</v>
      </c>
      <c r="G707">
        <f t="shared" si="126"/>
        <v>-682.80254777070058</v>
      </c>
      <c r="H707" s="3">
        <v>0.40629999999999999</v>
      </c>
      <c r="I707">
        <f t="shared" si="121"/>
        <v>611.29999999999995</v>
      </c>
      <c r="J707" s="3">
        <v>-1.1120000000000001E-4</v>
      </c>
      <c r="K707">
        <f t="shared" si="127"/>
        <v>-566.62420382165601</v>
      </c>
      <c r="L707" s="3">
        <v>0.40629999999999999</v>
      </c>
      <c r="M707">
        <f t="shared" si="122"/>
        <v>611.29999999999995</v>
      </c>
      <c r="N707" s="3">
        <v>-1.083E-4</v>
      </c>
      <c r="O707">
        <f t="shared" si="128"/>
        <v>-551.84713375796173</v>
      </c>
      <c r="P707" s="3">
        <v>0.40629999999999999</v>
      </c>
      <c r="Q707">
        <f t="shared" si="123"/>
        <v>611.29999999999995</v>
      </c>
      <c r="R707" s="3">
        <v>-6.9889999999999997E-5</v>
      </c>
      <c r="S707">
        <f t="shared" si="129"/>
        <v>-356.12738853503186</v>
      </c>
      <c r="T707" s="3">
        <v>0.40629999999999999</v>
      </c>
      <c r="U707">
        <f t="shared" si="124"/>
        <v>611.29999999999995</v>
      </c>
      <c r="V707" s="3">
        <v>-9.3980000000000005E-5</v>
      </c>
      <c r="W707">
        <f t="shared" si="130"/>
        <v>-478.87898089171972</v>
      </c>
      <c r="X707" s="3">
        <v>0.40629999999999999</v>
      </c>
      <c r="Y707">
        <f t="shared" si="125"/>
        <v>611.29999999999995</v>
      </c>
      <c r="Z707" s="3">
        <v>-2.4939999999999998E-5</v>
      </c>
      <c r="AA707">
        <f t="shared" si="131"/>
        <v>-127.08280254777068</v>
      </c>
    </row>
    <row r="708" spans="4:27" x14ac:dyDescent="0.3">
      <c r="D708" s="3">
        <v>0.40429999999999999</v>
      </c>
      <c r="E708">
        <f t="shared" si="120"/>
        <v>609.29999999999995</v>
      </c>
      <c r="F708" s="3">
        <v>-1.3540000000000001E-4</v>
      </c>
      <c r="G708">
        <f t="shared" si="126"/>
        <v>-689.93630573248413</v>
      </c>
      <c r="H708" s="3">
        <v>0.40429999999999999</v>
      </c>
      <c r="I708">
        <f t="shared" si="121"/>
        <v>609.29999999999995</v>
      </c>
      <c r="J708" s="3">
        <v>-1.1239999999999999E-4</v>
      </c>
      <c r="K708">
        <f t="shared" si="127"/>
        <v>-572.7388535031846</v>
      </c>
      <c r="L708" s="3">
        <v>0.40429999999999999</v>
      </c>
      <c r="M708">
        <f t="shared" si="122"/>
        <v>609.29999999999995</v>
      </c>
      <c r="N708" s="3">
        <v>-1.089E-4</v>
      </c>
      <c r="O708">
        <f t="shared" si="128"/>
        <v>-554.90445859872614</v>
      </c>
      <c r="P708" s="3">
        <v>0.40429999999999999</v>
      </c>
      <c r="Q708">
        <f t="shared" si="123"/>
        <v>609.29999999999995</v>
      </c>
      <c r="R708" s="3">
        <v>-7.1359999999999994E-5</v>
      </c>
      <c r="S708">
        <f t="shared" si="129"/>
        <v>-363.61783439490443</v>
      </c>
      <c r="T708" s="3">
        <v>0.40429999999999999</v>
      </c>
      <c r="U708">
        <f t="shared" si="124"/>
        <v>609.29999999999995</v>
      </c>
      <c r="V708" s="3">
        <v>-9.5929999999999998E-5</v>
      </c>
      <c r="W708">
        <f t="shared" si="130"/>
        <v>-488.81528662420374</v>
      </c>
      <c r="X708" s="3">
        <v>0.40429999999999999</v>
      </c>
      <c r="Y708">
        <f t="shared" si="125"/>
        <v>609.29999999999995</v>
      </c>
      <c r="Z708" s="3">
        <v>-2.6259999999999999E-5</v>
      </c>
      <c r="AA708">
        <f t="shared" si="131"/>
        <v>-133.80891719745222</v>
      </c>
    </row>
    <row r="709" spans="4:27" x14ac:dyDescent="0.3">
      <c r="D709" s="3">
        <v>0.40229999999999999</v>
      </c>
      <c r="E709">
        <f t="shared" si="120"/>
        <v>607.29999999999995</v>
      </c>
      <c r="F709" s="3">
        <v>-1.3669999999999999E-4</v>
      </c>
      <c r="G709">
        <f t="shared" si="126"/>
        <v>-696.56050955414003</v>
      </c>
      <c r="H709" s="3">
        <v>0.40229999999999999</v>
      </c>
      <c r="I709">
        <f t="shared" si="121"/>
        <v>607.29999999999995</v>
      </c>
      <c r="J709" s="3">
        <v>-1.136E-4</v>
      </c>
      <c r="K709">
        <f t="shared" si="127"/>
        <v>-578.8535031847133</v>
      </c>
      <c r="L709" s="3">
        <v>0.40229999999999999</v>
      </c>
      <c r="M709">
        <f t="shared" si="122"/>
        <v>607.29999999999995</v>
      </c>
      <c r="N709" s="3">
        <v>-1.097E-4</v>
      </c>
      <c r="O709">
        <f t="shared" si="128"/>
        <v>-558.98089171974516</v>
      </c>
      <c r="P709" s="3">
        <v>0.40229999999999999</v>
      </c>
      <c r="Q709">
        <f t="shared" si="123"/>
        <v>607.29999999999995</v>
      </c>
      <c r="R709" s="3">
        <v>-7.2849999999999995E-5</v>
      </c>
      <c r="S709">
        <f t="shared" si="129"/>
        <v>-371.21019108280251</v>
      </c>
      <c r="T709" s="3">
        <v>0.40229999999999999</v>
      </c>
      <c r="U709">
        <f t="shared" si="124"/>
        <v>607.29999999999995</v>
      </c>
      <c r="V709" s="3">
        <v>-9.7819999999999995E-5</v>
      </c>
      <c r="W709">
        <f t="shared" si="130"/>
        <v>-498.44585987261144</v>
      </c>
      <c r="X709" s="3">
        <v>0.40229999999999999</v>
      </c>
      <c r="Y709">
        <f t="shared" si="125"/>
        <v>607.29999999999995</v>
      </c>
      <c r="Z709" s="3">
        <v>-2.76E-5</v>
      </c>
      <c r="AA709">
        <f t="shared" si="131"/>
        <v>-140.63694267515925</v>
      </c>
    </row>
    <row r="710" spans="4:27" x14ac:dyDescent="0.3">
      <c r="D710" s="3">
        <v>0.40029999999999999</v>
      </c>
      <c r="E710">
        <f t="shared" si="120"/>
        <v>605.29999999999995</v>
      </c>
      <c r="F710" s="3">
        <v>-1.3789999999999999E-4</v>
      </c>
      <c r="G710">
        <f t="shared" si="126"/>
        <v>-702.67515923566862</v>
      </c>
      <c r="H710" s="3">
        <v>0.40029999999999999</v>
      </c>
      <c r="I710">
        <f t="shared" si="121"/>
        <v>605.29999999999995</v>
      </c>
      <c r="J710" s="3">
        <v>-1.147E-4</v>
      </c>
      <c r="K710">
        <f t="shared" si="127"/>
        <v>-584.45859872611459</v>
      </c>
      <c r="L710" s="3">
        <v>0.40029999999999999</v>
      </c>
      <c r="M710">
        <f t="shared" si="122"/>
        <v>605.29999999999995</v>
      </c>
      <c r="N710" s="3">
        <v>-1.105E-4</v>
      </c>
      <c r="O710">
        <f t="shared" si="128"/>
        <v>-563.0573248407643</v>
      </c>
      <c r="P710" s="3">
        <v>0.40029999999999999</v>
      </c>
      <c r="Q710">
        <f t="shared" si="123"/>
        <v>605.29999999999995</v>
      </c>
      <c r="R710" s="3">
        <v>-7.4369999999999994E-5</v>
      </c>
      <c r="S710">
        <f t="shared" si="129"/>
        <v>-378.9554140127388</v>
      </c>
      <c r="T710" s="3">
        <v>0.40029999999999999</v>
      </c>
      <c r="U710">
        <f t="shared" si="124"/>
        <v>605.29999999999995</v>
      </c>
      <c r="V710" s="3">
        <v>-9.9630000000000007E-5</v>
      </c>
      <c r="W710">
        <f t="shared" si="130"/>
        <v>-507.66878980891721</v>
      </c>
      <c r="X710" s="3">
        <v>0.40029999999999999</v>
      </c>
      <c r="Y710">
        <f t="shared" si="125"/>
        <v>605.29999999999995</v>
      </c>
      <c r="Z710" s="3">
        <v>-2.8949999999999999E-5</v>
      </c>
      <c r="AA710">
        <f t="shared" si="131"/>
        <v>-147.51592356687897</v>
      </c>
    </row>
    <row r="711" spans="4:27" x14ac:dyDescent="0.3">
      <c r="D711" s="3">
        <v>0.39829999999999999</v>
      </c>
      <c r="E711">
        <f t="shared" si="120"/>
        <v>603.29999999999995</v>
      </c>
      <c r="F711" s="3">
        <v>-1.3909999999999999E-4</v>
      </c>
      <c r="G711">
        <f t="shared" si="126"/>
        <v>-708.78980891719743</v>
      </c>
      <c r="H711" s="3">
        <v>0.39829999999999999</v>
      </c>
      <c r="I711">
        <f t="shared" si="121"/>
        <v>603.29999999999995</v>
      </c>
      <c r="J711" s="3">
        <v>-1.159E-4</v>
      </c>
      <c r="K711">
        <f t="shared" si="127"/>
        <v>-590.57324840764329</v>
      </c>
      <c r="L711" s="3">
        <v>0.39829999999999999</v>
      </c>
      <c r="M711">
        <f t="shared" si="122"/>
        <v>603.29999999999995</v>
      </c>
      <c r="N711" s="3">
        <v>-1.1129999999999999E-4</v>
      </c>
      <c r="O711">
        <f t="shared" si="128"/>
        <v>-567.13375796178343</v>
      </c>
      <c r="P711" s="3">
        <v>0.39829999999999999</v>
      </c>
      <c r="Q711">
        <f t="shared" si="123"/>
        <v>603.29999999999995</v>
      </c>
      <c r="R711" s="3">
        <v>-7.5920000000000005E-5</v>
      </c>
      <c r="S711">
        <f t="shared" si="129"/>
        <v>-386.85350318471336</v>
      </c>
      <c r="T711" s="3">
        <v>0.39829999999999999</v>
      </c>
      <c r="U711">
        <f t="shared" si="124"/>
        <v>603.29999999999995</v>
      </c>
      <c r="V711" s="3">
        <v>-1.013E-4</v>
      </c>
      <c r="W711">
        <f t="shared" si="130"/>
        <v>-516.17834394904457</v>
      </c>
      <c r="X711" s="3">
        <v>0.39829999999999999</v>
      </c>
      <c r="Y711">
        <f t="shared" si="125"/>
        <v>603.29999999999995</v>
      </c>
      <c r="Z711" s="3">
        <v>-3.0280000000000001E-5</v>
      </c>
      <c r="AA711">
        <f t="shared" si="131"/>
        <v>-154.29299363057325</v>
      </c>
    </row>
    <row r="712" spans="4:27" x14ac:dyDescent="0.3">
      <c r="D712" s="3">
        <v>0.39629999999999999</v>
      </c>
      <c r="E712">
        <f t="shared" si="120"/>
        <v>601.29999999999995</v>
      </c>
      <c r="F712" s="3">
        <v>-1.4019999999999999E-4</v>
      </c>
      <c r="G712">
        <f t="shared" si="126"/>
        <v>-714.3949044585986</v>
      </c>
      <c r="H712" s="3">
        <v>0.39629999999999999</v>
      </c>
      <c r="I712">
        <f t="shared" si="121"/>
        <v>601.29999999999995</v>
      </c>
      <c r="J712" s="3">
        <v>-1.17E-4</v>
      </c>
      <c r="K712">
        <f t="shared" si="127"/>
        <v>-596.17834394904457</v>
      </c>
      <c r="L712" s="3">
        <v>0.39629999999999999</v>
      </c>
      <c r="M712">
        <f t="shared" si="122"/>
        <v>601.29999999999995</v>
      </c>
      <c r="N712" s="3">
        <v>-1.122E-4</v>
      </c>
      <c r="O712">
        <f t="shared" si="128"/>
        <v>-571.71974522292987</v>
      </c>
      <c r="P712" s="3">
        <v>0.39629999999999999</v>
      </c>
      <c r="Q712">
        <f t="shared" si="123"/>
        <v>601.29999999999995</v>
      </c>
      <c r="R712" s="3">
        <v>-7.75E-5</v>
      </c>
      <c r="S712">
        <f t="shared" si="129"/>
        <v>-394.90445859872608</v>
      </c>
      <c r="T712" s="3">
        <v>0.39629999999999999</v>
      </c>
      <c r="U712">
        <f t="shared" si="124"/>
        <v>601.29999999999995</v>
      </c>
      <c r="V712" s="3">
        <v>-1.0289999999999999E-4</v>
      </c>
      <c r="W712">
        <f t="shared" si="130"/>
        <v>-524.33121019108273</v>
      </c>
      <c r="X712" s="3">
        <v>0.39629999999999999</v>
      </c>
      <c r="Y712">
        <f t="shared" si="125"/>
        <v>601.29999999999995</v>
      </c>
      <c r="Z712" s="3">
        <v>-3.1609999999999997E-5</v>
      </c>
      <c r="AA712">
        <f t="shared" si="131"/>
        <v>-161.07006369426747</v>
      </c>
    </row>
    <row r="713" spans="4:27" x14ac:dyDescent="0.3">
      <c r="D713" s="3">
        <v>0.39429999999999998</v>
      </c>
      <c r="E713">
        <f t="shared" si="120"/>
        <v>599.29999999999995</v>
      </c>
      <c r="F713" s="3">
        <v>-1.4129999999999999E-4</v>
      </c>
      <c r="G713">
        <f t="shared" si="126"/>
        <v>-719.99999999999989</v>
      </c>
      <c r="H713" s="3">
        <v>0.39429999999999998</v>
      </c>
      <c r="I713">
        <f t="shared" si="121"/>
        <v>599.29999999999995</v>
      </c>
      <c r="J713" s="3">
        <v>-1.182E-4</v>
      </c>
      <c r="K713">
        <f t="shared" si="127"/>
        <v>-602.29299363057328</v>
      </c>
      <c r="L713" s="3">
        <v>0.39429999999999998</v>
      </c>
      <c r="M713">
        <f t="shared" si="122"/>
        <v>599.29999999999995</v>
      </c>
      <c r="N713" s="3">
        <v>-1.131E-4</v>
      </c>
      <c r="O713">
        <f t="shared" si="128"/>
        <v>-576.30573248407643</v>
      </c>
      <c r="P713" s="3">
        <v>0.39429999999999998</v>
      </c>
      <c r="Q713">
        <f t="shared" si="123"/>
        <v>599.29999999999995</v>
      </c>
      <c r="R713" s="3">
        <v>-7.9120000000000001E-5</v>
      </c>
      <c r="S713">
        <f t="shared" si="129"/>
        <v>-403.15923566878979</v>
      </c>
      <c r="T713" s="3">
        <v>0.39429999999999998</v>
      </c>
      <c r="U713">
        <f t="shared" si="124"/>
        <v>599.29999999999995</v>
      </c>
      <c r="V713" s="3">
        <v>-1.044E-4</v>
      </c>
      <c r="W713">
        <f t="shared" si="130"/>
        <v>-531.97452229299358</v>
      </c>
      <c r="X713" s="3">
        <v>0.39429999999999998</v>
      </c>
      <c r="Y713">
        <f t="shared" si="125"/>
        <v>599.29999999999995</v>
      </c>
      <c r="Z713" s="3">
        <v>-3.29E-5</v>
      </c>
      <c r="AA713">
        <f t="shared" si="131"/>
        <v>-167.64331210191082</v>
      </c>
    </row>
    <row r="714" spans="4:27" x14ac:dyDescent="0.3">
      <c r="D714" s="3">
        <v>0.39229999999999998</v>
      </c>
      <c r="E714">
        <f t="shared" ref="E714:E777" si="132">D714*1000+205</f>
        <v>597.29999999999995</v>
      </c>
      <c r="F714" s="3">
        <v>-1.4229999999999999E-4</v>
      </c>
      <c r="G714">
        <f t="shared" si="126"/>
        <v>-725.09554140127375</v>
      </c>
      <c r="H714" s="3">
        <v>0.39229999999999998</v>
      </c>
      <c r="I714">
        <f t="shared" si="121"/>
        <v>597.29999999999995</v>
      </c>
      <c r="J714" s="3">
        <v>-1.194E-4</v>
      </c>
      <c r="K714">
        <f t="shared" si="127"/>
        <v>-608.40764331210187</v>
      </c>
      <c r="L714" s="3">
        <v>0.39229999999999998</v>
      </c>
      <c r="M714">
        <f t="shared" si="122"/>
        <v>597.29999999999995</v>
      </c>
      <c r="N714" s="3">
        <v>-1.141E-4</v>
      </c>
      <c r="O714">
        <f t="shared" si="128"/>
        <v>-581.40127388535029</v>
      </c>
      <c r="P714" s="3">
        <v>0.39229999999999998</v>
      </c>
      <c r="Q714">
        <f t="shared" si="123"/>
        <v>597.29999999999995</v>
      </c>
      <c r="R714" s="3">
        <v>-8.0760000000000006E-5</v>
      </c>
      <c r="S714">
        <f t="shared" si="129"/>
        <v>-411.515923566879</v>
      </c>
      <c r="T714" s="3">
        <v>0.39229999999999998</v>
      </c>
      <c r="U714">
        <f t="shared" si="124"/>
        <v>597.29999999999995</v>
      </c>
      <c r="V714" s="3">
        <v>-1.058E-4</v>
      </c>
      <c r="W714">
        <f t="shared" si="130"/>
        <v>-539.10828025477701</v>
      </c>
      <c r="X714" s="3">
        <v>0.39229999999999998</v>
      </c>
      <c r="Y714">
        <f t="shared" si="125"/>
        <v>597.29999999999995</v>
      </c>
      <c r="Z714" s="3">
        <v>-3.4159999999999998E-5</v>
      </c>
      <c r="AA714">
        <f t="shared" si="131"/>
        <v>-174.0636942675159</v>
      </c>
    </row>
    <row r="715" spans="4:27" x14ac:dyDescent="0.3">
      <c r="D715" s="3">
        <v>0.39029999999999998</v>
      </c>
      <c r="E715">
        <f t="shared" si="132"/>
        <v>595.29999999999995</v>
      </c>
      <c r="F715" s="3">
        <v>-1.4320000000000001E-4</v>
      </c>
      <c r="G715">
        <f t="shared" si="126"/>
        <v>-729.68152866242042</v>
      </c>
      <c r="H715" s="3">
        <v>0.39029999999999998</v>
      </c>
      <c r="I715">
        <f t="shared" ref="I715:I778" si="133">H715*1000+205</f>
        <v>595.29999999999995</v>
      </c>
      <c r="J715" s="3">
        <v>-1.205E-4</v>
      </c>
      <c r="K715">
        <f t="shared" si="127"/>
        <v>-614.01273885350315</v>
      </c>
      <c r="L715" s="3">
        <v>0.39029999999999998</v>
      </c>
      <c r="M715">
        <f t="shared" ref="M715:M778" si="134">L715*1000+205</f>
        <v>595.29999999999995</v>
      </c>
      <c r="N715" s="3">
        <v>-1.1510000000000001E-4</v>
      </c>
      <c r="O715">
        <f t="shared" si="128"/>
        <v>-586.49681528662427</v>
      </c>
      <c r="P715" s="3">
        <v>0.39029999999999998</v>
      </c>
      <c r="Q715">
        <f t="shared" ref="Q715:Q778" si="135">P715*1000+205</f>
        <v>595.29999999999995</v>
      </c>
      <c r="R715" s="3">
        <v>-8.2440000000000004E-5</v>
      </c>
      <c r="S715">
        <f t="shared" si="129"/>
        <v>-420.07643312101908</v>
      </c>
      <c r="T715" s="3">
        <v>0.39029999999999998</v>
      </c>
      <c r="U715">
        <f t="shared" ref="U715:U778" si="136">T715*1000+205</f>
        <v>595.29999999999995</v>
      </c>
      <c r="V715" s="3">
        <v>-1.07E-4</v>
      </c>
      <c r="W715">
        <f t="shared" si="130"/>
        <v>-545.22292993630572</v>
      </c>
      <c r="X715" s="3">
        <v>0.39029999999999998</v>
      </c>
      <c r="Y715">
        <f t="shared" ref="Y715:Y778" si="137">X715*1000+205</f>
        <v>595.29999999999995</v>
      </c>
      <c r="Z715" s="3">
        <v>-3.5379999999999997E-5</v>
      </c>
      <c r="AA715">
        <f t="shared" si="131"/>
        <v>-180.28025477707004</v>
      </c>
    </row>
    <row r="716" spans="4:27" x14ac:dyDescent="0.3">
      <c r="D716" s="3">
        <v>0.38829999999999998</v>
      </c>
      <c r="E716">
        <f t="shared" si="132"/>
        <v>593.29999999999995</v>
      </c>
      <c r="F716" s="3">
        <v>-1.4410000000000001E-4</v>
      </c>
      <c r="G716">
        <f t="shared" ref="G716:G779" si="138">1000000*F716/$E$5</f>
        <v>-734.26751592356686</v>
      </c>
      <c r="H716" s="3">
        <v>0.38829999999999998</v>
      </c>
      <c r="I716">
        <f t="shared" si="133"/>
        <v>593.29999999999995</v>
      </c>
      <c r="J716" s="3">
        <v>-1.217E-4</v>
      </c>
      <c r="K716">
        <f t="shared" ref="K716:K779" si="139">1000000*J716/$E$5</f>
        <v>-620.12738853503186</v>
      </c>
      <c r="L716" s="3">
        <v>0.38829999999999998</v>
      </c>
      <c r="M716">
        <f t="shared" si="134"/>
        <v>593.29999999999995</v>
      </c>
      <c r="N716" s="3">
        <v>-1.1620000000000001E-4</v>
      </c>
      <c r="O716">
        <f t="shared" ref="O716:O779" si="140">1000000*N716/$E$5</f>
        <v>-592.10191082802544</v>
      </c>
      <c r="P716" s="3">
        <v>0.38829999999999998</v>
      </c>
      <c r="Q716">
        <f t="shared" si="135"/>
        <v>593.29999999999995</v>
      </c>
      <c r="R716" s="3">
        <v>-8.4140000000000004E-5</v>
      </c>
      <c r="S716">
        <f t="shared" ref="S716:S779" si="141">1000000*R716/$E$5</f>
        <v>-428.73885350318471</v>
      </c>
      <c r="T716" s="3">
        <v>0.38829999999999998</v>
      </c>
      <c r="U716">
        <f t="shared" si="136"/>
        <v>593.29999999999995</v>
      </c>
      <c r="V716" s="3">
        <v>-1.081E-4</v>
      </c>
      <c r="W716">
        <f t="shared" ref="W716:W779" si="142">1000000*V716/$E$5</f>
        <v>-550.828025477707</v>
      </c>
      <c r="X716" s="3">
        <v>0.38829999999999998</v>
      </c>
      <c r="Y716">
        <f t="shared" si="137"/>
        <v>593.29999999999995</v>
      </c>
      <c r="Z716" s="3">
        <v>-3.6550000000000001E-5</v>
      </c>
      <c r="AA716">
        <f t="shared" ref="AA716:AA779" si="143">1000000*Z716/$E$5</f>
        <v>-186.24203821656053</v>
      </c>
    </row>
    <row r="717" spans="4:27" x14ac:dyDescent="0.3">
      <c r="D717" s="3">
        <v>0.38629999999999998</v>
      </c>
      <c r="E717">
        <f t="shared" si="132"/>
        <v>591.29999999999995</v>
      </c>
      <c r="F717" s="3">
        <v>-1.449E-4</v>
      </c>
      <c r="G717">
        <f t="shared" si="138"/>
        <v>-738.343949044586</v>
      </c>
      <c r="H717" s="3">
        <v>0.38629999999999998</v>
      </c>
      <c r="I717">
        <f t="shared" si="133"/>
        <v>591.29999999999995</v>
      </c>
      <c r="J717" s="3">
        <v>-1.228E-4</v>
      </c>
      <c r="K717">
        <f t="shared" si="139"/>
        <v>-625.73248407643314</v>
      </c>
      <c r="L717" s="3">
        <v>0.38629999999999998</v>
      </c>
      <c r="M717">
        <f t="shared" si="134"/>
        <v>591.29999999999995</v>
      </c>
      <c r="N717" s="3">
        <v>-1.172E-4</v>
      </c>
      <c r="O717">
        <f t="shared" si="140"/>
        <v>-597.1974522292993</v>
      </c>
      <c r="P717" s="3">
        <v>0.38629999999999998</v>
      </c>
      <c r="Q717">
        <f t="shared" si="135"/>
        <v>591.29999999999995</v>
      </c>
      <c r="R717" s="3">
        <v>-8.5859999999999994E-5</v>
      </c>
      <c r="S717">
        <f t="shared" si="141"/>
        <v>-437.50318471337579</v>
      </c>
      <c r="T717" s="3">
        <v>0.38629999999999998</v>
      </c>
      <c r="U717">
        <f t="shared" si="136"/>
        <v>591.29999999999995</v>
      </c>
      <c r="V717" s="3">
        <v>-1.0900000000000001E-4</v>
      </c>
      <c r="W717">
        <f t="shared" si="142"/>
        <v>-555.41401273885344</v>
      </c>
      <c r="X717" s="3">
        <v>0.38629999999999998</v>
      </c>
      <c r="Y717">
        <f t="shared" si="137"/>
        <v>591.29999999999995</v>
      </c>
      <c r="Z717" s="3">
        <v>-3.7660000000000002E-5</v>
      </c>
      <c r="AA717">
        <f t="shared" si="143"/>
        <v>-191.89808917197453</v>
      </c>
    </row>
    <row r="718" spans="4:27" x14ac:dyDescent="0.3">
      <c r="D718" s="3">
        <v>0.38429999999999997</v>
      </c>
      <c r="E718">
        <f t="shared" si="132"/>
        <v>589.29999999999995</v>
      </c>
      <c r="F718" s="3">
        <v>-1.4569999999999999E-4</v>
      </c>
      <c r="G718">
        <f t="shared" si="138"/>
        <v>-742.42038216560502</v>
      </c>
      <c r="H718" s="3">
        <v>0.38429999999999997</v>
      </c>
      <c r="I718">
        <f t="shared" si="133"/>
        <v>589.29999999999995</v>
      </c>
      <c r="J718" s="3">
        <v>-1.239E-4</v>
      </c>
      <c r="K718">
        <f t="shared" si="139"/>
        <v>-631.33757961783442</v>
      </c>
      <c r="L718" s="3">
        <v>0.38429999999999997</v>
      </c>
      <c r="M718">
        <f t="shared" si="134"/>
        <v>589.29999999999995</v>
      </c>
      <c r="N718" s="3">
        <v>-1.183E-4</v>
      </c>
      <c r="O718">
        <f t="shared" si="140"/>
        <v>-602.80254777070058</v>
      </c>
      <c r="P718" s="3">
        <v>0.38429999999999997</v>
      </c>
      <c r="Q718">
        <f t="shared" si="135"/>
        <v>589.29999999999995</v>
      </c>
      <c r="R718" s="3">
        <v>-8.7600000000000002E-5</v>
      </c>
      <c r="S718">
        <f t="shared" si="141"/>
        <v>-446.36942675159236</v>
      </c>
      <c r="T718" s="3">
        <v>0.38429999999999997</v>
      </c>
      <c r="U718">
        <f t="shared" si="136"/>
        <v>589.29999999999995</v>
      </c>
      <c r="V718" s="3">
        <v>-1.098E-4</v>
      </c>
      <c r="W718">
        <f t="shared" si="142"/>
        <v>-559.49044585987258</v>
      </c>
      <c r="X718" s="3">
        <v>0.38429999999999997</v>
      </c>
      <c r="Y718">
        <f t="shared" si="137"/>
        <v>589.29999999999995</v>
      </c>
      <c r="Z718" s="3">
        <v>-3.8720000000000002E-5</v>
      </c>
      <c r="AA718">
        <f t="shared" si="143"/>
        <v>-197.29936305732483</v>
      </c>
    </row>
    <row r="719" spans="4:27" x14ac:dyDescent="0.3">
      <c r="D719" s="3">
        <v>0.38219999999999998</v>
      </c>
      <c r="E719">
        <f t="shared" si="132"/>
        <v>587.20000000000005</v>
      </c>
      <c r="F719" s="3">
        <v>-1.4640000000000001E-4</v>
      </c>
      <c r="G719">
        <f t="shared" si="138"/>
        <v>-745.98726114649685</v>
      </c>
      <c r="H719" s="3">
        <v>0.38229999999999997</v>
      </c>
      <c r="I719">
        <f t="shared" si="133"/>
        <v>587.29999999999995</v>
      </c>
      <c r="J719" s="3">
        <v>-1.2510000000000001E-4</v>
      </c>
      <c r="K719">
        <f t="shared" si="139"/>
        <v>-637.45222929936313</v>
      </c>
      <c r="L719" s="3">
        <v>0.38229999999999997</v>
      </c>
      <c r="M719">
        <f t="shared" si="134"/>
        <v>587.29999999999995</v>
      </c>
      <c r="N719" s="3">
        <v>-1.195E-4</v>
      </c>
      <c r="O719">
        <f t="shared" si="140"/>
        <v>-608.91719745222929</v>
      </c>
      <c r="P719" s="3">
        <v>0.38219999999999998</v>
      </c>
      <c r="Q719">
        <f t="shared" si="135"/>
        <v>587.20000000000005</v>
      </c>
      <c r="R719" s="3">
        <v>-8.9339999999999995E-5</v>
      </c>
      <c r="S719">
        <f t="shared" si="141"/>
        <v>-455.23566878980887</v>
      </c>
      <c r="T719" s="3">
        <v>0.38229999999999997</v>
      </c>
      <c r="U719">
        <f t="shared" si="136"/>
        <v>587.29999999999995</v>
      </c>
      <c r="V719" s="3">
        <v>-1.106E-4</v>
      </c>
      <c r="W719">
        <f t="shared" si="142"/>
        <v>-563.56687898089172</v>
      </c>
      <c r="X719" s="3">
        <v>0.38229999999999997</v>
      </c>
      <c r="Y719">
        <f t="shared" si="137"/>
        <v>587.29999999999995</v>
      </c>
      <c r="Z719" s="3">
        <v>-3.9730000000000001E-5</v>
      </c>
      <c r="AA719">
        <f t="shared" si="143"/>
        <v>-202.44585987261146</v>
      </c>
    </row>
    <row r="720" spans="4:27" x14ac:dyDescent="0.3">
      <c r="D720" s="3">
        <v>0.38019999999999998</v>
      </c>
      <c r="E720">
        <f t="shared" si="132"/>
        <v>585.20000000000005</v>
      </c>
      <c r="F720" s="3">
        <v>-1.471E-4</v>
      </c>
      <c r="G720">
        <f t="shared" si="138"/>
        <v>-749.55414012738845</v>
      </c>
      <c r="H720" s="3">
        <v>0.38030000000000003</v>
      </c>
      <c r="I720">
        <f t="shared" si="133"/>
        <v>585.29999999999995</v>
      </c>
      <c r="J720" s="3">
        <v>-1.262E-4</v>
      </c>
      <c r="K720">
        <f t="shared" si="139"/>
        <v>-643.0573248407643</v>
      </c>
      <c r="L720" s="3">
        <v>0.38030000000000003</v>
      </c>
      <c r="M720">
        <f t="shared" si="134"/>
        <v>585.29999999999995</v>
      </c>
      <c r="N720" s="3">
        <v>-1.206E-4</v>
      </c>
      <c r="O720">
        <f t="shared" si="140"/>
        <v>-614.52229299363057</v>
      </c>
      <c r="P720" s="3">
        <v>0.38030000000000003</v>
      </c>
      <c r="Q720">
        <f t="shared" si="135"/>
        <v>585.29999999999995</v>
      </c>
      <c r="R720" s="3">
        <v>-9.1080000000000002E-5</v>
      </c>
      <c r="S720">
        <f t="shared" si="141"/>
        <v>-464.10191082802544</v>
      </c>
      <c r="T720" s="3">
        <v>0.38030000000000003</v>
      </c>
      <c r="U720">
        <f t="shared" si="136"/>
        <v>585.29999999999995</v>
      </c>
      <c r="V720" s="3">
        <v>-1.1120000000000001E-4</v>
      </c>
      <c r="W720">
        <f t="shared" si="142"/>
        <v>-566.62420382165601</v>
      </c>
      <c r="X720" s="3">
        <v>0.38030000000000003</v>
      </c>
      <c r="Y720">
        <f t="shared" si="137"/>
        <v>585.29999999999995</v>
      </c>
      <c r="Z720" s="3">
        <v>-4.0689999999999998E-5</v>
      </c>
      <c r="AA720">
        <f t="shared" si="143"/>
        <v>-207.33757961783436</v>
      </c>
    </row>
    <row r="721" spans="4:27" x14ac:dyDescent="0.3">
      <c r="D721" s="3">
        <v>0.37819999999999998</v>
      </c>
      <c r="E721">
        <f t="shared" si="132"/>
        <v>583.20000000000005</v>
      </c>
      <c r="F721" s="3">
        <v>-1.4770000000000001E-4</v>
      </c>
      <c r="G721">
        <f t="shared" si="138"/>
        <v>-752.61146496815297</v>
      </c>
      <c r="H721" s="3">
        <v>0.37830000000000003</v>
      </c>
      <c r="I721">
        <f t="shared" si="133"/>
        <v>583.29999999999995</v>
      </c>
      <c r="J721" s="3">
        <v>-1.272E-4</v>
      </c>
      <c r="K721">
        <f t="shared" si="139"/>
        <v>-648.15286624203816</v>
      </c>
      <c r="L721" s="3">
        <v>0.37830000000000003</v>
      </c>
      <c r="M721">
        <f t="shared" si="134"/>
        <v>583.29999999999995</v>
      </c>
      <c r="N721" s="3">
        <v>-1.217E-4</v>
      </c>
      <c r="O721">
        <f t="shared" si="140"/>
        <v>-620.12738853503186</v>
      </c>
      <c r="P721" s="3">
        <v>0.37830000000000003</v>
      </c>
      <c r="Q721">
        <f t="shared" si="135"/>
        <v>583.29999999999995</v>
      </c>
      <c r="R721" s="3">
        <v>-9.2800000000000006E-5</v>
      </c>
      <c r="S721">
        <f t="shared" si="141"/>
        <v>-472.86624203821663</v>
      </c>
      <c r="T721" s="3">
        <v>0.37830000000000003</v>
      </c>
      <c r="U721">
        <f t="shared" si="136"/>
        <v>583.29999999999995</v>
      </c>
      <c r="V721" s="3">
        <v>-1.117E-4</v>
      </c>
      <c r="W721">
        <f t="shared" si="142"/>
        <v>-569.171974522293</v>
      </c>
      <c r="X721" s="3">
        <v>0.37819999999999998</v>
      </c>
      <c r="Y721">
        <f t="shared" si="137"/>
        <v>583.20000000000005</v>
      </c>
      <c r="Z721" s="3">
        <v>-4.1600000000000002E-5</v>
      </c>
      <c r="AA721">
        <f t="shared" si="143"/>
        <v>-211.97452229299364</v>
      </c>
    </row>
    <row r="722" spans="4:27" x14ac:dyDescent="0.3">
      <c r="D722" s="3">
        <v>0.37619999999999998</v>
      </c>
      <c r="E722">
        <f t="shared" si="132"/>
        <v>581.20000000000005</v>
      </c>
      <c r="F722" s="3">
        <v>-1.483E-4</v>
      </c>
      <c r="G722">
        <f t="shared" si="138"/>
        <v>-755.66878980891727</v>
      </c>
      <c r="H722" s="3">
        <v>0.37630000000000002</v>
      </c>
      <c r="I722">
        <f t="shared" si="133"/>
        <v>581.29999999999995</v>
      </c>
      <c r="J722" s="3">
        <v>-1.283E-4</v>
      </c>
      <c r="K722">
        <f t="shared" si="139"/>
        <v>-653.75796178343955</v>
      </c>
      <c r="L722" s="3">
        <v>0.37630000000000002</v>
      </c>
      <c r="M722">
        <f t="shared" si="134"/>
        <v>581.29999999999995</v>
      </c>
      <c r="N722" s="3">
        <v>-1.2290000000000001E-4</v>
      </c>
      <c r="O722">
        <f t="shared" si="140"/>
        <v>-626.24203821656056</v>
      </c>
      <c r="P722" s="3">
        <v>0.37630000000000002</v>
      </c>
      <c r="Q722">
        <f t="shared" si="135"/>
        <v>581.29999999999995</v>
      </c>
      <c r="R722" s="3">
        <v>-9.4510000000000001E-5</v>
      </c>
      <c r="S722">
        <f t="shared" si="141"/>
        <v>-481.57961783439492</v>
      </c>
      <c r="T722" s="3">
        <v>0.37630000000000002</v>
      </c>
      <c r="U722">
        <f t="shared" si="136"/>
        <v>581.29999999999995</v>
      </c>
      <c r="V722" s="3">
        <v>-1.122E-4</v>
      </c>
      <c r="W722">
        <f t="shared" si="142"/>
        <v>-571.71974522292987</v>
      </c>
      <c r="X722" s="3">
        <v>0.37630000000000002</v>
      </c>
      <c r="Y722">
        <f t="shared" si="137"/>
        <v>581.29999999999995</v>
      </c>
      <c r="Z722" s="3">
        <v>-4.2469999999999998E-5</v>
      </c>
      <c r="AA722">
        <f t="shared" si="143"/>
        <v>-216.4076433121019</v>
      </c>
    </row>
    <row r="723" spans="4:27" x14ac:dyDescent="0.3">
      <c r="D723" s="3">
        <v>0.37419999999999998</v>
      </c>
      <c r="E723">
        <f t="shared" si="132"/>
        <v>579.20000000000005</v>
      </c>
      <c r="F723" s="3">
        <v>-1.4880000000000001E-4</v>
      </c>
      <c r="G723">
        <f t="shared" si="138"/>
        <v>-758.21656050955414</v>
      </c>
      <c r="H723" s="3">
        <v>0.37430000000000002</v>
      </c>
      <c r="I723">
        <f t="shared" si="133"/>
        <v>579.29999999999995</v>
      </c>
      <c r="J723" s="3">
        <v>-1.293E-4</v>
      </c>
      <c r="K723">
        <f t="shared" si="139"/>
        <v>-658.85350318471342</v>
      </c>
      <c r="L723" s="3">
        <v>0.37430000000000002</v>
      </c>
      <c r="M723">
        <f t="shared" si="134"/>
        <v>579.29999999999995</v>
      </c>
      <c r="N723" s="3">
        <v>-1.2400000000000001E-4</v>
      </c>
      <c r="O723">
        <f t="shared" si="140"/>
        <v>-631.84713375796173</v>
      </c>
      <c r="P723" s="3">
        <v>0.37430000000000002</v>
      </c>
      <c r="Q723">
        <f t="shared" si="135"/>
        <v>579.29999999999995</v>
      </c>
      <c r="R723" s="3">
        <v>-9.6180000000000004E-5</v>
      </c>
      <c r="S723">
        <f t="shared" si="141"/>
        <v>-490.08917197452229</v>
      </c>
      <c r="T723" s="3">
        <v>0.37430000000000002</v>
      </c>
      <c r="U723">
        <f t="shared" si="136"/>
        <v>579.29999999999995</v>
      </c>
      <c r="V723" s="3">
        <v>-1.127E-4</v>
      </c>
      <c r="W723">
        <f t="shared" si="142"/>
        <v>-574.26751592356686</v>
      </c>
      <c r="X723" s="3">
        <v>0.37430000000000002</v>
      </c>
      <c r="Y723">
        <f t="shared" si="137"/>
        <v>579.29999999999995</v>
      </c>
      <c r="Z723" s="3">
        <v>-4.3319999999999999E-5</v>
      </c>
      <c r="AA723">
        <f t="shared" si="143"/>
        <v>-220.73885350318471</v>
      </c>
    </row>
    <row r="724" spans="4:27" x14ac:dyDescent="0.3">
      <c r="D724" s="3">
        <v>0.37230000000000002</v>
      </c>
      <c r="E724">
        <f t="shared" si="132"/>
        <v>577.29999999999995</v>
      </c>
      <c r="F724" s="3">
        <v>-1.493E-4</v>
      </c>
      <c r="G724">
        <f t="shared" si="138"/>
        <v>-760.76433121019102</v>
      </c>
      <c r="H724" s="3">
        <v>0.37230000000000002</v>
      </c>
      <c r="I724">
        <f t="shared" si="133"/>
        <v>577.29999999999995</v>
      </c>
      <c r="J724" s="3">
        <v>-1.303E-4</v>
      </c>
      <c r="K724">
        <f t="shared" si="139"/>
        <v>-663.94904458598717</v>
      </c>
      <c r="L724" s="3">
        <v>0.37230000000000002</v>
      </c>
      <c r="M724">
        <f t="shared" si="134"/>
        <v>577.29999999999995</v>
      </c>
      <c r="N724" s="3">
        <v>-1.2510000000000001E-4</v>
      </c>
      <c r="O724">
        <f t="shared" si="140"/>
        <v>-637.45222929936313</v>
      </c>
      <c r="P724" s="3">
        <v>0.37230000000000002</v>
      </c>
      <c r="Q724">
        <f t="shared" si="135"/>
        <v>577.29999999999995</v>
      </c>
      <c r="R724" s="3">
        <v>-9.781E-5</v>
      </c>
      <c r="S724">
        <f t="shared" si="141"/>
        <v>-498.39490445859872</v>
      </c>
      <c r="T724" s="3">
        <v>0.37230000000000002</v>
      </c>
      <c r="U724">
        <f t="shared" si="136"/>
        <v>577.29999999999995</v>
      </c>
      <c r="V724" s="3">
        <v>-1.132E-4</v>
      </c>
      <c r="W724">
        <f t="shared" si="142"/>
        <v>-576.81528662420385</v>
      </c>
      <c r="X724" s="3">
        <v>0.37230000000000002</v>
      </c>
      <c r="Y724">
        <f t="shared" si="137"/>
        <v>577.29999999999995</v>
      </c>
      <c r="Z724" s="3">
        <v>-4.4159999999999997E-5</v>
      </c>
      <c r="AA724">
        <f t="shared" si="143"/>
        <v>-225.01910828025476</v>
      </c>
    </row>
    <row r="725" spans="4:27" x14ac:dyDescent="0.3">
      <c r="D725" s="3">
        <v>0.37019999999999997</v>
      </c>
      <c r="E725">
        <f t="shared" si="132"/>
        <v>575.20000000000005</v>
      </c>
      <c r="F725" s="3">
        <v>-1.4980000000000001E-4</v>
      </c>
      <c r="G725">
        <f t="shared" si="138"/>
        <v>-763.31210191082801</v>
      </c>
      <c r="H725" s="3">
        <v>0.37030000000000002</v>
      </c>
      <c r="I725">
        <f t="shared" si="133"/>
        <v>575.29999999999995</v>
      </c>
      <c r="J725" s="3">
        <v>-1.3129999999999999E-4</v>
      </c>
      <c r="K725">
        <f t="shared" si="139"/>
        <v>-669.04458598726103</v>
      </c>
      <c r="L725" s="3">
        <v>0.37030000000000002</v>
      </c>
      <c r="M725">
        <f t="shared" si="134"/>
        <v>575.29999999999995</v>
      </c>
      <c r="N725" s="3">
        <v>-1.262E-4</v>
      </c>
      <c r="O725">
        <f t="shared" si="140"/>
        <v>-643.0573248407643</v>
      </c>
      <c r="P725" s="3">
        <v>0.37030000000000002</v>
      </c>
      <c r="Q725">
        <f t="shared" si="135"/>
        <v>575.29999999999995</v>
      </c>
      <c r="R725" s="3">
        <v>-9.9389999999999995E-5</v>
      </c>
      <c r="S725">
        <f t="shared" si="141"/>
        <v>-506.44585987261144</v>
      </c>
      <c r="T725" s="3">
        <v>0.37030000000000002</v>
      </c>
      <c r="U725">
        <f t="shared" si="136"/>
        <v>575.29999999999995</v>
      </c>
      <c r="V725" s="3">
        <v>-1.138E-4</v>
      </c>
      <c r="W725">
        <f t="shared" si="142"/>
        <v>-579.87261146496814</v>
      </c>
      <c r="X725" s="3">
        <v>0.37019999999999997</v>
      </c>
      <c r="Y725">
        <f t="shared" si="137"/>
        <v>575.20000000000005</v>
      </c>
      <c r="Z725" s="3">
        <v>-4.4990000000000001E-5</v>
      </c>
      <c r="AA725">
        <f t="shared" si="143"/>
        <v>-229.24840764331211</v>
      </c>
    </row>
    <row r="726" spans="4:27" x14ac:dyDescent="0.3">
      <c r="D726" s="3">
        <v>0.36830000000000002</v>
      </c>
      <c r="E726">
        <f t="shared" si="132"/>
        <v>573.29999999999995</v>
      </c>
      <c r="F726" s="3">
        <v>-1.5019999999999999E-4</v>
      </c>
      <c r="G726">
        <f t="shared" si="138"/>
        <v>-765.35031847133746</v>
      </c>
      <c r="H726" s="3">
        <v>0.36830000000000002</v>
      </c>
      <c r="I726">
        <f t="shared" si="133"/>
        <v>573.29999999999995</v>
      </c>
      <c r="J726" s="3">
        <v>-1.3219999999999999E-4</v>
      </c>
      <c r="K726">
        <f t="shared" si="139"/>
        <v>-673.63057324840759</v>
      </c>
      <c r="L726" s="3">
        <v>0.36830000000000002</v>
      </c>
      <c r="M726">
        <f t="shared" si="134"/>
        <v>573.29999999999995</v>
      </c>
      <c r="N726" s="3">
        <v>-1.273E-4</v>
      </c>
      <c r="O726">
        <f t="shared" si="140"/>
        <v>-648.66242038216569</v>
      </c>
      <c r="P726" s="3">
        <v>0.36830000000000002</v>
      </c>
      <c r="Q726">
        <f t="shared" si="135"/>
        <v>573.29999999999995</v>
      </c>
      <c r="R726" s="3">
        <v>-1.009E-4</v>
      </c>
      <c r="S726">
        <f t="shared" si="141"/>
        <v>-514.14012738853501</v>
      </c>
      <c r="T726" s="3">
        <v>0.36830000000000002</v>
      </c>
      <c r="U726">
        <f t="shared" si="136"/>
        <v>573.29999999999995</v>
      </c>
      <c r="V726" s="3">
        <v>-1.144E-4</v>
      </c>
      <c r="W726">
        <f t="shared" si="142"/>
        <v>-582.92993630573244</v>
      </c>
      <c r="X726" s="3">
        <v>0.36830000000000002</v>
      </c>
      <c r="Y726">
        <f t="shared" si="137"/>
        <v>573.29999999999995</v>
      </c>
      <c r="Z726" s="3">
        <v>-4.583E-5</v>
      </c>
      <c r="AA726">
        <f t="shared" si="143"/>
        <v>-233.52866242038215</v>
      </c>
    </row>
    <row r="727" spans="4:27" x14ac:dyDescent="0.3">
      <c r="D727" s="3">
        <v>0.36630000000000001</v>
      </c>
      <c r="E727">
        <f t="shared" si="132"/>
        <v>571.29999999999995</v>
      </c>
      <c r="F727" s="3">
        <v>-1.507E-4</v>
      </c>
      <c r="G727">
        <f t="shared" si="138"/>
        <v>-767.89808917197456</v>
      </c>
      <c r="H727" s="3">
        <v>0.36630000000000001</v>
      </c>
      <c r="I727">
        <f t="shared" si="133"/>
        <v>571.29999999999995</v>
      </c>
      <c r="J727" s="3">
        <v>-1.3310000000000001E-4</v>
      </c>
      <c r="K727">
        <f t="shared" si="139"/>
        <v>-678.21656050955426</v>
      </c>
      <c r="L727" s="3">
        <v>0.36630000000000001</v>
      </c>
      <c r="M727">
        <f t="shared" si="134"/>
        <v>571.29999999999995</v>
      </c>
      <c r="N727" s="3">
        <v>-1.284E-4</v>
      </c>
      <c r="O727">
        <f t="shared" si="140"/>
        <v>-654.26751592356686</v>
      </c>
      <c r="P727" s="3">
        <v>0.36630000000000001</v>
      </c>
      <c r="Q727">
        <f t="shared" si="135"/>
        <v>571.29999999999995</v>
      </c>
      <c r="R727" s="3">
        <v>-1.024E-4</v>
      </c>
      <c r="S727">
        <f t="shared" si="141"/>
        <v>-521.78343949044574</v>
      </c>
      <c r="T727" s="3">
        <v>0.36630000000000001</v>
      </c>
      <c r="U727">
        <f t="shared" si="136"/>
        <v>571.29999999999995</v>
      </c>
      <c r="V727" s="3">
        <v>-1.1510000000000001E-4</v>
      </c>
      <c r="W727">
        <f t="shared" si="142"/>
        <v>-586.49681528662427</v>
      </c>
      <c r="X727" s="3">
        <v>0.36630000000000001</v>
      </c>
      <c r="Y727">
        <f t="shared" si="137"/>
        <v>571.29999999999995</v>
      </c>
      <c r="Z727" s="3">
        <v>-4.6690000000000002E-5</v>
      </c>
      <c r="AA727">
        <f t="shared" si="143"/>
        <v>-237.91082802547771</v>
      </c>
    </row>
    <row r="728" spans="4:27" x14ac:dyDescent="0.3">
      <c r="D728" s="3">
        <v>0.36430000000000001</v>
      </c>
      <c r="E728">
        <f t="shared" si="132"/>
        <v>569.29999999999995</v>
      </c>
      <c r="F728" s="3">
        <v>-1.5109999999999999E-4</v>
      </c>
      <c r="G728">
        <f t="shared" si="138"/>
        <v>-769.93630573248402</v>
      </c>
      <c r="H728" s="3">
        <v>0.36430000000000001</v>
      </c>
      <c r="I728">
        <f t="shared" si="133"/>
        <v>569.29999999999995</v>
      </c>
      <c r="J728" s="3">
        <v>-1.339E-4</v>
      </c>
      <c r="K728">
        <f t="shared" si="139"/>
        <v>-682.29299363057328</v>
      </c>
      <c r="L728" s="3">
        <v>0.36430000000000001</v>
      </c>
      <c r="M728">
        <f t="shared" si="134"/>
        <v>569.29999999999995</v>
      </c>
      <c r="N728" s="3">
        <v>-1.294E-4</v>
      </c>
      <c r="O728">
        <f t="shared" si="140"/>
        <v>-659.36305732484072</v>
      </c>
      <c r="P728" s="3">
        <v>0.36430000000000001</v>
      </c>
      <c r="Q728">
        <f t="shared" si="135"/>
        <v>569.29999999999995</v>
      </c>
      <c r="R728" s="3">
        <v>-1.038E-4</v>
      </c>
      <c r="S728">
        <f t="shared" si="141"/>
        <v>-528.91719745222929</v>
      </c>
      <c r="T728" s="3">
        <v>0.36430000000000001</v>
      </c>
      <c r="U728">
        <f t="shared" si="136"/>
        <v>569.29999999999995</v>
      </c>
      <c r="V728" s="3">
        <v>-1.159E-4</v>
      </c>
      <c r="W728">
        <f t="shared" si="142"/>
        <v>-590.57324840764329</v>
      </c>
      <c r="X728" s="3">
        <v>0.36430000000000001</v>
      </c>
      <c r="Y728">
        <f t="shared" si="137"/>
        <v>569.29999999999995</v>
      </c>
      <c r="Z728" s="3">
        <v>-4.7580000000000002E-5</v>
      </c>
      <c r="AA728">
        <f t="shared" si="143"/>
        <v>-242.44585987261144</v>
      </c>
    </row>
    <row r="729" spans="4:27" x14ac:dyDescent="0.3">
      <c r="D729" s="3">
        <v>0.36230000000000001</v>
      </c>
      <c r="E729">
        <f t="shared" si="132"/>
        <v>567.29999999999995</v>
      </c>
      <c r="F729" s="3">
        <v>-1.516E-4</v>
      </c>
      <c r="G729">
        <f t="shared" si="138"/>
        <v>-772.484076433121</v>
      </c>
      <c r="H729" s="3">
        <v>0.36230000000000001</v>
      </c>
      <c r="I729">
        <f t="shared" si="133"/>
        <v>567.29999999999995</v>
      </c>
      <c r="J729" s="3">
        <v>-1.3469999999999999E-4</v>
      </c>
      <c r="K729">
        <f t="shared" si="139"/>
        <v>-686.3694267515923</v>
      </c>
      <c r="L729" s="3">
        <v>0.36230000000000001</v>
      </c>
      <c r="M729">
        <f t="shared" si="134"/>
        <v>567.29999999999995</v>
      </c>
      <c r="N729" s="3">
        <v>-1.305E-4</v>
      </c>
      <c r="O729">
        <f t="shared" si="140"/>
        <v>-664.96815286624201</v>
      </c>
      <c r="P729" s="3">
        <v>0.36230000000000001</v>
      </c>
      <c r="Q729">
        <f t="shared" si="135"/>
        <v>567.29999999999995</v>
      </c>
      <c r="R729" s="3">
        <v>-1.0509999999999999E-4</v>
      </c>
      <c r="S729">
        <f t="shared" si="141"/>
        <v>-535.5414012738853</v>
      </c>
      <c r="T729" s="3">
        <v>0.36230000000000001</v>
      </c>
      <c r="U729">
        <f t="shared" si="136"/>
        <v>567.29999999999995</v>
      </c>
      <c r="V729" s="3">
        <v>-1.169E-4</v>
      </c>
      <c r="W729">
        <f t="shared" si="142"/>
        <v>-595.66878980891715</v>
      </c>
      <c r="X729" s="3">
        <v>0.36230000000000001</v>
      </c>
      <c r="Y729">
        <f t="shared" si="137"/>
        <v>567.29999999999995</v>
      </c>
      <c r="Z729" s="3">
        <v>-4.8510000000000001E-5</v>
      </c>
      <c r="AA729">
        <f t="shared" si="143"/>
        <v>-247.18471337579615</v>
      </c>
    </row>
    <row r="730" spans="4:27" x14ac:dyDescent="0.3">
      <c r="D730" s="3">
        <v>0.36030000000000001</v>
      </c>
      <c r="E730">
        <f t="shared" si="132"/>
        <v>565.29999999999995</v>
      </c>
      <c r="F730" s="3">
        <v>-1.5200000000000001E-4</v>
      </c>
      <c r="G730">
        <f t="shared" si="138"/>
        <v>-774.52229299363057</v>
      </c>
      <c r="H730" s="3">
        <v>0.36030000000000001</v>
      </c>
      <c r="I730">
        <f t="shared" si="133"/>
        <v>565.29999999999995</v>
      </c>
      <c r="J730" s="3">
        <v>-1.3549999999999999E-4</v>
      </c>
      <c r="K730">
        <f t="shared" si="139"/>
        <v>-690.44585987261144</v>
      </c>
      <c r="L730" s="3">
        <v>0.36030000000000001</v>
      </c>
      <c r="M730">
        <f t="shared" si="134"/>
        <v>565.29999999999995</v>
      </c>
      <c r="N730" s="3">
        <v>-1.314E-4</v>
      </c>
      <c r="O730">
        <f t="shared" si="140"/>
        <v>-669.55414012738856</v>
      </c>
      <c r="P730" s="3">
        <v>0.36030000000000001</v>
      </c>
      <c r="Q730">
        <f t="shared" si="135"/>
        <v>565.29999999999995</v>
      </c>
      <c r="R730" s="3">
        <v>-1.063E-4</v>
      </c>
      <c r="S730">
        <f t="shared" si="141"/>
        <v>-541.656050955414</v>
      </c>
      <c r="T730" s="3">
        <v>0.36030000000000001</v>
      </c>
      <c r="U730">
        <f t="shared" si="136"/>
        <v>565.29999999999995</v>
      </c>
      <c r="V730" s="3">
        <v>-1.181E-4</v>
      </c>
      <c r="W730">
        <f t="shared" si="142"/>
        <v>-601.78343949044586</v>
      </c>
      <c r="X730" s="3">
        <v>0.36030000000000001</v>
      </c>
      <c r="Y730">
        <f t="shared" si="137"/>
        <v>565.29999999999995</v>
      </c>
      <c r="Z730" s="3">
        <v>-4.9499999999999997E-5</v>
      </c>
      <c r="AA730">
        <f t="shared" si="143"/>
        <v>-252.22929936305732</v>
      </c>
    </row>
    <row r="731" spans="4:27" x14ac:dyDescent="0.3">
      <c r="D731" s="3">
        <v>0.35830000000000001</v>
      </c>
      <c r="E731">
        <f t="shared" si="132"/>
        <v>563.29999999999995</v>
      </c>
      <c r="F731" s="3">
        <v>-1.5249999999999999E-4</v>
      </c>
      <c r="G731">
        <f t="shared" si="138"/>
        <v>-777.07006369426745</v>
      </c>
      <c r="H731" s="3">
        <v>0.35830000000000001</v>
      </c>
      <c r="I731">
        <f t="shared" si="133"/>
        <v>563.29999999999995</v>
      </c>
      <c r="J731" s="3">
        <v>-1.362E-4</v>
      </c>
      <c r="K731">
        <f t="shared" si="139"/>
        <v>-694.01273885350327</v>
      </c>
      <c r="L731" s="3">
        <v>0.35830000000000001</v>
      </c>
      <c r="M731">
        <f t="shared" si="134"/>
        <v>563.29999999999995</v>
      </c>
      <c r="N731" s="3">
        <v>-1.3239999999999999E-4</v>
      </c>
      <c r="O731">
        <f t="shared" si="140"/>
        <v>-674.64968152866243</v>
      </c>
      <c r="P731" s="3">
        <v>0.35830000000000001</v>
      </c>
      <c r="Q731">
        <f t="shared" si="135"/>
        <v>563.29999999999995</v>
      </c>
      <c r="R731" s="3">
        <v>-1.075E-4</v>
      </c>
      <c r="S731">
        <f t="shared" si="141"/>
        <v>-547.77070063694271</v>
      </c>
      <c r="T731" s="3">
        <v>0.35830000000000001</v>
      </c>
      <c r="U731">
        <f t="shared" si="136"/>
        <v>563.29999999999995</v>
      </c>
      <c r="V731" s="3">
        <v>-1.194E-4</v>
      </c>
      <c r="W731">
        <f t="shared" si="142"/>
        <v>-608.40764331210187</v>
      </c>
      <c r="X731" s="3">
        <v>0.35820000000000002</v>
      </c>
      <c r="Y731">
        <f t="shared" si="137"/>
        <v>563.20000000000005</v>
      </c>
      <c r="Z731" s="3">
        <v>-5.0540000000000001E-5</v>
      </c>
      <c r="AA731">
        <f t="shared" si="143"/>
        <v>-257.52866242038215</v>
      </c>
    </row>
    <row r="732" spans="4:27" x14ac:dyDescent="0.3">
      <c r="D732" s="3">
        <v>0.35620000000000002</v>
      </c>
      <c r="E732">
        <f t="shared" si="132"/>
        <v>561.20000000000005</v>
      </c>
      <c r="F732" s="3">
        <v>-1.5300000000000001E-4</v>
      </c>
      <c r="G732">
        <f t="shared" si="138"/>
        <v>-779.61783439490443</v>
      </c>
      <c r="H732" s="3">
        <v>0.35620000000000002</v>
      </c>
      <c r="I732">
        <f t="shared" si="133"/>
        <v>561.20000000000005</v>
      </c>
      <c r="J732" s="3">
        <v>-1.3689999999999999E-4</v>
      </c>
      <c r="K732">
        <f t="shared" si="139"/>
        <v>-697.57961783439487</v>
      </c>
      <c r="L732" s="3">
        <v>0.35620000000000002</v>
      </c>
      <c r="M732">
        <f t="shared" si="134"/>
        <v>561.20000000000005</v>
      </c>
      <c r="N732" s="3">
        <v>-1.3329999999999999E-4</v>
      </c>
      <c r="O732">
        <f t="shared" si="140"/>
        <v>-679.23566878980876</v>
      </c>
      <c r="P732" s="3">
        <v>0.35620000000000002</v>
      </c>
      <c r="Q732">
        <f t="shared" si="135"/>
        <v>561.20000000000005</v>
      </c>
      <c r="R732" s="3">
        <v>-1.0849999999999999E-4</v>
      </c>
      <c r="S732">
        <f t="shared" si="141"/>
        <v>-552.86624203821657</v>
      </c>
      <c r="T732" s="3">
        <v>0.35630000000000001</v>
      </c>
      <c r="U732">
        <f t="shared" si="136"/>
        <v>561.29999999999995</v>
      </c>
      <c r="V732" s="3">
        <v>-1.21E-4</v>
      </c>
      <c r="W732">
        <f t="shared" si="142"/>
        <v>-616.56050955414014</v>
      </c>
      <c r="X732" s="3">
        <v>0.35620000000000002</v>
      </c>
      <c r="Y732">
        <f t="shared" si="137"/>
        <v>561.20000000000005</v>
      </c>
      <c r="Z732" s="3">
        <v>-5.1650000000000002E-5</v>
      </c>
      <c r="AA732">
        <f t="shared" si="143"/>
        <v>-263.18471337579615</v>
      </c>
    </row>
    <row r="733" spans="4:27" x14ac:dyDescent="0.3">
      <c r="D733" s="3">
        <v>0.3543</v>
      </c>
      <c r="E733">
        <f t="shared" si="132"/>
        <v>559.29999999999995</v>
      </c>
      <c r="F733" s="3">
        <v>-1.5349999999999999E-4</v>
      </c>
      <c r="G733">
        <f t="shared" si="138"/>
        <v>-782.16560509554142</v>
      </c>
      <c r="H733" s="3">
        <v>0.3543</v>
      </c>
      <c r="I733">
        <f t="shared" si="133"/>
        <v>559.29999999999995</v>
      </c>
      <c r="J733" s="3">
        <v>-1.3760000000000001E-4</v>
      </c>
      <c r="K733">
        <f t="shared" si="139"/>
        <v>-701.1464968152867</v>
      </c>
      <c r="L733" s="3">
        <v>0.35420000000000001</v>
      </c>
      <c r="M733">
        <f t="shared" si="134"/>
        <v>559.20000000000005</v>
      </c>
      <c r="N733" s="3">
        <v>-1.3420000000000001E-4</v>
      </c>
      <c r="O733">
        <f t="shared" si="140"/>
        <v>-683.82165605095543</v>
      </c>
      <c r="P733" s="3">
        <v>0.3543</v>
      </c>
      <c r="Q733">
        <f t="shared" si="135"/>
        <v>559.29999999999995</v>
      </c>
      <c r="R733" s="3">
        <v>-1.0959999999999999E-4</v>
      </c>
      <c r="S733">
        <f t="shared" si="141"/>
        <v>-558.47133757961774</v>
      </c>
      <c r="T733" s="3">
        <v>0.3543</v>
      </c>
      <c r="U733">
        <f t="shared" si="136"/>
        <v>559.29999999999995</v>
      </c>
      <c r="V733" s="3">
        <v>-1.227E-4</v>
      </c>
      <c r="W733">
        <f t="shared" si="142"/>
        <v>-625.22292993630572</v>
      </c>
      <c r="X733" s="3">
        <v>0.3543</v>
      </c>
      <c r="Y733">
        <f t="shared" si="137"/>
        <v>559.29999999999995</v>
      </c>
      <c r="Z733" s="3">
        <v>-5.2830000000000001E-5</v>
      </c>
      <c r="AA733">
        <f t="shared" si="143"/>
        <v>-269.19745222929936</v>
      </c>
    </row>
    <row r="734" spans="4:27" x14ac:dyDescent="0.3">
      <c r="D734" s="3">
        <v>0.3523</v>
      </c>
      <c r="E734">
        <f t="shared" si="132"/>
        <v>557.29999999999995</v>
      </c>
      <c r="F734" s="3">
        <v>-1.5410000000000001E-4</v>
      </c>
      <c r="G734">
        <f t="shared" si="138"/>
        <v>-785.22292993630572</v>
      </c>
      <c r="H734" s="3">
        <v>0.3523</v>
      </c>
      <c r="I734">
        <f t="shared" si="133"/>
        <v>557.29999999999995</v>
      </c>
      <c r="J734" s="3">
        <v>-1.382E-4</v>
      </c>
      <c r="K734">
        <f t="shared" si="139"/>
        <v>-704.20382165605088</v>
      </c>
      <c r="L734" s="3">
        <v>0.3523</v>
      </c>
      <c r="M734">
        <f t="shared" si="134"/>
        <v>557.29999999999995</v>
      </c>
      <c r="N734" s="3">
        <v>-1.351E-4</v>
      </c>
      <c r="O734">
        <f t="shared" si="140"/>
        <v>-688.40764331210187</v>
      </c>
      <c r="P734" s="3">
        <v>0.3523</v>
      </c>
      <c r="Q734">
        <f t="shared" si="135"/>
        <v>557.29999999999995</v>
      </c>
      <c r="R734" s="3">
        <v>-1.105E-4</v>
      </c>
      <c r="S734">
        <f t="shared" si="141"/>
        <v>-563.0573248407643</v>
      </c>
      <c r="T734" s="3">
        <v>0.3523</v>
      </c>
      <c r="U734">
        <f t="shared" si="136"/>
        <v>557.29999999999995</v>
      </c>
      <c r="V734" s="3">
        <v>-1.2459999999999999E-4</v>
      </c>
      <c r="W734">
        <f t="shared" si="142"/>
        <v>-634.90445859872602</v>
      </c>
      <c r="X734" s="3">
        <v>0.3523</v>
      </c>
      <c r="Y734">
        <f t="shared" si="137"/>
        <v>557.29999999999995</v>
      </c>
      <c r="Z734" s="3">
        <v>-5.4070000000000002E-5</v>
      </c>
      <c r="AA734">
        <f t="shared" si="143"/>
        <v>-275.515923566879</v>
      </c>
    </row>
    <row r="735" spans="4:27" x14ac:dyDescent="0.3">
      <c r="D735" s="3">
        <v>0.3503</v>
      </c>
      <c r="E735">
        <f t="shared" si="132"/>
        <v>555.29999999999995</v>
      </c>
      <c r="F735" s="3">
        <v>-1.5459999999999999E-4</v>
      </c>
      <c r="G735">
        <f t="shared" si="138"/>
        <v>-787.77070063694259</v>
      </c>
      <c r="H735" s="3">
        <v>0.3503</v>
      </c>
      <c r="I735">
        <f t="shared" si="133"/>
        <v>555.29999999999995</v>
      </c>
      <c r="J735" s="3">
        <v>-1.3880000000000001E-4</v>
      </c>
      <c r="K735">
        <f t="shared" si="139"/>
        <v>-707.26114649681529</v>
      </c>
      <c r="L735" s="3">
        <v>0.35020000000000001</v>
      </c>
      <c r="M735">
        <f t="shared" si="134"/>
        <v>555.20000000000005</v>
      </c>
      <c r="N735" s="3">
        <v>-1.359E-4</v>
      </c>
      <c r="O735">
        <f t="shared" si="140"/>
        <v>-692.484076433121</v>
      </c>
      <c r="P735" s="3">
        <v>0.35020000000000001</v>
      </c>
      <c r="Q735">
        <f t="shared" si="135"/>
        <v>555.20000000000005</v>
      </c>
      <c r="R735" s="3">
        <v>-1.114E-4</v>
      </c>
      <c r="S735">
        <f t="shared" si="141"/>
        <v>-567.64331210191074</v>
      </c>
      <c r="T735" s="3">
        <v>0.3503</v>
      </c>
      <c r="U735">
        <f t="shared" si="136"/>
        <v>555.29999999999995</v>
      </c>
      <c r="V735" s="3">
        <v>-1.2659999999999999E-4</v>
      </c>
      <c r="W735">
        <f t="shared" si="142"/>
        <v>-645.09554140127386</v>
      </c>
      <c r="X735" s="3">
        <v>0.3503</v>
      </c>
      <c r="Y735">
        <f t="shared" si="137"/>
        <v>555.29999999999995</v>
      </c>
      <c r="Z735" s="3">
        <v>-5.5380000000000002E-5</v>
      </c>
      <c r="AA735">
        <f t="shared" si="143"/>
        <v>-282.19108280254778</v>
      </c>
    </row>
    <row r="736" spans="4:27" x14ac:dyDescent="0.3">
      <c r="D736" s="3">
        <v>0.3483</v>
      </c>
      <c r="E736">
        <f t="shared" si="132"/>
        <v>553.29999999999995</v>
      </c>
      <c r="F736" s="3">
        <v>-1.5530000000000001E-4</v>
      </c>
      <c r="G736">
        <f t="shared" si="138"/>
        <v>-791.33757961783442</v>
      </c>
      <c r="H736" s="3">
        <v>0.3483</v>
      </c>
      <c r="I736">
        <f t="shared" si="133"/>
        <v>553.29999999999995</v>
      </c>
      <c r="J736" s="3">
        <v>-1.394E-4</v>
      </c>
      <c r="K736">
        <f t="shared" si="139"/>
        <v>-710.31847133757958</v>
      </c>
      <c r="L736" s="3">
        <v>0.3483</v>
      </c>
      <c r="M736">
        <f t="shared" si="134"/>
        <v>553.29999999999995</v>
      </c>
      <c r="N736" s="3">
        <v>-1.3669999999999999E-4</v>
      </c>
      <c r="O736">
        <f t="shared" si="140"/>
        <v>-696.56050955414003</v>
      </c>
      <c r="P736" s="3">
        <v>0.3483</v>
      </c>
      <c r="Q736">
        <f t="shared" si="135"/>
        <v>553.29999999999995</v>
      </c>
      <c r="R736" s="3">
        <v>-1.1230000000000001E-4</v>
      </c>
      <c r="S736">
        <f t="shared" si="141"/>
        <v>-572.22929936305741</v>
      </c>
      <c r="T736" s="3">
        <v>0.3483</v>
      </c>
      <c r="U736">
        <f t="shared" si="136"/>
        <v>553.29999999999995</v>
      </c>
      <c r="V736" s="3">
        <v>-1.2879999999999999E-4</v>
      </c>
      <c r="W736">
        <f t="shared" si="142"/>
        <v>-656.30573248407632</v>
      </c>
      <c r="X736" s="3">
        <v>0.3483</v>
      </c>
      <c r="Y736">
        <f t="shared" si="137"/>
        <v>553.29999999999995</v>
      </c>
      <c r="Z736" s="3">
        <v>-5.6759999999999999E-5</v>
      </c>
      <c r="AA736">
        <f t="shared" si="143"/>
        <v>-289.22292993630572</v>
      </c>
    </row>
    <row r="737" spans="4:27" x14ac:dyDescent="0.3">
      <c r="D737" s="3">
        <v>0.3463</v>
      </c>
      <c r="E737">
        <f t="shared" si="132"/>
        <v>551.29999999999995</v>
      </c>
      <c r="F737" s="3">
        <v>-1.5589999999999999E-4</v>
      </c>
      <c r="G737">
        <f t="shared" si="138"/>
        <v>-794.39490445859872</v>
      </c>
      <c r="H737" s="3">
        <v>0.3463</v>
      </c>
      <c r="I737">
        <f t="shared" si="133"/>
        <v>551.29999999999995</v>
      </c>
      <c r="J737" s="3">
        <v>-1.3999999999999999E-4</v>
      </c>
      <c r="K737">
        <f t="shared" si="139"/>
        <v>-713.37579617834388</v>
      </c>
      <c r="L737" s="3">
        <v>0.3463</v>
      </c>
      <c r="M737">
        <f t="shared" si="134"/>
        <v>551.29999999999995</v>
      </c>
      <c r="N737" s="3">
        <v>-1.3750000000000001E-4</v>
      </c>
      <c r="O737">
        <f t="shared" si="140"/>
        <v>-700.63694267515916</v>
      </c>
      <c r="P737" s="3">
        <v>0.3463</v>
      </c>
      <c r="Q737">
        <f t="shared" si="135"/>
        <v>551.29999999999995</v>
      </c>
      <c r="R737" s="3">
        <v>-1.132E-4</v>
      </c>
      <c r="S737">
        <f t="shared" si="141"/>
        <v>-576.81528662420385</v>
      </c>
      <c r="T737" s="3">
        <v>0.3463</v>
      </c>
      <c r="U737">
        <f t="shared" si="136"/>
        <v>551.29999999999995</v>
      </c>
      <c r="V737" s="3">
        <v>-1.3109999999999999E-4</v>
      </c>
      <c r="W737">
        <f t="shared" si="142"/>
        <v>-668.0254777070063</v>
      </c>
      <c r="X737" s="3">
        <v>0.3463</v>
      </c>
      <c r="Y737">
        <f t="shared" si="137"/>
        <v>551.29999999999995</v>
      </c>
      <c r="Z737" s="3">
        <v>-5.8199999999999998E-5</v>
      </c>
      <c r="AA737">
        <f t="shared" si="143"/>
        <v>-296.56050955414008</v>
      </c>
    </row>
    <row r="738" spans="4:27" x14ac:dyDescent="0.3">
      <c r="D738" s="3">
        <v>0.34420000000000001</v>
      </c>
      <c r="E738">
        <f t="shared" si="132"/>
        <v>549.20000000000005</v>
      </c>
      <c r="F738" s="3">
        <v>-1.5669999999999999E-4</v>
      </c>
      <c r="G738">
        <f t="shared" si="138"/>
        <v>-798.47133757961774</v>
      </c>
      <c r="H738" s="3">
        <v>0.34429999999999999</v>
      </c>
      <c r="I738">
        <f t="shared" si="133"/>
        <v>549.29999999999995</v>
      </c>
      <c r="J738" s="3">
        <v>-1.405E-4</v>
      </c>
      <c r="K738">
        <f t="shared" si="139"/>
        <v>-715.92356687898086</v>
      </c>
      <c r="L738" s="3">
        <v>0.34429999999999999</v>
      </c>
      <c r="M738">
        <f t="shared" si="134"/>
        <v>549.29999999999995</v>
      </c>
      <c r="N738" s="3">
        <v>-1.383E-4</v>
      </c>
      <c r="O738">
        <f t="shared" si="140"/>
        <v>-704.71337579617841</v>
      </c>
      <c r="P738" s="3">
        <v>0.34429999999999999</v>
      </c>
      <c r="Q738">
        <f t="shared" si="135"/>
        <v>549.29999999999995</v>
      </c>
      <c r="R738" s="3">
        <v>-1.1400000000000001E-4</v>
      </c>
      <c r="S738">
        <f t="shared" si="141"/>
        <v>-580.89171974522287</v>
      </c>
      <c r="T738" s="3">
        <v>0.34429999999999999</v>
      </c>
      <c r="U738">
        <f t="shared" si="136"/>
        <v>549.29999999999995</v>
      </c>
      <c r="V738" s="3">
        <v>-1.3359999999999999E-4</v>
      </c>
      <c r="W738">
        <f t="shared" si="142"/>
        <v>-680.76433121019102</v>
      </c>
      <c r="X738" s="3">
        <v>0.34429999999999999</v>
      </c>
      <c r="Y738">
        <f t="shared" si="137"/>
        <v>549.29999999999995</v>
      </c>
      <c r="Z738" s="3">
        <v>-5.9700000000000001E-5</v>
      </c>
      <c r="AA738">
        <f t="shared" si="143"/>
        <v>-304.20382165605093</v>
      </c>
    </row>
    <row r="739" spans="4:27" x14ac:dyDescent="0.3">
      <c r="D739" s="3">
        <v>0.34229999999999999</v>
      </c>
      <c r="E739">
        <f t="shared" si="132"/>
        <v>547.29999999999995</v>
      </c>
      <c r="F739" s="3">
        <v>-1.574E-4</v>
      </c>
      <c r="G739">
        <f t="shared" si="138"/>
        <v>-802.03821656050957</v>
      </c>
      <c r="H739" s="3">
        <v>0.34229999999999999</v>
      </c>
      <c r="I739">
        <f t="shared" si="133"/>
        <v>547.29999999999995</v>
      </c>
      <c r="J739" s="3">
        <v>-1.4100000000000001E-4</v>
      </c>
      <c r="K739">
        <f t="shared" si="139"/>
        <v>-718.47133757961785</v>
      </c>
      <c r="L739" s="3">
        <v>0.3422</v>
      </c>
      <c r="M739">
        <f t="shared" si="134"/>
        <v>547.20000000000005</v>
      </c>
      <c r="N739" s="3">
        <v>-1.3899999999999999E-4</v>
      </c>
      <c r="O739">
        <f t="shared" si="140"/>
        <v>-708.28025477707001</v>
      </c>
      <c r="P739" s="3">
        <v>0.34229999999999999</v>
      </c>
      <c r="Q739">
        <f t="shared" si="135"/>
        <v>547.29999999999995</v>
      </c>
      <c r="R739" s="3">
        <v>-1.148E-4</v>
      </c>
      <c r="S739">
        <f t="shared" si="141"/>
        <v>-584.96815286624201</v>
      </c>
      <c r="T739" s="3">
        <v>0.34229999999999999</v>
      </c>
      <c r="U739">
        <f t="shared" si="136"/>
        <v>547.29999999999995</v>
      </c>
      <c r="V739" s="3">
        <v>-1.361E-4</v>
      </c>
      <c r="W739">
        <f t="shared" si="142"/>
        <v>-693.50318471337573</v>
      </c>
      <c r="X739" s="3">
        <v>0.34229999999999999</v>
      </c>
      <c r="Y739">
        <f t="shared" si="137"/>
        <v>547.29999999999995</v>
      </c>
      <c r="Z739" s="3">
        <v>-6.1260000000000006E-5</v>
      </c>
      <c r="AA739">
        <f t="shared" si="143"/>
        <v>-312.15286624203821</v>
      </c>
    </row>
    <row r="740" spans="4:27" x14ac:dyDescent="0.3">
      <c r="D740" s="3">
        <v>0.34029999999999999</v>
      </c>
      <c r="E740">
        <f t="shared" si="132"/>
        <v>545.29999999999995</v>
      </c>
      <c r="F740" s="3">
        <v>-1.582E-4</v>
      </c>
      <c r="G740">
        <f t="shared" si="138"/>
        <v>-806.11464968152859</v>
      </c>
      <c r="H740" s="3">
        <v>0.34029999999999999</v>
      </c>
      <c r="I740">
        <f t="shared" si="133"/>
        <v>545.29999999999995</v>
      </c>
      <c r="J740" s="3">
        <v>-1.415E-4</v>
      </c>
      <c r="K740">
        <f t="shared" si="139"/>
        <v>-721.01910828025473</v>
      </c>
      <c r="L740" s="3">
        <v>0.34029999999999999</v>
      </c>
      <c r="M740">
        <f t="shared" si="134"/>
        <v>545.29999999999995</v>
      </c>
      <c r="N740" s="3">
        <v>-1.3970000000000001E-4</v>
      </c>
      <c r="O740">
        <f t="shared" si="140"/>
        <v>-711.84713375796184</v>
      </c>
      <c r="P740" s="3">
        <v>0.34029999999999999</v>
      </c>
      <c r="Q740">
        <f t="shared" si="135"/>
        <v>545.29999999999995</v>
      </c>
      <c r="R740" s="3">
        <v>-1.1569999999999999E-4</v>
      </c>
      <c r="S740">
        <f t="shared" si="141"/>
        <v>-589.55414012738845</v>
      </c>
      <c r="T740" s="3">
        <v>0.34029999999999999</v>
      </c>
      <c r="U740">
        <f t="shared" si="136"/>
        <v>545.29999999999995</v>
      </c>
      <c r="V740" s="3">
        <v>-1.3880000000000001E-4</v>
      </c>
      <c r="W740">
        <f t="shared" si="142"/>
        <v>-707.26114649681529</v>
      </c>
      <c r="X740" s="3">
        <v>0.34029999999999999</v>
      </c>
      <c r="Y740">
        <f t="shared" si="137"/>
        <v>545.29999999999995</v>
      </c>
      <c r="Z740" s="3">
        <v>-6.2860000000000005E-5</v>
      </c>
      <c r="AA740">
        <f t="shared" si="143"/>
        <v>-320.30573248407643</v>
      </c>
    </row>
    <row r="741" spans="4:27" x14ac:dyDescent="0.3">
      <c r="D741" s="3">
        <v>0.33829999999999999</v>
      </c>
      <c r="E741">
        <f t="shared" si="132"/>
        <v>543.29999999999995</v>
      </c>
      <c r="F741" s="3">
        <v>-1.5899999999999999E-4</v>
      </c>
      <c r="G741">
        <f t="shared" si="138"/>
        <v>-810.19108280254773</v>
      </c>
      <c r="H741" s="3">
        <v>0.33829999999999999</v>
      </c>
      <c r="I741">
        <f t="shared" si="133"/>
        <v>543.29999999999995</v>
      </c>
      <c r="J741" s="3">
        <v>-1.4200000000000001E-4</v>
      </c>
      <c r="K741">
        <f t="shared" si="139"/>
        <v>-723.56687898089172</v>
      </c>
      <c r="L741" s="3">
        <v>0.33829999999999999</v>
      </c>
      <c r="M741">
        <f t="shared" si="134"/>
        <v>543.29999999999995</v>
      </c>
      <c r="N741" s="3">
        <v>-1.405E-4</v>
      </c>
      <c r="O741">
        <f t="shared" si="140"/>
        <v>-715.92356687898086</v>
      </c>
      <c r="P741" s="3">
        <v>0.33829999999999999</v>
      </c>
      <c r="Q741">
        <f t="shared" si="135"/>
        <v>543.29999999999995</v>
      </c>
      <c r="R741" s="3">
        <v>-1.166E-4</v>
      </c>
      <c r="S741">
        <f t="shared" si="141"/>
        <v>-594.14012738853501</v>
      </c>
      <c r="T741" s="3">
        <v>0.33829999999999999</v>
      </c>
      <c r="U741">
        <f t="shared" si="136"/>
        <v>543.29999999999995</v>
      </c>
      <c r="V741" s="3">
        <v>-1.4139999999999999E-4</v>
      </c>
      <c r="W741">
        <f t="shared" si="142"/>
        <v>-720.50955414012742</v>
      </c>
      <c r="X741" s="3">
        <v>0.33829999999999999</v>
      </c>
      <c r="Y741">
        <f t="shared" si="137"/>
        <v>543.29999999999995</v>
      </c>
      <c r="Z741" s="3">
        <v>-6.4499999999999996E-5</v>
      </c>
      <c r="AA741">
        <f t="shared" si="143"/>
        <v>-328.66242038216558</v>
      </c>
    </row>
    <row r="742" spans="4:27" x14ac:dyDescent="0.3">
      <c r="D742" s="3">
        <v>0.33629999999999999</v>
      </c>
      <c r="E742">
        <f t="shared" si="132"/>
        <v>541.29999999999995</v>
      </c>
      <c r="F742" s="3">
        <v>-1.5990000000000001E-4</v>
      </c>
      <c r="G742">
        <f t="shared" si="138"/>
        <v>-814.77707006369428</v>
      </c>
      <c r="H742" s="3">
        <v>0.33629999999999999</v>
      </c>
      <c r="I742">
        <f t="shared" si="133"/>
        <v>541.29999999999995</v>
      </c>
      <c r="J742" s="3">
        <v>-1.4239999999999999E-4</v>
      </c>
      <c r="K742">
        <f t="shared" si="139"/>
        <v>-725.60509554140128</v>
      </c>
      <c r="L742" s="3">
        <v>0.33629999999999999</v>
      </c>
      <c r="M742">
        <f t="shared" si="134"/>
        <v>541.29999999999995</v>
      </c>
      <c r="N742" s="3">
        <v>-1.4119999999999999E-4</v>
      </c>
      <c r="O742">
        <f t="shared" si="140"/>
        <v>-719.49044585987258</v>
      </c>
      <c r="P742" s="3">
        <v>0.3362</v>
      </c>
      <c r="Q742">
        <f t="shared" si="135"/>
        <v>541.20000000000005</v>
      </c>
      <c r="R742" s="3">
        <v>-1.175E-4</v>
      </c>
      <c r="S742">
        <f t="shared" si="141"/>
        <v>-598.72611464968145</v>
      </c>
      <c r="T742" s="3">
        <v>0.33629999999999999</v>
      </c>
      <c r="U742">
        <f t="shared" si="136"/>
        <v>541.29999999999995</v>
      </c>
      <c r="V742" s="3">
        <v>-1.4410000000000001E-4</v>
      </c>
      <c r="W742">
        <f t="shared" si="142"/>
        <v>-734.26751592356686</v>
      </c>
      <c r="X742" s="3">
        <v>0.33629999999999999</v>
      </c>
      <c r="Y742">
        <f t="shared" si="137"/>
        <v>541.29999999999995</v>
      </c>
      <c r="Z742" s="3">
        <v>-6.6180000000000007E-5</v>
      </c>
      <c r="AA742">
        <f t="shared" si="143"/>
        <v>-337.22292993630577</v>
      </c>
    </row>
    <row r="743" spans="4:27" x14ac:dyDescent="0.3">
      <c r="D743" s="3">
        <v>0.33429999999999999</v>
      </c>
      <c r="E743">
        <f t="shared" si="132"/>
        <v>539.29999999999995</v>
      </c>
      <c r="F743" s="3">
        <v>-1.6080000000000001E-4</v>
      </c>
      <c r="G743">
        <f t="shared" si="138"/>
        <v>-819.36305732484084</v>
      </c>
      <c r="H743" s="3">
        <v>0.33429999999999999</v>
      </c>
      <c r="I743">
        <f t="shared" si="133"/>
        <v>539.29999999999995</v>
      </c>
      <c r="J743" s="3">
        <v>-1.429E-4</v>
      </c>
      <c r="K743">
        <f t="shared" si="139"/>
        <v>-728.15286624203827</v>
      </c>
      <c r="L743" s="3">
        <v>0.33429999999999999</v>
      </c>
      <c r="M743">
        <f t="shared" si="134"/>
        <v>539.29999999999995</v>
      </c>
      <c r="N743" s="3">
        <v>-1.4190000000000001E-4</v>
      </c>
      <c r="O743">
        <f t="shared" si="140"/>
        <v>-723.0573248407643</v>
      </c>
      <c r="P743" s="3">
        <v>0.33429999999999999</v>
      </c>
      <c r="Q743">
        <f t="shared" si="135"/>
        <v>539.29999999999995</v>
      </c>
      <c r="R743" s="3">
        <v>-1.184E-4</v>
      </c>
      <c r="S743">
        <f t="shared" si="141"/>
        <v>-603.31210191082801</v>
      </c>
      <c r="T743" s="3">
        <v>0.33429999999999999</v>
      </c>
      <c r="U743">
        <f t="shared" si="136"/>
        <v>539.29999999999995</v>
      </c>
      <c r="V743" s="3">
        <v>-1.4689999999999999E-4</v>
      </c>
      <c r="W743">
        <f t="shared" si="142"/>
        <v>-748.53503184713372</v>
      </c>
      <c r="X743" s="3">
        <v>0.33429999999999999</v>
      </c>
      <c r="Y743">
        <f t="shared" si="137"/>
        <v>539.29999999999995</v>
      </c>
      <c r="Z743" s="3">
        <v>-6.7879999999999994E-5</v>
      </c>
      <c r="AA743">
        <f t="shared" si="143"/>
        <v>-345.8853503184713</v>
      </c>
    </row>
    <row r="744" spans="4:27" x14ac:dyDescent="0.3">
      <c r="D744" s="3">
        <v>0.3322</v>
      </c>
      <c r="E744">
        <f t="shared" si="132"/>
        <v>537.20000000000005</v>
      </c>
      <c r="F744" s="3">
        <v>-1.616E-4</v>
      </c>
      <c r="G744">
        <f t="shared" si="138"/>
        <v>-823.43949044585986</v>
      </c>
      <c r="H744" s="3">
        <v>0.33229999999999998</v>
      </c>
      <c r="I744">
        <f t="shared" si="133"/>
        <v>537.29999999999995</v>
      </c>
      <c r="J744" s="3">
        <v>-1.4329999999999999E-4</v>
      </c>
      <c r="K744">
        <f t="shared" si="139"/>
        <v>-730.19108280254761</v>
      </c>
      <c r="L744" s="3">
        <v>0.3322</v>
      </c>
      <c r="M744">
        <f t="shared" si="134"/>
        <v>537.20000000000005</v>
      </c>
      <c r="N744" s="3">
        <v>-1.427E-4</v>
      </c>
      <c r="O744">
        <f t="shared" si="140"/>
        <v>-727.13375796178332</v>
      </c>
      <c r="P744" s="3">
        <v>0.33229999999999998</v>
      </c>
      <c r="Q744">
        <f t="shared" si="135"/>
        <v>537.29999999999995</v>
      </c>
      <c r="R744" s="3">
        <v>-1.194E-4</v>
      </c>
      <c r="S744">
        <f t="shared" si="141"/>
        <v>-608.40764331210187</v>
      </c>
      <c r="T744" s="3">
        <v>0.33229999999999998</v>
      </c>
      <c r="U744">
        <f t="shared" si="136"/>
        <v>537.29999999999995</v>
      </c>
      <c r="V744" s="3">
        <v>-1.496E-4</v>
      </c>
      <c r="W744">
        <f t="shared" si="142"/>
        <v>-762.29299363057316</v>
      </c>
      <c r="X744" s="3">
        <v>0.3322</v>
      </c>
      <c r="Y744">
        <f t="shared" si="137"/>
        <v>537.20000000000005</v>
      </c>
      <c r="Z744" s="3">
        <v>-6.9599999999999998E-5</v>
      </c>
      <c r="AA744">
        <f t="shared" si="143"/>
        <v>-354.64968152866237</v>
      </c>
    </row>
    <row r="745" spans="4:27" x14ac:dyDescent="0.3">
      <c r="D745" s="3">
        <v>0.33019999999999999</v>
      </c>
      <c r="E745">
        <f t="shared" si="132"/>
        <v>535.20000000000005</v>
      </c>
      <c r="F745" s="3">
        <v>-1.6249999999999999E-4</v>
      </c>
      <c r="G745">
        <f t="shared" si="138"/>
        <v>-828.0254777070063</v>
      </c>
      <c r="H745" s="3">
        <v>0.33029999999999998</v>
      </c>
      <c r="I745">
        <f t="shared" si="133"/>
        <v>535.29999999999995</v>
      </c>
      <c r="J745" s="3">
        <v>-1.438E-4</v>
      </c>
      <c r="K745">
        <f t="shared" si="139"/>
        <v>-732.73885350318471</v>
      </c>
      <c r="L745" s="3">
        <v>0.33019999999999999</v>
      </c>
      <c r="M745">
        <f t="shared" si="134"/>
        <v>535.20000000000005</v>
      </c>
      <c r="N745" s="3">
        <v>-1.4339999999999999E-4</v>
      </c>
      <c r="O745">
        <f t="shared" si="140"/>
        <v>-730.70063694267503</v>
      </c>
      <c r="P745" s="3">
        <v>0.33019999999999999</v>
      </c>
      <c r="Q745">
        <f t="shared" si="135"/>
        <v>535.20000000000005</v>
      </c>
      <c r="R745" s="3">
        <v>-1.205E-4</v>
      </c>
      <c r="S745">
        <f t="shared" si="141"/>
        <v>-614.01273885350315</v>
      </c>
      <c r="T745" s="3">
        <v>0.33029999999999998</v>
      </c>
      <c r="U745">
        <f t="shared" si="136"/>
        <v>535.29999999999995</v>
      </c>
      <c r="V745" s="3">
        <v>-1.5239999999999999E-4</v>
      </c>
      <c r="W745">
        <f t="shared" si="142"/>
        <v>-776.56050955414003</v>
      </c>
      <c r="X745" s="3">
        <v>0.33019999999999999</v>
      </c>
      <c r="Y745">
        <f t="shared" si="137"/>
        <v>535.20000000000005</v>
      </c>
      <c r="Z745" s="3">
        <v>-7.1340000000000005E-5</v>
      </c>
      <c r="AA745">
        <f t="shared" si="143"/>
        <v>-363.515923566879</v>
      </c>
    </row>
    <row r="746" spans="4:27" x14ac:dyDescent="0.3">
      <c r="D746" s="3">
        <v>0.32819999999999999</v>
      </c>
      <c r="E746">
        <f t="shared" si="132"/>
        <v>533.20000000000005</v>
      </c>
      <c r="F746" s="3">
        <v>-1.6339999999999999E-4</v>
      </c>
      <c r="G746">
        <f t="shared" si="138"/>
        <v>-832.61146496815275</v>
      </c>
      <c r="H746" s="3">
        <v>0.32829999999999998</v>
      </c>
      <c r="I746">
        <f t="shared" si="133"/>
        <v>533.29999999999995</v>
      </c>
      <c r="J746" s="3">
        <v>-1.4420000000000001E-4</v>
      </c>
      <c r="K746">
        <f t="shared" si="139"/>
        <v>-734.77707006369428</v>
      </c>
      <c r="L746" s="3">
        <v>0.32819999999999999</v>
      </c>
      <c r="M746">
        <f t="shared" si="134"/>
        <v>533.20000000000005</v>
      </c>
      <c r="N746" s="3">
        <v>-1.4420000000000001E-4</v>
      </c>
      <c r="O746">
        <f t="shared" si="140"/>
        <v>-734.77707006369428</v>
      </c>
      <c r="P746" s="3">
        <v>0.32819999999999999</v>
      </c>
      <c r="Q746">
        <f t="shared" si="135"/>
        <v>533.20000000000005</v>
      </c>
      <c r="R746" s="3">
        <v>-1.216E-4</v>
      </c>
      <c r="S746">
        <f t="shared" si="141"/>
        <v>-619.61783439490443</v>
      </c>
      <c r="T746" s="3">
        <v>0.32829999999999998</v>
      </c>
      <c r="U746">
        <f t="shared" si="136"/>
        <v>533.29999999999995</v>
      </c>
      <c r="V746" s="3">
        <v>-1.551E-4</v>
      </c>
      <c r="W746">
        <f t="shared" si="142"/>
        <v>-790.31847133757958</v>
      </c>
      <c r="X746" s="3">
        <v>0.32829999999999998</v>
      </c>
      <c r="Y746">
        <f t="shared" si="137"/>
        <v>533.29999999999995</v>
      </c>
      <c r="Z746" s="3">
        <v>-7.3079999999999998E-5</v>
      </c>
      <c r="AA746">
        <f t="shared" si="143"/>
        <v>-372.38216560509551</v>
      </c>
    </row>
    <row r="747" spans="4:27" x14ac:dyDescent="0.3">
      <c r="D747" s="3">
        <v>0.32619999999999999</v>
      </c>
      <c r="E747">
        <f t="shared" si="132"/>
        <v>531.20000000000005</v>
      </c>
      <c r="F747" s="3">
        <v>-1.6430000000000001E-4</v>
      </c>
      <c r="G747">
        <f t="shared" si="138"/>
        <v>-837.19745222929942</v>
      </c>
      <c r="H747" s="3">
        <v>0.32629999999999998</v>
      </c>
      <c r="I747">
        <f t="shared" si="133"/>
        <v>531.29999999999995</v>
      </c>
      <c r="J747" s="3">
        <v>-1.4469999999999999E-4</v>
      </c>
      <c r="K747">
        <f t="shared" si="139"/>
        <v>-737.32484076433116</v>
      </c>
      <c r="L747" s="3">
        <v>0.32619999999999999</v>
      </c>
      <c r="M747">
        <f t="shared" si="134"/>
        <v>531.20000000000005</v>
      </c>
      <c r="N747" s="3">
        <v>-1.45E-4</v>
      </c>
      <c r="O747">
        <f t="shared" si="140"/>
        <v>-738.8535031847133</v>
      </c>
      <c r="P747" s="3">
        <v>0.32619999999999999</v>
      </c>
      <c r="Q747">
        <f t="shared" si="135"/>
        <v>531.20000000000005</v>
      </c>
      <c r="R747" s="3">
        <v>-1.228E-4</v>
      </c>
      <c r="S747">
        <f t="shared" si="141"/>
        <v>-625.73248407643314</v>
      </c>
      <c r="T747" s="3">
        <v>0.32629999999999998</v>
      </c>
      <c r="U747">
        <f t="shared" si="136"/>
        <v>531.29999999999995</v>
      </c>
      <c r="V747" s="3">
        <v>-1.5789999999999999E-4</v>
      </c>
      <c r="W747">
        <f t="shared" si="142"/>
        <v>-804.58598726114633</v>
      </c>
      <c r="X747" s="3">
        <v>0.32629999999999998</v>
      </c>
      <c r="Y747">
        <f t="shared" si="137"/>
        <v>531.29999999999995</v>
      </c>
      <c r="Z747" s="3">
        <v>-7.4820000000000005E-5</v>
      </c>
      <c r="AA747">
        <f t="shared" si="143"/>
        <v>-381.24840764331213</v>
      </c>
    </row>
    <row r="748" spans="4:27" x14ac:dyDescent="0.3">
      <c r="D748" s="3">
        <v>0.32419999999999999</v>
      </c>
      <c r="E748">
        <f t="shared" si="132"/>
        <v>529.20000000000005</v>
      </c>
      <c r="F748" s="3">
        <v>-1.651E-4</v>
      </c>
      <c r="G748">
        <f t="shared" si="138"/>
        <v>-841.27388535031844</v>
      </c>
      <c r="H748" s="3">
        <v>0.32429999999999998</v>
      </c>
      <c r="I748">
        <f t="shared" si="133"/>
        <v>529.29999999999995</v>
      </c>
      <c r="J748" s="3">
        <v>-1.4520000000000001E-4</v>
      </c>
      <c r="K748">
        <f t="shared" si="139"/>
        <v>-739.87261146496826</v>
      </c>
      <c r="L748" s="3">
        <v>0.32419999999999999</v>
      </c>
      <c r="M748">
        <f t="shared" si="134"/>
        <v>529.20000000000005</v>
      </c>
      <c r="N748" s="3">
        <v>-1.459E-4</v>
      </c>
      <c r="O748">
        <f t="shared" si="140"/>
        <v>-743.43949044585986</v>
      </c>
      <c r="P748" s="3">
        <v>0.32419999999999999</v>
      </c>
      <c r="Q748">
        <f t="shared" si="135"/>
        <v>529.20000000000005</v>
      </c>
      <c r="R748" s="3">
        <v>-1.2400000000000001E-4</v>
      </c>
      <c r="S748">
        <f t="shared" si="141"/>
        <v>-631.84713375796173</v>
      </c>
      <c r="T748" s="3">
        <v>0.32429999999999998</v>
      </c>
      <c r="U748">
        <f t="shared" si="136"/>
        <v>529.29999999999995</v>
      </c>
      <c r="V748" s="3">
        <v>-1.6080000000000001E-4</v>
      </c>
      <c r="W748">
        <f t="shared" si="142"/>
        <v>-819.36305732484084</v>
      </c>
      <c r="X748" s="3">
        <v>0.32419999999999999</v>
      </c>
      <c r="Y748">
        <f t="shared" si="137"/>
        <v>529.20000000000005</v>
      </c>
      <c r="Z748" s="3">
        <v>-7.6559999999999999E-5</v>
      </c>
      <c r="AA748">
        <f t="shared" si="143"/>
        <v>-390.11464968152865</v>
      </c>
    </row>
    <row r="749" spans="4:27" x14ac:dyDescent="0.3">
      <c r="D749" s="3">
        <v>0.32219999999999999</v>
      </c>
      <c r="E749">
        <f t="shared" si="132"/>
        <v>527.20000000000005</v>
      </c>
      <c r="F749" s="3">
        <v>-1.66E-4</v>
      </c>
      <c r="G749">
        <f t="shared" si="138"/>
        <v>-845.85987261146488</v>
      </c>
      <c r="H749" s="3">
        <v>0.32229999999999998</v>
      </c>
      <c r="I749">
        <f t="shared" si="133"/>
        <v>527.29999999999995</v>
      </c>
      <c r="J749" s="3">
        <v>-1.4579999999999999E-4</v>
      </c>
      <c r="K749">
        <f t="shared" si="139"/>
        <v>-742.92993630573233</v>
      </c>
      <c r="L749" s="3">
        <v>0.32229999999999998</v>
      </c>
      <c r="M749">
        <f t="shared" si="134"/>
        <v>527.29999999999995</v>
      </c>
      <c r="N749" s="3">
        <v>-1.4669999999999999E-4</v>
      </c>
      <c r="O749">
        <f t="shared" si="140"/>
        <v>-747.51592356687888</v>
      </c>
      <c r="P749" s="3">
        <v>0.32229999999999998</v>
      </c>
      <c r="Q749">
        <f t="shared" si="135"/>
        <v>527.29999999999995</v>
      </c>
      <c r="R749" s="3">
        <v>-1.2530000000000001E-4</v>
      </c>
      <c r="S749">
        <f t="shared" si="141"/>
        <v>-638.47133757961785</v>
      </c>
      <c r="T749" s="3">
        <v>0.32229999999999998</v>
      </c>
      <c r="U749">
        <f t="shared" si="136"/>
        <v>527.29999999999995</v>
      </c>
      <c r="V749" s="3">
        <v>-1.6359999999999999E-4</v>
      </c>
      <c r="W749">
        <f t="shared" si="142"/>
        <v>-833.63057324840759</v>
      </c>
      <c r="X749" s="3">
        <v>0.32229999999999998</v>
      </c>
      <c r="Y749">
        <f t="shared" si="137"/>
        <v>527.29999999999995</v>
      </c>
      <c r="Z749" s="3">
        <v>-7.8300000000000006E-5</v>
      </c>
      <c r="AA749">
        <f t="shared" si="143"/>
        <v>-398.98089171974527</v>
      </c>
    </row>
    <row r="750" spans="4:27" x14ac:dyDescent="0.3">
      <c r="D750" s="3">
        <v>0.32029999999999997</v>
      </c>
      <c r="E750">
        <f t="shared" si="132"/>
        <v>525.29999999999995</v>
      </c>
      <c r="F750" s="3">
        <v>-1.6679999999999999E-4</v>
      </c>
      <c r="G750">
        <f t="shared" si="138"/>
        <v>-849.9363057324839</v>
      </c>
      <c r="H750" s="3">
        <v>0.32029999999999997</v>
      </c>
      <c r="I750">
        <f t="shared" si="133"/>
        <v>525.29999999999995</v>
      </c>
      <c r="J750" s="3">
        <v>-1.4640000000000001E-4</v>
      </c>
      <c r="K750">
        <f t="shared" si="139"/>
        <v>-745.98726114649685</v>
      </c>
      <c r="L750" s="3">
        <v>0.32029999999999997</v>
      </c>
      <c r="M750">
        <f t="shared" si="134"/>
        <v>525.29999999999995</v>
      </c>
      <c r="N750" s="3">
        <v>-1.4760000000000001E-4</v>
      </c>
      <c r="O750">
        <f t="shared" si="140"/>
        <v>-752.10191082802555</v>
      </c>
      <c r="P750" s="3">
        <v>0.32029999999999997</v>
      </c>
      <c r="Q750">
        <f t="shared" si="135"/>
        <v>525.29999999999995</v>
      </c>
      <c r="R750" s="3">
        <v>-1.2659999999999999E-4</v>
      </c>
      <c r="S750">
        <f t="shared" si="141"/>
        <v>-645.09554140127386</v>
      </c>
      <c r="T750" s="3">
        <v>0.32029999999999997</v>
      </c>
      <c r="U750">
        <f t="shared" si="136"/>
        <v>525.29999999999995</v>
      </c>
      <c r="V750" s="3">
        <v>-1.6660000000000001E-4</v>
      </c>
      <c r="W750">
        <f t="shared" si="142"/>
        <v>-848.9171974522294</v>
      </c>
      <c r="X750" s="3">
        <v>0.32029999999999997</v>
      </c>
      <c r="Y750">
        <f t="shared" si="137"/>
        <v>525.29999999999995</v>
      </c>
      <c r="Z750" s="3">
        <v>-8.0019999999999996E-5</v>
      </c>
      <c r="AA750">
        <f t="shared" si="143"/>
        <v>-407.74522292993629</v>
      </c>
    </row>
    <row r="751" spans="4:27" x14ac:dyDescent="0.3">
      <c r="D751" s="3">
        <v>0.31819999999999998</v>
      </c>
      <c r="E751">
        <f t="shared" si="132"/>
        <v>523.20000000000005</v>
      </c>
      <c r="F751" s="3">
        <v>-1.6750000000000001E-4</v>
      </c>
      <c r="G751">
        <f t="shared" si="138"/>
        <v>-853.50318471337573</v>
      </c>
      <c r="H751" s="3">
        <v>0.31830000000000003</v>
      </c>
      <c r="I751">
        <f t="shared" si="133"/>
        <v>523.29999999999995</v>
      </c>
      <c r="J751" s="3">
        <v>-1.471E-4</v>
      </c>
      <c r="K751">
        <f t="shared" si="139"/>
        <v>-749.55414012738845</v>
      </c>
      <c r="L751" s="3">
        <v>0.31819999999999998</v>
      </c>
      <c r="M751">
        <f t="shared" si="134"/>
        <v>523.20000000000005</v>
      </c>
      <c r="N751" s="3">
        <v>-1.485E-4</v>
      </c>
      <c r="O751">
        <f t="shared" si="140"/>
        <v>-756.68789808917199</v>
      </c>
      <c r="P751" s="3">
        <v>0.31819999999999998</v>
      </c>
      <c r="Q751">
        <f t="shared" si="135"/>
        <v>523.20000000000005</v>
      </c>
      <c r="R751" s="3">
        <v>-1.2789999999999999E-4</v>
      </c>
      <c r="S751">
        <f t="shared" si="141"/>
        <v>-651.71974522292987</v>
      </c>
      <c r="T751" s="3">
        <v>0.31830000000000003</v>
      </c>
      <c r="U751">
        <f t="shared" si="136"/>
        <v>523.29999999999995</v>
      </c>
      <c r="V751" s="3">
        <v>-1.696E-4</v>
      </c>
      <c r="W751">
        <f t="shared" si="142"/>
        <v>-864.20382165605088</v>
      </c>
      <c r="X751" s="3">
        <v>0.31830000000000003</v>
      </c>
      <c r="Y751">
        <f t="shared" si="137"/>
        <v>523.29999999999995</v>
      </c>
      <c r="Z751" s="3">
        <v>-8.174E-5</v>
      </c>
      <c r="AA751">
        <f t="shared" si="143"/>
        <v>-416.50955414012736</v>
      </c>
    </row>
    <row r="752" spans="4:27" x14ac:dyDescent="0.3">
      <c r="D752" s="3">
        <v>0.31619999999999998</v>
      </c>
      <c r="E752">
        <f t="shared" si="132"/>
        <v>521.20000000000005</v>
      </c>
      <c r="F752" s="3">
        <v>-1.682E-4</v>
      </c>
      <c r="G752">
        <f t="shared" si="138"/>
        <v>-857.07006369426745</v>
      </c>
      <c r="H752" s="3">
        <v>0.31630000000000003</v>
      </c>
      <c r="I752">
        <f t="shared" si="133"/>
        <v>521.29999999999995</v>
      </c>
      <c r="J752" s="3">
        <v>-1.4779999999999999E-4</v>
      </c>
      <c r="K752">
        <f t="shared" si="139"/>
        <v>-753.12101910828017</v>
      </c>
      <c r="L752" s="3">
        <v>0.31630000000000003</v>
      </c>
      <c r="M752">
        <f t="shared" si="134"/>
        <v>521.29999999999995</v>
      </c>
      <c r="N752" s="3">
        <v>-1.495E-4</v>
      </c>
      <c r="O752">
        <f t="shared" si="140"/>
        <v>-761.78343949044586</v>
      </c>
      <c r="P752" s="3">
        <v>0.31619999999999998</v>
      </c>
      <c r="Q752">
        <f t="shared" si="135"/>
        <v>521.20000000000005</v>
      </c>
      <c r="R752" s="3">
        <v>-1.293E-4</v>
      </c>
      <c r="S752">
        <f t="shared" si="141"/>
        <v>-658.85350318471342</v>
      </c>
      <c r="T752" s="3">
        <v>0.31630000000000003</v>
      </c>
      <c r="U752">
        <f t="shared" si="136"/>
        <v>521.29999999999995</v>
      </c>
      <c r="V752" s="3">
        <v>-1.7259999999999999E-4</v>
      </c>
      <c r="W752">
        <f t="shared" si="142"/>
        <v>-879.49044585987258</v>
      </c>
      <c r="X752" s="3">
        <v>0.31619999999999998</v>
      </c>
      <c r="Y752">
        <f t="shared" si="137"/>
        <v>521.20000000000005</v>
      </c>
      <c r="Z752" s="3">
        <v>-8.3430000000000006E-5</v>
      </c>
      <c r="AA752">
        <f t="shared" si="143"/>
        <v>-425.12101910828028</v>
      </c>
    </row>
    <row r="753" spans="4:27" x14ac:dyDescent="0.3">
      <c r="D753" s="3">
        <v>0.31419999999999998</v>
      </c>
      <c r="E753">
        <f t="shared" si="132"/>
        <v>519.20000000000005</v>
      </c>
      <c r="F753" s="3">
        <v>-1.6890000000000001E-4</v>
      </c>
      <c r="G753">
        <f t="shared" si="138"/>
        <v>-860.63694267515928</v>
      </c>
      <c r="H753" s="3">
        <v>0.31430000000000002</v>
      </c>
      <c r="I753">
        <f t="shared" si="133"/>
        <v>519.29999999999995</v>
      </c>
      <c r="J753" s="3">
        <v>-1.4860000000000001E-4</v>
      </c>
      <c r="K753">
        <f t="shared" si="139"/>
        <v>-757.1974522292993</v>
      </c>
      <c r="L753" s="3">
        <v>0.31419999999999998</v>
      </c>
      <c r="M753">
        <f t="shared" si="134"/>
        <v>519.20000000000005</v>
      </c>
      <c r="N753" s="3">
        <v>-1.505E-4</v>
      </c>
      <c r="O753">
        <f t="shared" si="140"/>
        <v>-766.87898089171972</v>
      </c>
      <c r="P753" s="3">
        <v>0.31419999999999998</v>
      </c>
      <c r="Q753">
        <f t="shared" si="135"/>
        <v>519.20000000000005</v>
      </c>
      <c r="R753" s="3">
        <v>-1.3070000000000001E-4</v>
      </c>
      <c r="S753">
        <f t="shared" si="141"/>
        <v>-665.98726114649685</v>
      </c>
      <c r="T753" s="3">
        <v>0.31430000000000002</v>
      </c>
      <c r="U753">
        <f t="shared" si="136"/>
        <v>519.29999999999995</v>
      </c>
      <c r="V753" s="3">
        <v>-1.7579999999999999E-4</v>
      </c>
      <c r="W753">
        <f t="shared" si="142"/>
        <v>-895.7961783439489</v>
      </c>
      <c r="X753" s="3">
        <v>0.31419999999999998</v>
      </c>
      <c r="Y753">
        <f t="shared" si="137"/>
        <v>519.20000000000005</v>
      </c>
      <c r="Z753" s="3">
        <v>-8.5119999999999998E-5</v>
      </c>
      <c r="AA753">
        <f t="shared" si="143"/>
        <v>-433.73248407643314</v>
      </c>
    </row>
    <row r="754" spans="4:27" x14ac:dyDescent="0.3">
      <c r="D754" s="3">
        <v>0.31219999999999998</v>
      </c>
      <c r="E754">
        <f t="shared" si="132"/>
        <v>517.20000000000005</v>
      </c>
      <c r="F754" s="3">
        <v>-1.695E-4</v>
      </c>
      <c r="G754">
        <f t="shared" si="138"/>
        <v>-863.69426751592357</v>
      </c>
      <c r="H754" s="3">
        <v>0.31230000000000002</v>
      </c>
      <c r="I754">
        <f t="shared" si="133"/>
        <v>517.29999999999995</v>
      </c>
      <c r="J754" s="3">
        <v>-1.495E-4</v>
      </c>
      <c r="K754">
        <f t="shared" si="139"/>
        <v>-761.78343949044586</v>
      </c>
      <c r="L754" s="3">
        <v>0.31219999999999998</v>
      </c>
      <c r="M754">
        <f t="shared" si="134"/>
        <v>517.20000000000005</v>
      </c>
      <c r="N754" s="3">
        <v>-1.516E-4</v>
      </c>
      <c r="O754">
        <f t="shared" si="140"/>
        <v>-772.484076433121</v>
      </c>
      <c r="P754" s="3">
        <v>0.31230000000000002</v>
      </c>
      <c r="Q754">
        <f t="shared" si="135"/>
        <v>517.29999999999995</v>
      </c>
      <c r="R754" s="3">
        <v>-1.3210000000000001E-4</v>
      </c>
      <c r="S754">
        <f t="shared" si="141"/>
        <v>-673.12101910828039</v>
      </c>
      <c r="T754" s="3">
        <v>0.31230000000000002</v>
      </c>
      <c r="U754">
        <f t="shared" si="136"/>
        <v>517.29999999999995</v>
      </c>
      <c r="V754" s="3">
        <v>-1.7909999999999999E-4</v>
      </c>
      <c r="W754">
        <f t="shared" si="142"/>
        <v>-912.61146496815275</v>
      </c>
      <c r="X754" s="3">
        <v>0.31219999999999998</v>
      </c>
      <c r="Y754">
        <f t="shared" si="137"/>
        <v>517.20000000000005</v>
      </c>
      <c r="Z754" s="3">
        <v>-8.6790000000000001E-5</v>
      </c>
      <c r="AA754">
        <f t="shared" si="143"/>
        <v>-442.2420382165605</v>
      </c>
    </row>
    <row r="755" spans="4:27" x14ac:dyDescent="0.3">
      <c r="D755" s="3">
        <v>0.31030000000000002</v>
      </c>
      <c r="E755">
        <f t="shared" si="132"/>
        <v>515.29999999999995</v>
      </c>
      <c r="F755" s="3">
        <v>-1.7009999999999999E-4</v>
      </c>
      <c r="G755">
        <f t="shared" si="138"/>
        <v>-866.75159235668787</v>
      </c>
      <c r="H755" s="3">
        <v>0.31030000000000002</v>
      </c>
      <c r="I755">
        <f t="shared" si="133"/>
        <v>515.29999999999995</v>
      </c>
      <c r="J755" s="3">
        <v>-1.504E-4</v>
      </c>
      <c r="K755">
        <f t="shared" si="139"/>
        <v>-766.3694267515923</v>
      </c>
      <c r="L755" s="3">
        <v>0.31019999999999998</v>
      </c>
      <c r="M755">
        <f t="shared" si="134"/>
        <v>515.20000000000005</v>
      </c>
      <c r="N755" s="3">
        <v>-1.526E-4</v>
      </c>
      <c r="O755">
        <f t="shared" si="140"/>
        <v>-777.57961783439487</v>
      </c>
      <c r="P755" s="3">
        <v>0.31030000000000002</v>
      </c>
      <c r="Q755">
        <f t="shared" si="135"/>
        <v>515.29999999999995</v>
      </c>
      <c r="R755" s="3">
        <v>-1.3339999999999999E-4</v>
      </c>
      <c r="S755">
        <f t="shared" si="141"/>
        <v>-679.74522292993618</v>
      </c>
      <c r="T755" s="3">
        <v>0.31030000000000002</v>
      </c>
      <c r="U755">
        <f t="shared" si="136"/>
        <v>515.29999999999995</v>
      </c>
      <c r="V755" s="3">
        <v>-1.8239999999999999E-4</v>
      </c>
      <c r="W755">
        <f t="shared" si="142"/>
        <v>-929.42675159235648</v>
      </c>
      <c r="X755" s="3">
        <v>0.31030000000000002</v>
      </c>
      <c r="Y755">
        <f t="shared" si="137"/>
        <v>515.29999999999995</v>
      </c>
      <c r="Z755" s="3">
        <v>-8.8449999999999995E-5</v>
      </c>
      <c r="AA755">
        <f t="shared" si="143"/>
        <v>-450.70063694267509</v>
      </c>
    </row>
    <row r="756" spans="4:27" x14ac:dyDescent="0.3">
      <c r="D756" s="3">
        <v>0.30830000000000002</v>
      </c>
      <c r="E756">
        <f t="shared" si="132"/>
        <v>513.29999999999995</v>
      </c>
      <c r="F756" s="3">
        <v>-1.706E-4</v>
      </c>
      <c r="G756">
        <f t="shared" si="138"/>
        <v>-869.29936305732474</v>
      </c>
      <c r="H756" s="3">
        <v>0.30830000000000002</v>
      </c>
      <c r="I756">
        <f t="shared" si="133"/>
        <v>513.29999999999995</v>
      </c>
      <c r="J756" s="3">
        <v>-1.5139999999999999E-4</v>
      </c>
      <c r="K756">
        <f t="shared" si="139"/>
        <v>-771.46496815286628</v>
      </c>
      <c r="L756" s="3">
        <v>0.30819999999999997</v>
      </c>
      <c r="M756">
        <f t="shared" si="134"/>
        <v>513.20000000000005</v>
      </c>
      <c r="N756" s="3">
        <v>-1.538E-4</v>
      </c>
      <c r="O756">
        <f t="shared" si="140"/>
        <v>-783.69426751592357</v>
      </c>
      <c r="P756" s="3">
        <v>0.30819999999999997</v>
      </c>
      <c r="Q756">
        <f t="shared" si="135"/>
        <v>513.20000000000005</v>
      </c>
      <c r="R756" s="3">
        <v>-1.348E-4</v>
      </c>
      <c r="S756">
        <f t="shared" si="141"/>
        <v>-686.87898089171961</v>
      </c>
      <c r="T756" s="3">
        <v>0.30830000000000002</v>
      </c>
      <c r="U756">
        <f t="shared" si="136"/>
        <v>513.29999999999995</v>
      </c>
      <c r="V756" s="3">
        <v>-1.8589999999999999E-4</v>
      </c>
      <c r="W756">
        <f t="shared" si="142"/>
        <v>-947.26114649681529</v>
      </c>
      <c r="X756" s="3">
        <v>0.30830000000000002</v>
      </c>
      <c r="Y756">
        <f t="shared" si="137"/>
        <v>513.29999999999995</v>
      </c>
      <c r="Z756" s="3">
        <v>-9.0099999999999995E-5</v>
      </c>
      <c r="AA756">
        <f t="shared" si="143"/>
        <v>-459.10828025477701</v>
      </c>
    </row>
    <row r="757" spans="4:27" x14ac:dyDescent="0.3">
      <c r="D757" s="3">
        <v>0.30620000000000003</v>
      </c>
      <c r="E757">
        <f t="shared" si="132"/>
        <v>511.20000000000005</v>
      </c>
      <c r="F757" s="3">
        <v>-1.7119999999999999E-4</v>
      </c>
      <c r="G757">
        <f t="shared" si="138"/>
        <v>-872.35668789808904</v>
      </c>
      <c r="H757" s="3">
        <v>0.30620000000000003</v>
      </c>
      <c r="I757">
        <f t="shared" si="133"/>
        <v>511.20000000000005</v>
      </c>
      <c r="J757" s="3">
        <v>-1.5249999999999999E-4</v>
      </c>
      <c r="K757">
        <f t="shared" si="139"/>
        <v>-777.07006369426745</v>
      </c>
      <c r="L757" s="3">
        <v>0.30620000000000003</v>
      </c>
      <c r="M757">
        <f t="shared" si="134"/>
        <v>511.20000000000005</v>
      </c>
      <c r="N757" s="3">
        <v>-1.549E-4</v>
      </c>
      <c r="O757">
        <f t="shared" si="140"/>
        <v>-789.29936305732485</v>
      </c>
      <c r="P757" s="3">
        <v>0.30620000000000003</v>
      </c>
      <c r="Q757">
        <f t="shared" si="135"/>
        <v>511.20000000000005</v>
      </c>
      <c r="R757" s="3">
        <v>-1.361E-4</v>
      </c>
      <c r="S757">
        <f t="shared" si="141"/>
        <v>-693.50318471337573</v>
      </c>
      <c r="T757" s="3">
        <v>0.30620000000000003</v>
      </c>
      <c r="U757">
        <f t="shared" si="136"/>
        <v>511.20000000000005</v>
      </c>
      <c r="V757" s="3">
        <v>-1.895E-4</v>
      </c>
      <c r="W757">
        <f t="shared" si="142"/>
        <v>-965.60509554140128</v>
      </c>
      <c r="X757" s="3">
        <v>0.30620000000000003</v>
      </c>
      <c r="Y757">
        <f t="shared" si="137"/>
        <v>511.20000000000005</v>
      </c>
      <c r="Z757" s="3">
        <v>-9.1739999999999999E-5</v>
      </c>
      <c r="AA757">
        <f t="shared" si="143"/>
        <v>-467.46496815286622</v>
      </c>
    </row>
    <row r="758" spans="4:27" x14ac:dyDescent="0.3">
      <c r="D758" s="3">
        <v>0.30420000000000003</v>
      </c>
      <c r="E758">
        <f t="shared" si="132"/>
        <v>509.20000000000005</v>
      </c>
      <c r="F758" s="3">
        <v>-1.717E-4</v>
      </c>
      <c r="G758">
        <f t="shared" si="138"/>
        <v>-874.90445859872602</v>
      </c>
      <c r="H758" s="3">
        <v>0.30420000000000003</v>
      </c>
      <c r="I758">
        <f t="shared" si="133"/>
        <v>509.20000000000005</v>
      </c>
      <c r="J758" s="3">
        <v>-1.5359999999999999E-4</v>
      </c>
      <c r="K758">
        <f t="shared" si="139"/>
        <v>-782.67515923566873</v>
      </c>
      <c r="L758" s="3">
        <v>0.30420000000000003</v>
      </c>
      <c r="M758">
        <f t="shared" si="134"/>
        <v>509.20000000000005</v>
      </c>
      <c r="N758" s="3">
        <v>-1.561E-4</v>
      </c>
      <c r="O758">
        <f t="shared" si="140"/>
        <v>-795.41401273885344</v>
      </c>
      <c r="P758" s="3">
        <v>0.30420000000000003</v>
      </c>
      <c r="Q758">
        <f t="shared" si="135"/>
        <v>509.20000000000005</v>
      </c>
      <c r="R758" s="3">
        <v>-1.3740000000000001E-4</v>
      </c>
      <c r="S758">
        <f t="shared" si="141"/>
        <v>-700.12738853503186</v>
      </c>
      <c r="T758" s="3">
        <v>0.30420000000000003</v>
      </c>
      <c r="U758">
        <f t="shared" si="136"/>
        <v>509.20000000000005</v>
      </c>
      <c r="V758" s="3">
        <v>-1.931E-4</v>
      </c>
      <c r="W758">
        <f t="shared" si="142"/>
        <v>-983.94904458598717</v>
      </c>
      <c r="X758" s="3">
        <v>0.30420000000000003</v>
      </c>
      <c r="Y758">
        <f t="shared" si="137"/>
        <v>509.20000000000005</v>
      </c>
      <c r="Z758" s="3">
        <v>-9.3380000000000004E-5</v>
      </c>
      <c r="AA758">
        <f t="shared" si="143"/>
        <v>-475.82165605095543</v>
      </c>
    </row>
    <row r="759" spans="4:27" x14ac:dyDescent="0.3">
      <c r="D759" s="3">
        <v>0.30230000000000001</v>
      </c>
      <c r="E759">
        <f t="shared" si="132"/>
        <v>507.3</v>
      </c>
      <c r="F759" s="3">
        <v>-1.7220000000000001E-4</v>
      </c>
      <c r="G759">
        <f t="shared" si="138"/>
        <v>-877.45222929936313</v>
      </c>
      <c r="H759" s="3">
        <v>0.30230000000000001</v>
      </c>
      <c r="I759">
        <f t="shared" si="133"/>
        <v>507.3</v>
      </c>
      <c r="J759" s="3">
        <v>-1.548E-4</v>
      </c>
      <c r="K759">
        <f t="shared" si="139"/>
        <v>-788.78980891719732</v>
      </c>
      <c r="L759" s="3">
        <v>0.30220000000000002</v>
      </c>
      <c r="M759">
        <f t="shared" si="134"/>
        <v>507.20000000000005</v>
      </c>
      <c r="N759" s="3">
        <v>-1.573E-4</v>
      </c>
      <c r="O759">
        <f t="shared" si="140"/>
        <v>-801.52866242038215</v>
      </c>
      <c r="P759" s="3">
        <v>0.30220000000000002</v>
      </c>
      <c r="Q759">
        <f t="shared" si="135"/>
        <v>507.20000000000005</v>
      </c>
      <c r="R759" s="3">
        <v>-1.3860000000000001E-4</v>
      </c>
      <c r="S759">
        <f t="shared" si="141"/>
        <v>-706.24203821656045</v>
      </c>
      <c r="T759" s="3">
        <v>0.30230000000000001</v>
      </c>
      <c r="U759">
        <f t="shared" si="136"/>
        <v>507.3</v>
      </c>
      <c r="V759" s="3">
        <v>-1.9689999999999999E-4</v>
      </c>
      <c r="W759">
        <f t="shared" si="142"/>
        <v>-1003.3121019108279</v>
      </c>
      <c r="X759" s="3">
        <v>0.30220000000000002</v>
      </c>
      <c r="Y759">
        <f t="shared" si="137"/>
        <v>507.20000000000005</v>
      </c>
      <c r="Z759" s="3">
        <v>-9.5019999999999995E-5</v>
      </c>
      <c r="AA759">
        <f t="shared" si="143"/>
        <v>-484.17834394904457</v>
      </c>
    </row>
    <row r="760" spans="4:27" x14ac:dyDescent="0.3">
      <c r="D760" s="3">
        <v>0.30020000000000002</v>
      </c>
      <c r="E760">
        <f t="shared" si="132"/>
        <v>505.20000000000005</v>
      </c>
      <c r="F760" s="3">
        <v>-1.727E-4</v>
      </c>
      <c r="G760">
        <f t="shared" si="138"/>
        <v>-879.99999999999989</v>
      </c>
      <c r="H760" s="3">
        <v>0.30020000000000002</v>
      </c>
      <c r="I760">
        <f t="shared" si="133"/>
        <v>505.20000000000005</v>
      </c>
      <c r="J760" s="3">
        <v>-1.5589999999999999E-4</v>
      </c>
      <c r="K760">
        <f t="shared" si="139"/>
        <v>-794.39490445859872</v>
      </c>
      <c r="L760" s="3">
        <v>0.30020000000000002</v>
      </c>
      <c r="M760">
        <f t="shared" si="134"/>
        <v>505.20000000000005</v>
      </c>
      <c r="N760" s="3">
        <v>-1.585E-4</v>
      </c>
      <c r="O760">
        <f t="shared" si="140"/>
        <v>-807.64331210191085</v>
      </c>
      <c r="P760" s="3">
        <v>0.30020000000000002</v>
      </c>
      <c r="Q760">
        <f t="shared" si="135"/>
        <v>505.20000000000005</v>
      </c>
      <c r="R760" s="3">
        <v>-1.3980000000000001E-4</v>
      </c>
      <c r="S760">
        <f t="shared" si="141"/>
        <v>-712.35668789808915</v>
      </c>
      <c r="T760" s="3">
        <v>0.30020000000000002</v>
      </c>
      <c r="U760">
        <f t="shared" si="136"/>
        <v>505.20000000000005</v>
      </c>
      <c r="V760" s="3">
        <v>-2.007E-4</v>
      </c>
      <c r="W760">
        <f t="shared" si="142"/>
        <v>-1022.6751592356687</v>
      </c>
      <c r="X760" s="3">
        <v>0.30020000000000002</v>
      </c>
      <c r="Y760">
        <f t="shared" si="137"/>
        <v>505.20000000000005</v>
      </c>
      <c r="Z760" s="3">
        <v>-9.6669999999999994E-5</v>
      </c>
      <c r="AA760">
        <f t="shared" si="143"/>
        <v>-492.58598726114639</v>
      </c>
    </row>
    <row r="761" spans="4:27" x14ac:dyDescent="0.3">
      <c r="D761" s="3">
        <v>0.29820000000000002</v>
      </c>
      <c r="E761">
        <f t="shared" si="132"/>
        <v>503.20000000000005</v>
      </c>
      <c r="F761" s="3">
        <v>-1.7310000000000001E-4</v>
      </c>
      <c r="G761">
        <f t="shared" si="138"/>
        <v>-882.03821656050945</v>
      </c>
      <c r="H761" s="3">
        <v>0.29820000000000002</v>
      </c>
      <c r="I761">
        <f t="shared" si="133"/>
        <v>503.20000000000005</v>
      </c>
      <c r="J761" s="3">
        <v>-1.571E-4</v>
      </c>
      <c r="K761">
        <f t="shared" si="139"/>
        <v>-800.50955414012731</v>
      </c>
      <c r="L761" s="3">
        <v>0.29820000000000002</v>
      </c>
      <c r="M761">
        <f t="shared" si="134"/>
        <v>503.20000000000005</v>
      </c>
      <c r="N761" s="3">
        <v>-1.5980000000000001E-4</v>
      </c>
      <c r="O761">
        <f t="shared" si="140"/>
        <v>-814.26751592356686</v>
      </c>
      <c r="P761" s="3">
        <v>0.29820000000000002</v>
      </c>
      <c r="Q761">
        <f t="shared" si="135"/>
        <v>503.20000000000005</v>
      </c>
      <c r="R761" s="3">
        <v>-1.4100000000000001E-4</v>
      </c>
      <c r="S761">
        <f t="shared" si="141"/>
        <v>-718.47133757961785</v>
      </c>
      <c r="T761" s="3">
        <v>0.29830000000000001</v>
      </c>
      <c r="U761">
        <f t="shared" si="136"/>
        <v>503.3</v>
      </c>
      <c r="V761" s="3">
        <v>-2.0460000000000001E-4</v>
      </c>
      <c r="W761">
        <f t="shared" si="142"/>
        <v>-1042.5477707006371</v>
      </c>
      <c r="X761" s="3">
        <v>0.29820000000000002</v>
      </c>
      <c r="Y761">
        <f t="shared" si="137"/>
        <v>503.20000000000005</v>
      </c>
      <c r="Z761" s="3">
        <v>-9.8330000000000002E-5</v>
      </c>
      <c r="AA761">
        <f t="shared" si="143"/>
        <v>-501.04458598726114</v>
      </c>
    </row>
    <row r="762" spans="4:27" x14ac:dyDescent="0.3">
      <c r="D762" s="3">
        <v>0.29620000000000002</v>
      </c>
      <c r="E762">
        <f t="shared" si="132"/>
        <v>501.20000000000005</v>
      </c>
      <c r="F762" s="3">
        <v>-1.7369999999999999E-4</v>
      </c>
      <c r="G762">
        <f t="shared" si="138"/>
        <v>-885.09554140127375</v>
      </c>
      <c r="H762" s="3">
        <v>0.29630000000000001</v>
      </c>
      <c r="I762">
        <f t="shared" si="133"/>
        <v>501.3</v>
      </c>
      <c r="J762" s="3">
        <v>-1.584E-4</v>
      </c>
      <c r="K762">
        <f t="shared" si="139"/>
        <v>-807.13375796178343</v>
      </c>
      <c r="L762" s="3">
        <v>0.29620000000000002</v>
      </c>
      <c r="M762">
        <f t="shared" si="134"/>
        <v>501.20000000000005</v>
      </c>
      <c r="N762" s="3">
        <v>-1.6100000000000001E-4</v>
      </c>
      <c r="O762">
        <f t="shared" si="140"/>
        <v>-820.38216560509557</v>
      </c>
      <c r="P762" s="3">
        <v>0.29620000000000002</v>
      </c>
      <c r="Q762">
        <f t="shared" si="135"/>
        <v>501.20000000000005</v>
      </c>
      <c r="R762" s="3">
        <v>-1.4219999999999999E-4</v>
      </c>
      <c r="S762">
        <f t="shared" si="141"/>
        <v>-724.58598726114644</v>
      </c>
      <c r="T762" s="3">
        <v>0.29630000000000001</v>
      </c>
      <c r="U762">
        <f t="shared" si="136"/>
        <v>501.3</v>
      </c>
      <c r="V762" s="3">
        <v>-2.086E-4</v>
      </c>
      <c r="W762">
        <f t="shared" si="142"/>
        <v>-1062.9299363057323</v>
      </c>
      <c r="X762" s="3">
        <v>0.29620000000000002</v>
      </c>
      <c r="Y762">
        <f t="shared" si="137"/>
        <v>501.20000000000005</v>
      </c>
      <c r="Z762" s="3">
        <v>-1E-4</v>
      </c>
      <c r="AA762">
        <f t="shared" si="143"/>
        <v>-509.55414012738851</v>
      </c>
    </row>
    <row r="763" spans="4:27" x14ac:dyDescent="0.3">
      <c r="D763" s="3">
        <v>0.29430000000000001</v>
      </c>
      <c r="E763">
        <f t="shared" si="132"/>
        <v>499.3</v>
      </c>
      <c r="F763" s="3">
        <v>-1.7420000000000001E-4</v>
      </c>
      <c r="G763">
        <f t="shared" si="138"/>
        <v>-887.64331210191085</v>
      </c>
      <c r="H763" s="3">
        <v>0.29430000000000001</v>
      </c>
      <c r="I763">
        <f t="shared" si="133"/>
        <v>499.3</v>
      </c>
      <c r="J763" s="3">
        <v>-1.596E-4</v>
      </c>
      <c r="K763">
        <f t="shared" si="139"/>
        <v>-813.24840764331202</v>
      </c>
      <c r="L763" s="3">
        <v>0.29430000000000001</v>
      </c>
      <c r="M763">
        <f t="shared" si="134"/>
        <v>499.3</v>
      </c>
      <c r="N763" s="3">
        <v>-1.6229999999999999E-4</v>
      </c>
      <c r="O763">
        <f t="shared" si="140"/>
        <v>-827.00636942675146</v>
      </c>
      <c r="P763" s="3">
        <v>0.29420000000000002</v>
      </c>
      <c r="Q763">
        <f t="shared" si="135"/>
        <v>499.20000000000005</v>
      </c>
      <c r="R763" s="3">
        <v>-1.4329999999999999E-4</v>
      </c>
      <c r="S763">
        <f t="shared" si="141"/>
        <v>-730.19108280254761</v>
      </c>
      <c r="T763" s="3">
        <v>0.29430000000000001</v>
      </c>
      <c r="U763">
        <f t="shared" si="136"/>
        <v>499.3</v>
      </c>
      <c r="V763" s="3">
        <v>-2.1259999999999999E-4</v>
      </c>
      <c r="W763">
        <f t="shared" si="142"/>
        <v>-1083.312101910828</v>
      </c>
      <c r="X763" s="3">
        <v>0.29420000000000002</v>
      </c>
      <c r="Y763">
        <f t="shared" si="137"/>
        <v>499.20000000000005</v>
      </c>
      <c r="Z763" s="3">
        <v>-1.0170000000000001E-4</v>
      </c>
      <c r="AA763">
        <f t="shared" si="143"/>
        <v>-518.21656050955414</v>
      </c>
    </row>
    <row r="764" spans="4:27" x14ac:dyDescent="0.3">
      <c r="D764" s="3">
        <v>0.29220000000000002</v>
      </c>
      <c r="E764">
        <f t="shared" si="132"/>
        <v>497.2</v>
      </c>
      <c r="F764" s="3">
        <v>-1.7469999999999999E-4</v>
      </c>
      <c r="G764">
        <f t="shared" si="138"/>
        <v>-890.19108280254773</v>
      </c>
      <c r="H764" s="3">
        <v>0.29220000000000002</v>
      </c>
      <c r="I764">
        <f t="shared" si="133"/>
        <v>497.2</v>
      </c>
      <c r="J764" s="3">
        <v>-1.607E-4</v>
      </c>
      <c r="K764">
        <f t="shared" si="139"/>
        <v>-818.85350318471342</v>
      </c>
      <c r="L764" s="3">
        <v>0.29220000000000002</v>
      </c>
      <c r="M764">
        <f t="shared" si="134"/>
        <v>497.2</v>
      </c>
      <c r="N764" s="3">
        <v>-1.6359999999999999E-4</v>
      </c>
      <c r="O764">
        <f t="shared" si="140"/>
        <v>-833.63057324840759</v>
      </c>
      <c r="P764" s="3">
        <v>0.29220000000000002</v>
      </c>
      <c r="Q764">
        <f t="shared" si="135"/>
        <v>497.2</v>
      </c>
      <c r="R764" s="3">
        <v>-1.4440000000000001E-4</v>
      </c>
      <c r="S764">
        <f t="shared" si="141"/>
        <v>-735.79617834394901</v>
      </c>
      <c r="T764" s="3">
        <v>0.29220000000000002</v>
      </c>
      <c r="U764">
        <f t="shared" si="136"/>
        <v>497.2</v>
      </c>
      <c r="V764" s="3">
        <v>-2.1660000000000001E-4</v>
      </c>
      <c r="W764">
        <f t="shared" si="142"/>
        <v>-1103.6942675159235</v>
      </c>
      <c r="X764" s="3">
        <v>0.29220000000000002</v>
      </c>
      <c r="Y764">
        <f t="shared" si="137"/>
        <v>497.2</v>
      </c>
      <c r="Z764" s="3">
        <v>-1.0340000000000001E-4</v>
      </c>
      <c r="AA764">
        <f t="shared" si="143"/>
        <v>-526.87898089171972</v>
      </c>
    </row>
    <row r="765" spans="4:27" x14ac:dyDescent="0.3">
      <c r="D765" s="3">
        <v>0.29020000000000001</v>
      </c>
      <c r="E765">
        <f t="shared" si="132"/>
        <v>495.2</v>
      </c>
      <c r="F765" s="3">
        <v>-1.7530000000000001E-4</v>
      </c>
      <c r="G765">
        <f t="shared" si="138"/>
        <v>-893.24840764331213</v>
      </c>
      <c r="H765" s="3">
        <v>0.29020000000000001</v>
      </c>
      <c r="I765">
        <f t="shared" si="133"/>
        <v>495.2</v>
      </c>
      <c r="J765" s="3">
        <v>-1.6190000000000001E-4</v>
      </c>
      <c r="K765">
        <f t="shared" si="139"/>
        <v>-824.96815286624201</v>
      </c>
      <c r="L765" s="3">
        <v>0.29020000000000001</v>
      </c>
      <c r="M765">
        <f t="shared" si="134"/>
        <v>495.2</v>
      </c>
      <c r="N765" s="3">
        <v>-1.6479999999999999E-4</v>
      </c>
      <c r="O765">
        <f t="shared" si="140"/>
        <v>-839.74522292993618</v>
      </c>
      <c r="P765" s="3">
        <v>0.29020000000000001</v>
      </c>
      <c r="Q765">
        <f t="shared" si="135"/>
        <v>495.2</v>
      </c>
      <c r="R765" s="3">
        <v>-1.4550000000000001E-4</v>
      </c>
      <c r="S765">
        <f t="shared" si="141"/>
        <v>-741.40127388535029</v>
      </c>
      <c r="T765" s="3">
        <v>0.2903</v>
      </c>
      <c r="U765">
        <f t="shared" si="136"/>
        <v>495.3</v>
      </c>
      <c r="V765" s="3">
        <v>-2.207E-4</v>
      </c>
      <c r="W765">
        <f t="shared" si="142"/>
        <v>-1124.5859872611463</v>
      </c>
      <c r="X765" s="3">
        <v>0.29020000000000001</v>
      </c>
      <c r="Y765">
        <f t="shared" si="137"/>
        <v>495.2</v>
      </c>
      <c r="Z765" s="3">
        <v>-1.052E-4</v>
      </c>
      <c r="AA765">
        <f t="shared" si="143"/>
        <v>-536.05095541401261</v>
      </c>
    </row>
    <row r="766" spans="4:27" x14ac:dyDescent="0.3">
      <c r="D766" s="3">
        <v>0.28820000000000001</v>
      </c>
      <c r="E766">
        <f t="shared" si="132"/>
        <v>493.2</v>
      </c>
      <c r="F766" s="3">
        <v>-1.7589999999999999E-4</v>
      </c>
      <c r="G766">
        <f t="shared" si="138"/>
        <v>-896.30573248407643</v>
      </c>
      <c r="H766" s="3">
        <v>0.2883</v>
      </c>
      <c r="I766">
        <f t="shared" si="133"/>
        <v>493.3</v>
      </c>
      <c r="J766" s="3">
        <v>-1.63E-4</v>
      </c>
      <c r="K766">
        <f t="shared" si="139"/>
        <v>-830.57324840764329</v>
      </c>
      <c r="L766" s="3">
        <v>0.28820000000000001</v>
      </c>
      <c r="M766">
        <f t="shared" si="134"/>
        <v>493.2</v>
      </c>
      <c r="N766" s="3">
        <v>-1.661E-4</v>
      </c>
      <c r="O766">
        <f t="shared" si="140"/>
        <v>-846.3694267515923</v>
      </c>
      <c r="P766" s="3">
        <v>0.28820000000000001</v>
      </c>
      <c r="Q766">
        <f t="shared" si="135"/>
        <v>493.2</v>
      </c>
      <c r="R766" s="3">
        <v>-1.4650000000000001E-4</v>
      </c>
      <c r="S766">
        <f t="shared" si="141"/>
        <v>-746.49681528662416</v>
      </c>
      <c r="T766" s="3">
        <v>0.2883</v>
      </c>
      <c r="U766">
        <f t="shared" si="136"/>
        <v>493.3</v>
      </c>
      <c r="V766" s="3">
        <v>-2.2489999999999999E-4</v>
      </c>
      <c r="W766">
        <f t="shared" si="142"/>
        <v>-1145.9872611464966</v>
      </c>
      <c r="X766" s="3">
        <v>0.28820000000000001</v>
      </c>
      <c r="Y766">
        <f t="shared" si="137"/>
        <v>493.2</v>
      </c>
      <c r="Z766" s="3">
        <v>-1.07E-4</v>
      </c>
      <c r="AA766">
        <f t="shared" si="143"/>
        <v>-545.22292993630572</v>
      </c>
    </row>
    <row r="767" spans="4:27" x14ac:dyDescent="0.3">
      <c r="D767" s="3">
        <v>0.28620000000000001</v>
      </c>
      <c r="E767">
        <f t="shared" si="132"/>
        <v>491.2</v>
      </c>
      <c r="F767" s="3">
        <v>-1.7660000000000001E-4</v>
      </c>
      <c r="G767">
        <f t="shared" si="138"/>
        <v>-899.87261146496826</v>
      </c>
      <c r="H767" s="3">
        <v>0.2863</v>
      </c>
      <c r="I767">
        <f t="shared" si="133"/>
        <v>491.3</v>
      </c>
      <c r="J767" s="3">
        <v>-1.641E-4</v>
      </c>
      <c r="K767">
        <f t="shared" si="139"/>
        <v>-836.17834394904457</v>
      </c>
      <c r="L767" s="3">
        <v>0.28620000000000001</v>
      </c>
      <c r="M767">
        <f t="shared" si="134"/>
        <v>491.2</v>
      </c>
      <c r="N767" s="3">
        <v>-1.673E-4</v>
      </c>
      <c r="O767">
        <f t="shared" si="140"/>
        <v>-852.484076433121</v>
      </c>
      <c r="P767" s="3">
        <v>0.28620000000000001</v>
      </c>
      <c r="Q767">
        <f t="shared" si="135"/>
        <v>491.2</v>
      </c>
      <c r="R767" s="3">
        <v>-1.4760000000000001E-4</v>
      </c>
      <c r="S767">
        <f t="shared" si="141"/>
        <v>-752.10191082802555</v>
      </c>
      <c r="T767" s="3">
        <v>0.2863</v>
      </c>
      <c r="U767">
        <f t="shared" si="136"/>
        <v>491.3</v>
      </c>
      <c r="V767" s="3">
        <v>-2.2910000000000001E-4</v>
      </c>
      <c r="W767">
        <f t="shared" si="142"/>
        <v>-1167.3885350318471</v>
      </c>
      <c r="X767" s="3">
        <v>0.28620000000000001</v>
      </c>
      <c r="Y767">
        <f t="shared" si="137"/>
        <v>491.2</v>
      </c>
      <c r="Z767" s="3">
        <v>-1.089E-4</v>
      </c>
      <c r="AA767">
        <f t="shared" si="143"/>
        <v>-554.90445859872614</v>
      </c>
    </row>
    <row r="768" spans="4:27" x14ac:dyDescent="0.3">
      <c r="D768" s="3">
        <v>0.28420000000000001</v>
      </c>
      <c r="E768">
        <f t="shared" si="132"/>
        <v>489.2</v>
      </c>
      <c r="F768" s="3">
        <v>-1.773E-4</v>
      </c>
      <c r="G768">
        <f t="shared" si="138"/>
        <v>-903.43949044585986</v>
      </c>
      <c r="H768" s="3">
        <v>0.2843</v>
      </c>
      <c r="I768">
        <f t="shared" si="133"/>
        <v>489.3</v>
      </c>
      <c r="J768" s="3">
        <v>-1.651E-4</v>
      </c>
      <c r="K768">
        <f t="shared" si="139"/>
        <v>-841.27388535031844</v>
      </c>
      <c r="L768" s="3">
        <v>0.28420000000000001</v>
      </c>
      <c r="M768">
        <f t="shared" si="134"/>
        <v>489.2</v>
      </c>
      <c r="N768" s="3">
        <v>-1.685E-4</v>
      </c>
      <c r="O768">
        <f t="shared" si="140"/>
        <v>-858.59872611464959</v>
      </c>
      <c r="P768" s="3">
        <v>0.28420000000000001</v>
      </c>
      <c r="Q768">
        <f t="shared" si="135"/>
        <v>489.2</v>
      </c>
      <c r="R768" s="3">
        <v>-1.4870000000000001E-4</v>
      </c>
      <c r="S768">
        <f t="shared" si="141"/>
        <v>-757.70700636942684</v>
      </c>
      <c r="T768" s="3">
        <v>0.2843</v>
      </c>
      <c r="U768">
        <f t="shared" si="136"/>
        <v>489.3</v>
      </c>
      <c r="V768" s="3">
        <v>-2.3340000000000001E-4</v>
      </c>
      <c r="W768">
        <f t="shared" si="142"/>
        <v>-1189.2993630573249</v>
      </c>
      <c r="X768" s="3">
        <v>0.28420000000000001</v>
      </c>
      <c r="Y768">
        <f t="shared" si="137"/>
        <v>489.2</v>
      </c>
      <c r="Z768" s="3">
        <v>-1.108E-4</v>
      </c>
      <c r="AA768">
        <f t="shared" si="143"/>
        <v>-564.58598726114644</v>
      </c>
    </row>
    <row r="769" spans="4:27" x14ac:dyDescent="0.3">
      <c r="D769" s="3">
        <v>0.28220000000000001</v>
      </c>
      <c r="E769">
        <f t="shared" si="132"/>
        <v>487.2</v>
      </c>
      <c r="F769" s="3">
        <v>-1.7809999999999999E-4</v>
      </c>
      <c r="G769">
        <f t="shared" si="138"/>
        <v>-907.51592356687888</v>
      </c>
      <c r="H769" s="3">
        <v>0.2823</v>
      </c>
      <c r="I769">
        <f t="shared" si="133"/>
        <v>487.3</v>
      </c>
      <c r="J769" s="3">
        <v>-1.661E-4</v>
      </c>
      <c r="K769">
        <f t="shared" si="139"/>
        <v>-846.3694267515923</v>
      </c>
      <c r="L769" s="3">
        <v>0.28220000000000001</v>
      </c>
      <c r="M769">
        <f t="shared" si="134"/>
        <v>487.2</v>
      </c>
      <c r="N769" s="3">
        <v>-1.697E-4</v>
      </c>
      <c r="O769">
        <f t="shared" si="140"/>
        <v>-864.71337579617841</v>
      </c>
      <c r="P769" s="3">
        <v>0.28220000000000001</v>
      </c>
      <c r="Q769">
        <f t="shared" si="135"/>
        <v>487.2</v>
      </c>
      <c r="R769" s="3">
        <v>-1.4980000000000001E-4</v>
      </c>
      <c r="S769">
        <f t="shared" si="141"/>
        <v>-763.31210191082801</v>
      </c>
      <c r="T769" s="3">
        <v>0.2823</v>
      </c>
      <c r="U769">
        <f t="shared" si="136"/>
        <v>487.3</v>
      </c>
      <c r="V769" s="3">
        <v>-2.3790000000000001E-4</v>
      </c>
      <c r="W769">
        <f t="shared" si="142"/>
        <v>-1212.2292993630574</v>
      </c>
      <c r="X769" s="3">
        <v>0.28220000000000001</v>
      </c>
      <c r="Y769">
        <f t="shared" si="137"/>
        <v>487.2</v>
      </c>
      <c r="Z769" s="3">
        <v>-1.127E-4</v>
      </c>
      <c r="AA769">
        <f t="shared" si="143"/>
        <v>-574.26751592356686</v>
      </c>
    </row>
    <row r="770" spans="4:27" x14ac:dyDescent="0.3">
      <c r="D770" s="3">
        <v>0.2802</v>
      </c>
      <c r="E770">
        <f t="shared" si="132"/>
        <v>485.2</v>
      </c>
      <c r="F770" s="3">
        <v>-1.7890000000000001E-4</v>
      </c>
      <c r="G770">
        <f t="shared" si="138"/>
        <v>-911.59235668789813</v>
      </c>
      <c r="H770" s="3">
        <v>0.2802</v>
      </c>
      <c r="I770">
        <f t="shared" si="133"/>
        <v>485.2</v>
      </c>
      <c r="J770" s="3">
        <v>-1.671E-4</v>
      </c>
      <c r="K770">
        <f t="shared" si="139"/>
        <v>-851.46496815286616</v>
      </c>
      <c r="L770" s="3">
        <v>0.2802</v>
      </c>
      <c r="M770">
        <f t="shared" si="134"/>
        <v>485.2</v>
      </c>
      <c r="N770" s="3">
        <v>-1.7090000000000001E-4</v>
      </c>
      <c r="O770">
        <f t="shared" si="140"/>
        <v>-870.828025477707</v>
      </c>
      <c r="P770" s="3">
        <v>0.2802</v>
      </c>
      <c r="Q770">
        <f t="shared" si="135"/>
        <v>485.2</v>
      </c>
      <c r="R770" s="3">
        <v>-1.5090000000000001E-4</v>
      </c>
      <c r="S770">
        <f t="shared" si="141"/>
        <v>-768.91719745222929</v>
      </c>
      <c r="T770" s="3">
        <v>0.2802</v>
      </c>
      <c r="U770">
        <f t="shared" si="136"/>
        <v>485.2</v>
      </c>
      <c r="V770" s="3">
        <v>-2.4250000000000001E-4</v>
      </c>
      <c r="W770">
        <f t="shared" si="142"/>
        <v>-1235.6687898089172</v>
      </c>
      <c r="X770" s="3">
        <v>0.2802</v>
      </c>
      <c r="Y770">
        <f t="shared" si="137"/>
        <v>485.2</v>
      </c>
      <c r="Z770" s="3">
        <v>-1.147E-4</v>
      </c>
      <c r="AA770">
        <f t="shared" si="143"/>
        <v>-584.45859872611459</v>
      </c>
    </row>
    <row r="771" spans="4:27" x14ac:dyDescent="0.3">
      <c r="D771" s="3">
        <v>0.2782</v>
      </c>
      <c r="E771">
        <f t="shared" si="132"/>
        <v>483.2</v>
      </c>
      <c r="F771" s="3">
        <v>-1.797E-4</v>
      </c>
      <c r="G771">
        <f t="shared" si="138"/>
        <v>-915.66878980891727</v>
      </c>
      <c r="H771" s="3">
        <v>0.2782</v>
      </c>
      <c r="I771">
        <f t="shared" si="133"/>
        <v>483.2</v>
      </c>
      <c r="J771" s="3">
        <v>-1.6799999999999999E-4</v>
      </c>
      <c r="K771">
        <f t="shared" si="139"/>
        <v>-856.05095541401272</v>
      </c>
      <c r="L771" s="3">
        <v>0.2782</v>
      </c>
      <c r="M771">
        <f t="shared" si="134"/>
        <v>483.2</v>
      </c>
      <c r="N771" s="3">
        <v>-1.7210000000000001E-4</v>
      </c>
      <c r="O771">
        <f t="shared" si="140"/>
        <v>-876.9426751592357</v>
      </c>
      <c r="P771" s="3">
        <v>0.2782</v>
      </c>
      <c r="Q771">
        <f t="shared" si="135"/>
        <v>483.2</v>
      </c>
      <c r="R771" s="3">
        <v>-1.5210000000000001E-4</v>
      </c>
      <c r="S771">
        <f t="shared" si="141"/>
        <v>-775.03184713375799</v>
      </c>
      <c r="T771" s="3">
        <v>0.2782</v>
      </c>
      <c r="U771">
        <f t="shared" si="136"/>
        <v>483.2</v>
      </c>
      <c r="V771" s="3">
        <v>-2.4729999999999999E-4</v>
      </c>
      <c r="W771">
        <f t="shared" si="142"/>
        <v>-1260.1273885350317</v>
      </c>
      <c r="X771" s="3">
        <v>0.2782</v>
      </c>
      <c r="Y771">
        <f t="shared" si="137"/>
        <v>483.2</v>
      </c>
      <c r="Z771" s="3">
        <v>-1.1680000000000001E-4</v>
      </c>
      <c r="AA771">
        <f t="shared" si="143"/>
        <v>-595.15923566878985</v>
      </c>
    </row>
    <row r="772" spans="4:27" x14ac:dyDescent="0.3">
      <c r="D772" s="3">
        <v>0.2762</v>
      </c>
      <c r="E772">
        <f t="shared" si="132"/>
        <v>481.2</v>
      </c>
      <c r="F772" s="3">
        <v>-1.806E-4</v>
      </c>
      <c r="G772">
        <f t="shared" si="138"/>
        <v>-920.2547770700636</v>
      </c>
      <c r="H772" s="3">
        <v>0.2762</v>
      </c>
      <c r="I772">
        <f t="shared" si="133"/>
        <v>481.2</v>
      </c>
      <c r="J772" s="3">
        <v>-1.6880000000000001E-4</v>
      </c>
      <c r="K772">
        <f t="shared" si="139"/>
        <v>-860.12738853503186</v>
      </c>
      <c r="L772" s="3">
        <v>0.2762</v>
      </c>
      <c r="M772">
        <f t="shared" si="134"/>
        <v>481.2</v>
      </c>
      <c r="N772" s="3">
        <v>-1.7320000000000001E-4</v>
      </c>
      <c r="O772">
        <f t="shared" si="140"/>
        <v>-882.54777070063699</v>
      </c>
      <c r="P772" s="3">
        <v>0.2762</v>
      </c>
      <c r="Q772">
        <f t="shared" si="135"/>
        <v>481.2</v>
      </c>
      <c r="R772" s="3">
        <v>-1.5320000000000001E-4</v>
      </c>
      <c r="S772">
        <f t="shared" si="141"/>
        <v>-780.63694267515928</v>
      </c>
      <c r="T772" s="3">
        <v>0.2762</v>
      </c>
      <c r="U772">
        <f t="shared" si="136"/>
        <v>481.2</v>
      </c>
      <c r="V772" s="3">
        <v>-2.5230000000000001E-4</v>
      </c>
      <c r="W772">
        <f t="shared" si="142"/>
        <v>-1285.6050955414012</v>
      </c>
      <c r="X772" s="3">
        <v>0.2762</v>
      </c>
      <c r="Y772">
        <f t="shared" si="137"/>
        <v>481.2</v>
      </c>
      <c r="Z772" s="3">
        <v>-1.189E-4</v>
      </c>
      <c r="AA772">
        <f t="shared" si="143"/>
        <v>-605.85987261146499</v>
      </c>
    </row>
    <row r="773" spans="4:27" x14ac:dyDescent="0.3">
      <c r="D773" s="3">
        <v>0.2742</v>
      </c>
      <c r="E773">
        <f t="shared" si="132"/>
        <v>479.2</v>
      </c>
      <c r="F773" s="3">
        <v>-1.816E-4</v>
      </c>
      <c r="G773">
        <f t="shared" si="138"/>
        <v>-925.35031847133746</v>
      </c>
      <c r="H773" s="3">
        <v>0.2742</v>
      </c>
      <c r="I773">
        <f t="shared" si="133"/>
        <v>479.2</v>
      </c>
      <c r="J773" s="3">
        <v>-1.696E-4</v>
      </c>
      <c r="K773">
        <f t="shared" si="139"/>
        <v>-864.20382165605088</v>
      </c>
      <c r="L773" s="3">
        <v>0.2742</v>
      </c>
      <c r="M773">
        <f t="shared" si="134"/>
        <v>479.2</v>
      </c>
      <c r="N773" s="3">
        <v>-1.7430000000000001E-4</v>
      </c>
      <c r="O773">
        <f t="shared" si="140"/>
        <v>-888.15286624203827</v>
      </c>
      <c r="P773" s="3">
        <v>0.2742</v>
      </c>
      <c r="Q773">
        <f t="shared" si="135"/>
        <v>479.2</v>
      </c>
      <c r="R773" s="3">
        <v>-1.5440000000000001E-4</v>
      </c>
      <c r="S773">
        <f t="shared" si="141"/>
        <v>-786.75159235668787</v>
      </c>
      <c r="T773" s="3">
        <v>0.27429999999999999</v>
      </c>
      <c r="U773">
        <f t="shared" si="136"/>
        <v>479.3</v>
      </c>
      <c r="V773" s="3">
        <v>-2.5759999999999997E-4</v>
      </c>
      <c r="W773">
        <f t="shared" si="142"/>
        <v>-1312.6114649681526</v>
      </c>
      <c r="X773" s="3">
        <v>0.2742</v>
      </c>
      <c r="Y773">
        <f t="shared" si="137"/>
        <v>479.2</v>
      </c>
      <c r="Z773" s="3">
        <v>-1.211E-4</v>
      </c>
      <c r="AA773">
        <f t="shared" si="143"/>
        <v>-617.07006369426756</v>
      </c>
    </row>
    <row r="774" spans="4:27" x14ac:dyDescent="0.3">
      <c r="D774" s="3">
        <v>0.2722</v>
      </c>
      <c r="E774">
        <f t="shared" si="132"/>
        <v>477.2</v>
      </c>
      <c r="F774" s="3">
        <v>-1.8259999999999999E-4</v>
      </c>
      <c r="G774">
        <f t="shared" si="138"/>
        <v>-930.44585987261144</v>
      </c>
      <c r="H774" s="3">
        <v>0.2722</v>
      </c>
      <c r="I774">
        <f t="shared" si="133"/>
        <v>477.2</v>
      </c>
      <c r="J774" s="3">
        <v>-1.7039999999999999E-4</v>
      </c>
      <c r="K774">
        <f t="shared" si="139"/>
        <v>-868.28025477707001</v>
      </c>
      <c r="L774" s="3">
        <v>0.2722</v>
      </c>
      <c r="M774">
        <f t="shared" si="134"/>
        <v>477.2</v>
      </c>
      <c r="N774" s="3">
        <v>-1.7540000000000001E-4</v>
      </c>
      <c r="O774">
        <f t="shared" si="140"/>
        <v>-893.75796178343944</v>
      </c>
      <c r="P774" s="3">
        <v>0.2722</v>
      </c>
      <c r="Q774">
        <f t="shared" si="135"/>
        <v>477.2</v>
      </c>
      <c r="R774" s="3">
        <v>-1.5569999999999999E-4</v>
      </c>
      <c r="S774">
        <f t="shared" si="141"/>
        <v>-793.37579617834388</v>
      </c>
      <c r="T774" s="3">
        <v>0.2722</v>
      </c>
      <c r="U774">
        <f t="shared" si="136"/>
        <v>477.2</v>
      </c>
      <c r="V774" s="3">
        <v>-2.631E-4</v>
      </c>
      <c r="W774">
        <f t="shared" si="142"/>
        <v>-1340.6369426751594</v>
      </c>
      <c r="X774" s="3">
        <v>0.2722</v>
      </c>
      <c r="Y774">
        <f t="shared" si="137"/>
        <v>477.2</v>
      </c>
      <c r="Z774" s="3">
        <v>-1.2329999999999999E-4</v>
      </c>
      <c r="AA774">
        <f t="shared" si="143"/>
        <v>-628.2802547770699</v>
      </c>
    </row>
    <row r="775" spans="4:27" x14ac:dyDescent="0.3">
      <c r="D775" s="3">
        <v>0.2702</v>
      </c>
      <c r="E775">
        <f t="shared" si="132"/>
        <v>475.2</v>
      </c>
      <c r="F775" s="3">
        <v>-1.8369999999999999E-4</v>
      </c>
      <c r="G775">
        <f t="shared" si="138"/>
        <v>-936.05095541401261</v>
      </c>
      <c r="H775" s="3">
        <v>0.2702</v>
      </c>
      <c r="I775">
        <f t="shared" si="133"/>
        <v>475.2</v>
      </c>
      <c r="J775" s="3">
        <v>-1.7119999999999999E-4</v>
      </c>
      <c r="K775">
        <f t="shared" si="139"/>
        <v>-872.35668789808904</v>
      </c>
      <c r="L775" s="3">
        <v>0.2702</v>
      </c>
      <c r="M775">
        <f t="shared" si="134"/>
        <v>475.2</v>
      </c>
      <c r="N775" s="3">
        <v>-1.7650000000000001E-4</v>
      </c>
      <c r="O775">
        <f t="shared" si="140"/>
        <v>-899.36305732484072</v>
      </c>
      <c r="P775" s="3">
        <v>0.2702</v>
      </c>
      <c r="Q775">
        <f t="shared" si="135"/>
        <v>475.2</v>
      </c>
      <c r="R775" s="3">
        <v>-1.5699999999999999E-4</v>
      </c>
      <c r="S775">
        <f t="shared" si="141"/>
        <v>-800</v>
      </c>
      <c r="T775" s="3">
        <v>0.27029999999999998</v>
      </c>
      <c r="U775">
        <f t="shared" si="136"/>
        <v>475.3</v>
      </c>
      <c r="V775" s="3">
        <v>-2.6899999999999998E-4</v>
      </c>
      <c r="W775">
        <f t="shared" si="142"/>
        <v>-1370.7006369426751</v>
      </c>
      <c r="X775" s="3">
        <v>0.2702</v>
      </c>
      <c r="Y775">
        <f t="shared" si="137"/>
        <v>475.2</v>
      </c>
      <c r="Z775" s="3">
        <v>-1.2549999999999999E-4</v>
      </c>
      <c r="AA775">
        <f t="shared" si="143"/>
        <v>-639.49044585987247</v>
      </c>
    </row>
    <row r="776" spans="4:27" x14ac:dyDescent="0.3">
      <c r="D776" s="3">
        <v>0.26819999999999999</v>
      </c>
      <c r="E776">
        <f t="shared" si="132"/>
        <v>473.2</v>
      </c>
      <c r="F776" s="3">
        <v>-1.8479999999999999E-4</v>
      </c>
      <c r="G776">
        <f t="shared" si="138"/>
        <v>-941.65605095541389</v>
      </c>
      <c r="H776" s="3">
        <v>0.26819999999999999</v>
      </c>
      <c r="I776">
        <f t="shared" si="133"/>
        <v>473.2</v>
      </c>
      <c r="J776" s="3">
        <v>-1.7200000000000001E-4</v>
      </c>
      <c r="K776">
        <f t="shared" si="139"/>
        <v>-876.43312101910828</v>
      </c>
      <c r="L776" s="3">
        <v>0.26819999999999999</v>
      </c>
      <c r="M776">
        <f t="shared" si="134"/>
        <v>473.2</v>
      </c>
      <c r="N776" s="3">
        <v>-1.7760000000000001E-4</v>
      </c>
      <c r="O776">
        <f t="shared" si="140"/>
        <v>-904.96815286624201</v>
      </c>
      <c r="P776" s="3">
        <v>0.26819999999999999</v>
      </c>
      <c r="Q776">
        <f t="shared" si="135"/>
        <v>473.2</v>
      </c>
      <c r="R776" s="3">
        <v>-1.583E-4</v>
      </c>
      <c r="S776">
        <f t="shared" si="141"/>
        <v>-806.62420382165612</v>
      </c>
      <c r="T776" s="3">
        <v>0.26819999999999999</v>
      </c>
      <c r="U776">
        <f t="shared" si="136"/>
        <v>473.2</v>
      </c>
      <c r="V776" s="3">
        <v>-2.7510000000000002E-4</v>
      </c>
      <c r="W776">
        <f t="shared" si="142"/>
        <v>-1401.783439490446</v>
      </c>
      <c r="X776" s="3">
        <v>0.26819999999999999</v>
      </c>
      <c r="Y776">
        <f t="shared" si="137"/>
        <v>473.2</v>
      </c>
      <c r="Z776" s="3">
        <v>-1.2779999999999999E-4</v>
      </c>
      <c r="AA776">
        <f t="shared" si="143"/>
        <v>-651.21019108280245</v>
      </c>
    </row>
    <row r="777" spans="4:27" x14ac:dyDescent="0.3">
      <c r="D777" s="3">
        <v>0.26619999999999999</v>
      </c>
      <c r="E777">
        <f t="shared" si="132"/>
        <v>471.2</v>
      </c>
      <c r="F777" s="3">
        <v>-1.8589999999999999E-4</v>
      </c>
      <c r="G777">
        <f t="shared" si="138"/>
        <v>-947.26114649681529</v>
      </c>
      <c r="H777" s="3">
        <v>0.26619999999999999</v>
      </c>
      <c r="I777">
        <f t="shared" si="133"/>
        <v>471.2</v>
      </c>
      <c r="J777" s="3">
        <v>-1.727E-4</v>
      </c>
      <c r="K777">
        <f t="shared" si="139"/>
        <v>-879.99999999999989</v>
      </c>
      <c r="L777" s="3">
        <v>0.26619999999999999</v>
      </c>
      <c r="M777">
        <f t="shared" si="134"/>
        <v>471.2</v>
      </c>
      <c r="N777" s="3">
        <v>-1.7870000000000001E-4</v>
      </c>
      <c r="O777">
        <f t="shared" si="140"/>
        <v>-910.5732484076434</v>
      </c>
      <c r="P777" s="3">
        <v>0.26619999999999999</v>
      </c>
      <c r="Q777">
        <f t="shared" si="135"/>
        <v>471.2</v>
      </c>
      <c r="R777" s="3">
        <v>-1.596E-4</v>
      </c>
      <c r="S777">
        <f t="shared" si="141"/>
        <v>-813.24840764331202</v>
      </c>
      <c r="T777" s="3">
        <v>0.26619999999999999</v>
      </c>
      <c r="U777">
        <f t="shared" si="136"/>
        <v>471.2</v>
      </c>
      <c r="V777" s="3">
        <v>-2.8160000000000001E-4</v>
      </c>
      <c r="W777">
        <f t="shared" si="142"/>
        <v>-1434.9044585987263</v>
      </c>
      <c r="X777" s="3">
        <v>0.26619999999999999</v>
      </c>
      <c r="Y777">
        <f t="shared" si="137"/>
        <v>471.2</v>
      </c>
      <c r="Z777" s="3">
        <v>-1.3019999999999999E-4</v>
      </c>
      <c r="AA777">
        <f t="shared" si="143"/>
        <v>-663.43949044585975</v>
      </c>
    </row>
    <row r="778" spans="4:27" x14ac:dyDescent="0.3">
      <c r="D778" s="3">
        <v>0.26419999999999999</v>
      </c>
      <c r="E778">
        <f t="shared" ref="E778:E841" si="144">D778*1000+205</f>
        <v>469.2</v>
      </c>
      <c r="F778" s="3">
        <v>-1.8709999999999999E-4</v>
      </c>
      <c r="G778">
        <f t="shared" si="138"/>
        <v>-953.37579617834388</v>
      </c>
      <c r="H778" s="3">
        <v>0.26419999999999999</v>
      </c>
      <c r="I778">
        <f t="shared" si="133"/>
        <v>469.2</v>
      </c>
      <c r="J778" s="3">
        <v>-1.7359999999999999E-4</v>
      </c>
      <c r="K778">
        <f t="shared" si="139"/>
        <v>-884.58598726114644</v>
      </c>
      <c r="L778" s="3">
        <v>0.26419999999999999</v>
      </c>
      <c r="M778">
        <f t="shared" si="134"/>
        <v>469.2</v>
      </c>
      <c r="N778" s="3">
        <v>-1.7980000000000001E-4</v>
      </c>
      <c r="O778">
        <f t="shared" si="140"/>
        <v>-916.17834394904457</v>
      </c>
      <c r="P778" s="3">
        <v>0.26419999999999999</v>
      </c>
      <c r="Q778">
        <f t="shared" si="135"/>
        <v>469.2</v>
      </c>
      <c r="R778" s="3">
        <v>-1.6100000000000001E-4</v>
      </c>
      <c r="S778">
        <f t="shared" si="141"/>
        <v>-820.38216560509557</v>
      </c>
      <c r="T778" s="3">
        <v>0.26419999999999999</v>
      </c>
      <c r="U778">
        <f t="shared" si="136"/>
        <v>469.2</v>
      </c>
      <c r="V778" s="3">
        <v>-2.8840000000000002E-4</v>
      </c>
      <c r="W778">
        <f t="shared" si="142"/>
        <v>-1469.5541401273886</v>
      </c>
      <c r="X778" s="3">
        <v>0.26419999999999999</v>
      </c>
      <c r="Y778">
        <f t="shared" si="137"/>
        <v>469.2</v>
      </c>
      <c r="Z778" s="3">
        <v>-1.325E-4</v>
      </c>
      <c r="AA778">
        <f t="shared" si="143"/>
        <v>-675.15923566878973</v>
      </c>
    </row>
    <row r="779" spans="4:27" x14ac:dyDescent="0.3">
      <c r="D779" s="3">
        <v>0.26219999999999999</v>
      </c>
      <c r="E779">
        <f t="shared" si="144"/>
        <v>467.2</v>
      </c>
      <c r="F779" s="3">
        <v>-1.883E-4</v>
      </c>
      <c r="G779">
        <f t="shared" si="138"/>
        <v>-959.49044585987247</v>
      </c>
      <c r="H779" s="3">
        <v>0.26219999999999999</v>
      </c>
      <c r="I779">
        <f t="shared" ref="I779:I842" si="145">H779*1000+205</f>
        <v>467.2</v>
      </c>
      <c r="J779" s="3">
        <v>-1.7440000000000001E-4</v>
      </c>
      <c r="K779">
        <f t="shared" si="139"/>
        <v>-888.66242038216558</v>
      </c>
      <c r="L779" s="3">
        <v>0.26219999999999999</v>
      </c>
      <c r="M779">
        <f t="shared" ref="M779:M842" si="146">L779*1000+205</f>
        <v>467.2</v>
      </c>
      <c r="N779" s="3">
        <v>-1.8100000000000001E-4</v>
      </c>
      <c r="O779">
        <f t="shared" si="140"/>
        <v>-922.29299363057316</v>
      </c>
      <c r="P779" s="3">
        <v>0.26219999999999999</v>
      </c>
      <c r="Q779">
        <f t="shared" ref="Q779:Q842" si="147">P779*1000+205</f>
        <v>467.2</v>
      </c>
      <c r="R779" s="3">
        <v>-1.6239999999999999E-4</v>
      </c>
      <c r="S779">
        <f t="shared" si="141"/>
        <v>-827.51592356687888</v>
      </c>
      <c r="T779" s="3">
        <v>0.26219999999999999</v>
      </c>
      <c r="U779">
        <f t="shared" ref="U779:U842" si="148">T779*1000+205</f>
        <v>467.2</v>
      </c>
      <c r="V779" s="3">
        <v>-2.9550000000000003E-4</v>
      </c>
      <c r="W779">
        <f t="shared" si="142"/>
        <v>-1505.7324840764331</v>
      </c>
      <c r="X779" s="3">
        <v>0.26219999999999999</v>
      </c>
      <c r="Y779">
        <f t="shared" ref="Y779:Y842" si="149">X779*1000+205</f>
        <v>467.2</v>
      </c>
      <c r="Z779" s="3">
        <v>-1.35E-4</v>
      </c>
      <c r="AA779">
        <f t="shared" si="143"/>
        <v>-687.89808917197445</v>
      </c>
    </row>
    <row r="780" spans="4:27" x14ac:dyDescent="0.3">
      <c r="D780" s="3">
        <v>0.26019999999999999</v>
      </c>
      <c r="E780">
        <f t="shared" si="144"/>
        <v>465.2</v>
      </c>
      <c r="F780" s="3">
        <v>-1.896E-4</v>
      </c>
      <c r="G780">
        <f t="shared" ref="G780:G843" si="150">1000000*F780/$E$5</f>
        <v>-966.11464968152859</v>
      </c>
      <c r="H780" s="3">
        <v>0.26029999999999998</v>
      </c>
      <c r="I780">
        <f t="shared" si="145"/>
        <v>465.29999999999995</v>
      </c>
      <c r="J780" s="3">
        <v>-1.7530000000000001E-4</v>
      </c>
      <c r="K780">
        <f t="shared" ref="K780:K843" si="151">1000000*J780/$E$5</f>
        <v>-893.24840764331213</v>
      </c>
      <c r="L780" s="3">
        <v>0.26019999999999999</v>
      </c>
      <c r="M780">
        <f t="shared" si="146"/>
        <v>465.2</v>
      </c>
      <c r="N780" s="3">
        <v>-1.8210000000000001E-4</v>
      </c>
      <c r="O780">
        <f t="shared" ref="O780:O843" si="152">1000000*N780/$E$5</f>
        <v>-927.89808917197445</v>
      </c>
      <c r="P780" s="3">
        <v>0.26019999999999999</v>
      </c>
      <c r="Q780">
        <f t="shared" si="147"/>
        <v>465.2</v>
      </c>
      <c r="R780" s="3">
        <v>-1.638E-4</v>
      </c>
      <c r="S780">
        <f t="shared" ref="S780:S843" si="153">1000000*R780/$E$5</f>
        <v>-834.64968152866231</v>
      </c>
      <c r="T780" s="3">
        <v>0.26019999999999999</v>
      </c>
      <c r="U780">
        <f t="shared" si="148"/>
        <v>465.2</v>
      </c>
      <c r="V780" s="3">
        <v>-3.0279999999999999E-4</v>
      </c>
      <c r="W780">
        <f t="shared" ref="W780:W843" si="154">1000000*V780/$E$5</f>
        <v>-1542.9299363057326</v>
      </c>
      <c r="X780" s="3">
        <v>0.26019999999999999</v>
      </c>
      <c r="Y780">
        <f t="shared" si="149"/>
        <v>465.2</v>
      </c>
      <c r="Z780" s="3">
        <v>-1.3750000000000001E-4</v>
      </c>
      <c r="AA780">
        <f t="shared" ref="AA780:AA843" si="155">1000000*Z780/$E$5</f>
        <v>-700.63694267515916</v>
      </c>
    </row>
    <row r="781" spans="4:27" x14ac:dyDescent="0.3">
      <c r="D781" s="3">
        <v>0.25819999999999999</v>
      </c>
      <c r="E781">
        <f t="shared" si="144"/>
        <v>463.2</v>
      </c>
      <c r="F781" s="3">
        <v>-1.9090000000000001E-4</v>
      </c>
      <c r="G781">
        <f t="shared" si="150"/>
        <v>-972.73885350318471</v>
      </c>
      <c r="H781" s="3">
        <v>0.25829999999999997</v>
      </c>
      <c r="I781">
        <f t="shared" si="145"/>
        <v>463.29999999999995</v>
      </c>
      <c r="J781" s="3">
        <v>-1.763E-4</v>
      </c>
      <c r="K781">
        <f t="shared" si="151"/>
        <v>-898.343949044586</v>
      </c>
      <c r="L781" s="3">
        <v>0.25819999999999999</v>
      </c>
      <c r="M781">
        <f t="shared" si="146"/>
        <v>463.2</v>
      </c>
      <c r="N781" s="3">
        <v>-1.8330000000000001E-4</v>
      </c>
      <c r="O781">
        <f t="shared" si="152"/>
        <v>-934.01273885350315</v>
      </c>
      <c r="P781" s="3">
        <v>0.25819999999999999</v>
      </c>
      <c r="Q781">
        <f t="shared" si="147"/>
        <v>463.2</v>
      </c>
      <c r="R781" s="3">
        <v>-1.6530000000000001E-4</v>
      </c>
      <c r="S781">
        <f t="shared" si="153"/>
        <v>-842.29299363057328</v>
      </c>
      <c r="T781" s="3">
        <v>0.25819999999999999</v>
      </c>
      <c r="U781">
        <f t="shared" si="148"/>
        <v>463.2</v>
      </c>
      <c r="V781" s="3">
        <v>-3.1030000000000001E-4</v>
      </c>
      <c r="W781">
        <f t="shared" si="154"/>
        <v>-1581.1464968152866</v>
      </c>
      <c r="X781" s="3">
        <v>0.25819999999999999</v>
      </c>
      <c r="Y781">
        <f t="shared" si="149"/>
        <v>463.2</v>
      </c>
      <c r="Z781" s="3">
        <v>-1.3999999999999999E-4</v>
      </c>
      <c r="AA781">
        <f t="shared" si="155"/>
        <v>-713.37579617834388</v>
      </c>
    </row>
    <row r="782" spans="4:27" x14ac:dyDescent="0.3">
      <c r="D782" s="3">
        <v>0.25619999999999998</v>
      </c>
      <c r="E782">
        <f t="shared" si="144"/>
        <v>461.2</v>
      </c>
      <c r="F782" s="3">
        <v>-1.9220000000000001E-4</v>
      </c>
      <c r="G782">
        <f t="shared" si="150"/>
        <v>-979.36305732484084</v>
      </c>
      <c r="H782" s="3">
        <v>0.25619999999999998</v>
      </c>
      <c r="I782">
        <f t="shared" si="145"/>
        <v>461.2</v>
      </c>
      <c r="J782" s="3">
        <v>-1.773E-4</v>
      </c>
      <c r="K782">
        <f t="shared" si="151"/>
        <v>-903.43949044585986</v>
      </c>
      <c r="L782" s="3">
        <v>0.25619999999999998</v>
      </c>
      <c r="M782">
        <f t="shared" si="146"/>
        <v>461.2</v>
      </c>
      <c r="N782" s="3">
        <v>-1.8450000000000001E-4</v>
      </c>
      <c r="O782">
        <f t="shared" si="152"/>
        <v>-940.12738853503186</v>
      </c>
      <c r="P782" s="3">
        <v>0.25619999999999998</v>
      </c>
      <c r="Q782">
        <f t="shared" si="147"/>
        <v>461.2</v>
      </c>
      <c r="R782" s="3">
        <v>-1.6679999999999999E-4</v>
      </c>
      <c r="S782">
        <f t="shared" si="153"/>
        <v>-849.9363057324839</v>
      </c>
      <c r="T782" s="3">
        <v>0.25619999999999998</v>
      </c>
      <c r="U782">
        <f t="shared" si="148"/>
        <v>461.2</v>
      </c>
      <c r="V782" s="3">
        <v>-3.1789999999999998E-4</v>
      </c>
      <c r="W782">
        <f t="shared" si="154"/>
        <v>-1619.872611464968</v>
      </c>
      <c r="X782" s="3">
        <v>0.25619999999999998</v>
      </c>
      <c r="Y782">
        <f t="shared" si="149"/>
        <v>461.2</v>
      </c>
      <c r="Z782" s="3">
        <v>-1.4249999999999999E-4</v>
      </c>
      <c r="AA782">
        <f t="shared" si="155"/>
        <v>-726.11464968152859</v>
      </c>
    </row>
    <row r="783" spans="4:27" x14ac:dyDescent="0.3">
      <c r="D783" s="3">
        <v>0.25419999999999998</v>
      </c>
      <c r="E783">
        <f t="shared" si="144"/>
        <v>459.2</v>
      </c>
      <c r="F783" s="3">
        <v>-1.9359999999999999E-4</v>
      </c>
      <c r="G783">
        <f t="shared" si="150"/>
        <v>-986.49681528662416</v>
      </c>
      <c r="H783" s="3">
        <v>0.25419999999999998</v>
      </c>
      <c r="I783">
        <f t="shared" si="145"/>
        <v>459.2</v>
      </c>
      <c r="J783" s="3">
        <v>-1.785E-4</v>
      </c>
      <c r="K783">
        <f t="shared" si="151"/>
        <v>-909.55414012738845</v>
      </c>
      <c r="L783" s="3">
        <v>0.25419999999999998</v>
      </c>
      <c r="M783">
        <f t="shared" si="146"/>
        <v>459.2</v>
      </c>
      <c r="N783" s="3">
        <v>-1.8579999999999999E-4</v>
      </c>
      <c r="O783">
        <f t="shared" si="152"/>
        <v>-946.75159235668775</v>
      </c>
      <c r="P783" s="3">
        <v>0.25419999999999998</v>
      </c>
      <c r="Q783">
        <f t="shared" si="147"/>
        <v>459.2</v>
      </c>
      <c r="R783" s="3">
        <v>-1.684E-4</v>
      </c>
      <c r="S783">
        <f t="shared" si="153"/>
        <v>-858.08917197452229</v>
      </c>
      <c r="T783" s="3">
        <v>0.25419999999999998</v>
      </c>
      <c r="U783">
        <f t="shared" si="148"/>
        <v>459.2</v>
      </c>
      <c r="V783" s="3">
        <v>-3.256E-4</v>
      </c>
      <c r="W783">
        <f t="shared" si="154"/>
        <v>-1659.1082802547771</v>
      </c>
      <c r="X783" s="3">
        <v>0.25419999999999998</v>
      </c>
      <c r="Y783">
        <f t="shared" si="149"/>
        <v>459.2</v>
      </c>
      <c r="Z783" s="3">
        <v>-1.4520000000000001E-4</v>
      </c>
      <c r="AA783">
        <f t="shared" si="155"/>
        <v>-739.87261146496826</v>
      </c>
    </row>
    <row r="784" spans="4:27" x14ac:dyDescent="0.3">
      <c r="D784" s="3">
        <v>0.25219999999999998</v>
      </c>
      <c r="E784">
        <f t="shared" si="144"/>
        <v>457.2</v>
      </c>
      <c r="F784" s="3">
        <v>-1.95E-4</v>
      </c>
      <c r="G784">
        <f t="shared" si="150"/>
        <v>-993.63057324840759</v>
      </c>
      <c r="H784" s="3">
        <v>0.25219999999999998</v>
      </c>
      <c r="I784">
        <f t="shared" si="145"/>
        <v>457.2</v>
      </c>
      <c r="J784" s="3">
        <v>-1.797E-4</v>
      </c>
      <c r="K784">
        <f t="shared" si="151"/>
        <v>-915.66878980891727</v>
      </c>
      <c r="L784" s="3">
        <v>0.25219999999999998</v>
      </c>
      <c r="M784">
        <f t="shared" si="146"/>
        <v>457.2</v>
      </c>
      <c r="N784" s="3">
        <v>-1.8709999999999999E-4</v>
      </c>
      <c r="O784">
        <f t="shared" si="152"/>
        <v>-953.37579617834388</v>
      </c>
      <c r="P784" s="3">
        <v>0.25219999999999998</v>
      </c>
      <c r="Q784">
        <f t="shared" si="147"/>
        <v>457.2</v>
      </c>
      <c r="R784" s="3">
        <v>-1.7000000000000001E-4</v>
      </c>
      <c r="S784">
        <f t="shared" si="153"/>
        <v>-866.24203821656045</v>
      </c>
      <c r="T784" s="3">
        <v>0.25219999999999998</v>
      </c>
      <c r="U784">
        <f t="shared" si="148"/>
        <v>457.2</v>
      </c>
      <c r="V784" s="3">
        <v>-3.3330000000000002E-4</v>
      </c>
      <c r="W784">
        <f t="shared" si="154"/>
        <v>-1698.343949044586</v>
      </c>
      <c r="X784" s="3">
        <v>0.25219999999999998</v>
      </c>
      <c r="Y784">
        <f t="shared" si="149"/>
        <v>457.2</v>
      </c>
      <c r="Z784" s="3">
        <v>-1.4779999999999999E-4</v>
      </c>
      <c r="AA784">
        <f t="shared" si="155"/>
        <v>-753.12101910828017</v>
      </c>
    </row>
    <row r="785" spans="4:27" x14ac:dyDescent="0.3">
      <c r="D785" s="3">
        <v>0.25019999999999998</v>
      </c>
      <c r="E785">
        <f t="shared" si="144"/>
        <v>455.2</v>
      </c>
      <c r="F785" s="3">
        <v>-1.9650000000000001E-4</v>
      </c>
      <c r="G785">
        <f t="shared" si="150"/>
        <v>-1001.2738853503184</v>
      </c>
      <c r="H785" s="3">
        <v>0.25019999999999998</v>
      </c>
      <c r="I785">
        <f t="shared" si="145"/>
        <v>455.2</v>
      </c>
      <c r="J785" s="3">
        <v>-1.8110000000000001E-4</v>
      </c>
      <c r="K785">
        <f t="shared" si="151"/>
        <v>-922.8025477707007</v>
      </c>
      <c r="L785" s="3">
        <v>0.25019999999999998</v>
      </c>
      <c r="M785">
        <f t="shared" si="146"/>
        <v>455.2</v>
      </c>
      <c r="N785" s="3">
        <v>-1.885E-4</v>
      </c>
      <c r="O785">
        <f t="shared" si="152"/>
        <v>-960.50955414012731</v>
      </c>
      <c r="P785" s="3">
        <v>0.25019999999999998</v>
      </c>
      <c r="Q785">
        <f t="shared" si="147"/>
        <v>455.2</v>
      </c>
      <c r="R785" s="3">
        <v>-1.717E-4</v>
      </c>
      <c r="S785">
        <f t="shared" si="153"/>
        <v>-874.90445859872602</v>
      </c>
      <c r="T785" s="3">
        <v>0.25019999999999998</v>
      </c>
      <c r="U785">
        <f t="shared" si="148"/>
        <v>455.2</v>
      </c>
      <c r="V785" s="3">
        <v>-3.4079999999999999E-4</v>
      </c>
      <c r="W785">
        <f t="shared" si="154"/>
        <v>-1736.56050955414</v>
      </c>
      <c r="X785" s="3">
        <v>0.25019999999999998</v>
      </c>
      <c r="Y785">
        <f t="shared" si="149"/>
        <v>455.2</v>
      </c>
      <c r="Z785" s="3">
        <v>-1.505E-4</v>
      </c>
      <c r="AA785">
        <f t="shared" si="155"/>
        <v>-766.87898089171972</v>
      </c>
    </row>
    <row r="786" spans="4:27" x14ac:dyDescent="0.3">
      <c r="D786" s="3">
        <v>0.2482</v>
      </c>
      <c r="E786">
        <f t="shared" si="144"/>
        <v>453.20000000000005</v>
      </c>
      <c r="F786" s="3">
        <v>-1.9790000000000001E-4</v>
      </c>
      <c r="G786">
        <f t="shared" si="150"/>
        <v>-1008.4076433121019</v>
      </c>
      <c r="H786" s="3">
        <v>0.2482</v>
      </c>
      <c r="I786">
        <f t="shared" si="145"/>
        <v>453.20000000000005</v>
      </c>
      <c r="J786" s="3">
        <v>-1.8249999999999999E-4</v>
      </c>
      <c r="K786">
        <f t="shared" si="151"/>
        <v>-929.93630573248402</v>
      </c>
      <c r="L786" s="3">
        <v>0.2482</v>
      </c>
      <c r="M786">
        <f t="shared" si="146"/>
        <v>453.20000000000005</v>
      </c>
      <c r="N786" s="3">
        <v>-1.9000000000000001E-4</v>
      </c>
      <c r="O786">
        <f t="shared" si="152"/>
        <v>-968.15286624203816</v>
      </c>
      <c r="P786" s="3">
        <v>0.2482</v>
      </c>
      <c r="Q786">
        <f t="shared" si="147"/>
        <v>453.20000000000005</v>
      </c>
      <c r="R786" s="3">
        <v>-1.7340000000000001E-4</v>
      </c>
      <c r="S786">
        <f t="shared" si="153"/>
        <v>-883.56687898089172</v>
      </c>
      <c r="T786" s="3">
        <v>0.2482</v>
      </c>
      <c r="U786">
        <f t="shared" si="148"/>
        <v>453.20000000000005</v>
      </c>
      <c r="V786" s="3">
        <v>-3.4820000000000001E-4</v>
      </c>
      <c r="W786">
        <f t="shared" si="154"/>
        <v>-1774.2675159235669</v>
      </c>
      <c r="X786" s="3">
        <v>0.2482</v>
      </c>
      <c r="Y786">
        <f t="shared" si="149"/>
        <v>453.20000000000005</v>
      </c>
      <c r="Z786" s="3">
        <v>-1.5330000000000001E-4</v>
      </c>
      <c r="AA786">
        <f t="shared" si="155"/>
        <v>-781.1464968152867</v>
      </c>
    </row>
    <row r="787" spans="4:27" x14ac:dyDescent="0.3">
      <c r="D787" s="3">
        <v>0.2462</v>
      </c>
      <c r="E787">
        <f t="shared" si="144"/>
        <v>451.2</v>
      </c>
      <c r="F787" s="3">
        <v>-1.995E-4</v>
      </c>
      <c r="G787">
        <f t="shared" si="150"/>
        <v>-1016.5605095541401</v>
      </c>
      <c r="H787" s="3">
        <v>0.2462</v>
      </c>
      <c r="I787">
        <f t="shared" si="145"/>
        <v>451.2</v>
      </c>
      <c r="J787" s="3">
        <v>-1.841E-4</v>
      </c>
      <c r="K787">
        <f t="shared" si="151"/>
        <v>-938.08917197452217</v>
      </c>
      <c r="L787" s="3">
        <v>0.2462</v>
      </c>
      <c r="M787">
        <f t="shared" si="146"/>
        <v>451.2</v>
      </c>
      <c r="N787" s="3">
        <v>-1.916E-4</v>
      </c>
      <c r="O787">
        <f t="shared" si="152"/>
        <v>-976.30573248407632</v>
      </c>
      <c r="P787" s="3">
        <v>0.2462</v>
      </c>
      <c r="Q787">
        <f t="shared" si="147"/>
        <v>451.2</v>
      </c>
      <c r="R787" s="3">
        <v>-1.752E-4</v>
      </c>
      <c r="S787">
        <f t="shared" si="153"/>
        <v>-892.73885350318471</v>
      </c>
      <c r="T787" s="3">
        <v>0.2462</v>
      </c>
      <c r="U787">
        <f t="shared" si="148"/>
        <v>451.2</v>
      </c>
      <c r="V787" s="3">
        <v>-3.5520000000000001E-4</v>
      </c>
      <c r="W787">
        <f t="shared" si="154"/>
        <v>-1809.936305732484</v>
      </c>
      <c r="X787" s="3">
        <v>0.2462</v>
      </c>
      <c r="Y787">
        <f t="shared" si="149"/>
        <v>451.2</v>
      </c>
      <c r="Z787" s="3">
        <v>-1.561E-4</v>
      </c>
      <c r="AA787">
        <f t="shared" si="155"/>
        <v>-795.41401273885344</v>
      </c>
    </row>
    <row r="788" spans="4:27" x14ac:dyDescent="0.3">
      <c r="D788" s="3">
        <v>0.2442</v>
      </c>
      <c r="E788">
        <f t="shared" si="144"/>
        <v>449.2</v>
      </c>
      <c r="F788" s="3">
        <v>-2.0100000000000001E-4</v>
      </c>
      <c r="G788">
        <f t="shared" si="150"/>
        <v>-1024.2038216560509</v>
      </c>
      <c r="H788" s="3">
        <v>0.2442</v>
      </c>
      <c r="I788">
        <f t="shared" si="145"/>
        <v>449.2</v>
      </c>
      <c r="J788" s="3">
        <v>-1.8579999999999999E-4</v>
      </c>
      <c r="K788">
        <f t="shared" si="151"/>
        <v>-946.75159235668775</v>
      </c>
      <c r="L788" s="3">
        <v>0.2442</v>
      </c>
      <c r="M788">
        <f t="shared" si="146"/>
        <v>449.2</v>
      </c>
      <c r="N788" s="3">
        <v>-1.9330000000000001E-4</v>
      </c>
      <c r="O788">
        <f t="shared" si="152"/>
        <v>-984.96815286624201</v>
      </c>
      <c r="P788" s="3">
        <v>0.2442</v>
      </c>
      <c r="Q788">
        <f t="shared" si="147"/>
        <v>449.2</v>
      </c>
      <c r="R788" s="3">
        <v>-1.771E-4</v>
      </c>
      <c r="S788">
        <f t="shared" si="153"/>
        <v>-902.42038216560502</v>
      </c>
      <c r="T788" s="3">
        <v>0.2442</v>
      </c>
      <c r="U788">
        <f t="shared" si="148"/>
        <v>449.2</v>
      </c>
      <c r="V788" s="3">
        <v>-3.6190000000000001E-4</v>
      </c>
      <c r="W788">
        <f t="shared" si="154"/>
        <v>-1844.0764331210191</v>
      </c>
      <c r="X788" s="3">
        <v>0.2442</v>
      </c>
      <c r="Y788">
        <f t="shared" si="149"/>
        <v>449.2</v>
      </c>
      <c r="Z788" s="3">
        <v>-1.5899999999999999E-4</v>
      </c>
      <c r="AA788">
        <f t="shared" si="155"/>
        <v>-810.19108280254773</v>
      </c>
    </row>
    <row r="789" spans="4:27" x14ac:dyDescent="0.3">
      <c r="D789" s="3">
        <v>0.2422</v>
      </c>
      <c r="E789">
        <f t="shared" si="144"/>
        <v>447.2</v>
      </c>
      <c r="F789" s="3">
        <v>-2.0269999999999999E-4</v>
      </c>
      <c r="G789">
        <f t="shared" si="150"/>
        <v>-1032.8662420382166</v>
      </c>
      <c r="H789" s="3">
        <v>0.2422</v>
      </c>
      <c r="I789">
        <f t="shared" si="145"/>
        <v>447.2</v>
      </c>
      <c r="J789" s="3">
        <v>-1.8770000000000001E-4</v>
      </c>
      <c r="K789">
        <f t="shared" si="151"/>
        <v>-956.43312101910828</v>
      </c>
      <c r="L789" s="3">
        <v>0.2422</v>
      </c>
      <c r="M789">
        <f t="shared" si="146"/>
        <v>447.2</v>
      </c>
      <c r="N789" s="3">
        <v>-1.951E-4</v>
      </c>
      <c r="O789">
        <f t="shared" si="152"/>
        <v>-994.14012738853501</v>
      </c>
      <c r="P789" s="3">
        <v>0.2422</v>
      </c>
      <c r="Q789">
        <f t="shared" si="147"/>
        <v>447.2</v>
      </c>
      <c r="R789" s="3">
        <v>-1.7899999999999999E-4</v>
      </c>
      <c r="S789">
        <f t="shared" si="153"/>
        <v>-912.10191082802544</v>
      </c>
      <c r="T789" s="3">
        <v>0.2422</v>
      </c>
      <c r="U789">
        <f t="shared" si="148"/>
        <v>447.2</v>
      </c>
      <c r="V789" s="3">
        <v>-3.6820000000000001E-4</v>
      </c>
      <c r="W789">
        <f t="shared" si="154"/>
        <v>-1876.1783439490443</v>
      </c>
      <c r="X789" s="3">
        <v>0.2422</v>
      </c>
      <c r="Y789">
        <f t="shared" si="149"/>
        <v>447.2</v>
      </c>
      <c r="Z789" s="3">
        <v>-1.6190000000000001E-4</v>
      </c>
      <c r="AA789">
        <f t="shared" si="155"/>
        <v>-824.96815286624201</v>
      </c>
    </row>
    <row r="790" spans="4:27" x14ac:dyDescent="0.3">
      <c r="D790" s="3">
        <v>0.2402</v>
      </c>
      <c r="E790">
        <f t="shared" si="144"/>
        <v>445.2</v>
      </c>
      <c r="F790" s="3">
        <v>-2.0430000000000001E-4</v>
      </c>
      <c r="G790">
        <f t="shared" si="150"/>
        <v>-1041.0191082802548</v>
      </c>
      <c r="H790" s="3">
        <v>0.2402</v>
      </c>
      <c r="I790">
        <f t="shared" si="145"/>
        <v>445.2</v>
      </c>
      <c r="J790" s="3">
        <v>-1.896E-4</v>
      </c>
      <c r="K790">
        <f t="shared" si="151"/>
        <v>-966.11464968152859</v>
      </c>
      <c r="L790" s="3">
        <v>0.2402</v>
      </c>
      <c r="M790">
        <f t="shared" si="146"/>
        <v>445.2</v>
      </c>
      <c r="N790" s="3">
        <v>-1.9699999999999999E-4</v>
      </c>
      <c r="O790">
        <f t="shared" si="152"/>
        <v>-1003.8216560509554</v>
      </c>
      <c r="P790" s="3">
        <v>0.2402</v>
      </c>
      <c r="Q790">
        <f t="shared" si="147"/>
        <v>445.2</v>
      </c>
      <c r="R790" s="3">
        <v>-1.8100000000000001E-4</v>
      </c>
      <c r="S790">
        <f t="shared" si="153"/>
        <v>-922.29299363057316</v>
      </c>
      <c r="T790" s="3">
        <v>0.2402</v>
      </c>
      <c r="U790">
        <f t="shared" si="148"/>
        <v>445.2</v>
      </c>
      <c r="V790" s="3">
        <v>-3.7399999999999998E-4</v>
      </c>
      <c r="W790">
        <f t="shared" si="154"/>
        <v>-1905.7324840764331</v>
      </c>
      <c r="X790" s="3">
        <v>0.2402</v>
      </c>
      <c r="Y790">
        <f t="shared" si="149"/>
        <v>445.2</v>
      </c>
      <c r="Z790" s="3">
        <v>-1.649E-4</v>
      </c>
      <c r="AA790">
        <f t="shared" si="155"/>
        <v>-840.25477707006371</v>
      </c>
    </row>
    <row r="791" spans="4:27" x14ac:dyDescent="0.3">
      <c r="D791" s="3">
        <v>0.2382</v>
      </c>
      <c r="E791">
        <f t="shared" si="144"/>
        <v>443.2</v>
      </c>
      <c r="F791" s="3">
        <v>-2.0599999999999999E-4</v>
      </c>
      <c r="G791">
        <f t="shared" si="150"/>
        <v>-1049.6815286624203</v>
      </c>
      <c r="H791" s="3">
        <v>0.2382</v>
      </c>
      <c r="I791">
        <f t="shared" si="145"/>
        <v>443.2</v>
      </c>
      <c r="J791" s="3">
        <v>-1.917E-4</v>
      </c>
      <c r="K791">
        <f t="shared" si="151"/>
        <v>-976.81528662420374</v>
      </c>
      <c r="L791" s="3">
        <v>0.2382</v>
      </c>
      <c r="M791">
        <f t="shared" si="146"/>
        <v>443.2</v>
      </c>
      <c r="N791" s="3">
        <v>-1.9909999999999999E-4</v>
      </c>
      <c r="O791">
        <f t="shared" si="152"/>
        <v>-1014.5222929936305</v>
      </c>
      <c r="P791" s="3">
        <v>0.2382</v>
      </c>
      <c r="Q791">
        <f t="shared" si="147"/>
        <v>443.2</v>
      </c>
      <c r="R791" s="3">
        <v>-1.8320000000000001E-4</v>
      </c>
      <c r="S791">
        <f t="shared" si="153"/>
        <v>-933.50318471337584</v>
      </c>
      <c r="T791" s="3">
        <v>0.2382</v>
      </c>
      <c r="U791">
        <f t="shared" si="148"/>
        <v>443.2</v>
      </c>
      <c r="V791" s="3">
        <v>-3.792E-4</v>
      </c>
      <c r="W791">
        <f t="shared" si="154"/>
        <v>-1932.2292993630572</v>
      </c>
      <c r="X791" s="3">
        <v>0.2382</v>
      </c>
      <c r="Y791">
        <f t="shared" si="149"/>
        <v>443.2</v>
      </c>
      <c r="Z791" s="3">
        <v>-1.6789999999999999E-4</v>
      </c>
      <c r="AA791">
        <f t="shared" si="155"/>
        <v>-855.54140127388519</v>
      </c>
    </row>
    <row r="792" spans="4:27" x14ac:dyDescent="0.3">
      <c r="D792" s="3">
        <v>0.23619999999999999</v>
      </c>
      <c r="E792">
        <f t="shared" si="144"/>
        <v>441.2</v>
      </c>
      <c r="F792" s="3">
        <v>-2.0780000000000001E-4</v>
      </c>
      <c r="G792">
        <f t="shared" si="150"/>
        <v>-1058.8535031847134</v>
      </c>
      <c r="H792" s="3">
        <v>0.23619999999999999</v>
      </c>
      <c r="I792">
        <f t="shared" si="145"/>
        <v>441.2</v>
      </c>
      <c r="J792" s="3">
        <v>-1.939E-4</v>
      </c>
      <c r="K792">
        <f t="shared" si="151"/>
        <v>-988.0254777070063</v>
      </c>
      <c r="L792" s="3">
        <v>0.23619999999999999</v>
      </c>
      <c r="M792">
        <f t="shared" si="146"/>
        <v>441.2</v>
      </c>
      <c r="N792" s="3">
        <v>-2.0129999999999999E-4</v>
      </c>
      <c r="O792">
        <f t="shared" si="152"/>
        <v>-1025.7324840764329</v>
      </c>
      <c r="P792" s="3">
        <v>0.23619999999999999</v>
      </c>
      <c r="Q792">
        <f t="shared" si="147"/>
        <v>441.2</v>
      </c>
      <c r="R792" s="3">
        <v>-1.8540000000000001E-4</v>
      </c>
      <c r="S792">
        <f t="shared" si="153"/>
        <v>-944.7133757961783</v>
      </c>
      <c r="T792" s="3">
        <v>0.23619999999999999</v>
      </c>
      <c r="U792">
        <f t="shared" si="148"/>
        <v>441.2</v>
      </c>
      <c r="V792" s="3">
        <v>-3.838E-4</v>
      </c>
      <c r="W792">
        <f t="shared" si="154"/>
        <v>-1955.6687898089172</v>
      </c>
      <c r="X792" s="3">
        <v>0.23619999999999999</v>
      </c>
      <c r="Y792">
        <f t="shared" si="149"/>
        <v>441.2</v>
      </c>
      <c r="Z792" s="3">
        <v>-1.7100000000000001E-4</v>
      </c>
      <c r="AA792">
        <f t="shared" si="155"/>
        <v>-871.33757961783431</v>
      </c>
    </row>
    <row r="793" spans="4:27" x14ac:dyDescent="0.3">
      <c r="D793" s="3">
        <v>0.23419999999999999</v>
      </c>
      <c r="E793">
        <f t="shared" si="144"/>
        <v>439.2</v>
      </c>
      <c r="F793" s="3">
        <v>-2.096E-4</v>
      </c>
      <c r="G793">
        <f t="shared" si="150"/>
        <v>-1068.0254777070063</v>
      </c>
      <c r="H793" s="3">
        <v>0.23419999999999999</v>
      </c>
      <c r="I793">
        <f t="shared" si="145"/>
        <v>439.2</v>
      </c>
      <c r="J793" s="3">
        <v>-1.961E-4</v>
      </c>
      <c r="K793">
        <f t="shared" si="151"/>
        <v>-999.23566878980887</v>
      </c>
      <c r="L793" s="3">
        <v>0.23419999999999999</v>
      </c>
      <c r="M793">
        <f t="shared" si="146"/>
        <v>439.2</v>
      </c>
      <c r="N793" s="3">
        <v>-2.0369999999999999E-4</v>
      </c>
      <c r="O793">
        <f t="shared" si="152"/>
        <v>-1037.9617834394903</v>
      </c>
      <c r="P793" s="3">
        <v>0.23419999999999999</v>
      </c>
      <c r="Q793">
        <f t="shared" si="147"/>
        <v>439.2</v>
      </c>
      <c r="R793" s="3">
        <v>-1.8770000000000001E-4</v>
      </c>
      <c r="S793">
        <f t="shared" si="153"/>
        <v>-956.43312101910828</v>
      </c>
      <c r="T793" s="3">
        <v>0.23419999999999999</v>
      </c>
      <c r="U793">
        <f t="shared" si="148"/>
        <v>439.2</v>
      </c>
      <c r="V793" s="3">
        <v>-3.8779999999999999E-4</v>
      </c>
      <c r="W793">
        <f t="shared" si="154"/>
        <v>-1976.0509554140126</v>
      </c>
      <c r="X793" s="3">
        <v>0.23419999999999999</v>
      </c>
      <c r="Y793">
        <f t="shared" si="149"/>
        <v>439.2</v>
      </c>
      <c r="Z793" s="3">
        <v>-1.741E-4</v>
      </c>
      <c r="AA793">
        <f t="shared" si="155"/>
        <v>-887.13375796178343</v>
      </c>
    </row>
    <row r="794" spans="4:27" x14ac:dyDescent="0.3">
      <c r="D794" s="3">
        <v>0.23219999999999999</v>
      </c>
      <c r="E794">
        <f t="shared" si="144"/>
        <v>437.2</v>
      </c>
      <c r="F794" s="3">
        <v>-2.1149999999999999E-4</v>
      </c>
      <c r="G794">
        <f t="shared" si="150"/>
        <v>-1077.7070063694266</v>
      </c>
      <c r="H794" s="3">
        <v>0.23219999999999999</v>
      </c>
      <c r="I794">
        <f t="shared" si="145"/>
        <v>437.2</v>
      </c>
      <c r="J794" s="3">
        <v>-1.985E-4</v>
      </c>
      <c r="K794">
        <f t="shared" si="151"/>
        <v>-1011.4649681528662</v>
      </c>
      <c r="L794" s="3">
        <v>0.23219999999999999</v>
      </c>
      <c r="M794">
        <f t="shared" si="146"/>
        <v>437.2</v>
      </c>
      <c r="N794" s="3">
        <v>-2.062E-4</v>
      </c>
      <c r="O794">
        <f t="shared" si="152"/>
        <v>-1050.7006369426751</v>
      </c>
      <c r="P794" s="3">
        <v>0.23219999999999999</v>
      </c>
      <c r="Q794">
        <f t="shared" si="147"/>
        <v>437.2</v>
      </c>
      <c r="R794" s="3">
        <v>-1.9019999999999999E-4</v>
      </c>
      <c r="S794">
        <f t="shared" si="153"/>
        <v>-969.17197452229289</v>
      </c>
      <c r="T794" s="3">
        <v>0.23219999999999999</v>
      </c>
      <c r="U794">
        <f t="shared" si="148"/>
        <v>437.2</v>
      </c>
      <c r="V794" s="3">
        <v>-3.9120000000000002E-4</v>
      </c>
      <c r="W794">
        <f t="shared" si="154"/>
        <v>-1993.375796178344</v>
      </c>
      <c r="X794" s="3">
        <v>0.23219999999999999</v>
      </c>
      <c r="Y794">
        <f t="shared" si="149"/>
        <v>437.2</v>
      </c>
      <c r="Z794" s="3">
        <v>-1.773E-4</v>
      </c>
      <c r="AA794">
        <f t="shared" si="155"/>
        <v>-903.43949044585986</v>
      </c>
    </row>
    <row r="795" spans="4:27" x14ac:dyDescent="0.3">
      <c r="D795" s="3">
        <v>0.23019999999999999</v>
      </c>
      <c r="E795">
        <f t="shared" si="144"/>
        <v>435.2</v>
      </c>
      <c r="F795" s="3">
        <v>-2.1340000000000001E-4</v>
      </c>
      <c r="G795">
        <f t="shared" si="150"/>
        <v>-1087.3885350318471</v>
      </c>
      <c r="H795" s="3">
        <v>0.2303</v>
      </c>
      <c r="I795">
        <f t="shared" si="145"/>
        <v>435.3</v>
      </c>
      <c r="J795" s="3">
        <v>-2.0100000000000001E-4</v>
      </c>
      <c r="K795">
        <f t="shared" si="151"/>
        <v>-1024.2038216560509</v>
      </c>
      <c r="L795" s="3">
        <v>0.23019999999999999</v>
      </c>
      <c r="M795">
        <f t="shared" si="146"/>
        <v>435.2</v>
      </c>
      <c r="N795" s="3">
        <v>-2.0900000000000001E-4</v>
      </c>
      <c r="O795">
        <f t="shared" si="152"/>
        <v>-1064.968152866242</v>
      </c>
      <c r="P795" s="3">
        <v>0.23019999999999999</v>
      </c>
      <c r="Q795">
        <f t="shared" si="147"/>
        <v>435.2</v>
      </c>
      <c r="R795" s="3">
        <v>-1.928E-4</v>
      </c>
      <c r="S795">
        <f t="shared" si="153"/>
        <v>-982.42038216560513</v>
      </c>
      <c r="T795" s="3">
        <v>0.23019999999999999</v>
      </c>
      <c r="U795">
        <f t="shared" si="148"/>
        <v>435.2</v>
      </c>
      <c r="V795" s="3">
        <v>-3.9409999999999998E-4</v>
      </c>
      <c r="W795">
        <f t="shared" si="154"/>
        <v>-2008.152866242038</v>
      </c>
      <c r="X795" s="3">
        <v>0.2303</v>
      </c>
      <c r="Y795">
        <f t="shared" si="149"/>
        <v>435.3</v>
      </c>
      <c r="Z795" s="3">
        <v>-1.806E-4</v>
      </c>
      <c r="AA795">
        <f t="shared" si="155"/>
        <v>-920.2547770700636</v>
      </c>
    </row>
    <row r="796" spans="4:27" x14ac:dyDescent="0.3">
      <c r="D796" s="3">
        <v>0.22819999999999999</v>
      </c>
      <c r="E796">
        <f t="shared" si="144"/>
        <v>433.2</v>
      </c>
      <c r="F796" s="3">
        <v>-2.154E-4</v>
      </c>
      <c r="G796">
        <f t="shared" si="150"/>
        <v>-1097.5796178343949</v>
      </c>
      <c r="H796" s="3">
        <v>0.22819999999999999</v>
      </c>
      <c r="I796">
        <f t="shared" si="145"/>
        <v>433.2</v>
      </c>
      <c r="J796" s="3">
        <v>-2.0350000000000001E-4</v>
      </c>
      <c r="K796">
        <f t="shared" si="151"/>
        <v>-1036.9426751592357</v>
      </c>
      <c r="L796" s="3">
        <v>0.22819999999999999</v>
      </c>
      <c r="M796">
        <f t="shared" si="146"/>
        <v>433.2</v>
      </c>
      <c r="N796" s="3">
        <v>-2.119E-4</v>
      </c>
      <c r="O796">
        <f t="shared" si="152"/>
        <v>-1079.7452229299363</v>
      </c>
      <c r="P796" s="3">
        <v>0.22819999999999999</v>
      </c>
      <c r="Q796">
        <f t="shared" si="147"/>
        <v>433.2</v>
      </c>
      <c r="R796" s="3">
        <v>-1.9550000000000001E-4</v>
      </c>
      <c r="S796">
        <f t="shared" si="153"/>
        <v>-996.17834394904457</v>
      </c>
      <c r="T796" s="3">
        <v>0.22819999999999999</v>
      </c>
      <c r="U796">
        <f t="shared" si="148"/>
        <v>433.2</v>
      </c>
      <c r="V796" s="3">
        <v>-3.9639999999999999E-4</v>
      </c>
      <c r="W796">
        <f t="shared" si="154"/>
        <v>-2019.872611464968</v>
      </c>
      <c r="X796" s="3">
        <v>0.22819999999999999</v>
      </c>
      <c r="Y796">
        <f t="shared" si="149"/>
        <v>433.2</v>
      </c>
      <c r="Z796" s="3">
        <v>-1.84E-4</v>
      </c>
      <c r="AA796">
        <f t="shared" si="155"/>
        <v>-937.57961783439487</v>
      </c>
    </row>
    <row r="797" spans="4:27" x14ac:dyDescent="0.3">
      <c r="D797" s="3">
        <v>0.22620000000000001</v>
      </c>
      <c r="E797">
        <f t="shared" si="144"/>
        <v>431.20000000000005</v>
      </c>
      <c r="F797" s="3">
        <v>-2.174E-4</v>
      </c>
      <c r="G797">
        <f t="shared" si="150"/>
        <v>-1107.7707006369426</v>
      </c>
      <c r="H797" s="3">
        <v>0.22620000000000001</v>
      </c>
      <c r="I797">
        <f t="shared" si="145"/>
        <v>431.20000000000005</v>
      </c>
      <c r="J797" s="3">
        <v>-2.061E-4</v>
      </c>
      <c r="K797">
        <f t="shared" si="151"/>
        <v>-1050.1910828025477</v>
      </c>
      <c r="L797" s="3">
        <v>0.22620000000000001</v>
      </c>
      <c r="M797">
        <f t="shared" si="146"/>
        <v>431.20000000000005</v>
      </c>
      <c r="N797" s="3">
        <v>-2.1499999999999999E-4</v>
      </c>
      <c r="O797">
        <f t="shared" si="152"/>
        <v>-1095.5414012738854</v>
      </c>
      <c r="P797" s="3">
        <v>0.22620000000000001</v>
      </c>
      <c r="Q797">
        <f t="shared" si="147"/>
        <v>431.20000000000005</v>
      </c>
      <c r="R797" s="3">
        <v>-1.983E-4</v>
      </c>
      <c r="S797">
        <f t="shared" si="153"/>
        <v>-1010.4458598726113</v>
      </c>
      <c r="T797" s="3">
        <v>0.22620000000000001</v>
      </c>
      <c r="U797">
        <f t="shared" si="148"/>
        <v>431.20000000000005</v>
      </c>
      <c r="V797" s="3">
        <v>-3.9819999999999998E-4</v>
      </c>
      <c r="W797">
        <f t="shared" si="154"/>
        <v>-2029.0445859872609</v>
      </c>
      <c r="X797" s="3">
        <v>0.22620000000000001</v>
      </c>
      <c r="Y797">
        <f t="shared" si="149"/>
        <v>431.20000000000005</v>
      </c>
      <c r="Z797" s="3">
        <v>-1.874E-4</v>
      </c>
      <c r="AA797">
        <f t="shared" si="155"/>
        <v>-954.90445859872614</v>
      </c>
    </row>
    <row r="798" spans="4:27" x14ac:dyDescent="0.3">
      <c r="D798" s="3">
        <v>0.22420000000000001</v>
      </c>
      <c r="E798">
        <f t="shared" si="144"/>
        <v>429.20000000000005</v>
      </c>
      <c r="F798" s="3">
        <v>-2.195E-4</v>
      </c>
      <c r="G798">
        <f t="shared" si="150"/>
        <v>-1118.4713375796177</v>
      </c>
      <c r="H798" s="3">
        <v>0.22420000000000001</v>
      </c>
      <c r="I798">
        <f t="shared" si="145"/>
        <v>429.20000000000005</v>
      </c>
      <c r="J798" s="3">
        <v>-2.0880000000000001E-4</v>
      </c>
      <c r="K798">
        <f t="shared" si="151"/>
        <v>-1063.9490445859872</v>
      </c>
      <c r="L798" s="3">
        <v>0.22420000000000001</v>
      </c>
      <c r="M798">
        <f t="shared" si="146"/>
        <v>429.20000000000005</v>
      </c>
      <c r="N798" s="3">
        <v>-2.184E-4</v>
      </c>
      <c r="O798">
        <f t="shared" si="152"/>
        <v>-1112.8662420382166</v>
      </c>
      <c r="P798" s="3">
        <v>0.22420000000000001</v>
      </c>
      <c r="Q798">
        <f t="shared" si="147"/>
        <v>429.20000000000005</v>
      </c>
      <c r="R798" s="3">
        <v>-2.0129999999999999E-4</v>
      </c>
      <c r="S798">
        <f t="shared" si="153"/>
        <v>-1025.7324840764329</v>
      </c>
      <c r="T798" s="3">
        <v>0.22420000000000001</v>
      </c>
      <c r="U798">
        <f t="shared" si="148"/>
        <v>429.20000000000005</v>
      </c>
      <c r="V798" s="3">
        <v>-3.9950000000000001E-4</v>
      </c>
      <c r="W798">
        <f t="shared" si="154"/>
        <v>-2035.6687898089172</v>
      </c>
      <c r="X798" s="3">
        <v>0.22420000000000001</v>
      </c>
      <c r="Y798">
        <f t="shared" si="149"/>
        <v>429.20000000000005</v>
      </c>
      <c r="Z798" s="3">
        <v>-1.9100000000000001E-4</v>
      </c>
      <c r="AA798">
        <f t="shared" si="155"/>
        <v>-973.24840764331202</v>
      </c>
    </row>
    <row r="799" spans="4:27" x14ac:dyDescent="0.3">
      <c r="D799" s="3">
        <v>0.22220000000000001</v>
      </c>
      <c r="E799">
        <f t="shared" si="144"/>
        <v>427.20000000000005</v>
      </c>
      <c r="F799" s="3">
        <v>-2.2169999999999999E-4</v>
      </c>
      <c r="G799">
        <f t="shared" si="150"/>
        <v>-1129.6815286624203</v>
      </c>
      <c r="H799" s="3">
        <v>0.22220000000000001</v>
      </c>
      <c r="I799">
        <f t="shared" si="145"/>
        <v>427.20000000000005</v>
      </c>
      <c r="J799" s="3">
        <v>-2.1159999999999999E-4</v>
      </c>
      <c r="K799">
        <f t="shared" si="151"/>
        <v>-1078.216560509554</v>
      </c>
      <c r="L799" s="3">
        <v>0.22220000000000001</v>
      </c>
      <c r="M799">
        <f t="shared" si="146"/>
        <v>427.20000000000005</v>
      </c>
      <c r="N799" s="3">
        <v>-2.219E-4</v>
      </c>
      <c r="O799">
        <f t="shared" si="152"/>
        <v>-1130.7006369426751</v>
      </c>
      <c r="P799" s="3">
        <v>0.22220000000000001</v>
      </c>
      <c r="Q799">
        <f t="shared" si="147"/>
        <v>427.20000000000005</v>
      </c>
      <c r="R799" s="3">
        <v>-2.0440000000000001E-4</v>
      </c>
      <c r="S799">
        <f t="shared" si="153"/>
        <v>-1041.5286624203823</v>
      </c>
      <c r="T799" s="3">
        <v>0.22220000000000001</v>
      </c>
      <c r="U799">
        <f t="shared" si="148"/>
        <v>427.20000000000005</v>
      </c>
      <c r="V799" s="3">
        <v>-4.0039999999999997E-4</v>
      </c>
      <c r="W799">
        <f t="shared" si="154"/>
        <v>-2040.2547770700635</v>
      </c>
      <c r="X799" s="3">
        <v>0.22220000000000001</v>
      </c>
      <c r="Y799">
        <f t="shared" si="149"/>
        <v>427.20000000000005</v>
      </c>
      <c r="Z799" s="3">
        <v>-1.9469999999999999E-4</v>
      </c>
      <c r="AA799">
        <f t="shared" si="155"/>
        <v>-992.10191082802532</v>
      </c>
    </row>
    <row r="800" spans="4:27" x14ac:dyDescent="0.3">
      <c r="D800" s="3">
        <v>0.22020000000000001</v>
      </c>
      <c r="E800">
        <f t="shared" si="144"/>
        <v>425.20000000000005</v>
      </c>
      <c r="F800" s="3">
        <v>-2.2389999999999999E-4</v>
      </c>
      <c r="G800">
        <f t="shared" si="150"/>
        <v>-1140.8917197452229</v>
      </c>
      <c r="H800" s="3">
        <v>0.22020000000000001</v>
      </c>
      <c r="I800">
        <f t="shared" si="145"/>
        <v>425.20000000000005</v>
      </c>
      <c r="J800" s="3">
        <v>-2.1450000000000001E-4</v>
      </c>
      <c r="K800">
        <f t="shared" si="151"/>
        <v>-1092.9936305732483</v>
      </c>
      <c r="L800" s="3">
        <v>0.22020000000000001</v>
      </c>
      <c r="M800">
        <f t="shared" si="146"/>
        <v>425.20000000000005</v>
      </c>
      <c r="N800" s="3">
        <v>-2.2570000000000001E-4</v>
      </c>
      <c r="O800">
        <f t="shared" si="152"/>
        <v>-1150.063694267516</v>
      </c>
      <c r="P800" s="3">
        <v>0.22020000000000001</v>
      </c>
      <c r="Q800">
        <f t="shared" si="147"/>
        <v>425.20000000000005</v>
      </c>
      <c r="R800" s="3">
        <v>-2.0770000000000001E-4</v>
      </c>
      <c r="S800">
        <f t="shared" si="153"/>
        <v>-1058.343949044586</v>
      </c>
      <c r="T800" s="3">
        <v>0.22020000000000001</v>
      </c>
      <c r="U800">
        <f t="shared" si="148"/>
        <v>425.20000000000005</v>
      </c>
      <c r="V800" s="3">
        <v>-4.0099999999999999E-4</v>
      </c>
      <c r="W800">
        <f t="shared" si="154"/>
        <v>-2043.312101910828</v>
      </c>
      <c r="X800" s="3">
        <v>0.22020000000000001</v>
      </c>
      <c r="Y800">
        <f t="shared" si="149"/>
        <v>425.20000000000005</v>
      </c>
      <c r="Z800" s="3">
        <v>-1.986E-4</v>
      </c>
      <c r="AA800">
        <f t="shared" si="155"/>
        <v>-1011.9745222929936</v>
      </c>
    </row>
    <row r="801" spans="4:27" x14ac:dyDescent="0.3">
      <c r="D801" s="3">
        <v>0.21820000000000001</v>
      </c>
      <c r="E801">
        <f t="shared" si="144"/>
        <v>423.20000000000005</v>
      </c>
      <c r="F801" s="3">
        <v>-2.262E-4</v>
      </c>
      <c r="G801">
        <f t="shared" si="150"/>
        <v>-1152.6114649681529</v>
      </c>
      <c r="H801" s="3">
        <v>0.21820000000000001</v>
      </c>
      <c r="I801">
        <f t="shared" si="145"/>
        <v>423.20000000000005</v>
      </c>
      <c r="J801" s="3">
        <v>-2.174E-4</v>
      </c>
      <c r="K801">
        <f t="shared" si="151"/>
        <v>-1107.7707006369426</v>
      </c>
      <c r="L801" s="3">
        <v>0.21820000000000001</v>
      </c>
      <c r="M801">
        <f t="shared" si="146"/>
        <v>423.20000000000005</v>
      </c>
      <c r="N801" s="3">
        <v>-2.297E-4</v>
      </c>
      <c r="O801">
        <f t="shared" si="152"/>
        <v>-1170.4458598726114</v>
      </c>
      <c r="P801" s="3">
        <v>0.21820000000000001</v>
      </c>
      <c r="Q801">
        <f t="shared" si="147"/>
        <v>423.20000000000005</v>
      </c>
      <c r="R801" s="3">
        <v>-2.1120000000000001E-4</v>
      </c>
      <c r="S801">
        <f t="shared" si="153"/>
        <v>-1076.1783439490446</v>
      </c>
      <c r="T801" s="3">
        <v>0.21820000000000001</v>
      </c>
      <c r="U801">
        <f t="shared" si="148"/>
        <v>423.20000000000005</v>
      </c>
      <c r="V801" s="3">
        <v>-4.014E-4</v>
      </c>
      <c r="W801">
        <f t="shared" si="154"/>
        <v>-2045.3503184713375</v>
      </c>
      <c r="X801" s="3">
        <v>0.21820000000000001</v>
      </c>
      <c r="Y801">
        <f t="shared" si="149"/>
        <v>423.20000000000005</v>
      </c>
      <c r="Z801" s="3">
        <v>-2.0269999999999999E-4</v>
      </c>
      <c r="AA801">
        <f t="shared" si="155"/>
        <v>-1032.8662420382166</v>
      </c>
    </row>
    <row r="802" spans="4:27" x14ac:dyDescent="0.3">
      <c r="D802" s="3">
        <v>0.2162</v>
      </c>
      <c r="E802">
        <f t="shared" si="144"/>
        <v>421.20000000000005</v>
      </c>
      <c r="F802" s="3">
        <v>-2.286E-4</v>
      </c>
      <c r="G802">
        <f t="shared" si="150"/>
        <v>-1164.84076433121</v>
      </c>
      <c r="H802" s="3">
        <v>0.2162</v>
      </c>
      <c r="I802">
        <f t="shared" si="145"/>
        <v>421.20000000000005</v>
      </c>
      <c r="J802" s="3">
        <v>-2.2049999999999999E-4</v>
      </c>
      <c r="K802">
        <f t="shared" si="151"/>
        <v>-1123.5668789808917</v>
      </c>
      <c r="L802" s="3">
        <v>0.2162</v>
      </c>
      <c r="M802">
        <f t="shared" si="146"/>
        <v>421.20000000000005</v>
      </c>
      <c r="N802" s="3">
        <v>-2.3389999999999999E-4</v>
      </c>
      <c r="O802">
        <f t="shared" si="152"/>
        <v>-1191.8471337579617</v>
      </c>
      <c r="P802" s="3">
        <v>0.2162</v>
      </c>
      <c r="Q802">
        <f t="shared" si="147"/>
        <v>421.20000000000005</v>
      </c>
      <c r="R802" s="3">
        <v>-2.1489999999999999E-4</v>
      </c>
      <c r="S802">
        <f t="shared" si="153"/>
        <v>-1095.031847133758</v>
      </c>
      <c r="T802" s="3">
        <v>0.2162</v>
      </c>
      <c r="U802">
        <f t="shared" si="148"/>
        <v>421.20000000000005</v>
      </c>
      <c r="V802" s="3">
        <v>-4.015E-4</v>
      </c>
      <c r="W802">
        <f t="shared" si="154"/>
        <v>-2045.8598726114649</v>
      </c>
      <c r="X802" s="3">
        <v>0.2162</v>
      </c>
      <c r="Y802">
        <f t="shared" si="149"/>
        <v>421.20000000000005</v>
      </c>
      <c r="Z802" s="3">
        <v>-2.0709999999999999E-4</v>
      </c>
      <c r="AA802">
        <f t="shared" si="155"/>
        <v>-1055.2866242038215</v>
      </c>
    </row>
    <row r="803" spans="4:27" x14ac:dyDescent="0.3">
      <c r="D803" s="3">
        <v>0.2142</v>
      </c>
      <c r="E803">
        <f t="shared" si="144"/>
        <v>419.2</v>
      </c>
      <c r="F803" s="3">
        <v>-2.31E-4</v>
      </c>
      <c r="G803">
        <f t="shared" si="150"/>
        <v>-1177.0700636942674</v>
      </c>
      <c r="H803" s="3">
        <v>0.2142</v>
      </c>
      <c r="I803">
        <f t="shared" si="145"/>
        <v>419.2</v>
      </c>
      <c r="J803" s="3">
        <v>-2.2369999999999999E-4</v>
      </c>
      <c r="K803">
        <f t="shared" si="151"/>
        <v>-1139.872611464968</v>
      </c>
      <c r="L803" s="3">
        <v>0.2142</v>
      </c>
      <c r="M803">
        <f t="shared" si="146"/>
        <v>419.2</v>
      </c>
      <c r="N803" s="3">
        <v>-2.3839999999999999E-4</v>
      </c>
      <c r="O803">
        <f t="shared" si="152"/>
        <v>-1214.7770700636943</v>
      </c>
      <c r="P803" s="3">
        <v>0.2142</v>
      </c>
      <c r="Q803">
        <f t="shared" si="147"/>
        <v>419.2</v>
      </c>
      <c r="R803" s="3">
        <v>-2.187E-4</v>
      </c>
      <c r="S803">
        <f t="shared" si="153"/>
        <v>-1114.3949044585988</v>
      </c>
      <c r="T803" s="3">
        <v>0.2142</v>
      </c>
      <c r="U803">
        <f t="shared" si="148"/>
        <v>419.2</v>
      </c>
      <c r="V803" s="3">
        <v>-4.015E-4</v>
      </c>
      <c r="W803">
        <f t="shared" si="154"/>
        <v>-2045.8598726114649</v>
      </c>
      <c r="X803" s="3">
        <v>0.2142</v>
      </c>
      <c r="Y803">
        <f t="shared" si="149"/>
        <v>419.2</v>
      </c>
      <c r="Z803" s="3">
        <v>-2.117E-4</v>
      </c>
      <c r="AA803">
        <f t="shared" si="155"/>
        <v>-1078.7261146496814</v>
      </c>
    </row>
    <row r="804" spans="4:27" x14ac:dyDescent="0.3">
      <c r="D804" s="3">
        <v>0.2122</v>
      </c>
      <c r="E804">
        <f t="shared" si="144"/>
        <v>417.2</v>
      </c>
      <c r="F804" s="3">
        <v>-2.3369999999999999E-4</v>
      </c>
      <c r="G804">
        <f t="shared" si="150"/>
        <v>-1190.8280254777069</v>
      </c>
      <c r="H804" s="3">
        <v>0.2122</v>
      </c>
      <c r="I804">
        <f t="shared" si="145"/>
        <v>417.2</v>
      </c>
      <c r="J804" s="3">
        <v>-2.2709999999999999E-4</v>
      </c>
      <c r="K804">
        <f t="shared" si="151"/>
        <v>-1157.1974522292992</v>
      </c>
      <c r="L804" s="3">
        <v>0.2122</v>
      </c>
      <c r="M804">
        <f t="shared" si="146"/>
        <v>417.2</v>
      </c>
      <c r="N804" s="3">
        <v>-2.431E-4</v>
      </c>
      <c r="O804">
        <f t="shared" si="152"/>
        <v>-1238.7261146496814</v>
      </c>
      <c r="P804" s="3">
        <v>0.2122</v>
      </c>
      <c r="Q804">
        <f t="shared" si="147"/>
        <v>417.2</v>
      </c>
      <c r="R804" s="3">
        <v>-2.229E-4</v>
      </c>
      <c r="S804">
        <f t="shared" si="153"/>
        <v>-1135.7961783439491</v>
      </c>
      <c r="T804" s="3">
        <v>0.2122</v>
      </c>
      <c r="U804">
        <f t="shared" si="148"/>
        <v>417.2</v>
      </c>
      <c r="V804" s="3">
        <v>-4.014E-4</v>
      </c>
      <c r="W804">
        <f t="shared" si="154"/>
        <v>-2045.3503184713375</v>
      </c>
      <c r="X804" s="3">
        <v>0.2122</v>
      </c>
      <c r="Y804">
        <f t="shared" si="149"/>
        <v>417.2</v>
      </c>
      <c r="Z804" s="3">
        <v>-2.1660000000000001E-4</v>
      </c>
      <c r="AA804">
        <f t="shared" si="155"/>
        <v>-1103.6942675159235</v>
      </c>
    </row>
    <row r="805" spans="4:27" x14ac:dyDescent="0.3">
      <c r="D805" s="3">
        <v>0.2102</v>
      </c>
      <c r="E805">
        <f t="shared" si="144"/>
        <v>415.2</v>
      </c>
      <c r="F805" s="3">
        <v>-2.364E-4</v>
      </c>
      <c r="G805">
        <f t="shared" si="150"/>
        <v>-1204.5859872611466</v>
      </c>
      <c r="H805" s="3">
        <v>0.2102</v>
      </c>
      <c r="I805">
        <f t="shared" si="145"/>
        <v>415.2</v>
      </c>
      <c r="J805" s="3">
        <v>-2.3059999999999999E-4</v>
      </c>
      <c r="K805">
        <f t="shared" si="151"/>
        <v>-1175.031847133758</v>
      </c>
      <c r="L805" s="3">
        <v>0.2102</v>
      </c>
      <c r="M805">
        <f t="shared" si="146"/>
        <v>415.2</v>
      </c>
      <c r="N805" s="3">
        <v>-2.4800000000000001E-4</v>
      </c>
      <c r="O805">
        <f t="shared" si="152"/>
        <v>-1263.6942675159235</v>
      </c>
      <c r="P805" s="3">
        <v>0.2102</v>
      </c>
      <c r="Q805">
        <f t="shared" si="147"/>
        <v>415.2</v>
      </c>
      <c r="R805" s="3">
        <v>-2.273E-4</v>
      </c>
      <c r="S805">
        <f t="shared" si="153"/>
        <v>-1158.216560509554</v>
      </c>
      <c r="T805" s="3">
        <v>0.2102</v>
      </c>
      <c r="U805">
        <f t="shared" si="148"/>
        <v>415.2</v>
      </c>
      <c r="V805" s="3">
        <v>-4.013E-4</v>
      </c>
      <c r="W805">
        <f t="shared" si="154"/>
        <v>-2044.8407643312103</v>
      </c>
      <c r="X805" s="3">
        <v>0.2102</v>
      </c>
      <c r="Y805">
        <f t="shared" si="149"/>
        <v>415.2</v>
      </c>
      <c r="Z805" s="3">
        <v>-2.218E-4</v>
      </c>
      <c r="AA805">
        <f t="shared" si="155"/>
        <v>-1130.1910828025477</v>
      </c>
    </row>
    <row r="806" spans="4:27" x14ac:dyDescent="0.3">
      <c r="D806" s="3">
        <v>0.2082</v>
      </c>
      <c r="E806">
        <f t="shared" si="144"/>
        <v>413.2</v>
      </c>
      <c r="F806" s="3">
        <v>-2.3929999999999999E-4</v>
      </c>
      <c r="G806">
        <f t="shared" si="150"/>
        <v>-1219.3630573248406</v>
      </c>
      <c r="H806" s="3">
        <v>0.2082</v>
      </c>
      <c r="I806">
        <f t="shared" si="145"/>
        <v>413.2</v>
      </c>
      <c r="J806" s="3">
        <v>-2.3440000000000001E-4</v>
      </c>
      <c r="K806">
        <f t="shared" si="151"/>
        <v>-1194.3949044585986</v>
      </c>
      <c r="L806" s="3">
        <v>0.2082</v>
      </c>
      <c r="M806">
        <f t="shared" si="146"/>
        <v>413.2</v>
      </c>
      <c r="N806" s="3">
        <v>-2.5319999999999997E-4</v>
      </c>
      <c r="O806">
        <f t="shared" si="152"/>
        <v>-1290.1910828025477</v>
      </c>
      <c r="P806" s="3">
        <v>0.2082</v>
      </c>
      <c r="Q806">
        <f t="shared" si="147"/>
        <v>413.2</v>
      </c>
      <c r="R806" s="3">
        <v>-2.319E-4</v>
      </c>
      <c r="S806">
        <f t="shared" si="153"/>
        <v>-1181.656050955414</v>
      </c>
      <c r="T806" s="3">
        <v>0.2082</v>
      </c>
      <c r="U806">
        <f t="shared" si="148"/>
        <v>413.2</v>
      </c>
      <c r="V806" s="3">
        <v>-4.0119999999999999E-4</v>
      </c>
      <c r="W806">
        <f t="shared" si="154"/>
        <v>-2044.3312101910826</v>
      </c>
      <c r="X806" s="3">
        <v>0.2082</v>
      </c>
      <c r="Y806">
        <f t="shared" si="149"/>
        <v>413.2</v>
      </c>
      <c r="Z806" s="3">
        <v>-2.274E-4</v>
      </c>
      <c r="AA806">
        <f t="shared" si="155"/>
        <v>-1158.7261146496814</v>
      </c>
    </row>
    <row r="807" spans="4:27" x14ac:dyDescent="0.3">
      <c r="D807" s="3">
        <v>0.20619999999999999</v>
      </c>
      <c r="E807">
        <f t="shared" si="144"/>
        <v>411.2</v>
      </c>
      <c r="F807" s="3">
        <v>-2.4250000000000001E-4</v>
      </c>
      <c r="G807">
        <f t="shared" si="150"/>
        <v>-1235.6687898089172</v>
      </c>
      <c r="H807" s="3">
        <v>0.20630000000000001</v>
      </c>
      <c r="I807">
        <f t="shared" si="145"/>
        <v>411.3</v>
      </c>
      <c r="J807" s="3">
        <v>-2.3839999999999999E-4</v>
      </c>
      <c r="K807">
        <f t="shared" si="151"/>
        <v>-1214.7770700636943</v>
      </c>
      <c r="L807" s="3">
        <v>0.20619999999999999</v>
      </c>
      <c r="M807">
        <f t="shared" si="146"/>
        <v>411.2</v>
      </c>
      <c r="N807" s="3">
        <v>-2.586E-4</v>
      </c>
      <c r="O807">
        <f t="shared" si="152"/>
        <v>-1317.7070063694268</v>
      </c>
      <c r="P807" s="3">
        <v>0.20619999999999999</v>
      </c>
      <c r="Q807">
        <f t="shared" si="147"/>
        <v>411.2</v>
      </c>
      <c r="R807" s="3">
        <v>-2.3690000000000001E-4</v>
      </c>
      <c r="S807">
        <f t="shared" si="153"/>
        <v>-1207.1337579617834</v>
      </c>
      <c r="T807" s="3">
        <v>0.20619999999999999</v>
      </c>
      <c r="U807">
        <f t="shared" si="148"/>
        <v>411.2</v>
      </c>
      <c r="V807" s="3">
        <v>-4.0109999999999999E-4</v>
      </c>
      <c r="W807">
        <f t="shared" si="154"/>
        <v>-2043.8216560509552</v>
      </c>
      <c r="X807" s="3">
        <v>0.20619999999999999</v>
      </c>
      <c r="Y807">
        <f t="shared" si="149"/>
        <v>411.2</v>
      </c>
      <c r="Z807" s="3">
        <v>-2.3340000000000001E-4</v>
      </c>
      <c r="AA807">
        <f t="shared" si="155"/>
        <v>-1189.2993630573249</v>
      </c>
    </row>
    <row r="808" spans="4:27" x14ac:dyDescent="0.3">
      <c r="D808" s="3">
        <v>0.20419999999999999</v>
      </c>
      <c r="E808">
        <f t="shared" si="144"/>
        <v>409.2</v>
      </c>
      <c r="F808" s="3">
        <v>-2.4580000000000001E-4</v>
      </c>
      <c r="G808">
        <f t="shared" si="150"/>
        <v>-1252.4840764331211</v>
      </c>
      <c r="H808" s="3">
        <v>0.20419999999999999</v>
      </c>
      <c r="I808">
        <f t="shared" si="145"/>
        <v>409.2</v>
      </c>
      <c r="J808" s="3">
        <v>-2.4269999999999999E-4</v>
      </c>
      <c r="K808">
        <f t="shared" si="151"/>
        <v>-1236.6878980891718</v>
      </c>
      <c r="L808" s="3">
        <v>0.20419999999999999</v>
      </c>
      <c r="M808">
        <f t="shared" si="146"/>
        <v>409.2</v>
      </c>
      <c r="N808" s="3">
        <v>-2.6420000000000003E-4</v>
      </c>
      <c r="O808">
        <f t="shared" si="152"/>
        <v>-1346.2420382165608</v>
      </c>
      <c r="P808" s="3">
        <v>0.20419999999999999</v>
      </c>
      <c r="Q808">
        <f t="shared" si="147"/>
        <v>409.2</v>
      </c>
      <c r="R808" s="3">
        <v>-2.4220000000000001E-4</v>
      </c>
      <c r="S808">
        <f t="shared" si="153"/>
        <v>-1234.1401273885351</v>
      </c>
      <c r="T808" s="3">
        <v>0.20419999999999999</v>
      </c>
      <c r="U808">
        <f t="shared" si="148"/>
        <v>409.2</v>
      </c>
      <c r="V808" s="3">
        <v>-4.0099999999999999E-4</v>
      </c>
      <c r="W808">
        <f t="shared" si="154"/>
        <v>-2043.312101910828</v>
      </c>
      <c r="X808" s="3">
        <v>0.20419999999999999</v>
      </c>
      <c r="Y808">
        <f t="shared" si="149"/>
        <v>409.2</v>
      </c>
      <c r="Z808" s="3">
        <v>-2.398E-4</v>
      </c>
      <c r="AA808">
        <f t="shared" si="155"/>
        <v>-1221.9108280254777</v>
      </c>
    </row>
    <row r="809" spans="4:27" x14ac:dyDescent="0.3">
      <c r="D809" s="3">
        <v>0.20219999999999999</v>
      </c>
      <c r="E809">
        <f t="shared" si="144"/>
        <v>407.2</v>
      </c>
      <c r="F809" s="3">
        <v>-2.4939999999999999E-4</v>
      </c>
      <c r="G809">
        <f t="shared" si="150"/>
        <v>-1270.8280254777069</v>
      </c>
      <c r="H809" s="3">
        <v>0.20219999999999999</v>
      </c>
      <c r="I809">
        <f t="shared" si="145"/>
        <v>407.2</v>
      </c>
      <c r="J809" s="3">
        <v>-2.4729999999999999E-4</v>
      </c>
      <c r="K809">
        <f t="shared" si="151"/>
        <v>-1260.1273885350317</v>
      </c>
      <c r="L809" s="3">
        <v>0.20219999999999999</v>
      </c>
      <c r="M809">
        <f t="shared" si="146"/>
        <v>407.2</v>
      </c>
      <c r="N809" s="3">
        <v>-2.7E-4</v>
      </c>
      <c r="O809">
        <f t="shared" si="152"/>
        <v>-1375.7961783439489</v>
      </c>
      <c r="P809" s="3">
        <v>0.20219999999999999</v>
      </c>
      <c r="Q809">
        <f t="shared" si="147"/>
        <v>407.2</v>
      </c>
      <c r="R809" s="3">
        <v>-2.4790000000000001E-4</v>
      </c>
      <c r="S809">
        <f t="shared" si="153"/>
        <v>-1263.1847133757963</v>
      </c>
      <c r="T809" s="3">
        <v>0.20219999999999999</v>
      </c>
      <c r="U809">
        <f t="shared" si="148"/>
        <v>407.2</v>
      </c>
      <c r="V809" s="3">
        <v>-4.0089999999999999E-4</v>
      </c>
      <c r="W809">
        <f t="shared" si="154"/>
        <v>-2042.8025477707004</v>
      </c>
      <c r="X809" s="3">
        <v>0.20219999999999999</v>
      </c>
      <c r="Y809">
        <f t="shared" si="149"/>
        <v>407.2</v>
      </c>
      <c r="Z809" s="3">
        <v>-2.4659999999999998E-4</v>
      </c>
      <c r="AA809">
        <f t="shared" si="155"/>
        <v>-1256.5605095541398</v>
      </c>
    </row>
    <row r="810" spans="4:27" x14ac:dyDescent="0.3">
      <c r="D810" s="3">
        <v>0.20019999999999999</v>
      </c>
      <c r="E810">
        <f t="shared" si="144"/>
        <v>405.2</v>
      </c>
      <c r="F810" s="3">
        <v>-2.5329999999999998E-4</v>
      </c>
      <c r="G810">
        <f t="shared" si="150"/>
        <v>-1290.7006369426749</v>
      </c>
      <c r="H810" s="3">
        <v>0.20019999999999999</v>
      </c>
      <c r="I810">
        <f t="shared" si="145"/>
        <v>405.2</v>
      </c>
      <c r="J810" s="3">
        <v>-2.5230000000000001E-4</v>
      </c>
      <c r="K810">
        <f t="shared" si="151"/>
        <v>-1285.6050955414012</v>
      </c>
      <c r="L810" s="3">
        <v>0.20019999999999999</v>
      </c>
      <c r="M810">
        <f t="shared" si="146"/>
        <v>405.2</v>
      </c>
      <c r="N810" s="3">
        <v>-2.7599999999999999E-4</v>
      </c>
      <c r="O810">
        <f t="shared" si="152"/>
        <v>-1406.3694267515923</v>
      </c>
      <c r="P810" s="3">
        <v>0.20019999999999999</v>
      </c>
      <c r="Q810">
        <f t="shared" si="147"/>
        <v>405.2</v>
      </c>
      <c r="R810" s="3">
        <v>-2.5389999999999999E-4</v>
      </c>
      <c r="S810">
        <f t="shared" si="153"/>
        <v>-1293.7579617834394</v>
      </c>
      <c r="T810" s="3">
        <v>0.20019999999999999</v>
      </c>
      <c r="U810">
        <f t="shared" si="148"/>
        <v>405.2</v>
      </c>
      <c r="V810" s="3">
        <v>-4.0089999999999999E-4</v>
      </c>
      <c r="W810">
        <f t="shared" si="154"/>
        <v>-2042.8025477707004</v>
      </c>
      <c r="X810" s="3">
        <v>0.20019999999999999</v>
      </c>
      <c r="Y810">
        <f t="shared" si="149"/>
        <v>405.2</v>
      </c>
      <c r="Z810" s="3">
        <v>-2.5389999999999999E-4</v>
      </c>
      <c r="AA810">
        <f t="shared" si="155"/>
        <v>-1293.7579617834394</v>
      </c>
    </row>
    <row r="811" spans="4:27" x14ac:dyDescent="0.3">
      <c r="D811" s="3">
        <v>0.19819999999999999</v>
      </c>
      <c r="E811">
        <f t="shared" si="144"/>
        <v>403.2</v>
      </c>
      <c r="F811" s="3">
        <v>-2.5750000000000002E-4</v>
      </c>
      <c r="G811">
        <f t="shared" si="150"/>
        <v>-1312.1019108280254</v>
      </c>
      <c r="H811" s="3">
        <v>0.19819999999999999</v>
      </c>
      <c r="I811">
        <f t="shared" si="145"/>
        <v>403.2</v>
      </c>
      <c r="J811" s="3">
        <v>-2.5759999999999997E-4</v>
      </c>
      <c r="K811">
        <f t="shared" si="151"/>
        <v>-1312.6114649681526</v>
      </c>
      <c r="L811" s="3">
        <v>0.19819999999999999</v>
      </c>
      <c r="M811">
        <f t="shared" si="146"/>
        <v>403.2</v>
      </c>
      <c r="N811" s="3">
        <v>-2.8210000000000003E-4</v>
      </c>
      <c r="O811">
        <f t="shared" si="152"/>
        <v>-1437.4522292993631</v>
      </c>
      <c r="P811" s="3">
        <v>0.19819999999999999</v>
      </c>
      <c r="Q811">
        <f t="shared" si="147"/>
        <v>403.2</v>
      </c>
      <c r="R811" s="3">
        <v>-2.6019999999999998E-4</v>
      </c>
      <c r="S811">
        <f t="shared" si="153"/>
        <v>-1325.8598726114649</v>
      </c>
      <c r="T811" s="3">
        <v>0.19819999999999999</v>
      </c>
      <c r="U811">
        <f t="shared" si="148"/>
        <v>403.2</v>
      </c>
      <c r="V811" s="3">
        <v>-4.0089999999999999E-4</v>
      </c>
      <c r="W811">
        <f t="shared" si="154"/>
        <v>-2042.8025477707004</v>
      </c>
      <c r="X811" s="3">
        <v>0.19819999999999999</v>
      </c>
      <c r="Y811">
        <f t="shared" si="149"/>
        <v>403.2</v>
      </c>
      <c r="Z811" s="3">
        <v>-2.6150000000000001E-4</v>
      </c>
      <c r="AA811">
        <f t="shared" si="155"/>
        <v>-1332.4840764331209</v>
      </c>
    </row>
    <row r="812" spans="4:27" x14ac:dyDescent="0.3">
      <c r="D812" s="3">
        <v>0.19620000000000001</v>
      </c>
      <c r="E812">
        <f t="shared" si="144"/>
        <v>401.20000000000005</v>
      </c>
      <c r="F812" s="3">
        <v>-2.6200000000000003E-4</v>
      </c>
      <c r="G812">
        <f t="shared" si="150"/>
        <v>-1335.031847133758</v>
      </c>
      <c r="H812" s="3">
        <v>0.19620000000000001</v>
      </c>
      <c r="I812">
        <f t="shared" si="145"/>
        <v>401.20000000000005</v>
      </c>
      <c r="J812" s="3">
        <v>-2.632E-4</v>
      </c>
      <c r="K812">
        <f t="shared" si="151"/>
        <v>-1341.1464968152866</v>
      </c>
      <c r="L812" s="3">
        <v>0.19620000000000001</v>
      </c>
      <c r="M812">
        <f t="shared" si="146"/>
        <v>401.20000000000005</v>
      </c>
      <c r="N812" s="3">
        <v>-2.8840000000000002E-4</v>
      </c>
      <c r="O812">
        <f t="shared" si="152"/>
        <v>-1469.5541401273886</v>
      </c>
      <c r="P812" s="3">
        <v>0.19620000000000001</v>
      </c>
      <c r="Q812">
        <f t="shared" si="147"/>
        <v>401.20000000000005</v>
      </c>
      <c r="R812" s="3">
        <v>-2.6689999999999998E-4</v>
      </c>
      <c r="S812">
        <f t="shared" si="153"/>
        <v>-1359.9999999999998</v>
      </c>
      <c r="T812" s="3">
        <v>0.19620000000000001</v>
      </c>
      <c r="U812">
        <f t="shared" si="148"/>
        <v>401.20000000000005</v>
      </c>
      <c r="V812" s="3">
        <v>-4.0089999999999999E-4</v>
      </c>
      <c r="W812">
        <f t="shared" si="154"/>
        <v>-2042.8025477707004</v>
      </c>
      <c r="X812" s="3">
        <v>0.19620000000000001</v>
      </c>
      <c r="Y812">
        <f t="shared" si="149"/>
        <v>401.20000000000005</v>
      </c>
      <c r="Z812" s="3">
        <v>-2.6949999999999999E-4</v>
      </c>
      <c r="AA812">
        <f t="shared" si="155"/>
        <v>-1373.248407643312</v>
      </c>
    </row>
    <row r="813" spans="4:27" x14ac:dyDescent="0.3">
      <c r="D813" s="3">
        <v>0.19420000000000001</v>
      </c>
      <c r="E813">
        <f t="shared" si="144"/>
        <v>399.20000000000005</v>
      </c>
      <c r="F813" s="3">
        <v>-2.6679999999999998E-4</v>
      </c>
      <c r="G813">
        <f t="shared" si="150"/>
        <v>-1359.4904458598724</v>
      </c>
      <c r="H813" s="3">
        <v>0.19420000000000001</v>
      </c>
      <c r="I813">
        <f t="shared" si="145"/>
        <v>399.20000000000005</v>
      </c>
      <c r="J813" s="3">
        <v>-2.6919999999999998E-4</v>
      </c>
      <c r="K813">
        <f t="shared" si="151"/>
        <v>-1371.7197452229298</v>
      </c>
      <c r="L813" s="3">
        <v>0.19420000000000001</v>
      </c>
      <c r="M813">
        <f t="shared" si="146"/>
        <v>399.20000000000005</v>
      </c>
      <c r="N813" s="3">
        <v>-2.9480000000000001E-4</v>
      </c>
      <c r="O813">
        <f t="shared" si="152"/>
        <v>-1502.1656050955414</v>
      </c>
      <c r="P813" s="3">
        <v>0.19420000000000001</v>
      </c>
      <c r="Q813">
        <f t="shared" si="147"/>
        <v>399.20000000000005</v>
      </c>
      <c r="R813" s="3">
        <v>-2.7389999999999999E-4</v>
      </c>
      <c r="S813">
        <f t="shared" si="153"/>
        <v>-1395.6687898089169</v>
      </c>
      <c r="T813" s="3">
        <v>0.19420000000000001</v>
      </c>
      <c r="U813">
        <f t="shared" si="148"/>
        <v>399.20000000000005</v>
      </c>
      <c r="V813" s="3">
        <v>-4.0089999999999999E-4</v>
      </c>
      <c r="W813">
        <f t="shared" si="154"/>
        <v>-2042.8025477707004</v>
      </c>
      <c r="X813" s="3">
        <v>0.19420000000000001</v>
      </c>
      <c r="Y813">
        <f t="shared" si="149"/>
        <v>399.20000000000005</v>
      </c>
      <c r="Z813" s="3">
        <v>-2.7769999999999997E-4</v>
      </c>
      <c r="AA813">
        <f t="shared" si="155"/>
        <v>-1415.0318471337578</v>
      </c>
    </row>
    <row r="814" spans="4:27" x14ac:dyDescent="0.3">
      <c r="D814" s="3">
        <v>0.19220000000000001</v>
      </c>
      <c r="E814">
        <f t="shared" si="144"/>
        <v>397.20000000000005</v>
      </c>
      <c r="F814" s="3">
        <v>-2.72E-4</v>
      </c>
      <c r="G814">
        <f t="shared" si="150"/>
        <v>-1385.9872611464968</v>
      </c>
      <c r="H814" s="3">
        <v>0.19220000000000001</v>
      </c>
      <c r="I814">
        <f t="shared" si="145"/>
        <v>397.20000000000005</v>
      </c>
      <c r="J814" s="3">
        <v>-2.7559999999999998E-4</v>
      </c>
      <c r="K814">
        <f t="shared" si="151"/>
        <v>-1404.3312101910826</v>
      </c>
      <c r="L814" s="3">
        <v>0.19220000000000001</v>
      </c>
      <c r="M814">
        <f t="shared" si="146"/>
        <v>397.20000000000005</v>
      </c>
      <c r="N814" s="3">
        <v>-3.0130000000000001E-4</v>
      </c>
      <c r="O814">
        <f t="shared" si="152"/>
        <v>-1535.2866242038217</v>
      </c>
      <c r="P814" s="3">
        <v>0.19220000000000001</v>
      </c>
      <c r="Q814">
        <f t="shared" si="147"/>
        <v>397.20000000000005</v>
      </c>
      <c r="R814" s="3">
        <v>-2.8130000000000001E-4</v>
      </c>
      <c r="S814">
        <f t="shared" si="153"/>
        <v>-1433.375796178344</v>
      </c>
      <c r="T814" s="3">
        <v>0.19220000000000001</v>
      </c>
      <c r="U814">
        <f t="shared" si="148"/>
        <v>397.20000000000005</v>
      </c>
      <c r="V814" s="3">
        <v>-4.0079999999999998E-4</v>
      </c>
      <c r="W814">
        <f t="shared" si="154"/>
        <v>-2042.2929936305732</v>
      </c>
      <c r="X814" s="3">
        <v>0.19220000000000001</v>
      </c>
      <c r="Y814">
        <f t="shared" si="149"/>
        <v>397.20000000000005</v>
      </c>
      <c r="Z814" s="3">
        <v>-2.8630000000000002E-4</v>
      </c>
      <c r="AA814">
        <f t="shared" si="155"/>
        <v>-1458.8535031847134</v>
      </c>
    </row>
    <row r="815" spans="4:27" x14ac:dyDescent="0.3">
      <c r="D815" s="3">
        <v>0.19020000000000001</v>
      </c>
      <c r="E815">
        <f t="shared" si="144"/>
        <v>395.20000000000005</v>
      </c>
      <c r="F815" s="3">
        <v>-2.7760000000000003E-4</v>
      </c>
      <c r="G815">
        <f t="shared" si="150"/>
        <v>-1414.5222929936306</v>
      </c>
      <c r="H815" s="3">
        <v>0.19020000000000001</v>
      </c>
      <c r="I815">
        <f t="shared" si="145"/>
        <v>395.20000000000005</v>
      </c>
      <c r="J815" s="3">
        <v>-2.8229999999999998E-4</v>
      </c>
      <c r="K815">
        <f t="shared" si="151"/>
        <v>-1438.4713375796175</v>
      </c>
      <c r="L815" s="3">
        <v>0.19020000000000001</v>
      </c>
      <c r="M815">
        <f t="shared" si="146"/>
        <v>395.20000000000005</v>
      </c>
      <c r="N815" s="3">
        <v>-3.078E-4</v>
      </c>
      <c r="O815">
        <f t="shared" si="152"/>
        <v>-1568.407643312102</v>
      </c>
      <c r="P815" s="3">
        <v>0.19020000000000001</v>
      </c>
      <c r="Q815">
        <f t="shared" si="147"/>
        <v>395.20000000000005</v>
      </c>
      <c r="R815" s="3">
        <v>-2.8889999999999997E-4</v>
      </c>
      <c r="S815">
        <f t="shared" si="153"/>
        <v>-1472.1019108280252</v>
      </c>
      <c r="T815" s="3">
        <v>0.19020000000000001</v>
      </c>
      <c r="U815">
        <f t="shared" si="148"/>
        <v>395.20000000000005</v>
      </c>
      <c r="V815" s="3">
        <v>-4.0069999999999998E-4</v>
      </c>
      <c r="W815">
        <f t="shared" si="154"/>
        <v>-2041.7834394904457</v>
      </c>
      <c r="X815" s="3">
        <v>0.19020000000000001</v>
      </c>
      <c r="Y815">
        <f t="shared" si="149"/>
        <v>395.20000000000005</v>
      </c>
      <c r="Z815" s="3">
        <v>-2.9510000000000002E-4</v>
      </c>
      <c r="AA815">
        <f t="shared" si="155"/>
        <v>-1503.6942675159237</v>
      </c>
    </row>
    <row r="816" spans="4:27" x14ac:dyDescent="0.3">
      <c r="D816" s="3">
        <v>0.18820000000000001</v>
      </c>
      <c r="E816">
        <f t="shared" si="144"/>
        <v>393.20000000000005</v>
      </c>
      <c r="F816" s="3">
        <v>-2.834E-4</v>
      </c>
      <c r="G816">
        <f t="shared" si="150"/>
        <v>-1444.0764331210189</v>
      </c>
      <c r="H816" s="3">
        <v>0.18820000000000001</v>
      </c>
      <c r="I816">
        <f t="shared" si="145"/>
        <v>393.20000000000005</v>
      </c>
      <c r="J816" s="3">
        <v>-2.8929999999999998E-4</v>
      </c>
      <c r="K816">
        <f t="shared" si="151"/>
        <v>-1474.1401273885351</v>
      </c>
      <c r="L816" s="3">
        <v>0.18820000000000001</v>
      </c>
      <c r="M816">
        <f t="shared" si="146"/>
        <v>393.20000000000005</v>
      </c>
      <c r="N816" s="3">
        <v>-3.144E-4</v>
      </c>
      <c r="O816">
        <f t="shared" si="152"/>
        <v>-1602.0382165605095</v>
      </c>
      <c r="P816" s="3">
        <v>0.18820000000000001</v>
      </c>
      <c r="Q816">
        <f t="shared" si="147"/>
        <v>393.20000000000005</v>
      </c>
      <c r="R816" s="3">
        <v>-2.968E-4</v>
      </c>
      <c r="S816">
        <f t="shared" si="153"/>
        <v>-1512.3566878980891</v>
      </c>
      <c r="T816" s="3">
        <v>0.18820000000000001</v>
      </c>
      <c r="U816">
        <f t="shared" si="148"/>
        <v>393.20000000000005</v>
      </c>
      <c r="V816" s="3">
        <v>-4.0049999999999998E-4</v>
      </c>
      <c r="W816">
        <f t="shared" si="154"/>
        <v>-2040.7643312101909</v>
      </c>
      <c r="X816" s="3">
        <v>0.18820000000000001</v>
      </c>
      <c r="Y816">
        <f t="shared" si="149"/>
        <v>393.20000000000005</v>
      </c>
      <c r="Z816" s="3">
        <v>-3.0400000000000002E-4</v>
      </c>
      <c r="AA816">
        <f t="shared" si="155"/>
        <v>-1549.0445859872611</v>
      </c>
    </row>
    <row r="817" spans="4:27" x14ac:dyDescent="0.3">
      <c r="D817" s="3">
        <v>0.1862</v>
      </c>
      <c r="E817">
        <f t="shared" si="144"/>
        <v>391.20000000000005</v>
      </c>
      <c r="F817" s="3">
        <v>-2.8959999999999999E-4</v>
      </c>
      <c r="G817">
        <f t="shared" si="150"/>
        <v>-1475.6687898089169</v>
      </c>
      <c r="H817" s="3">
        <v>0.1862</v>
      </c>
      <c r="I817">
        <f t="shared" si="145"/>
        <v>391.20000000000005</v>
      </c>
      <c r="J817" s="3">
        <v>-2.965E-4</v>
      </c>
      <c r="K817">
        <f t="shared" si="151"/>
        <v>-1510.8280254777069</v>
      </c>
      <c r="L817" s="3">
        <v>0.1862</v>
      </c>
      <c r="M817">
        <f t="shared" si="146"/>
        <v>391.20000000000005</v>
      </c>
      <c r="N817" s="3">
        <v>-3.2089999999999999E-4</v>
      </c>
      <c r="O817">
        <f t="shared" si="152"/>
        <v>-1635.1592356687897</v>
      </c>
      <c r="P817" s="3">
        <v>0.1862</v>
      </c>
      <c r="Q817">
        <f t="shared" si="147"/>
        <v>391.20000000000005</v>
      </c>
      <c r="R817" s="3">
        <v>-3.0489999999999998E-4</v>
      </c>
      <c r="S817">
        <f t="shared" si="153"/>
        <v>-1553.6305732484075</v>
      </c>
      <c r="T817" s="3">
        <v>0.1862</v>
      </c>
      <c r="U817">
        <f t="shared" si="148"/>
        <v>391.20000000000005</v>
      </c>
      <c r="V817" s="3">
        <v>-4.0020000000000002E-4</v>
      </c>
      <c r="W817">
        <f t="shared" si="154"/>
        <v>-2039.2356687898091</v>
      </c>
      <c r="X817" s="3">
        <v>0.1862</v>
      </c>
      <c r="Y817">
        <f t="shared" si="149"/>
        <v>391.20000000000005</v>
      </c>
      <c r="Z817" s="3">
        <v>-3.1290000000000002E-4</v>
      </c>
      <c r="AA817">
        <f t="shared" si="155"/>
        <v>-1594.3949044585988</v>
      </c>
    </row>
    <row r="818" spans="4:27" x14ac:dyDescent="0.3">
      <c r="D818" s="3">
        <v>0.1842</v>
      </c>
      <c r="E818">
        <f t="shared" si="144"/>
        <v>389.2</v>
      </c>
      <c r="F818" s="3">
        <v>-2.9609999999999999E-4</v>
      </c>
      <c r="G818">
        <f t="shared" si="150"/>
        <v>-1508.7898089171972</v>
      </c>
      <c r="H818" s="3">
        <v>0.1842</v>
      </c>
      <c r="I818">
        <f t="shared" si="145"/>
        <v>389.2</v>
      </c>
      <c r="J818" s="3">
        <v>-3.0400000000000002E-4</v>
      </c>
      <c r="K818">
        <f t="shared" si="151"/>
        <v>-1549.0445859872611</v>
      </c>
      <c r="L818" s="3">
        <v>0.1842</v>
      </c>
      <c r="M818">
        <f t="shared" si="146"/>
        <v>389.2</v>
      </c>
      <c r="N818" s="3">
        <v>-3.2739999999999999E-4</v>
      </c>
      <c r="O818">
        <f t="shared" si="152"/>
        <v>-1668.2802547770698</v>
      </c>
      <c r="P818" s="3">
        <v>0.1842</v>
      </c>
      <c r="Q818">
        <f t="shared" si="147"/>
        <v>389.2</v>
      </c>
      <c r="R818" s="3">
        <v>-3.1310000000000002E-4</v>
      </c>
      <c r="S818">
        <f t="shared" si="153"/>
        <v>-1595.4140127388534</v>
      </c>
      <c r="T818" s="3">
        <v>0.1842</v>
      </c>
      <c r="U818">
        <f t="shared" si="148"/>
        <v>389.2</v>
      </c>
      <c r="V818" s="3">
        <v>-3.9990000000000002E-4</v>
      </c>
      <c r="W818">
        <f t="shared" si="154"/>
        <v>-2037.7070063694268</v>
      </c>
      <c r="X818" s="3">
        <v>0.1842</v>
      </c>
      <c r="Y818">
        <f t="shared" si="149"/>
        <v>389.2</v>
      </c>
      <c r="Z818" s="3">
        <v>-3.2180000000000002E-4</v>
      </c>
      <c r="AA818">
        <f t="shared" si="155"/>
        <v>-1639.7452229299363</v>
      </c>
    </row>
    <row r="819" spans="4:27" x14ac:dyDescent="0.3">
      <c r="D819" s="3">
        <v>0.1822</v>
      </c>
      <c r="E819">
        <f t="shared" si="144"/>
        <v>387.2</v>
      </c>
      <c r="F819" s="3">
        <v>-3.0279999999999999E-4</v>
      </c>
      <c r="G819">
        <f t="shared" si="150"/>
        <v>-1542.9299363057326</v>
      </c>
      <c r="H819" s="3">
        <v>0.1822</v>
      </c>
      <c r="I819">
        <f t="shared" si="145"/>
        <v>387.2</v>
      </c>
      <c r="J819" s="3">
        <v>-3.1159999999999998E-4</v>
      </c>
      <c r="K819">
        <f t="shared" si="151"/>
        <v>-1587.7707006369424</v>
      </c>
      <c r="L819" s="3">
        <v>0.1822</v>
      </c>
      <c r="M819">
        <f t="shared" si="146"/>
        <v>387.2</v>
      </c>
      <c r="N819" s="3">
        <v>-3.3379999999999998E-4</v>
      </c>
      <c r="O819">
        <f t="shared" si="152"/>
        <v>-1700.8917197452226</v>
      </c>
      <c r="P819" s="3">
        <v>0.1822</v>
      </c>
      <c r="Q819">
        <f t="shared" si="147"/>
        <v>387.2</v>
      </c>
      <c r="R819" s="3">
        <v>-3.213E-4</v>
      </c>
      <c r="S819">
        <f t="shared" si="153"/>
        <v>-1637.1974522292994</v>
      </c>
      <c r="T819" s="3">
        <v>0.1822</v>
      </c>
      <c r="U819">
        <f t="shared" si="148"/>
        <v>387.2</v>
      </c>
      <c r="V819" s="3">
        <v>-3.994E-4</v>
      </c>
      <c r="W819">
        <f t="shared" si="154"/>
        <v>-2035.1592356687895</v>
      </c>
      <c r="X819" s="3">
        <v>0.1822</v>
      </c>
      <c r="Y819">
        <f t="shared" si="149"/>
        <v>387.2</v>
      </c>
      <c r="Z819" s="3">
        <v>-3.3050000000000001E-4</v>
      </c>
      <c r="AA819">
        <f t="shared" si="155"/>
        <v>-1684.0764331210191</v>
      </c>
    </row>
    <row r="820" spans="4:27" x14ac:dyDescent="0.3">
      <c r="D820" s="3">
        <v>0.1802</v>
      </c>
      <c r="E820">
        <f t="shared" si="144"/>
        <v>385.2</v>
      </c>
      <c r="F820" s="3">
        <v>-3.0969999999999999E-4</v>
      </c>
      <c r="G820">
        <f t="shared" si="150"/>
        <v>-1578.0891719745221</v>
      </c>
      <c r="H820" s="3">
        <v>0.1802</v>
      </c>
      <c r="I820">
        <f t="shared" si="145"/>
        <v>385.2</v>
      </c>
      <c r="J820" s="3">
        <v>-3.1930000000000001E-4</v>
      </c>
      <c r="K820">
        <f t="shared" si="151"/>
        <v>-1627.0063694267517</v>
      </c>
      <c r="L820" s="3">
        <v>0.1802</v>
      </c>
      <c r="M820">
        <f t="shared" si="146"/>
        <v>385.2</v>
      </c>
      <c r="N820" s="3">
        <v>-3.4000000000000002E-4</v>
      </c>
      <c r="O820">
        <f t="shared" si="152"/>
        <v>-1732.4840764331209</v>
      </c>
      <c r="P820" s="3">
        <v>0.1802</v>
      </c>
      <c r="Q820">
        <f t="shared" si="147"/>
        <v>385.2</v>
      </c>
      <c r="R820" s="3">
        <v>-3.2949999999999999E-4</v>
      </c>
      <c r="S820">
        <f t="shared" si="153"/>
        <v>-1678.9808917197452</v>
      </c>
      <c r="T820" s="3">
        <v>0.1802</v>
      </c>
      <c r="U820">
        <f t="shared" si="148"/>
        <v>385.2</v>
      </c>
      <c r="V820" s="3">
        <v>-3.9889999999999999E-4</v>
      </c>
      <c r="W820">
        <f t="shared" si="154"/>
        <v>-2032.6114649681526</v>
      </c>
      <c r="X820" s="3">
        <v>0.1802</v>
      </c>
      <c r="Y820">
        <f t="shared" si="149"/>
        <v>385.2</v>
      </c>
      <c r="Z820" s="3">
        <v>-3.39E-4</v>
      </c>
      <c r="AA820">
        <f t="shared" si="155"/>
        <v>-1727.3885350318471</v>
      </c>
    </row>
    <row r="821" spans="4:27" x14ac:dyDescent="0.3">
      <c r="D821" s="3">
        <v>0.1782</v>
      </c>
      <c r="E821">
        <f t="shared" si="144"/>
        <v>383.2</v>
      </c>
      <c r="F821" s="3">
        <v>-3.167E-4</v>
      </c>
      <c r="G821">
        <f t="shared" si="150"/>
        <v>-1613.7579617834394</v>
      </c>
      <c r="H821" s="3">
        <v>0.1782</v>
      </c>
      <c r="I821">
        <f t="shared" si="145"/>
        <v>383.2</v>
      </c>
      <c r="J821" s="3">
        <v>-3.2689999999999998E-4</v>
      </c>
      <c r="K821">
        <f t="shared" si="151"/>
        <v>-1665.7324840764329</v>
      </c>
      <c r="L821" s="3">
        <v>0.1782</v>
      </c>
      <c r="M821">
        <f t="shared" si="146"/>
        <v>383.2</v>
      </c>
      <c r="N821" s="3">
        <v>-3.4620000000000001E-4</v>
      </c>
      <c r="O821">
        <f t="shared" si="152"/>
        <v>-1764.0764331210189</v>
      </c>
      <c r="P821" s="3">
        <v>0.1782</v>
      </c>
      <c r="Q821">
        <f t="shared" si="147"/>
        <v>383.2</v>
      </c>
      <c r="R821" s="3">
        <v>-3.3770000000000002E-4</v>
      </c>
      <c r="S821">
        <f t="shared" si="153"/>
        <v>-1720.7643312101914</v>
      </c>
      <c r="T821" s="3">
        <v>0.1782</v>
      </c>
      <c r="U821">
        <f t="shared" si="148"/>
        <v>383.2</v>
      </c>
      <c r="V821" s="3">
        <v>-3.9829999999999998E-4</v>
      </c>
      <c r="W821">
        <f t="shared" si="154"/>
        <v>-2029.5541401273881</v>
      </c>
      <c r="X821" s="3">
        <v>0.1782</v>
      </c>
      <c r="Y821">
        <f t="shared" si="149"/>
        <v>383.2</v>
      </c>
      <c r="Z821" s="3">
        <v>-3.4709999999999998E-4</v>
      </c>
      <c r="AA821">
        <f t="shared" si="155"/>
        <v>-1768.6624203821655</v>
      </c>
    </row>
    <row r="822" spans="4:27" x14ac:dyDescent="0.3">
      <c r="D822" s="3">
        <v>0.1762</v>
      </c>
      <c r="E822">
        <f t="shared" si="144"/>
        <v>381.2</v>
      </c>
      <c r="F822" s="3">
        <v>-3.2370000000000001E-4</v>
      </c>
      <c r="G822">
        <f t="shared" si="150"/>
        <v>-1649.4267515923566</v>
      </c>
      <c r="H822" s="3">
        <v>0.1762</v>
      </c>
      <c r="I822">
        <f t="shared" si="145"/>
        <v>381.2</v>
      </c>
      <c r="J822" s="3">
        <v>-3.345E-4</v>
      </c>
      <c r="K822">
        <f t="shared" si="151"/>
        <v>-1704.4585987261146</v>
      </c>
      <c r="L822" s="3">
        <v>0.1762</v>
      </c>
      <c r="M822">
        <f t="shared" si="146"/>
        <v>381.2</v>
      </c>
      <c r="N822" s="3">
        <v>-3.5209999999999999E-4</v>
      </c>
      <c r="O822">
        <f t="shared" si="152"/>
        <v>-1794.1401273885349</v>
      </c>
      <c r="P822" s="3">
        <v>0.1762</v>
      </c>
      <c r="Q822">
        <f t="shared" si="147"/>
        <v>381.2</v>
      </c>
      <c r="R822" s="3">
        <v>-3.457E-4</v>
      </c>
      <c r="S822">
        <f t="shared" si="153"/>
        <v>-1761.528662420382</v>
      </c>
      <c r="T822" s="3">
        <v>0.1762</v>
      </c>
      <c r="U822">
        <f t="shared" si="148"/>
        <v>381.2</v>
      </c>
      <c r="V822" s="3">
        <v>-3.9760000000000002E-4</v>
      </c>
      <c r="W822">
        <f t="shared" si="154"/>
        <v>-2025.9872611464968</v>
      </c>
      <c r="X822" s="3">
        <v>0.1762</v>
      </c>
      <c r="Y822">
        <f t="shared" si="149"/>
        <v>381.2</v>
      </c>
      <c r="Z822" s="3">
        <v>-3.5490000000000001E-4</v>
      </c>
      <c r="AA822">
        <f t="shared" si="155"/>
        <v>-1808.407643312102</v>
      </c>
    </row>
    <row r="823" spans="4:27" x14ac:dyDescent="0.3">
      <c r="D823" s="3">
        <v>0.17419999999999999</v>
      </c>
      <c r="E823">
        <f t="shared" si="144"/>
        <v>379.2</v>
      </c>
      <c r="F823" s="3">
        <v>-3.3080000000000002E-4</v>
      </c>
      <c r="G823">
        <f t="shared" si="150"/>
        <v>-1685.6050955414012</v>
      </c>
      <c r="H823" s="3">
        <v>0.17419999999999999</v>
      </c>
      <c r="I823">
        <f t="shared" si="145"/>
        <v>379.2</v>
      </c>
      <c r="J823" s="3">
        <v>-3.4190000000000002E-4</v>
      </c>
      <c r="K823">
        <f t="shared" si="151"/>
        <v>-1742.1656050955414</v>
      </c>
      <c r="L823" s="3">
        <v>0.17419999999999999</v>
      </c>
      <c r="M823">
        <f t="shared" si="146"/>
        <v>379.2</v>
      </c>
      <c r="N823" s="3">
        <v>-3.5780000000000002E-4</v>
      </c>
      <c r="O823">
        <f t="shared" si="152"/>
        <v>-1823.1847133757963</v>
      </c>
      <c r="P823" s="3">
        <v>0.17419999999999999</v>
      </c>
      <c r="Q823">
        <f t="shared" si="147"/>
        <v>379.2</v>
      </c>
      <c r="R823" s="3">
        <v>-3.5340000000000002E-4</v>
      </c>
      <c r="S823">
        <f t="shared" si="153"/>
        <v>-1800.7643312101911</v>
      </c>
      <c r="T823" s="3">
        <v>0.17419999999999999</v>
      </c>
      <c r="U823">
        <f t="shared" si="148"/>
        <v>379.2</v>
      </c>
      <c r="V823" s="3">
        <v>-3.97E-4</v>
      </c>
      <c r="W823">
        <f t="shared" si="154"/>
        <v>-2022.9299363057323</v>
      </c>
      <c r="X823" s="3">
        <v>0.17419999999999999</v>
      </c>
      <c r="Y823">
        <f t="shared" si="149"/>
        <v>379.2</v>
      </c>
      <c r="Z823" s="3">
        <v>-3.6210000000000002E-4</v>
      </c>
      <c r="AA823">
        <f t="shared" si="155"/>
        <v>-1845.095541401274</v>
      </c>
    </row>
    <row r="824" spans="4:27" x14ac:dyDescent="0.3">
      <c r="D824" s="3">
        <v>0.17219999999999999</v>
      </c>
      <c r="E824">
        <f t="shared" si="144"/>
        <v>377.2</v>
      </c>
      <c r="F824" s="3">
        <v>-3.3780000000000003E-4</v>
      </c>
      <c r="G824">
        <f t="shared" si="150"/>
        <v>-1721.2738853503186</v>
      </c>
      <c r="H824" s="3">
        <v>0.17219999999999999</v>
      </c>
      <c r="I824">
        <f t="shared" si="145"/>
        <v>377.2</v>
      </c>
      <c r="J824" s="3">
        <v>-3.4900000000000003E-4</v>
      </c>
      <c r="K824">
        <f t="shared" si="151"/>
        <v>-1778.343949044586</v>
      </c>
      <c r="L824" s="3">
        <v>0.17219999999999999</v>
      </c>
      <c r="M824">
        <f t="shared" si="146"/>
        <v>377.2</v>
      </c>
      <c r="N824" s="3">
        <v>-3.6329999999999999E-4</v>
      </c>
      <c r="O824">
        <f t="shared" si="152"/>
        <v>-1851.2101910828026</v>
      </c>
      <c r="P824" s="3">
        <v>0.17219999999999999</v>
      </c>
      <c r="Q824">
        <f t="shared" si="147"/>
        <v>377.2</v>
      </c>
      <c r="R824" s="3">
        <v>-3.6069999999999999E-4</v>
      </c>
      <c r="S824">
        <f t="shared" si="153"/>
        <v>-1837.9617834394903</v>
      </c>
      <c r="T824" s="3">
        <v>0.17219999999999999</v>
      </c>
      <c r="U824">
        <f t="shared" si="148"/>
        <v>377.2</v>
      </c>
      <c r="V824" s="3">
        <v>-3.9629999999999998E-4</v>
      </c>
      <c r="W824">
        <f t="shared" si="154"/>
        <v>-2019.3630573248408</v>
      </c>
      <c r="X824" s="3">
        <v>0.17219999999999999</v>
      </c>
      <c r="Y824">
        <f t="shared" si="149"/>
        <v>377.2</v>
      </c>
      <c r="Z824" s="3">
        <v>-3.6880000000000002E-4</v>
      </c>
      <c r="AA824">
        <f t="shared" si="155"/>
        <v>-1879.2356687898089</v>
      </c>
    </row>
    <row r="825" spans="4:27" x14ac:dyDescent="0.3">
      <c r="D825" s="3">
        <v>0.17019999999999999</v>
      </c>
      <c r="E825">
        <f t="shared" si="144"/>
        <v>375.2</v>
      </c>
      <c r="F825" s="3">
        <v>-3.4459999999999997E-4</v>
      </c>
      <c r="G825">
        <f t="shared" si="150"/>
        <v>-1755.9235668789806</v>
      </c>
      <c r="H825" s="3">
        <v>0.17019999999999999</v>
      </c>
      <c r="I825">
        <f t="shared" si="145"/>
        <v>375.2</v>
      </c>
      <c r="J825" s="3">
        <v>-3.5579999999999997E-4</v>
      </c>
      <c r="K825">
        <f t="shared" si="151"/>
        <v>-1812.9936305732481</v>
      </c>
      <c r="L825" s="3">
        <v>0.17019999999999999</v>
      </c>
      <c r="M825">
        <f t="shared" si="146"/>
        <v>375.2</v>
      </c>
      <c r="N825" s="3">
        <v>-3.6850000000000001E-4</v>
      </c>
      <c r="O825">
        <f t="shared" si="152"/>
        <v>-1877.7070063694266</v>
      </c>
      <c r="P825" s="3">
        <v>0.17019999999999999</v>
      </c>
      <c r="Q825">
        <f t="shared" si="147"/>
        <v>375.2</v>
      </c>
      <c r="R825" s="3">
        <v>-3.6769999999999999E-4</v>
      </c>
      <c r="S825">
        <f t="shared" si="153"/>
        <v>-1873.6305732484075</v>
      </c>
      <c r="T825" s="3">
        <v>0.17019999999999999</v>
      </c>
      <c r="U825">
        <f t="shared" si="148"/>
        <v>375.2</v>
      </c>
      <c r="V825" s="3">
        <v>-3.9570000000000002E-4</v>
      </c>
      <c r="W825">
        <f t="shared" si="154"/>
        <v>-2016.3057324840765</v>
      </c>
      <c r="X825" s="3">
        <v>0.17019999999999999</v>
      </c>
      <c r="Y825">
        <f t="shared" si="149"/>
        <v>375.2</v>
      </c>
      <c r="Z825" s="3">
        <v>-3.7490000000000001E-4</v>
      </c>
      <c r="AA825">
        <f t="shared" si="155"/>
        <v>-1910.3184713375795</v>
      </c>
    </row>
    <row r="826" spans="4:27" x14ac:dyDescent="0.3">
      <c r="D826" s="3">
        <v>0.16819999999999999</v>
      </c>
      <c r="E826">
        <f t="shared" si="144"/>
        <v>373.2</v>
      </c>
      <c r="F826" s="3">
        <v>-3.5110000000000002E-4</v>
      </c>
      <c r="G826">
        <f t="shared" si="150"/>
        <v>-1789.0445859872611</v>
      </c>
      <c r="H826" s="3">
        <v>0.16819999999999999</v>
      </c>
      <c r="I826">
        <f t="shared" si="145"/>
        <v>373.2</v>
      </c>
      <c r="J826" s="3">
        <v>-3.6220000000000002E-4</v>
      </c>
      <c r="K826">
        <f t="shared" si="151"/>
        <v>-1845.6050955414014</v>
      </c>
      <c r="L826" s="3">
        <v>0.16819999999999999</v>
      </c>
      <c r="M826">
        <f t="shared" si="146"/>
        <v>373.2</v>
      </c>
      <c r="N826" s="3">
        <v>-3.7340000000000002E-4</v>
      </c>
      <c r="O826">
        <f t="shared" si="152"/>
        <v>-1902.6751592356688</v>
      </c>
      <c r="P826" s="3">
        <v>0.16819999999999999</v>
      </c>
      <c r="Q826">
        <f t="shared" si="147"/>
        <v>373.2</v>
      </c>
      <c r="R826" s="3">
        <v>-3.7419999999999999E-4</v>
      </c>
      <c r="S826">
        <f t="shared" si="153"/>
        <v>-1906.7515923566878</v>
      </c>
      <c r="T826" s="3">
        <v>0.16819999999999999</v>
      </c>
      <c r="U826">
        <f t="shared" si="148"/>
        <v>373.2</v>
      </c>
      <c r="V826" s="3">
        <v>-3.9510000000000001E-4</v>
      </c>
      <c r="W826">
        <f t="shared" si="154"/>
        <v>-2013.2484076433122</v>
      </c>
      <c r="X826" s="3">
        <v>0.16819999999999999</v>
      </c>
      <c r="Y826">
        <f t="shared" si="149"/>
        <v>373.2</v>
      </c>
      <c r="Z826" s="3">
        <v>-3.8039999999999998E-4</v>
      </c>
      <c r="AA826">
        <f t="shared" si="155"/>
        <v>-1938.3439490445858</v>
      </c>
    </row>
    <row r="827" spans="4:27" x14ac:dyDescent="0.3">
      <c r="D827" s="3">
        <v>0.16619999999999999</v>
      </c>
      <c r="E827">
        <f t="shared" si="144"/>
        <v>371.2</v>
      </c>
      <c r="F827" s="3">
        <v>-3.5730000000000001E-4</v>
      </c>
      <c r="G827">
        <f t="shared" si="150"/>
        <v>-1820.6369426751592</v>
      </c>
      <c r="H827" s="3">
        <v>0.16619999999999999</v>
      </c>
      <c r="I827">
        <f t="shared" si="145"/>
        <v>371.2</v>
      </c>
      <c r="J827" s="3">
        <v>-3.681E-4</v>
      </c>
      <c r="K827">
        <f t="shared" si="151"/>
        <v>-1875.6687898089172</v>
      </c>
      <c r="L827" s="3">
        <v>0.16619999999999999</v>
      </c>
      <c r="M827">
        <f t="shared" si="146"/>
        <v>371.2</v>
      </c>
      <c r="N827" s="3">
        <v>-3.7800000000000003E-4</v>
      </c>
      <c r="O827">
        <f t="shared" si="152"/>
        <v>-1926.1146496815286</v>
      </c>
      <c r="P827" s="3">
        <v>0.16619999999999999</v>
      </c>
      <c r="Q827">
        <f t="shared" si="147"/>
        <v>371.2</v>
      </c>
      <c r="R827" s="3">
        <v>-3.8020000000000003E-4</v>
      </c>
      <c r="S827">
        <f t="shared" si="153"/>
        <v>-1937.3248407643314</v>
      </c>
      <c r="T827" s="3">
        <v>0.16619999999999999</v>
      </c>
      <c r="U827">
        <f t="shared" si="148"/>
        <v>371.2</v>
      </c>
      <c r="V827" s="3">
        <v>-3.9449999999999999E-4</v>
      </c>
      <c r="W827">
        <f t="shared" si="154"/>
        <v>-2010.1910828025477</v>
      </c>
      <c r="X827" s="3">
        <v>0.16619999999999999</v>
      </c>
      <c r="Y827">
        <f t="shared" si="149"/>
        <v>371.2</v>
      </c>
      <c r="Z827" s="3">
        <v>-3.8519999999999998E-4</v>
      </c>
      <c r="AA827">
        <f t="shared" si="155"/>
        <v>-1962.8025477707006</v>
      </c>
    </row>
    <row r="828" spans="4:27" x14ac:dyDescent="0.3">
      <c r="D828" s="3">
        <v>0.16420000000000001</v>
      </c>
      <c r="E828">
        <f t="shared" si="144"/>
        <v>369.20000000000005</v>
      </c>
      <c r="F828" s="3">
        <v>-3.6309999999999999E-4</v>
      </c>
      <c r="G828">
        <f t="shared" si="150"/>
        <v>-1850.1910828025475</v>
      </c>
      <c r="H828" s="3">
        <v>0.16420000000000001</v>
      </c>
      <c r="I828">
        <f t="shared" si="145"/>
        <v>369.20000000000005</v>
      </c>
      <c r="J828" s="3">
        <v>-3.7350000000000003E-4</v>
      </c>
      <c r="K828">
        <f t="shared" si="151"/>
        <v>-1903.184713375796</v>
      </c>
      <c r="L828" s="3">
        <v>0.16420000000000001</v>
      </c>
      <c r="M828">
        <f t="shared" si="146"/>
        <v>369.20000000000005</v>
      </c>
      <c r="N828" s="3">
        <v>-3.8230000000000002E-4</v>
      </c>
      <c r="O828">
        <f t="shared" si="152"/>
        <v>-1948.0254777070063</v>
      </c>
      <c r="P828" s="3">
        <v>0.16420000000000001</v>
      </c>
      <c r="Q828">
        <f t="shared" si="147"/>
        <v>369.20000000000005</v>
      </c>
      <c r="R828" s="3">
        <v>-3.857E-4</v>
      </c>
      <c r="S828">
        <f t="shared" si="153"/>
        <v>-1965.3503184713375</v>
      </c>
      <c r="T828" s="3">
        <v>0.16420000000000001</v>
      </c>
      <c r="U828">
        <f t="shared" si="148"/>
        <v>369.20000000000005</v>
      </c>
      <c r="V828" s="3">
        <v>-3.9399999999999998E-4</v>
      </c>
      <c r="W828">
        <f t="shared" si="154"/>
        <v>-2007.6433121019109</v>
      </c>
      <c r="X828" s="3">
        <v>0.16420000000000001</v>
      </c>
      <c r="Y828">
        <f t="shared" si="149"/>
        <v>369.20000000000005</v>
      </c>
      <c r="Z828" s="3">
        <v>-3.8929999999999998E-4</v>
      </c>
      <c r="AA828">
        <f t="shared" si="155"/>
        <v>-1983.6942675159232</v>
      </c>
    </row>
    <row r="829" spans="4:27" x14ac:dyDescent="0.3">
      <c r="D829" s="3">
        <v>0.16220000000000001</v>
      </c>
      <c r="E829">
        <f t="shared" si="144"/>
        <v>367.20000000000005</v>
      </c>
      <c r="F829" s="3">
        <v>-3.6850000000000001E-4</v>
      </c>
      <c r="G829">
        <f t="shared" si="150"/>
        <v>-1877.7070063694266</v>
      </c>
      <c r="H829" s="3">
        <v>0.16220000000000001</v>
      </c>
      <c r="I829">
        <f t="shared" si="145"/>
        <v>367.20000000000005</v>
      </c>
      <c r="J829" s="3">
        <v>-3.7839999999999998E-4</v>
      </c>
      <c r="K829">
        <f t="shared" si="151"/>
        <v>-1928.152866242038</v>
      </c>
      <c r="L829" s="3">
        <v>0.16220000000000001</v>
      </c>
      <c r="M829">
        <f t="shared" si="146"/>
        <v>367.20000000000005</v>
      </c>
      <c r="N829" s="3">
        <v>-3.8620000000000001E-4</v>
      </c>
      <c r="O829">
        <f t="shared" si="152"/>
        <v>-1967.8980891719743</v>
      </c>
      <c r="P829" s="3">
        <v>0.16220000000000001</v>
      </c>
      <c r="Q829">
        <f t="shared" si="147"/>
        <v>367.20000000000005</v>
      </c>
      <c r="R829" s="3">
        <v>-3.9050000000000001E-4</v>
      </c>
      <c r="S829">
        <f t="shared" si="153"/>
        <v>-1989.808917197452</v>
      </c>
      <c r="T829" s="3">
        <v>0.16220000000000001</v>
      </c>
      <c r="U829">
        <f t="shared" si="148"/>
        <v>367.20000000000005</v>
      </c>
      <c r="V829" s="3">
        <v>-3.9369999999999997E-4</v>
      </c>
      <c r="W829">
        <f t="shared" si="154"/>
        <v>-2006.1146496815286</v>
      </c>
      <c r="X829" s="3">
        <v>0.16220000000000001</v>
      </c>
      <c r="Y829">
        <f t="shared" si="149"/>
        <v>367.20000000000005</v>
      </c>
      <c r="Z829" s="3">
        <v>-3.9280000000000001E-4</v>
      </c>
      <c r="AA829">
        <f t="shared" si="155"/>
        <v>-2001.528662420382</v>
      </c>
    </row>
    <row r="830" spans="4:27" x14ac:dyDescent="0.3">
      <c r="D830" s="3">
        <v>0.16020000000000001</v>
      </c>
      <c r="E830">
        <f t="shared" si="144"/>
        <v>365.20000000000005</v>
      </c>
      <c r="F830" s="3">
        <v>-3.7330000000000002E-4</v>
      </c>
      <c r="G830">
        <f t="shared" si="150"/>
        <v>-1902.1656050955414</v>
      </c>
      <c r="H830" s="3">
        <v>0.16020000000000001</v>
      </c>
      <c r="I830">
        <f t="shared" si="145"/>
        <v>365.20000000000005</v>
      </c>
      <c r="J830" s="3">
        <v>-3.8259999999999998E-4</v>
      </c>
      <c r="K830">
        <f t="shared" si="151"/>
        <v>-1949.5541401273883</v>
      </c>
      <c r="L830" s="3">
        <v>0.16020000000000001</v>
      </c>
      <c r="M830">
        <f t="shared" si="146"/>
        <v>365.20000000000005</v>
      </c>
      <c r="N830" s="3">
        <v>-3.8979999999999999E-4</v>
      </c>
      <c r="O830">
        <f t="shared" si="152"/>
        <v>-1986.2420382165606</v>
      </c>
      <c r="P830" s="3">
        <v>0.16020000000000001</v>
      </c>
      <c r="Q830">
        <f t="shared" si="147"/>
        <v>365.20000000000005</v>
      </c>
      <c r="R830" s="3">
        <v>-3.947E-4</v>
      </c>
      <c r="S830">
        <f t="shared" si="153"/>
        <v>-2011.2101910828023</v>
      </c>
      <c r="T830" s="3">
        <v>0.16020000000000001</v>
      </c>
      <c r="U830">
        <f t="shared" si="148"/>
        <v>365.20000000000005</v>
      </c>
      <c r="V830" s="3">
        <v>-3.9340000000000002E-4</v>
      </c>
      <c r="W830">
        <f t="shared" si="154"/>
        <v>-2004.5859872611466</v>
      </c>
      <c r="X830" s="3">
        <v>0.16020000000000001</v>
      </c>
      <c r="Y830">
        <f t="shared" si="149"/>
        <v>365.20000000000005</v>
      </c>
      <c r="Z830" s="3">
        <v>-3.9560000000000002E-4</v>
      </c>
      <c r="AA830">
        <f t="shared" si="155"/>
        <v>-2015.7961783439491</v>
      </c>
    </row>
    <row r="831" spans="4:27" x14ac:dyDescent="0.3">
      <c r="D831" s="3">
        <v>0.15820000000000001</v>
      </c>
      <c r="E831">
        <f t="shared" si="144"/>
        <v>363.20000000000005</v>
      </c>
      <c r="F831" s="3">
        <v>-3.7760000000000002E-4</v>
      </c>
      <c r="G831">
        <f t="shared" si="150"/>
        <v>-1924.0764331210191</v>
      </c>
      <c r="H831" s="3">
        <v>0.15820000000000001</v>
      </c>
      <c r="I831">
        <f t="shared" si="145"/>
        <v>363.20000000000005</v>
      </c>
      <c r="J831" s="3">
        <v>-3.8630000000000001E-4</v>
      </c>
      <c r="K831">
        <f t="shared" si="151"/>
        <v>-1968.407643312102</v>
      </c>
      <c r="L831" s="3">
        <v>0.15820000000000001</v>
      </c>
      <c r="M831">
        <f t="shared" si="146"/>
        <v>363.20000000000005</v>
      </c>
      <c r="N831" s="3">
        <v>-3.9310000000000001E-4</v>
      </c>
      <c r="O831">
        <f t="shared" si="152"/>
        <v>-2003.0573248407643</v>
      </c>
      <c r="P831" s="3">
        <v>0.15820000000000001</v>
      </c>
      <c r="Q831">
        <f t="shared" si="147"/>
        <v>363.20000000000005</v>
      </c>
      <c r="R831" s="3">
        <v>-3.9829999999999998E-4</v>
      </c>
      <c r="S831">
        <f t="shared" si="153"/>
        <v>-2029.5541401273881</v>
      </c>
      <c r="T831" s="3">
        <v>0.15820000000000001</v>
      </c>
      <c r="U831">
        <f t="shared" si="148"/>
        <v>363.20000000000005</v>
      </c>
      <c r="V831" s="3">
        <v>-3.9320000000000002E-4</v>
      </c>
      <c r="W831">
        <f t="shared" si="154"/>
        <v>-2003.5668789808915</v>
      </c>
      <c r="X831" s="3">
        <v>0.15820000000000001</v>
      </c>
      <c r="Y831">
        <f t="shared" si="149"/>
        <v>363.20000000000005</v>
      </c>
      <c r="Z831" s="3">
        <v>-3.9780000000000002E-4</v>
      </c>
      <c r="AA831">
        <f t="shared" si="155"/>
        <v>-2027.0063694267515</v>
      </c>
    </row>
    <row r="832" spans="4:27" x14ac:dyDescent="0.3">
      <c r="D832" s="3">
        <v>0.15620000000000001</v>
      </c>
      <c r="E832">
        <f t="shared" si="144"/>
        <v>361.20000000000005</v>
      </c>
      <c r="F832" s="3">
        <v>-3.813E-4</v>
      </c>
      <c r="G832">
        <f t="shared" si="150"/>
        <v>-1942.9299363057326</v>
      </c>
      <c r="H832" s="3">
        <v>0.15620000000000001</v>
      </c>
      <c r="I832">
        <f t="shared" si="145"/>
        <v>361.20000000000005</v>
      </c>
      <c r="J832" s="3">
        <v>-3.8939999999999998E-4</v>
      </c>
      <c r="K832">
        <f t="shared" si="151"/>
        <v>-1984.2038216560506</v>
      </c>
      <c r="L832" s="3">
        <v>0.15620000000000001</v>
      </c>
      <c r="M832">
        <f t="shared" si="146"/>
        <v>361.20000000000005</v>
      </c>
      <c r="N832" s="3">
        <v>-3.9609999999999998E-4</v>
      </c>
      <c r="O832">
        <f t="shared" si="152"/>
        <v>-2018.3439490445858</v>
      </c>
      <c r="P832" s="3">
        <v>0.15620000000000001</v>
      </c>
      <c r="Q832">
        <f t="shared" si="147"/>
        <v>361.20000000000005</v>
      </c>
      <c r="R832" s="3">
        <v>-4.014E-4</v>
      </c>
      <c r="S832">
        <f t="shared" si="153"/>
        <v>-2045.3503184713375</v>
      </c>
      <c r="T832" s="3">
        <v>0.15620000000000001</v>
      </c>
      <c r="U832">
        <f t="shared" si="148"/>
        <v>361.20000000000005</v>
      </c>
      <c r="V832" s="3">
        <v>-3.9310000000000001E-4</v>
      </c>
      <c r="W832">
        <f t="shared" si="154"/>
        <v>-2003.0573248407643</v>
      </c>
      <c r="X832" s="3">
        <v>0.15620000000000001</v>
      </c>
      <c r="Y832">
        <f t="shared" si="149"/>
        <v>361.20000000000005</v>
      </c>
      <c r="Z832" s="3">
        <v>-3.9950000000000001E-4</v>
      </c>
      <c r="AA832">
        <f t="shared" si="155"/>
        <v>-2035.6687898089172</v>
      </c>
    </row>
    <row r="833" spans="4:27" x14ac:dyDescent="0.3">
      <c r="D833" s="3">
        <v>0.1542</v>
      </c>
      <c r="E833">
        <f t="shared" si="144"/>
        <v>359.20000000000005</v>
      </c>
      <c r="F833" s="3">
        <v>-3.8440000000000002E-4</v>
      </c>
      <c r="G833">
        <f t="shared" si="150"/>
        <v>-1958.7261146496817</v>
      </c>
      <c r="H833" s="3">
        <v>0.1542</v>
      </c>
      <c r="I833">
        <f t="shared" si="145"/>
        <v>359.20000000000005</v>
      </c>
      <c r="J833" s="3">
        <v>-3.9199999999999999E-4</v>
      </c>
      <c r="K833">
        <f t="shared" si="151"/>
        <v>-1997.4522292993629</v>
      </c>
      <c r="L833" s="3">
        <v>0.1542</v>
      </c>
      <c r="M833">
        <f t="shared" si="146"/>
        <v>359.20000000000005</v>
      </c>
      <c r="N833" s="3">
        <v>-3.9869999999999999E-4</v>
      </c>
      <c r="O833">
        <f t="shared" si="152"/>
        <v>-2031.592356687898</v>
      </c>
      <c r="P833" s="3">
        <v>0.1542</v>
      </c>
      <c r="Q833">
        <f t="shared" si="147"/>
        <v>359.20000000000005</v>
      </c>
      <c r="R833" s="3">
        <v>-4.038E-4</v>
      </c>
      <c r="S833">
        <f t="shared" si="153"/>
        <v>-2057.5796178343949</v>
      </c>
      <c r="T833" s="3">
        <v>0.1542</v>
      </c>
      <c r="U833">
        <f t="shared" si="148"/>
        <v>359.20000000000005</v>
      </c>
      <c r="V833" s="3">
        <v>-3.9300000000000001E-4</v>
      </c>
      <c r="W833">
        <f t="shared" si="154"/>
        <v>-2002.5477707006369</v>
      </c>
      <c r="X833" s="3">
        <v>0.1542</v>
      </c>
      <c r="Y833">
        <f t="shared" si="149"/>
        <v>359.20000000000005</v>
      </c>
      <c r="Z833" s="3">
        <v>-4.0069999999999998E-4</v>
      </c>
      <c r="AA833">
        <f t="shared" si="155"/>
        <v>-2041.7834394904457</v>
      </c>
    </row>
    <row r="834" spans="4:27" x14ac:dyDescent="0.3">
      <c r="D834" s="3">
        <v>0.1522</v>
      </c>
      <c r="E834">
        <f t="shared" si="144"/>
        <v>357.2</v>
      </c>
      <c r="F834" s="3">
        <v>-3.8699999999999997E-4</v>
      </c>
      <c r="G834">
        <f t="shared" si="150"/>
        <v>-1971.9745222929935</v>
      </c>
      <c r="H834" s="3">
        <v>0.1522</v>
      </c>
      <c r="I834">
        <f t="shared" si="145"/>
        <v>357.2</v>
      </c>
      <c r="J834" s="3">
        <v>-3.9399999999999998E-4</v>
      </c>
      <c r="K834">
        <f t="shared" si="151"/>
        <v>-2007.6433121019109</v>
      </c>
      <c r="L834" s="3">
        <v>0.1522</v>
      </c>
      <c r="M834">
        <f t="shared" si="146"/>
        <v>357.2</v>
      </c>
      <c r="N834" s="3">
        <v>-4.0099999999999999E-4</v>
      </c>
      <c r="O834">
        <f t="shared" si="152"/>
        <v>-2043.312101910828</v>
      </c>
      <c r="P834" s="3">
        <v>0.1522</v>
      </c>
      <c r="Q834">
        <f t="shared" si="147"/>
        <v>357.2</v>
      </c>
      <c r="R834" s="3">
        <v>-4.057E-4</v>
      </c>
      <c r="S834">
        <f t="shared" si="153"/>
        <v>-2067.2611464968149</v>
      </c>
      <c r="T834" s="3">
        <v>0.1522</v>
      </c>
      <c r="U834">
        <f t="shared" si="148"/>
        <v>357.2</v>
      </c>
      <c r="V834" s="3">
        <v>-3.9300000000000001E-4</v>
      </c>
      <c r="W834">
        <f t="shared" si="154"/>
        <v>-2002.5477707006369</v>
      </c>
      <c r="X834" s="3">
        <v>0.1522</v>
      </c>
      <c r="Y834">
        <f t="shared" si="149"/>
        <v>357.2</v>
      </c>
      <c r="Z834" s="3">
        <v>-4.014E-4</v>
      </c>
      <c r="AA834">
        <f t="shared" si="155"/>
        <v>-2045.3503184713375</v>
      </c>
    </row>
    <row r="835" spans="4:27" x14ac:dyDescent="0.3">
      <c r="D835" s="3">
        <v>0.1502</v>
      </c>
      <c r="E835">
        <f t="shared" si="144"/>
        <v>355.2</v>
      </c>
      <c r="F835" s="3">
        <v>-3.8890000000000002E-4</v>
      </c>
      <c r="G835">
        <f t="shared" si="150"/>
        <v>-1981.656050955414</v>
      </c>
      <c r="H835" s="3">
        <v>0.1502</v>
      </c>
      <c r="I835">
        <f t="shared" si="145"/>
        <v>355.2</v>
      </c>
      <c r="J835" s="3">
        <v>-3.9540000000000002E-4</v>
      </c>
      <c r="K835">
        <f t="shared" si="151"/>
        <v>-2014.7770700636943</v>
      </c>
      <c r="L835" s="3">
        <v>0.1502</v>
      </c>
      <c r="M835">
        <f t="shared" si="146"/>
        <v>355.2</v>
      </c>
      <c r="N835" s="3">
        <v>-4.0299999999999998E-4</v>
      </c>
      <c r="O835">
        <f t="shared" si="152"/>
        <v>-2053.5031847133755</v>
      </c>
      <c r="P835" s="3">
        <v>0.1502</v>
      </c>
      <c r="Q835">
        <f t="shared" si="147"/>
        <v>355.2</v>
      </c>
      <c r="R835" s="3">
        <v>-4.0709999999999997E-4</v>
      </c>
      <c r="S835">
        <f t="shared" si="153"/>
        <v>-2074.3949044585984</v>
      </c>
      <c r="T835" s="3">
        <v>0.1502</v>
      </c>
      <c r="U835">
        <f t="shared" si="148"/>
        <v>355.2</v>
      </c>
      <c r="V835" s="3">
        <v>-3.9310000000000001E-4</v>
      </c>
      <c r="W835">
        <f t="shared" si="154"/>
        <v>-2003.0573248407643</v>
      </c>
      <c r="X835" s="3">
        <v>0.1502</v>
      </c>
      <c r="Y835">
        <f t="shared" si="149"/>
        <v>355.2</v>
      </c>
      <c r="Z835" s="3">
        <v>-4.0180000000000001E-4</v>
      </c>
      <c r="AA835">
        <f t="shared" si="155"/>
        <v>-2047.3885350318471</v>
      </c>
    </row>
    <row r="836" spans="4:27" x14ac:dyDescent="0.3">
      <c r="D836" s="3">
        <v>0.1482</v>
      </c>
      <c r="E836">
        <f t="shared" si="144"/>
        <v>353.2</v>
      </c>
      <c r="F836" s="3">
        <v>-3.903E-4</v>
      </c>
      <c r="G836">
        <f t="shared" si="150"/>
        <v>-1988.7898089171974</v>
      </c>
      <c r="H836" s="3">
        <v>0.1482</v>
      </c>
      <c r="I836">
        <f t="shared" si="145"/>
        <v>353.2</v>
      </c>
      <c r="J836" s="3">
        <v>-3.9649999999999999E-4</v>
      </c>
      <c r="K836">
        <f t="shared" si="151"/>
        <v>-2020.3821656050955</v>
      </c>
      <c r="L836" s="3">
        <v>0.1482</v>
      </c>
      <c r="M836">
        <f t="shared" si="146"/>
        <v>353.2</v>
      </c>
      <c r="N836" s="3">
        <v>-4.0470000000000002E-4</v>
      </c>
      <c r="O836">
        <f t="shared" si="152"/>
        <v>-2062.1656050955417</v>
      </c>
      <c r="P836" s="3">
        <v>0.1482</v>
      </c>
      <c r="Q836">
        <f t="shared" si="147"/>
        <v>353.2</v>
      </c>
      <c r="R836" s="3">
        <v>-4.081E-4</v>
      </c>
      <c r="S836">
        <f t="shared" si="153"/>
        <v>-2079.4904458598726</v>
      </c>
      <c r="T836" s="3">
        <v>0.1482</v>
      </c>
      <c r="U836">
        <f t="shared" si="148"/>
        <v>353.2</v>
      </c>
      <c r="V836" s="3">
        <v>-3.9320000000000002E-4</v>
      </c>
      <c r="W836">
        <f t="shared" si="154"/>
        <v>-2003.5668789808915</v>
      </c>
      <c r="X836" s="3">
        <v>0.1482</v>
      </c>
      <c r="Y836">
        <f t="shared" si="149"/>
        <v>353.2</v>
      </c>
      <c r="Z836" s="3">
        <v>-4.0190000000000001E-4</v>
      </c>
      <c r="AA836">
        <f t="shared" si="155"/>
        <v>-2047.8980891719746</v>
      </c>
    </row>
    <row r="837" spans="4:27" x14ac:dyDescent="0.3">
      <c r="D837" s="3">
        <v>0.1462</v>
      </c>
      <c r="E837">
        <f t="shared" si="144"/>
        <v>351.2</v>
      </c>
      <c r="F837" s="3">
        <v>-3.9110000000000002E-4</v>
      </c>
      <c r="G837">
        <f t="shared" si="150"/>
        <v>-1992.8662420382166</v>
      </c>
      <c r="H837" s="3">
        <v>0.1462</v>
      </c>
      <c r="I837">
        <f t="shared" si="145"/>
        <v>351.2</v>
      </c>
      <c r="J837" s="3">
        <v>-3.971E-4</v>
      </c>
      <c r="K837">
        <f t="shared" si="151"/>
        <v>-2023.43949044586</v>
      </c>
      <c r="L837" s="3">
        <v>0.1462</v>
      </c>
      <c r="M837">
        <f t="shared" si="146"/>
        <v>351.2</v>
      </c>
      <c r="N837" s="3">
        <v>-4.0620000000000001E-4</v>
      </c>
      <c r="O837">
        <f t="shared" si="152"/>
        <v>-2069.808917197452</v>
      </c>
      <c r="P837" s="3">
        <v>0.1462</v>
      </c>
      <c r="Q837">
        <f t="shared" si="147"/>
        <v>351.2</v>
      </c>
      <c r="R837" s="3">
        <v>-4.0860000000000001E-4</v>
      </c>
      <c r="S837">
        <f t="shared" si="153"/>
        <v>-2082.0382165605097</v>
      </c>
      <c r="T837" s="3">
        <v>0.1462</v>
      </c>
      <c r="U837">
        <f t="shared" si="148"/>
        <v>351.2</v>
      </c>
      <c r="V837" s="3">
        <v>-3.9320000000000002E-4</v>
      </c>
      <c r="W837">
        <f t="shared" si="154"/>
        <v>-2003.5668789808915</v>
      </c>
      <c r="X837" s="3">
        <v>0.1462</v>
      </c>
      <c r="Y837">
        <f t="shared" si="149"/>
        <v>351.2</v>
      </c>
      <c r="Z837" s="3">
        <v>-4.0180000000000001E-4</v>
      </c>
      <c r="AA837">
        <f t="shared" si="155"/>
        <v>-2047.3885350318471</v>
      </c>
    </row>
    <row r="838" spans="4:27" x14ac:dyDescent="0.3">
      <c r="D838" s="3">
        <v>0.14419999999999999</v>
      </c>
      <c r="E838">
        <f t="shared" si="144"/>
        <v>349.2</v>
      </c>
      <c r="F838" s="3">
        <v>-3.9140000000000003E-4</v>
      </c>
      <c r="G838">
        <f t="shared" si="150"/>
        <v>-1994.3949044585988</v>
      </c>
      <c r="H838" s="3">
        <v>0.14419999999999999</v>
      </c>
      <c r="I838">
        <f t="shared" si="145"/>
        <v>349.2</v>
      </c>
      <c r="J838" s="3">
        <v>-3.9730000000000001E-4</v>
      </c>
      <c r="K838">
        <f t="shared" si="151"/>
        <v>-2024.4585987261146</v>
      </c>
      <c r="L838" s="3">
        <v>0.14419999999999999</v>
      </c>
      <c r="M838">
        <f t="shared" si="146"/>
        <v>349.2</v>
      </c>
      <c r="N838" s="3">
        <v>-4.0739999999999998E-4</v>
      </c>
      <c r="O838">
        <f t="shared" si="152"/>
        <v>-2075.9235668789806</v>
      </c>
      <c r="P838" s="3">
        <v>0.14419999999999999</v>
      </c>
      <c r="Q838">
        <f t="shared" si="147"/>
        <v>349.2</v>
      </c>
      <c r="R838" s="3">
        <v>-4.0880000000000002E-4</v>
      </c>
      <c r="S838">
        <f t="shared" si="153"/>
        <v>-2083.0573248407645</v>
      </c>
      <c r="T838" s="3">
        <v>0.14419999999999999</v>
      </c>
      <c r="U838">
        <f t="shared" si="148"/>
        <v>349.2</v>
      </c>
      <c r="V838" s="3">
        <v>-3.9330000000000002E-4</v>
      </c>
      <c r="W838">
        <f t="shared" si="154"/>
        <v>-2004.0764331210191</v>
      </c>
      <c r="X838" s="3">
        <v>0.14419999999999999</v>
      </c>
      <c r="Y838">
        <f t="shared" si="149"/>
        <v>349.2</v>
      </c>
      <c r="Z838" s="3">
        <v>-4.015E-4</v>
      </c>
      <c r="AA838">
        <f t="shared" si="155"/>
        <v>-2045.8598726114649</v>
      </c>
    </row>
    <row r="839" spans="4:27" x14ac:dyDescent="0.3">
      <c r="D839" s="3">
        <v>0.14219999999999999</v>
      </c>
      <c r="E839">
        <f t="shared" si="144"/>
        <v>347.2</v>
      </c>
      <c r="F839" s="3">
        <v>-3.9130000000000002E-4</v>
      </c>
      <c r="G839">
        <f t="shared" si="150"/>
        <v>-1993.8853503184714</v>
      </c>
      <c r="H839" s="3">
        <v>0.14219999999999999</v>
      </c>
      <c r="I839">
        <f t="shared" si="145"/>
        <v>347.2</v>
      </c>
      <c r="J839" s="3">
        <v>-3.9720000000000001E-4</v>
      </c>
      <c r="K839">
        <f t="shared" si="151"/>
        <v>-2023.9490445859872</v>
      </c>
      <c r="L839" s="3">
        <v>0.14219999999999999</v>
      </c>
      <c r="M839">
        <f t="shared" si="146"/>
        <v>347.2</v>
      </c>
      <c r="N839" s="3">
        <v>-4.083E-4</v>
      </c>
      <c r="O839">
        <f t="shared" si="152"/>
        <v>-2080.5095541401274</v>
      </c>
      <c r="P839" s="3">
        <v>0.14219999999999999</v>
      </c>
      <c r="Q839">
        <f t="shared" si="147"/>
        <v>347.2</v>
      </c>
      <c r="R839" s="3">
        <v>-4.0870000000000001E-4</v>
      </c>
      <c r="S839">
        <f t="shared" si="153"/>
        <v>-2082.5477707006366</v>
      </c>
      <c r="T839" s="3">
        <v>0.14219999999999999</v>
      </c>
      <c r="U839">
        <f t="shared" si="148"/>
        <v>347.2</v>
      </c>
      <c r="V839" s="3">
        <v>-3.9330000000000002E-4</v>
      </c>
      <c r="W839">
        <f t="shared" si="154"/>
        <v>-2004.0764331210191</v>
      </c>
      <c r="X839" s="3">
        <v>0.14219999999999999</v>
      </c>
      <c r="Y839">
        <f t="shared" si="149"/>
        <v>347.2</v>
      </c>
      <c r="Z839" s="3">
        <v>-4.0099999999999999E-4</v>
      </c>
      <c r="AA839">
        <f t="shared" si="155"/>
        <v>-2043.312101910828</v>
      </c>
    </row>
    <row r="840" spans="4:27" x14ac:dyDescent="0.3">
      <c r="D840" s="3">
        <v>0.14019999999999999</v>
      </c>
      <c r="E840">
        <f t="shared" si="144"/>
        <v>345.2</v>
      </c>
      <c r="F840" s="3">
        <v>-3.9080000000000001E-4</v>
      </c>
      <c r="G840">
        <f t="shared" si="150"/>
        <v>-1991.3375796178343</v>
      </c>
      <c r="H840" s="3">
        <v>0.14019999999999999</v>
      </c>
      <c r="I840">
        <f t="shared" si="145"/>
        <v>345.2</v>
      </c>
      <c r="J840" s="3">
        <v>-3.969E-4</v>
      </c>
      <c r="K840">
        <f t="shared" si="151"/>
        <v>-2022.4203821656049</v>
      </c>
      <c r="L840" s="3">
        <v>0.14019999999999999</v>
      </c>
      <c r="M840">
        <f t="shared" si="146"/>
        <v>345.2</v>
      </c>
      <c r="N840" s="3">
        <v>-4.0910000000000002E-4</v>
      </c>
      <c r="O840">
        <f t="shared" si="152"/>
        <v>-2084.5859872611463</v>
      </c>
      <c r="P840" s="3">
        <v>0.14019999999999999</v>
      </c>
      <c r="Q840">
        <f t="shared" si="147"/>
        <v>345.2</v>
      </c>
      <c r="R840" s="3">
        <v>-4.0840000000000001E-4</v>
      </c>
      <c r="S840">
        <f t="shared" si="153"/>
        <v>-2081.0191082802548</v>
      </c>
      <c r="T840" s="3">
        <v>0.14019999999999999</v>
      </c>
      <c r="U840">
        <f t="shared" si="148"/>
        <v>345.2</v>
      </c>
      <c r="V840" s="3">
        <v>-3.9320000000000002E-4</v>
      </c>
      <c r="W840">
        <f t="shared" si="154"/>
        <v>-2003.5668789808915</v>
      </c>
      <c r="X840" s="3">
        <v>0.14019999999999999</v>
      </c>
      <c r="Y840">
        <f t="shared" si="149"/>
        <v>345.2</v>
      </c>
      <c r="Z840" s="3">
        <v>-4.0049999999999998E-4</v>
      </c>
      <c r="AA840">
        <f t="shared" si="155"/>
        <v>-2040.7643312101909</v>
      </c>
    </row>
    <row r="841" spans="4:27" x14ac:dyDescent="0.3">
      <c r="D841" s="3">
        <v>0.13819999999999999</v>
      </c>
      <c r="E841">
        <f t="shared" si="144"/>
        <v>343.2</v>
      </c>
      <c r="F841" s="3">
        <v>-3.8979999999999999E-4</v>
      </c>
      <c r="G841">
        <f t="shared" si="150"/>
        <v>-1986.2420382165606</v>
      </c>
      <c r="H841" s="3">
        <v>0.13819999999999999</v>
      </c>
      <c r="I841">
        <f t="shared" si="145"/>
        <v>343.2</v>
      </c>
      <c r="J841" s="3">
        <v>-3.9629999999999998E-4</v>
      </c>
      <c r="K841">
        <f t="shared" si="151"/>
        <v>-2019.3630573248408</v>
      </c>
      <c r="L841" s="3">
        <v>0.13819999999999999</v>
      </c>
      <c r="M841">
        <f t="shared" si="146"/>
        <v>343.2</v>
      </c>
      <c r="N841" s="3">
        <v>-4.0969999999999998E-4</v>
      </c>
      <c r="O841">
        <f t="shared" si="152"/>
        <v>-2087.6433121019109</v>
      </c>
      <c r="P841" s="3">
        <v>0.13819999999999999</v>
      </c>
      <c r="Q841">
        <f t="shared" si="147"/>
        <v>343.2</v>
      </c>
      <c r="R841" s="3">
        <v>-4.08E-4</v>
      </c>
      <c r="S841">
        <f t="shared" si="153"/>
        <v>-2078.9808917197452</v>
      </c>
      <c r="T841" s="3">
        <v>0.13819999999999999</v>
      </c>
      <c r="U841">
        <f t="shared" si="148"/>
        <v>343.2</v>
      </c>
      <c r="V841" s="3">
        <v>-3.9300000000000001E-4</v>
      </c>
      <c r="W841">
        <f t="shared" si="154"/>
        <v>-2002.5477707006369</v>
      </c>
      <c r="X841" s="3">
        <v>0.13819999999999999</v>
      </c>
      <c r="Y841">
        <f t="shared" si="149"/>
        <v>343.2</v>
      </c>
      <c r="Z841" s="3">
        <v>-4.0000000000000002E-4</v>
      </c>
      <c r="AA841">
        <f t="shared" si="155"/>
        <v>-2038.216560509554</v>
      </c>
    </row>
    <row r="842" spans="4:27" x14ac:dyDescent="0.3">
      <c r="D842" s="3">
        <v>0.13619999999999999</v>
      </c>
      <c r="E842">
        <f t="shared" ref="E842:E905" si="156">D842*1000+205</f>
        <v>341.2</v>
      </c>
      <c r="F842" s="3">
        <v>-3.8860000000000001E-4</v>
      </c>
      <c r="G842">
        <f t="shared" si="150"/>
        <v>-1980.127388535032</v>
      </c>
      <c r="H842" s="3">
        <v>0.13619999999999999</v>
      </c>
      <c r="I842">
        <f t="shared" si="145"/>
        <v>341.2</v>
      </c>
      <c r="J842" s="3">
        <v>-3.9560000000000002E-4</v>
      </c>
      <c r="K842">
        <f t="shared" si="151"/>
        <v>-2015.7961783439491</v>
      </c>
      <c r="L842" s="3">
        <v>0.13619999999999999</v>
      </c>
      <c r="M842">
        <f t="shared" si="146"/>
        <v>341.2</v>
      </c>
      <c r="N842" s="3">
        <v>-4.1009999999999999E-4</v>
      </c>
      <c r="O842">
        <f t="shared" si="152"/>
        <v>-2089.6815286624201</v>
      </c>
      <c r="P842" s="3">
        <v>0.13619999999999999</v>
      </c>
      <c r="Q842">
        <f t="shared" si="147"/>
        <v>341.2</v>
      </c>
      <c r="R842" s="3">
        <v>-4.0739999999999998E-4</v>
      </c>
      <c r="S842">
        <f t="shared" si="153"/>
        <v>-2075.9235668789806</v>
      </c>
      <c r="T842" s="3">
        <v>0.13619999999999999</v>
      </c>
      <c r="U842">
        <f t="shared" si="148"/>
        <v>341.2</v>
      </c>
      <c r="V842" s="3">
        <v>-3.9280000000000001E-4</v>
      </c>
      <c r="W842">
        <f t="shared" si="154"/>
        <v>-2001.528662420382</v>
      </c>
      <c r="X842" s="3">
        <v>0.13619999999999999</v>
      </c>
      <c r="Y842">
        <f t="shared" si="149"/>
        <v>341.2</v>
      </c>
      <c r="Z842" s="3">
        <v>-3.9950000000000001E-4</v>
      </c>
      <c r="AA842">
        <f t="shared" si="155"/>
        <v>-2035.6687898089172</v>
      </c>
    </row>
    <row r="843" spans="4:27" x14ac:dyDescent="0.3">
      <c r="D843" s="3">
        <v>0.13420000000000001</v>
      </c>
      <c r="E843">
        <f t="shared" si="156"/>
        <v>339.20000000000005</v>
      </c>
      <c r="F843" s="3">
        <v>-3.8709999999999998E-4</v>
      </c>
      <c r="G843">
        <f t="shared" si="150"/>
        <v>-1972.4840764331207</v>
      </c>
      <c r="H843" s="3">
        <v>0.13420000000000001</v>
      </c>
      <c r="I843">
        <f t="shared" ref="I843:I906" si="157">H843*1000+205</f>
        <v>339.20000000000005</v>
      </c>
      <c r="J843" s="3">
        <v>-3.947E-4</v>
      </c>
      <c r="K843">
        <f t="shared" si="151"/>
        <v>-2011.2101910828023</v>
      </c>
      <c r="L843" s="3">
        <v>0.13420000000000001</v>
      </c>
      <c r="M843">
        <f t="shared" ref="M843:M906" si="158">L843*1000+205</f>
        <v>339.20000000000005</v>
      </c>
      <c r="N843" s="3">
        <v>-4.103E-4</v>
      </c>
      <c r="O843">
        <f t="shared" si="152"/>
        <v>-2090.7006369426749</v>
      </c>
      <c r="P843" s="3">
        <v>0.13420000000000001</v>
      </c>
      <c r="Q843">
        <f t="shared" ref="Q843:Q906" si="159">P843*1000+205</f>
        <v>339.20000000000005</v>
      </c>
      <c r="R843" s="3">
        <v>-4.0670000000000002E-4</v>
      </c>
      <c r="S843">
        <f t="shared" si="153"/>
        <v>-2072.3566878980891</v>
      </c>
      <c r="T843" s="3">
        <v>0.13420000000000001</v>
      </c>
      <c r="U843">
        <f t="shared" ref="U843:U906" si="160">T843*1000+205</f>
        <v>339.20000000000005</v>
      </c>
      <c r="V843" s="3">
        <v>-3.924E-4</v>
      </c>
      <c r="W843">
        <f t="shared" si="154"/>
        <v>-1999.4904458598724</v>
      </c>
      <c r="X843" s="3">
        <v>0.13420000000000001</v>
      </c>
      <c r="Y843">
        <f t="shared" ref="Y843:Y906" si="161">X843*1000+205</f>
        <v>339.20000000000005</v>
      </c>
      <c r="Z843" s="3">
        <v>-3.9899999999999999E-4</v>
      </c>
      <c r="AA843">
        <f t="shared" si="155"/>
        <v>-2033.1210191082803</v>
      </c>
    </row>
    <row r="844" spans="4:27" x14ac:dyDescent="0.3">
      <c r="D844" s="3">
        <v>0.13220000000000001</v>
      </c>
      <c r="E844">
        <f t="shared" si="156"/>
        <v>337.20000000000005</v>
      </c>
      <c r="F844" s="3">
        <v>-3.8529999999999999E-4</v>
      </c>
      <c r="G844">
        <f t="shared" ref="G844:G907" si="162">1000000*F844/$E$5</f>
        <v>-1963.312101910828</v>
      </c>
      <c r="H844" s="3">
        <v>0.13220000000000001</v>
      </c>
      <c r="I844">
        <f t="shared" si="157"/>
        <v>337.20000000000005</v>
      </c>
      <c r="J844" s="3">
        <v>-3.9369999999999997E-4</v>
      </c>
      <c r="K844">
        <f t="shared" ref="K844:K907" si="163">1000000*J844/$E$5</f>
        <v>-2006.1146496815286</v>
      </c>
      <c r="L844" s="3">
        <v>0.13220000000000001</v>
      </c>
      <c r="M844">
        <f t="shared" si="158"/>
        <v>337.20000000000005</v>
      </c>
      <c r="N844" s="3">
        <v>-4.105E-4</v>
      </c>
      <c r="O844">
        <f t="shared" ref="O844:O907" si="164">1000000*N844/$E$5</f>
        <v>-2091.7197452229298</v>
      </c>
      <c r="P844" s="3">
        <v>0.13220000000000001</v>
      </c>
      <c r="Q844">
        <f t="shared" si="159"/>
        <v>337.20000000000005</v>
      </c>
      <c r="R844" s="3">
        <v>-4.06E-4</v>
      </c>
      <c r="S844">
        <f t="shared" ref="S844:S907" si="165">1000000*R844/$E$5</f>
        <v>-2068.7898089171972</v>
      </c>
      <c r="T844" s="3">
        <v>0.13220000000000001</v>
      </c>
      <c r="U844">
        <f t="shared" si="160"/>
        <v>337.20000000000005</v>
      </c>
      <c r="V844" s="3">
        <v>-3.9199999999999999E-4</v>
      </c>
      <c r="W844">
        <f t="shared" ref="W844:W907" si="166">1000000*V844/$E$5</f>
        <v>-1997.4522292993629</v>
      </c>
      <c r="X844" s="3">
        <v>0.13220000000000001</v>
      </c>
      <c r="Y844">
        <f t="shared" si="161"/>
        <v>337.20000000000005</v>
      </c>
      <c r="Z844" s="3">
        <v>-3.9849999999999998E-4</v>
      </c>
      <c r="AA844">
        <f t="shared" ref="AA844:AA907" si="167">1000000*Z844/$E$5</f>
        <v>-2030.5732484076432</v>
      </c>
    </row>
    <row r="845" spans="4:27" x14ac:dyDescent="0.3">
      <c r="D845" s="3">
        <v>0.13020000000000001</v>
      </c>
      <c r="E845">
        <f t="shared" si="156"/>
        <v>335.20000000000005</v>
      </c>
      <c r="F845" s="3">
        <v>-3.834E-4</v>
      </c>
      <c r="G845">
        <f t="shared" si="162"/>
        <v>-1953.6305732484075</v>
      </c>
      <c r="H845" s="3">
        <v>0.13020000000000001</v>
      </c>
      <c r="I845">
        <f t="shared" si="157"/>
        <v>335.20000000000005</v>
      </c>
      <c r="J845" s="3">
        <v>-3.926E-4</v>
      </c>
      <c r="K845">
        <f t="shared" si="163"/>
        <v>-2000.5095541401274</v>
      </c>
      <c r="L845" s="3">
        <v>0.13020000000000001</v>
      </c>
      <c r="M845">
        <f t="shared" si="158"/>
        <v>335.20000000000005</v>
      </c>
      <c r="N845" s="3">
        <v>-4.105E-4</v>
      </c>
      <c r="O845">
        <f t="shared" si="164"/>
        <v>-2091.7197452229298</v>
      </c>
      <c r="P845" s="3">
        <v>0.13020000000000001</v>
      </c>
      <c r="Q845">
        <f t="shared" si="159"/>
        <v>335.20000000000005</v>
      </c>
      <c r="R845" s="3">
        <v>-4.0529999999999999E-4</v>
      </c>
      <c r="S845">
        <f t="shared" si="165"/>
        <v>-2065.2229299363057</v>
      </c>
      <c r="T845" s="3">
        <v>0.13020000000000001</v>
      </c>
      <c r="U845">
        <f t="shared" si="160"/>
        <v>335.20000000000005</v>
      </c>
      <c r="V845" s="3">
        <v>-3.9149999999999998E-4</v>
      </c>
      <c r="W845">
        <f t="shared" si="166"/>
        <v>-1994.904458598726</v>
      </c>
      <c r="X845" s="3">
        <v>0.13020000000000001</v>
      </c>
      <c r="Y845">
        <f t="shared" si="161"/>
        <v>335.20000000000005</v>
      </c>
      <c r="Z845" s="3">
        <v>-3.9809999999999997E-4</v>
      </c>
      <c r="AA845">
        <f t="shared" si="167"/>
        <v>-2028.5350318471335</v>
      </c>
    </row>
    <row r="846" spans="4:27" x14ac:dyDescent="0.3">
      <c r="D846" s="3">
        <v>0.12820000000000001</v>
      </c>
      <c r="E846">
        <f t="shared" si="156"/>
        <v>333.20000000000005</v>
      </c>
      <c r="F846" s="3">
        <v>-3.813E-4</v>
      </c>
      <c r="G846">
        <f t="shared" si="162"/>
        <v>-1942.9299363057326</v>
      </c>
      <c r="H846" s="3">
        <v>0.12820000000000001</v>
      </c>
      <c r="I846">
        <f t="shared" si="157"/>
        <v>333.20000000000005</v>
      </c>
      <c r="J846" s="3">
        <v>-3.9149999999999998E-4</v>
      </c>
      <c r="K846">
        <f t="shared" si="163"/>
        <v>-1994.904458598726</v>
      </c>
      <c r="L846" s="3">
        <v>0.12820000000000001</v>
      </c>
      <c r="M846">
        <f t="shared" si="158"/>
        <v>333.20000000000005</v>
      </c>
      <c r="N846" s="3">
        <v>-4.104E-4</v>
      </c>
      <c r="O846">
        <f t="shared" si="164"/>
        <v>-2091.2101910828023</v>
      </c>
      <c r="P846" s="3">
        <v>0.12820000000000001</v>
      </c>
      <c r="Q846">
        <f t="shared" si="159"/>
        <v>333.20000000000005</v>
      </c>
      <c r="R846" s="3">
        <v>-4.0470000000000002E-4</v>
      </c>
      <c r="S846">
        <f t="shared" si="165"/>
        <v>-2062.1656050955417</v>
      </c>
      <c r="T846" s="3">
        <v>0.12820000000000001</v>
      </c>
      <c r="U846">
        <f t="shared" si="160"/>
        <v>333.20000000000005</v>
      </c>
      <c r="V846" s="3">
        <v>-3.9100000000000002E-4</v>
      </c>
      <c r="W846">
        <f t="shared" si="166"/>
        <v>-1992.3566878980891</v>
      </c>
      <c r="X846" s="3">
        <v>0.12820000000000001</v>
      </c>
      <c r="Y846">
        <f t="shared" si="161"/>
        <v>333.20000000000005</v>
      </c>
      <c r="Z846" s="3">
        <v>-3.9780000000000002E-4</v>
      </c>
      <c r="AA846">
        <f t="shared" si="167"/>
        <v>-2027.0063694267515</v>
      </c>
    </row>
    <row r="847" spans="4:27" x14ac:dyDescent="0.3">
      <c r="D847" s="3">
        <v>0.12620000000000001</v>
      </c>
      <c r="E847">
        <f t="shared" si="156"/>
        <v>331.2</v>
      </c>
      <c r="F847" s="3">
        <v>-3.79E-4</v>
      </c>
      <c r="G847">
        <f t="shared" si="162"/>
        <v>-1931.2101910828026</v>
      </c>
      <c r="H847" s="3">
        <v>0.12620000000000001</v>
      </c>
      <c r="I847">
        <f t="shared" si="157"/>
        <v>331.2</v>
      </c>
      <c r="J847" s="3">
        <v>-3.903E-4</v>
      </c>
      <c r="K847">
        <f t="shared" si="163"/>
        <v>-1988.7898089171974</v>
      </c>
      <c r="L847" s="3">
        <v>0.12620000000000001</v>
      </c>
      <c r="M847">
        <f t="shared" si="158"/>
        <v>331.2</v>
      </c>
      <c r="N847" s="3">
        <v>-4.102E-4</v>
      </c>
      <c r="O847">
        <f t="shared" si="164"/>
        <v>-2090.1910828025475</v>
      </c>
      <c r="P847" s="3">
        <v>0.12620000000000001</v>
      </c>
      <c r="Q847">
        <f t="shared" si="159"/>
        <v>331.2</v>
      </c>
      <c r="R847" s="3">
        <v>-4.0400000000000001E-4</v>
      </c>
      <c r="S847">
        <f t="shared" si="165"/>
        <v>-2058.5987261146497</v>
      </c>
      <c r="T847" s="3">
        <v>0.12620000000000001</v>
      </c>
      <c r="U847">
        <f t="shared" si="160"/>
        <v>331.2</v>
      </c>
      <c r="V847" s="3">
        <v>-3.904E-4</v>
      </c>
      <c r="W847">
        <f t="shared" si="166"/>
        <v>-1989.2993630573246</v>
      </c>
      <c r="X847" s="3">
        <v>0.12620000000000001</v>
      </c>
      <c r="Y847">
        <f t="shared" si="161"/>
        <v>331.2</v>
      </c>
      <c r="Z847" s="3">
        <v>-3.9750000000000001E-4</v>
      </c>
      <c r="AA847">
        <f t="shared" si="167"/>
        <v>-2025.4777070063694</v>
      </c>
    </row>
    <row r="848" spans="4:27" x14ac:dyDescent="0.3">
      <c r="D848" s="3">
        <v>0.1242</v>
      </c>
      <c r="E848">
        <f t="shared" si="156"/>
        <v>329.2</v>
      </c>
      <c r="F848" s="3">
        <v>-3.7669999999999999E-4</v>
      </c>
      <c r="G848">
        <f t="shared" si="162"/>
        <v>-1919.4904458598726</v>
      </c>
      <c r="H848" s="3">
        <v>0.1242</v>
      </c>
      <c r="I848">
        <f t="shared" si="157"/>
        <v>329.2</v>
      </c>
      <c r="J848" s="3">
        <v>-3.8910000000000003E-4</v>
      </c>
      <c r="K848">
        <f t="shared" si="163"/>
        <v>-1982.6751592356688</v>
      </c>
      <c r="L848" s="3">
        <v>0.1242</v>
      </c>
      <c r="M848">
        <f t="shared" si="158"/>
        <v>329.2</v>
      </c>
      <c r="N848" s="3">
        <v>-4.0989999999999999E-4</v>
      </c>
      <c r="O848">
        <f t="shared" si="164"/>
        <v>-2088.6624203821652</v>
      </c>
      <c r="P848" s="3">
        <v>0.1242</v>
      </c>
      <c r="Q848">
        <f t="shared" si="159"/>
        <v>329.2</v>
      </c>
      <c r="R848" s="3">
        <v>-4.0339999999999999E-4</v>
      </c>
      <c r="S848">
        <f t="shared" si="165"/>
        <v>-2055.5414012738852</v>
      </c>
      <c r="T848" s="3">
        <v>0.1242</v>
      </c>
      <c r="U848">
        <f t="shared" si="160"/>
        <v>329.2</v>
      </c>
      <c r="V848" s="3">
        <v>-3.8979999999999999E-4</v>
      </c>
      <c r="W848">
        <f t="shared" si="166"/>
        <v>-1986.2420382165606</v>
      </c>
      <c r="X848" s="3">
        <v>0.1242</v>
      </c>
      <c r="Y848">
        <f t="shared" si="161"/>
        <v>329.2</v>
      </c>
      <c r="Z848" s="3">
        <v>-3.9720000000000001E-4</v>
      </c>
      <c r="AA848">
        <f t="shared" si="167"/>
        <v>-2023.9490445859872</v>
      </c>
    </row>
    <row r="849" spans="4:27" x14ac:dyDescent="0.3">
      <c r="D849" s="3">
        <v>0.1222</v>
      </c>
      <c r="E849">
        <f t="shared" si="156"/>
        <v>327.2</v>
      </c>
      <c r="F849" s="3">
        <v>-3.7429999999999999E-4</v>
      </c>
      <c r="G849">
        <f t="shared" si="162"/>
        <v>-1907.2611464968152</v>
      </c>
      <c r="H849" s="3">
        <v>0.1222</v>
      </c>
      <c r="I849">
        <f t="shared" si="157"/>
        <v>327.2</v>
      </c>
      <c r="J849" s="3">
        <v>-3.8779999999999999E-4</v>
      </c>
      <c r="K849">
        <f t="shared" si="163"/>
        <v>-1976.0509554140126</v>
      </c>
      <c r="L849" s="3">
        <v>0.1222</v>
      </c>
      <c r="M849">
        <f t="shared" si="158"/>
        <v>327.2</v>
      </c>
      <c r="N849" s="3">
        <v>-4.0959999999999998E-4</v>
      </c>
      <c r="O849">
        <f t="shared" si="164"/>
        <v>-2087.133757961783</v>
      </c>
      <c r="P849" s="3">
        <v>0.1222</v>
      </c>
      <c r="Q849">
        <f t="shared" si="159"/>
        <v>327.2</v>
      </c>
      <c r="R849" s="3">
        <v>-4.0289999999999998E-4</v>
      </c>
      <c r="S849">
        <f t="shared" si="165"/>
        <v>-2052.9936305732481</v>
      </c>
      <c r="T849" s="3">
        <v>0.1222</v>
      </c>
      <c r="U849">
        <f t="shared" si="160"/>
        <v>327.2</v>
      </c>
      <c r="V849" s="3">
        <v>-3.8919999999999997E-4</v>
      </c>
      <c r="W849">
        <f t="shared" si="166"/>
        <v>-1983.184713375796</v>
      </c>
      <c r="X849" s="3">
        <v>0.1222</v>
      </c>
      <c r="Y849">
        <f t="shared" si="161"/>
        <v>327.2</v>
      </c>
      <c r="Z849" s="3">
        <v>-3.971E-4</v>
      </c>
      <c r="AA849">
        <f t="shared" si="167"/>
        <v>-2023.43949044586</v>
      </c>
    </row>
    <row r="850" spans="4:27" x14ac:dyDescent="0.3">
      <c r="D850" s="3">
        <v>0.1202</v>
      </c>
      <c r="E850">
        <f t="shared" si="156"/>
        <v>325.2</v>
      </c>
      <c r="F850" s="3">
        <v>-3.7179999999999998E-4</v>
      </c>
      <c r="G850">
        <f t="shared" si="162"/>
        <v>-1894.5222929936306</v>
      </c>
      <c r="H850" s="3">
        <v>0.1202</v>
      </c>
      <c r="I850">
        <f t="shared" si="157"/>
        <v>325.2</v>
      </c>
      <c r="J850" s="3">
        <v>-3.8650000000000002E-4</v>
      </c>
      <c r="K850">
        <f t="shared" si="163"/>
        <v>-1969.4267515923566</v>
      </c>
      <c r="L850" s="3">
        <v>0.1202</v>
      </c>
      <c r="M850">
        <f t="shared" si="158"/>
        <v>325.2</v>
      </c>
      <c r="N850" s="3">
        <v>-4.0920000000000003E-4</v>
      </c>
      <c r="O850">
        <f t="shared" si="164"/>
        <v>-2085.0955414012742</v>
      </c>
      <c r="P850" s="3">
        <v>0.1202</v>
      </c>
      <c r="Q850">
        <f t="shared" si="159"/>
        <v>325.2</v>
      </c>
      <c r="R850" s="3">
        <v>-4.0240000000000002E-4</v>
      </c>
      <c r="S850">
        <f t="shared" si="165"/>
        <v>-2050.4458598726114</v>
      </c>
      <c r="T850" s="3">
        <v>0.1202</v>
      </c>
      <c r="U850">
        <f t="shared" si="160"/>
        <v>325.2</v>
      </c>
      <c r="V850" s="3">
        <v>-3.8860000000000001E-4</v>
      </c>
      <c r="W850">
        <f t="shared" si="166"/>
        <v>-1980.127388535032</v>
      </c>
      <c r="X850" s="3">
        <v>0.1202</v>
      </c>
      <c r="Y850">
        <f t="shared" si="161"/>
        <v>325.2</v>
      </c>
      <c r="Z850" s="3">
        <v>-3.969E-4</v>
      </c>
      <c r="AA850">
        <f t="shared" si="167"/>
        <v>-2022.4203821656049</v>
      </c>
    </row>
    <row r="851" spans="4:27" x14ac:dyDescent="0.3">
      <c r="D851" s="3">
        <v>0.1182</v>
      </c>
      <c r="E851">
        <f t="shared" si="156"/>
        <v>323.2</v>
      </c>
      <c r="F851" s="3">
        <v>-3.6929999999999998E-4</v>
      </c>
      <c r="G851">
        <f t="shared" si="162"/>
        <v>-1881.7834394904455</v>
      </c>
      <c r="H851" s="3">
        <v>0.1182</v>
      </c>
      <c r="I851">
        <f t="shared" si="157"/>
        <v>323.2</v>
      </c>
      <c r="J851" s="3">
        <v>-3.8509999999999998E-4</v>
      </c>
      <c r="K851">
        <f t="shared" si="163"/>
        <v>-1962.2929936305729</v>
      </c>
      <c r="L851" s="3">
        <v>0.1182</v>
      </c>
      <c r="M851">
        <f t="shared" si="158"/>
        <v>323.2</v>
      </c>
      <c r="N851" s="3">
        <v>-4.0870000000000001E-4</v>
      </c>
      <c r="O851">
        <f t="shared" si="164"/>
        <v>-2082.5477707006366</v>
      </c>
      <c r="P851" s="3">
        <v>0.1182</v>
      </c>
      <c r="Q851">
        <f t="shared" si="159"/>
        <v>323.2</v>
      </c>
      <c r="R851" s="3">
        <v>-4.0200000000000001E-4</v>
      </c>
      <c r="S851">
        <f t="shared" si="165"/>
        <v>-2048.4076433121018</v>
      </c>
      <c r="T851" s="3">
        <v>0.1182</v>
      </c>
      <c r="U851">
        <f t="shared" si="160"/>
        <v>323.2</v>
      </c>
      <c r="V851" s="3">
        <v>-3.88E-4</v>
      </c>
      <c r="W851">
        <f t="shared" si="166"/>
        <v>-1977.0700636942674</v>
      </c>
      <c r="X851" s="3">
        <v>0.1182</v>
      </c>
      <c r="Y851">
        <f t="shared" si="161"/>
        <v>323.2</v>
      </c>
      <c r="Z851" s="3">
        <v>-3.968E-4</v>
      </c>
      <c r="AA851">
        <f t="shared" si="167"/>
        <v>-2021.9108280254777</v>
      </c>
    </row>
    <row r="852" spans="4:27" x14ac:dyDescent="0.3">
      <c r="D852" s="3">
        <v>0.1162</v>
      </c>
      <c r="E852">
        <f t="shared" si="156"/>
        <v>321.2</v>
      </c>
      <c r="F852" s="3">
        <v>-3.6670000000000002E-4</v>
      </c>
      <c r="G852">
        <f t="shared" si="162"/>
        <v>-1868.535031847134</v>
      </c>
      <c r="H852" s="3">
        <v>0.1162</v>
      </c>
      <c r="I852">
        <f t="shared" si="157"/>
        <v>321.2</v>
      </c>
      <c r="J852" s="3">
        <v>-3.837E-4</v>
      </c>
      <c r="K852">
        <f t="shared" si="163"/>
        <v>-1955.1592356687897</v>
      </c>
      <c r="L852" s="3">
        <v>0.1162</v>
      </c>
      <c r="M852">
        <f t="shared" si="158"/>
        <v>321.2</v>
      </c>
      <c r="N852" s="3">
        <v>-4.082E-4</v>
      </c>
      <c r="O852">
        <f t="shared" si="164"/>
        <v>-2080</v>
      </c>
      <c r="P852" s="3">
        <v>0.1162</v>
      </c>
      <c r="Q852">
        <f t="shared" si="159"/>
        <v>321.2</v>
      </c>
      <c r="R852" s="3">
        <v>-4.016E-4</v>
      </c>
      <c r="S852">
        <f t="shared" si="165"/>
        <v>-2046.3694267515923</v>
      </c>
      <c r="T852" s="3">
        <v>0.1162</v>
      </c>
      <c r="U852">
        <f t="shared" si="160"/>
        <v>321.2</v>
      </c>
      <c r="V852" s="3">
        <v>-3.8759999999999999E-4</v>
      </c>
      <c r="W852">
        <f t="shared" si="166"/>
        <v>-1975.0318471337578</v>
      </c>
      <c r="X852" s="3">
        <v>0.1162</v>
      </c>
      <c r="Y852">
        <f t="shared" si="161"/>
        <v>321.2</v>
      </c>
      <c r="Z852" s="3">
        <v>-3.9669999999999999E-4</v>
      </c>
      <c r="AA852">
        <f t="shared" si="167"/>
        <v>-2021.4012738853503</v>
      </c>
    </row>
    <row r="853" spans="4:27" x14ac:dyDescent="0.3">
      <c r="D853" s="3">
        <v>0.1142</v>
      </c>
      <c r="E853">
        <f t="shared" si="156"/>
        <v>319.2</v>
      </c>
      <c r="F853" s="3">
        <v>-3.6420000000000002E-4</v>
      </c>
      <c r="G853">
        <f t="shared" si="162"/>
        <v>-1855.7961783439489</v>
      </c>
      <c r="H853" s="3">
        <v>0.1142</v>
      </c>
      <c r="I853">
        <f t="shared" si="157"/>
        <v>319.2</v>
      </c>
      <c r="J853" s="3">
        <v>-3.8230000000000002E-4</v>
      </c>
      <c r="K853">
        <f t="shared" si="163"/>
        <v>-1948.0254777070063</v>
      </c>
      <c r="L853" s="3">
        <v>0.1142</v>
      </c>
      <c r="M853">
        <f t="shared" si="158"/>
        <v>319.2</v>
      </c>
      <c r="N853" s="3">
        <v>-4.0769999999999999E-4</v>
      </c>
      <c r="O853">
        <f t="shared" si="164"/>
        <v>-2077.4522292993629</v>
      </c>
      <c r="P853" s="3">
        <v>0.1142</v>
      </c>
      <c r="Q853">
        <f t="shared" si="159"/>
        <v>319.2</v>
      </c>
      <c r="R853" s="3">
        <v>-4.0119999999999999E-4</v>
      </c>
      <c r="S853">
        <f t="shared" si="165"/>
        <v>-2044.3312101910826</v>
      </c>
      <c r="T853" s="3">
        <v>0.1142</v>
      </c>
      <c r="U853">
        <f t="shared" si="160"/>
        <v>319.2</v>
      </c>
      <c r="V853" s="3">
        <v>-3.8709999999999998E-4</v>
      </c>
      <c r="W853">
        <f t="shared" si="166"/>
        <v>-1972.4840764331207</v>
      </c>
      <c r="X853" s="3">
        <v>0.1142</v>
      </c>
      <c r="Y853">
        <f t="shared" si="161"/>
        <v>319.2</v>
      </c>
      <c r="Z853" s="3">
        <v>-3.9659999999999999E-4</v>
      </c>
      <c r="AA853">
        <f t="shared" si="167"/>
        <v>-2020.8917197452226</v>
      </c>
    </row>
    <row r="854" spans="4:27" x14ac:dyDescent="0.3">
      <c r="D854" s="3">
        <v>0.11219999999999999</v>
      </c>
      <c r="E854">
        <f t="shared" si="156"/>
        <v>317.2</v>
      </c>
      <c r="F854" s="3">
        <v>-3.6160000000000001E-4</v>
      </c>
      <c r="G854">
        <f t="shared" si="162"/>
        <v>-1842.5477707006369</v>
      </c>
      <c r="H854" s="3">
        <v>0.11219999999999999</v>
      </c>
      <c r="I854">
        <f t="shared" si="157"/>
        <v>317.2</v>
      </c>
      <c r="J854" s="3">
        <v>-3.8079999999999999E-4</v>
      </c>
      <c r="K854">
        <f t="shared" si="163"/>
        <v>-1940.3821656050955</v>
      </c>
      <c r="L854" s="3">
        <v>0.11219999999999999</v>
      </c>
      <c r="M854">
        <f t="shared" si="158"/>
        <v>317.2</v>
      </c>
      <c r="N854" s="3">
        <v>-4.0709999999999997E-4</v>
      </c>
      <c r="O854">
        <f t="shared" si="164"/>
        <v>-2074.3949044585984</v>
      </c>
      <c r="P854" s="3">
        <v>0.11219999999999999</v>
      </c>
      <c r="Q854">
        <f t="shared" si="159"/>
        <v>317.2</v>
      </c>
      <c r="R854" s="3">
        <v>-4.0089999999999999E-4</v>
      </c>
      <c r="S854">
        <f t="shared" si="165"/>
        <v>-2042.8025477707004</v>
      </c>
      <c r="T854" s="3">
        <v>0.11219999999999999</v>
      </c>
      <c r="U854">
        <f t="shared" si="160"/>
        <v>317.2</v>
      </c>
      <c r="V854" s="3">
        <v>-3.8680000000000002E-4</v>
      </c>
      <c r="W854">
        <f t="shared" si="166"/>
        <v>-1970.9554140127389</v>
      </c>
      <c r="X854" s="3">
        <v>0.11219999999999999</v>
      </c>
      <c r="Y854">
        <f t="shared" si="161"/>
        <v>317.2</v>
      </c>
      <c r="Z854" s="3">
        <v>-3.9649999999999999E-4</v>
      </c>
      <c r="AA854">
        <f t="shared" si="167"/>
        <v>-2020.3821656050955</v>
      </c>
    </row>
    <row r="855" spans="4:27" x14ac:dyDescent="0.3">
      <c r="D855" s="3">
        <v>0.11020000000000001</v>
      </c>
      <c r="E855">
        <f t="shared" si="156"/>
        <v>315.2</v>
      </c>
      <c r="F855" s="3">
        <v>-3.59E-4</v>
      </c>
      <c r="G855">
        <f t="shared" si="162"/>
        <v>-1829.2993630573249</v>
      </c>
      <c r="H855" s="3">
        <v>0.11020000000000001</v>
      </c>
      <c r="I855">
        <f t="shared" si="157"/>
        <v>315.2</v>
      </c>
      <c r="J855" s="3">
        <v>-3.792E-4</v>
      </c>
      <c r="K855">
        <f t="shared" si="163"/>
        <v>-1932.2292993630572</v>
      </c>
      <c r="L855" s="3">
        <v>0.11020000000000001</v>
      </c>
      <c r="M855">
        <f t="shared" si="158"/>
        <v>315.2</v>
      </c>
      <c r="N855" s="3">
        <v>-4.0640000000000001E-4</v>
      </c>
      <c r="O855">
        <f t="shared" si="164"/>
        <v>-2070.8280254777069</v>
      </c>
      <c r="P855" s="3">
        <v>0.11020000000000001</v>
      </c>
      <c r="Q855">
        <f t="shared" si="159"/>
        <v>315.2</v>
      </c>
      <c r="R855" s="3">
        <v>-4.0059999999999998E-4</v>
      </c>
      <c r="S855">
        <f t="shared" si="165"/>
        <v>-2041.2738853503183</v>
      </c>
      <c r="T855" s="3">
        <v>0.11020000000000001</v>
      </c>
      <c r="U855">
        <f t="shared" si="160"/>
        <v>315.2</v>
      </c>
      <c r="V855" s="3">
        <v>-3.8660000000000002E-4</v>
      </c>
      <c r="W855">
        <f t="shared" si="166"/>
        <v>-1969.936305732484</v>
      </c>
      <c r="X855" s="3">
        <v>0.11020000000000001</v>
      </c>
      <c r="Y855">
        <f t="shared" si="161"/>
        <v>315.2</v>
      </c>
      <c r="Z855" s="3">
        <v>-3.9639999999999999E-4</v>
      </c>
      <c r="AA855">
        <f t="shared" si="167"/>
        <v>-2019.872611464968</v>
      </c>
    </row>
    <row r="856" spans="4:27" x14ac:dyDescent="0.3">
      <c r="D856" s="3">
        <v>0.1082</v>
      </c>
      <c r="E856">
        <f t="shared" si="156"/>
        <v>313.2</v>
      </c>
      <c r="F856" s="3">
        <v>-3.5649999999999999E-4</v>
      </c>
      <c r="G856">
        <f t="shared" si="162"/>
        <v>-1816.56050955414</v>
      </c>
      <c r="H856" s="3">
        <v>0.1082</v>
      </c>
      <c r="I856">
        <f t="shared" si="157"/>
        <v>313.2</v>
      </c>
      <c r="J856" s="3">
        <v>-3.7760000000000002E-4</v>
      </c>
      <c r="K856">
        <f t="shared" si="163"/>
        <v>-1924.0764331210191</v>
      </c>
      <c r="L856" s="3">
        <v>0.1082</v>
      </c>
      <c r="M856">
        <f t="shared" si="158"/>
        <v>313.2</v>
      </c>
      <c r="N856" s="3">
        <v>-4.058E-4</v>
      </c>
      <c r="O856">
        <f t="shared" si="164"/>
        <v>-2067.7707006369428</v>
      </c>
      <c r="P856" s="3">
        <v>0.1082</v>
      </c>
      <c r="Q856">
        <f t="shared" si="159"/>
        <v>313.2</v>
      </c>
      <c r="R856" s="3">
        <v>-4.0020000000000002E-4</v>
      </c>
      <c r="S856">
        <f t="shared" si="165"/>
        <v>-2039.2356687898091</v>
      </c>
      <c r="T856" s="3">
        <v>0.1082</v>
      </c>
      <c r="U856">
        <f t="shared" si="160"/>
        <v>313.2</v>
      </c>
      <c r="V856" s="3">
        <v>-3.8640000000000001E-4</v>
      </c>
      <c r="W856">
        <f t="shared" si="166"/>
        <v>-1968.9171974522294</v>
      </c>
      <c r="X856" s="3">
        <v>0.1082</v>
      </c>
      <c r="Y856">
        <f t="shared" si="161"/>
        <v>313.2</v>
      </c>
      <c r="Z856" s="3">
        <v>-3.9619999999999998E-4</v>
      </c>
      <c r="AA856">
        <f t="shared" si="167"/>
        <v>-2018.8535031847132</v>
      </c>
    </row>
    <row r="857" spans="4:27" x14ac:dyDescent="0.3">
      <c r="D857" s="3">
        <v>0.1062</v>
      </c>
      <c r="E857">
        <f t="shared" si="156"/>
        <v>311.2</v>
      </c>
      <c r="F857" s="3">
        <v>-3.5399999999999999E-4</v>
      </c>
      <c r="G857">
        <f t="shared" si="162"/>
        <v>-1803.8216560509554</v>
      </c>
      <c r="H857" s="3">
        <v>0.1062</v>
      </c>
      <c r="I857">
        <f t="shared" si="157"/>
        <v>311.2</v>
      </c>
      <c r="J857" s="3">
        <v>-3.7579999999999997E-4</v>
      </c>
      <c r="K857">
        <f t="shared" si="163"/>
        <v>-1914.9044585987258</v>
      </c>
      <c r="L857" s="3">
        <v>0.1062</v>
      </c>
      <c r="M857">
        <f t="shared" si="158"/>
        <v>311.2</v>
      </c>
      <c r="N857" s="3">
        <v>-4.0509999999999998E-4</v>
      </c>
      <c r="O857">
        <f t="shared" si="164"/>
        <v>-2064.2038216560509</v>
      </c>
      <c r="P857" s="3">
        <v>0.1062</v>
      </c>
      <c r="Q857">
        <f t="shared" si="159"/>
        <v>311.2</v>
      </c>
      <c r="R857" s="3">
        <v>-3.9990000000000002E-4</v>
      </c>
      <c r="S857">
        <f t="shared" si="165"/>
        <v>-2037.7070063694268</v>
      </c>
      <c r="T857" s="3">
        <v>0.1062</v>
      </c>
      <c r="U857">
        <f t="shared" si="160"/>
        <v>311.2</v>
      </c>
      <c r="V857" s="3">
        <v>-3.8640000000000001E-4</v>
      </c>
      <c r="W857">
        <f t="shared" si="166"/>
        <v>-1968.9171974522294</v>
      </c>
      <c r="X857" s="3">
        <v>0.1062</v>
      </c>
      <c r="Y857">
        <f t="shared" si="161"/>
        <v>311.2</v>
      </c>
      <c r="Z857" s="3">
        <v>-3.9609999999999998E-4</v>
      </c>
      <c r="AA857">
        <f t="shared" si="167"/>
        <v>-2018.3439490445858</v>
      </c>
    </row>
    <row r="858" spans="4:27" x14ac:dyDescent="0.3">
      <c r="D858" s="3">
        <v>0.1042</v>
      </c>
      <c r="E858">
        <f t="shared" si="156"/>
        <v>309.2</v>
      </c>
      <c r="F858" s="3">
        <v>-3.5149999999999998E-4</v>
      </c>
      <c r="G858">
        <f t="shared" si="162"/>
        <v>-1791.0828025477706</v>
      </c>
      <c r="H858" s="3">
        <v>0.1042</v>
      </c>
      <c r="I858">
        <f t="shared" si="157"/>
        <v>309.2</v>
      </c>
      <c r="J858" s="3">
        <v>-3.7409999999999999E-4</v>
      </c>
      <c r="K858">
        <f t="shared" si="163"/>
        <v>-1906.2420382165603</v>
      </c>
      <c r="L858" s="3">
        <v>0.1042</v>
      </c>
      <c r="M858">
        <f t="shared" si="158"/>
        <v>309.2</v>
      </c>
      <c r="N858" s="3">
        <v>-4.0430000000000002E-4</v>
      </c>
      <c r="O858">
        <f t="shared" si="164"/>
        <v>-2060.127388535032</v>
      </c>
      <c r="P858" s="3">
        <v>0.1042</v>
      </c>
      <c r="Q858">
        <f t="shared" si="159"/>
        <v>309.2</v>
      </c>
      <c r="R858" s="3">
        <v>-3.9950000000000001E-4</v>
      </c>
      <c r="S858">
        <f t="shared" si="165"/>
        <v>-2035.6687898089172</v>
      </c>
      <c r="T858" s="3">
        <v>0.1042</v>
      </c>
      <c r="U858">
        <f t="shared" si="160"/>
        <v>309.2</v>
      </c>
      <c r="V858" s="3">
        <v>-3.8640000000000001E-4</v>
      </c>
      <c r="W858">
        <f t="shared" si="166"/>
        <v>-1968.9171974522294</v>
      </c>
      <c r="X858" s="3">
        <v>0.1042</v>
      </c>
      <c r="Y858">
        <f t="shared" si="161"/>
        <v>309.2</v>
      </c>
      <c r="Z858" s="3">
        <v>-3.9599999999999998E-4</v>
      </c>
      <c r="AA858">
        <f t="shared" si="167"/>
        <v>-2017.8343949044586</v>
      </c>
    </row>
    <row r="859" spans="4:27" x14ac:dyDescent="0.3">
      <c r="D859" s="3">
        <v>0.1022</v>
      </c>
      <c r="E859">
        <f t="shared" si="156"/>
        <v>307.2</v>
      </c>
      <c r="F859" s="3">
        <v>-3.4909999999999997E-4</v>
      </c>
      <c r="G859">
        <f t="shared" si="162"/>
        <v>-1778.8535031847132</v>
      </c>
      <c r="H859" s="3">
        <v>0.1022</v>
      </c>
      <c r="I859">
        <f t="shared" si="157"/>
        <v>307.2</v>
      </c>
      <c r="J859" s="3">
        <v>-3.723E-4</v>
      </c>
      <c r="K859">
        <f t="shared" si="163"/>
        <v>-1897.0700636942674</v>
      </c>
      <c r="L859" s="3">
        <v>0.1022</v>
      </c>
      <c r="M859">
        <f t="shared" si="158"/>
        <v>307.2</v>
      </c>
      <c r="N859" s="3">
        <v>-4.035E-4</v>
      </c>
      <c r="O859">
        <f t="shared" si="164"/>
        <v>-2056.0509554140126</v>
      </c>
      <c r="P859" s="3">
        <v>0.1022</v>
      </c>
      <c r="Q859">
        <f t="shared" si="159"/>
        <v>307.2</v>
      </c>
      <c r="R859" s="3">
        <v>-3.991E-4</v>
      </c>
      <c r="S859">
        <f t="shared" si="165"/>
        <v>-2033.6305732484077</v>
      </c>
      <c r="T859" s="3">
        <v>0.1022</v>
      </c>
      <c r="U859">
        <f t="shared" si="160"/>
        <v>307.2</v>
      </c>
      <c r="V859" s="3">
        <v>-3.8640000000000001E-4</v>
      </c>
      <c r="W859">
        <f t="shared" si="166"/>
        <v>-1968.9171974522294</v>
      </c>
      <c r="X859" s="3">
        <v>0.1022</v>
      </c>
      <c r="Y859">
        <f t="shared" si="161"/>
        <v>307.2</v>
      </c>
      <c r="Z859" s="3">
        <v>-3.9580000000000003E-4</v>
      </c>
      <c r="AA859">
        <f t="shared" si="167"/>
        <v>-2016.8152866242037</v>
      </c>
    </row>
    <row r="860" spans="4:27" x14ac:dyDescent="0.3">
      <c r="D860" s="3">
        <v>0.1002</v>
      </c>
      <c r="E860">
        <f t="shared" si="156"/>
        <v>305.2</v>
      </c>
      <c r="F860" s="3">
        <v>-3.4680000000000003E-4</v>
      </c>
      <c r="G860">
        <f t="shared" si="162"/>
        <v>-1767.1337579617834</v>
      </c>
      <c r="H860" s="3">
        <v>0.1002</v>
      </c>
      <c r="I860">
        <f t="shared" si="157"/>
        <v>305.2</v>
      </c>
      <c r="J860" s="3">
        <v>-3.704E-4</v>
      </c>
      <c r="K860">
        <f t="shared" si="163"/>
        <v>-1887.3885350318469</v>
      </c>
      <c r="L860" s="3">
        <v>0.1002</v>
      </c>
      <c r="M860">
        <f t="shared" si="158"/>
        <v>305.2</v>
      </c>
      <c r="N860" s="3">
        <v>-4.0269999999999998E-4</v>
      </c>
      <c r="O860">
        <f t="shared" si="164"/>
        <v>-2051.9745222929937</v>
      </c>
      <c r="P860" s="3">
        <v>0.1002</v>
      </c>
      <c r="Q860">
        <f t="shared" si="159"/>
        <v>305.2</v>
      </c>
      <c r="R860" s="3">
        <v>-3.9869999999999999E-4</v>
      </c>
      <c r="S860">
        <f t="shared" si="165"/>
        <v>-2031.592356687898</v>
      </c>
      <c r="T860" s="3">
        <v>0.1002</v>
      </c>
      <c r="U860">
        <f t="shared" si="160"/>
        <v>305.2</v>
      </c>
      <c r="V860" s="3">
        <v>-3.8650000000000002E-4</v>
      </c>
      <c r="W860">
        <f t="shared" si="166"/>
        <v>-1969.4267515923566</v>
      </c>
      <c r="X860" s="3">
        <v>0.1002</v>
      </c>
      <c r="Y860">
        <f t="shared" si="161"/>
        <v>305.2</v>
      </c>
      <c r="Z860" s="3">
        <v>-3.9560000000000002E-4</v>
      </c>
      <c r="AA860">
        <f t="shared" si="167"/>
        <v>-2015.7961783439491</v>
      </c>
    </row>
    <row r="861" spans="4:27" x14ac:dyDescent="0.3">
      <c r="D861" s="3">
        <v>9.8180000000000003E-2</v>
      </c>
      <c r="E861">
        <f t="shared" si="156"/>
        <v>303.18</v>
      </c>
      <c r="F861" s="3">
        <v>-3.4459999999999997E-4</v>
      </c>
      <c r="G861">
        <f t="shared" si="162"/>
        <v>-1755.9235668789806</v>
      </c>
      <c r="H861" s="3">
        <v>9.8180000000000003E-2</v>
      </c>
      <c r="I861">
        <f t="shared" si="157"/>
        <v>303.18</v>
      </c>
      <c r="J861" s="3">
        <v>-3.6850000000000001E-4</v>
      </c>
      <c r="K861">
        <f t="shared" si="163"/>
        <v>-1877.7070063694266</v>
      </c>
      <c r="L861" s="3">
        <v>9.8169999999999993E-2</v>
      </c>
      <c r="M861">
        <f t="shared" si="158"/>
        <v>303.16999999999996</v>
      </c>
      <c r="N861" s="3">
        <v>-4.0190000000000001E-4</v>
      </c>
      <c r="O861">
        <f t="shared" si="164"/>
        <v>-2047.8980891719746</v>
      </c>
      <c r="P861" s="3">
        <v>9.819E-2</v>
      </c>
      <c r="Q861">
        <f t="shared" si="159"/>
        <v>303.19</v>
      </c>
      <c r="R861" s="3">
        <v>-3.9819999999999998E-4</v>
      </c>
      <c r="S861">
        <f t="shared" si="165"/>
        <v>-2029.0445859872609</v>
      </c>
      <c r="T861" s="3">
        <v>9.8180000000000003E-2</v>
      </c>
      <c r="U861">
        <f t="shared" si="160"/>
        <v>303.18</v>
      </c>
      <c r="V861" s="3">
        <v>-3.8670000000000002E-4</v>
      </c>
      <c r="W861">
        <f t="shared" si="166"/>
        <v>-1970.4458598726117</v>
      </c>
      <c r="X861" s="3">
        <v>9.8169999999999993E-2</v>
      </c>
      <c r="Y861">
        <f t="shared" si="161"/>
        <v>303.16999999999996</v>
      </c>
      <c r="Z861" s="3">
        <v>-3.9550000000000002E-4</v>
      </c>
      <c r="AA861">
        <f t="shared" si="167"/>
        <v>-2015.2866242038215</v>
      </c>
    </row>
    <row r="862" spans="4:27" x14ac:dyDescent="0.3">
      <c r="D862" s="3">
        <v>9.6170000000000005E-2</v>
      </c>
      <c r="E862">
        <f t="shared" si="156"/>
        <v>301.17</v>
      </c>
      <c r="F862" s="3">
        <v>-3.4249999999999998E-4</v>
      </c>
      <c r="G862">
        <f t="shared" si="162"/>
        <v>-1745.2229299363057</v>
      </c>
      <c r="H862" s="3">
        <v>9.6189999999999998E-2</v>
      </c>
      <c r="I862">
        <f t="shared" si="157"/>
        <v>301.19</v>
      </c>
      <c r="J862" s="3">
        <v>-3.6660000000000002E-4</v>
      </c>
      <c r="K862">
        <f t="shared" si="163"/>
        <v>-1868.0254777070063</v>
      </c>
      <c r="L862" s="3">
        <v>9.6170000000000005E-2</v>
      </c>
      <c r="M862">
        <f t="shared" si="158"/>
        <v>301.17</v>
      </c>
      <c r="N862" s="3">
        <v>-4.0099999999999999E-4</v>
      </c>
      <c r="O862">
        <f t="shared" si="164"/>
        <v>-2043.312101910828</v>
      </c>
      <c r="P862" s="3">
        <v>9.6180000000000002E-2</v>
      </c>
      <c r="Q862">
        <f t="shared" si="159"/>
        <v>301.18</v>
      </c>
      <c r="R862" s="3">
        <v>-3.9780000000000002E-4</v>
      </c>
      <c r="S862">
        <f t="shared" si="165"/>
        <v>-2027.0063694267515</v>
      </c>
      <c r="T862" s="3">
        <v>9.6180000000000002E-2</v>
      </c>
      <c r="U862">
        <f t="shared" si="160"/>
        <v>301.18</v>
      </c>
      <c r="V862" s="3">
        <v>-3.8680000000000002E-4</v>
      </c>
      <c r="W862">
        <f t="shared" si="166"/>
        <v>-1970.9554140127389</v>
      </c>
      <c r="X862" s="3">
        <v>9.6170000000000005E-2</v>
      </c>
      <c r="Y862">
        <f t="shared" si="161"/>
        <v>301.17</v>
      </c>
      <c r="Z862" s="3">
        <v>-3.9530000000000001E-4</v>
      </c>
      <c r="AA862">
        <f t="shared" si="167"/>
        <v>-2014.2675159235669</v>
      </c>
    </row>
    <row r="863" spans="4:27" x14ac:dyDescent="0.3">
      <c r="D863" s="3">
        <v>9.4159999999999994E-2</v>
      </c>
      <c r="E863">
        <f t="shared" si="156"/>
        <v>299.15999999999997</v>
      </c>
      <c r="F863" s="3">
        <v>-3.4059999999999998E-4</v>
      </c>
      <c r="G863">
        <f t="shared" si="162"/>
        <v>-1735.5414012738852</v>
      </c>
      <c r="H863" s="3">
        <v>9.4200000000000006E-2</v>
      </c>
      <c r="I863">
        <f t="shared" si="157"/>
        <v>299.2</v>
      </c>
      <c r="J863" s="3">
        <v>-3.6460000000000003E-4</v>
      </c>
      <c r="K863">
        <f t="shared" si="163"/>
        <v>-1857.8343949044586</v>
      </c>
      <c r="L863" s="3">
        <v>9.4170000000000004E-2</v>
      </c>
      <c r="M863">
        <f t="shared" si="158"/>
        <v>299.17</v>
      </c>
      <c r="N863" s="3">
        <v>-4.0010000000000002E-4</v>
      </c>
      <c r="O863">
        <f t="shared" si="164"/>
        <v>-2038.7261146496817</v>
      </c>
      <c r="P863" s="3">
        <v>9.418E-2</v>
      </c>
      <c r="Q863">
        <f t="shared" si="159"/>
        <v>299.18</v>
      </c>
      <c r="R863" s="3">
        <v>-3.9720000000000001E-4</v>
      </c>
      <c r="S863">
        <f t="shared" si="165"/>
        <v>-2023.9490445859872</v>
      </c>
      <c r="T863" s="3">
        <v>9.418E-2</v>
      </c>
      <c r="U863">
        <f t="shared" si="160"/>
        <v>299.18</v>
      </c>
      <c r="V863" s="3">
        <v>-3.8690000000000003E-4</v>
      </c>
      <c r="W863">
        <f t="shared" si="166"/>
        <v>-1971.4649681528663</v>
      </c>
      <c r="X863" s="3">
        <v>9.4159999999999994E-2</v>
      </c>
      <c r="Y863">
        <f t="shared" si="161"/>
        <v>299.15999999999997</v>
      </c>
      <c r="Z863" s="3">
        <v>-3.9510000000000001E-4</v>
      </c>
      <c r="AA863">
        <f t="shared" si="167"/>
        <v>-2013.2484076433122</v>
      </c>
    </row>
    <row r="864" spans="4:27" x14ac:dyDescent="0.3">
      <c r="D864" s="3">
        <v>9.2179999999999998E-2</v>
      </c>
      <c r="E864">
        <f t="shared" si="156"/>
        <v>297.18</v>
      </c>
      <c r="F864" s="3">
        <v>-3.3869999999999999E-4</v>
      </c>
      <c r="G864">
        <f t="shared" si="162"/>
        <v>-1725.8598726114649</v>
      </c>
      <c r="H864" s="3">
        <v>9.2200000000000004E-2</v>
      </c>
      <c r="I864">
        <f t="shared" si="157"/>
        <v>297.2</v>
      </c>
      <c r="J864" s="3">
        <v>-3.6269999999999998E-4</v>
      </c>
      <c r="K864">
        <f t="shared" si="163"/>
        <v>-1848.152866242038</v>
      </c>
      <c r="L864" s="3">
        <v>9.2179999999999998E-2</v>
      </c>
      <c r="M864">
        <f t="shared" si="158"/>
        <v>297.18</v>
      </c>
      <c r="N864" s="3">
        <v>-3.992E-4</v>
      </c>
      <c r="O864">
        <f t="shared" si="164"/>
        <v>-2034.1401273885349</v>
      </c>
      <c r="P864" s="3">
        <v>9.2179999999999998E-2</v>
      </c>
      <c r="Q864">
        <f t="shared" si="159"/>
        <v>297.18</v>
      </c>
      <c r="R864" s="3">
        <v>-3.9669999999999999E-4</v>
      </c>
      <c r="S864">
        <f t="shared" si="165"/>
        <v>-2021.4012738853503</v>
      </c>
      <c r="T864" s="3">
        <v>9.2179999999999998E-2</v>
      </c>
      <c r="U864">
        <f t="shared" si="160"/>
        <v>297.18</v>
      </c>
      <c r="V864" s="3">
        <v>-3.8699999999999997E-4</v>
      </c>
      <c r="W864">
        <f t="shared" si="166"/>
        <v>-1971.9745222929935</v>
      </c>
      <c r="X864" s="3">
        <v>9.2179999999999998E-2</v>
      </c>
      <c r="Y864">
        <f t="shared" si="161"/>
        <v>297.18</v>
      </c>
      <c r="Z864" s="3">
        <v>-3.949E-4</v>
      </c>
      <c r="AA864">
        <f t="shared" si="167"/>
        <v>-2012.2292993630572</v>
      </c>
    </row>
    <row r="865" spans="4:27" x14ac:dyDescent="0.3">
      <c r="D865" s="3">
        <v>9.0179999999999996E-2</v>
      </c>
      <c r="E865">
        <f t="shared" si="156"/>
        <v>295.18</v>
      </c>
      <c r="F865" s="3">
        <v>-3.3700000000000001E-4</v>
      </c>
      <c r="G865">
        <f t="shared" si="162"/>
        <v>-1717.1974522292992</v>
      </c>
      <c r="H865" s="3">
        <v>9.0209999999999999E-2</v>
      </c>
      <c r="I865">
        <f t="shared" si="157"/>
        <v>295.20999999999998</v>
      </c>
      <c r="J865" s="3">
        <v>-3.6069999999999999E-4</v>
      </c>
      <c r="K865">
        <f t="shared" si="163"/>
        <v>-1837.9617834394903</v>
      </c>
      <c r="L865" s="3">
        <v>9.0179999999999996E-2</v>
      </c>
      <c r="M865">
        <f t="shared" si="158"/>
        <v>295.18</v>
      </c>
      <c r="N865" s="3">
        <v>-3.9829999999999998E-4</v>
      </c>
      <c r="O865">
        <f t="shared" si="164"/>
        <v>-2029.5541401273881</v>
      </c>
      <c r="P865" s="3">
        <v>9.017E-2</v>
      </c>
      <c r="Q865">
        <f t="shared" si="159"/>
        <v>295.17</v>
      </c>
      <c r="R865" s="3">
        <v>-3.9609999999999998E-4</v>
      </c>
      <c r="S865">
        <f t="shared" si="165"/>
        <v>-2018.3439490445858</v>
      </c>
      <c r="T865" s="3">
        <v>9.0200000000000002E-2</v>
      </c>
      <c r="U865">
        <f t="shared" si="160"/>
        <v>295.2</v>
      </c>
      <c r="V865" s="3">
        <v>-3.8699999999999997E-4</v>
      </c>
      <c r="W865">
        <f t="shared" si="166"/>
        <v>-1971.9745222929935</v>
      </c>
      <c r="X865" s="3">
        <v>9.0190000000000006E-2</v>
      </c>
      <c r="Y865">
        <f t="shared" si="161"/>
        <v>295.19</v>
      </c>
      <c r="Z865" s="3">
        <v>-3.948E-4</v>
      </c>
      <c r="AA865">
        <f t="shared" si="167"/>
        <v>-2011.71974522293</v>
      </c>
    </row>
    <row r="866" spans="4:27" x14ac:dyDescent="0.3">
      <c r="D866" s="3">
        <v>8.8150000000000006E-2</v>
      </c>
      <c r="E866">
        <f t="shared" si="156"/>
        <v>293.14999999999998</v>
      </c>
      <c r="F866" s="3">
        <v>-3.3550000000000002E-4</v>
      </c>
      <c r="G866">
        <f t="shared" si="162"/>
        <v>-1709.5541401273886</v>
      </c>
      <c r="H866" s="3">
        <v>8.8169999999999998E-2</v>
      </c>
      <c r="I866">
        <f t="shared" si="157"/>
        <v>293.17</v>
      </c>
      <c r="J866" s="3">
        <v>-3.5879999999999999E-4</v>
      </c>
      <c r="K866">
        <f t="shared" si="163"/>
        <v>-1828.28025477707</v>
      </c>
      <c r="L866" s="3">
        <v>8.8160000000000002E-2</v>
      </c>
      <c r="M866">
        <f t="shared" si="158"/>
        <v>293.15999999999997</v>
      </c>
      <c r="N866" s="3">
        <v>-3.9730000000000001E-4</v>
      </c>
      <c r="O866">
        <f t="shared" si="164"/>
        <v>-2024.4585987261146</v>
      </c>
      <c r="P866" s="3">
        <v>8.8150000000000006E-2</v>
      </c>
      <c r="Q866">
        <f t="shared" si="159"/>
        <v>293.14999999999998</v>
      </c>
      <c r="R866" s="3">
        <v>-3.9560000000000002E-4</v>
      </c>
      <c r="S866">
        <f t="shared" si="165"/>
        <v>-2015.7961783439491</v>
      </c>
      <c r="T866" s="3">
        <v>8.8179999999999994E-2</v>
      </c>
      <c r="U866">
        <f t="shared" si="160"/>
        <v>293.18</v>
      </c>
      <c r="V866" s="3">
        <v>-3.8690000000000003E-4</v>
      </c>
      <c r="W866">
        <f t="shared" si="166"/>
        <v>-1971.4649681528663</v>
      </c>
      <c r="X866" s="3">
        <v>8.8169999999999998E-2</v>
      </c>
      <c r="Y866">
        <f t="shared" si="161"/>
        <v>293.17</v>
      </c>
      <c r="Z866" s="3">
        <v>-3.946E-4</v>
      </c>
      <c r="AA866">
        <f t="shared" si="167"/>
        <v>-2010.7006369426751</v>
      </c>
    </row>
    <row r="867" spans="4:27" x14ac:dyDescent="0.3">
      <c r="D867" s="3">
        <v>8.616E-2</v>
      </c>
      <c r="E867">
        <f t="shared" si="156"/>
        <v>291.15999999999997</v>
      </c>
      <c r="F867" s="3">
        <v>-3.3409999999999999E-4</v>
      </c>
      <c r="G867">
        <f t="shared" si="162"/>
        <v>-1702.4203821656049</v>
      </c>
      <c r="H867" s="3">
        <v>8.6199999999999999E-2</v>
      </c>
      <c r="I867">
        <f t="shared" si="157"/>
        <v>291.2</v>
      </c>
      <c r="J867" s="3">
        <v>-3.569E-4</v>
      </c>
      <c r="K867">
        <f t="shared" si="163"/>
        <v>-1818.5987261146495</v>
      </c>
      <c r="L867" s="3">
        <v>8.6190000000000003E-2</v>
      </c>
      <c r="M867">
        <f t="shared" si="158"/>
        <v>291.19</v>
      </c>
      <c r="N867" s="3">
        <v>-3.9629999999999998E-4</v>
      </c>
      <c r="O867">
        <f t="shared" si="164"/>
        <v>-2019.3630573248408</v>
      </c>
      <c r="P867" s="3">
        <v>8.616E-2</v>
      </c>
      <c r="Q867">
        <f t="shared" si="159"/>
        <v>291.15999999999997</v>
      </c>
      <c r="R867" s="3">
        <v>-3.9500000000000001E-4</v>
      </c>
      <c r="S867">
        <f t="shared" si="165"/>
        <v>-2012.7388535031846</v>
      </c>
      <c r="T867" s="3">
        <v>8.6180000000000007E-2</v>
      </c>
      <c r="U867">
        <f t="shared" si="160"/>
        <v>291.18</v>
      </c>
      <c r="V867" s="3">
        <v>-3.8670000000000002E-4</v>
      </c>
      <c r="W867">
        <f t="shared" si="166"/>
        <v>-1970.4458598726117</v>
      </c>
      <c r="X867" s="3">
        <v>8.6169999999999997E-2</v>
      </c>
      <c r="Y867">
        <f t="shared" si="161"/>
        <v>291.17</v>
      </c>
      <c r="Z867" s="3">
        <v>-3.9439999999999999E-4</v>
      </c>
      <c r="AA867">
        <f t="shared" si="167"/>
        <v>-2009.6815286624201</v>
      </c>
    </row>
    <row r="868" spans="4:27" x14ac:dyDescent="0.3">
      <c r="D868" s="3">
        <v>8.4180000000000005E-2</v>
      </c>
      <c r="E868">
        <f t="shared" si="156"/>
        <v>289.18</v>
      </c>
      <c r="F868" s="3">
        <v>-3.3280000000000001E-4</v>
      </c>
      <c r="G868">
        <f t="shared" si="162"/>
        <v>-1695.7961783439491</v>
      </c>
      <c r="H868" s="3">
        <v>8.4180000000000005E-2</v>
      </c>
      <c r="I868">
        <f t="shared" si="157"/>
        <v>289.18</v>
      </c>
      <c r="J868" s="3">
        <v>-3.5500000000000001E-4</v>
      </c>
      <c r="K868">
        <f t="shared" si="163"/>
        <v>-1808.9171974522292</v>
      </c>
      <c r="L868" s="3">
        <v>8.4169999999999995E-2</v>
      </c>
      <c r="M868">
        <f t="shared" si="158"/>
        <v>289.17</v>
      </c>
      <c r="N868" s="3">
        <v>-3.9530000000000001E-4</v>
      </c>
      <c r="O868">
        <f t="shared" si="164"/>
        <v>-2014.2675159235669</v>
      </c>
      <c r="P868" s="3">
        <v>8.4169999999999995E-2</v>
      </c>
      <c r="Q868">
        <f t="shared" si="159"/>
        <v>289.17</v>
      </c>
      <c r="R868" s="3">
        <v>-3.9429999999999999E-4</v>
      </c>
      <c r="S868">
        <f t="shared" si="165"/>
        <v>-2009.1719745222929</v>
      </c>
      <c r="T868" s="3">
        <v>8.4180000000000005E-2</v>
      </c>
      <c r="U868">
        <f t="shared" si="160"/>
        <v>289.18</v>
      </c>
      <c r="V868" s="3">
        <v>-3.8640000000000001E-4</v>
      </c>
      <c r="W868">
        <f t="shared" si="166"/>
        <v>-1968.9171974522294</v>
      </c>
      <c r="X868" s="3">
        <v>8.4169999999999995E-2</v>
      </c>
      <c r="Y868">
        <f t="shared" si="161"/>
        <v>289.17</v>
      </c>
      <c r="Z868" s="3">
        <v>-3.9429999999999999E-4</v>
      </c>
      <c r="AA868">
        <f t="shared" si="167"/>
        <v>-2009.1719745222929</v>
      </c>
    </row>
    <row r="869" spans="4:27" x14ac:dyDescent="0.3">
      <c r="D869" s="3">
        <v>8.2159999999999997E-2</v>
      </c>
      <c r="E869">
        <f t="shared" si="156"/>
        <v>287.15999999999997</v>
      </c>
      <c r="F869" s="3">
        <v>-3.3169999999999999E-4</v>
      </c>
      <c r="G869">
        <f t="shared" si="162"/>
        <v>-1690.1910828025477</v>
      </c>
      <c r="H869" s="3">
        <v>8.2189999999999999E-2</v>
      </c>
      <c r="I869">
        <f t="shared" si="157"/>
        <v>287.19</v>
      </c>
      <c r="J869" s="3">
        <v>-3.5320000000000002E-4</v>
      </c>
      <c r="K869">
        <f t="shared" si="163"/>
        <v>-1799.7452229299365</v>
      </c>
      <c r="L869" s="3">
        <v>8.2180000000000003E-2</v>
      </c>
      <c r="M869">
        <f t="shared" si="158"/>
        <v>287.18</v>
      </c>
      <c r="N869" s="3">
        <v>-3.9429999999999999E-4</v>
      </c>
      <c r="O869">
        <f t="shared" si="164"/>
        <v>-2009.1719745222929</v>
      </c>
      <c r="P869" s="3">
        <v>8.2170000000000007E-2</v>
      </c>
      <c r="Q869">
        <f t="shared" si="159"/>
        <v>287.17</v>
      </c>
      <c r="R869" s="3">
        <v>-3.9369999999999997E-4</v>
      </c>
      <c r="S869">
        <f t="shared" si="165"/>
        <v>-2006.1146496815286</v>
      </c>
      <c r="T869" s="3">
        <v>8.2189999999999999E-2</v>
      </c>
      <c r="U869">
        <f t="shared" si="160"/>
        <v>287.19</v>
      </c>
      <c r="V869" s="3">
        <v>-3.8610000000000001E-4</v>
      </c>
      <c r="W869">
        <f t="shared" si="166"/>
        <v>-1967.3885350318471</v>
      </c>
      <c r="X869" s="3">
        <v>8.2170000000000007E-2</v>
      </c>
      <c r="Y869">
        <f t="shared" si="161"/>
        <v>287.17</v>
      </c>
      <c r="Z869" s="3">
        <v>-3.9419999999999999E-4</v>
      </c>
      <c r="AA869">
        <f t="shared" si="167"/>
        <v>-2008.6624203821655</v>
      </c>
    </row>
    <row r="870" spans="4:27" x14ac:dyDescent="0.3">
      <c r="D870" s="3">
        <v>8.0180000000000001E-2</v>
      </c>
      <c r="E870">
        <f t="shared" si="156"/>
        <v>285.18</v>
      </c>
      <c r="F870" s="3">
        <v>-3.3080000000000002E-4</v>
      </c>
      <c r="G870">
        <f t="shared" si="162"/>
        <v>-1685.6050955414012</v>
      </c>
      <c r="H870" s="3">
        <v>8.0189999999999997E-2</v>
      </c>
      <c r="I870">
        <f t="shared" si="157"/>
        <v>285.19</v>
      </c>
      <c r="J870" s="3">
        <v>-3.5139999999999998E-4</v>
      </c>
      <c r="K870">
        <f t="shared" si="163"/>
        <v>-1790.5732484076432</v>
      </c>
      <c r="L870" s="3">
        <v>8.0180000000000001E-2</v>
      </c>
      <c r="M870">
        <f t="shared" si="158"/>
        <v>285.18</v>
      </c>
      <c r="N870" s="3">
        <v>-3.9330000000000002E-4</v>
      </c>
      <c r="O870">
        <f t="shared" si="164"/>
        <v>-2004.0764331210191</v>
      </c>
      <c r="P870" s="3">
        <v>8.0189999999999997E-2</v>
      </c>
      <c r="Q870">
        <f t="shared" si="159"/>
        <v>285.19</v>
      </c>
      <c r="R870" s="3">
        <v>-3.9310000000000001E-4</v>
      </c>
      <c r="S870">
        <f t="shared" si="165"/>
        <v>-2003.0573248407643</v>
      </c>
      <c r="T870" s="3">
        <v>8.0210000000000004E-2</v>
      </c>
      <c r="U870">
        <f t="shared" si="160"/>
        <v>285.21000000000004</v>
      </c>
      <c r="V870" s="3">
        <v>-3.8559999999999999E-4</v>
      </c>
      <c r="W870">
        <f t="shared" si="166"/>
        <v>-1964.8407643312103</v>
      </c>
      <c r="X870" s="3">
        <v>8.0170000000000005E-2</v>
      </c>
      <c r="Y870">
        <f t="shared" si="161"/>
        <v>285.17</v>
      </c>
      <c r="Z870" s="3">
        <v>-3.9409999999999998E-4</v>
      </c>
      <c r="AA870">
        <f t="shared" si="167"/>
        <v>-2008.152866242038</v>
      </c>
    </row>
    <row r="871" spans="4:27" x14ac:dyDescent="0.3">
      <c r="D871" s="3">
        <v>7.8179999999999999E-2</v>
      </c>
      <c r="E871">
        <f t="shared" si="156"/>
        <v>283.18</v>
      </c>
      <c r="F871" s="3">
        <v>-3.299E-4</v>
      </c>
      <c r="G871">
        <f t="shared" si="162"/>
        <v>-1681.0191082802546</v>
      </c>
      <c r="H871" s="3">
        <v>7.8200000000000006E-2</v>
      </c>
      <c r="I871">
        <f t="shared" si="157"/>
        <v>283.2</v>
      </c>
      <c r="J871" s="3">
        <v>-3.4969999999999999E-4</v>
      </c>
      <c r="K871">
        <f t="shared" si="163"/>
        <v>-1781.9108280254775</v>
      </c>
      <c r="L871" s="3">
        <v>7.8179999999999999E-2</v>
      </c>
      <c r="M871">
        <f t="shared" si="158"/>
        <v>283.18</v>
      </c>
      <c r="N871" s="3">
        <v>-3.9229999999999999E-4</v>
      </c>
      <c r="O871">
        <f t="shared" si="164"/>
        <v>-1998.9808917197452</v>
      </c>
      <c r="P871" s="3">
        <v>7.8179999999999999E-2</v>
      </c>
      <c r="Q871">
        <f t="shared" si="159"/>
        <v>283.18</v>
      </c>
      <c r="R871" s="3">
        <v>-3.925E-4</v>
      </c>
      <c r="S871">
        <f t="shared" si="165"/>
        <v>-2000</v>
      </c>
      <c r="T871" s="3">
        <v>7.8210000000000002E-2</v>
      </c>
      <c r="U871">
        <f t="shared" si="160"/>
        <v>283.21000000000004</v>
      </c>
      <c r="V871" s="3">
        <v>-3.8499999999999998E-4</v>
      </c>
      <c r="W871">
        <f t="shared" si="166"/>
        <v>-1961.7834394904457</v>
      </c>
      <c r="X871" s="3">
        <v>7.8170000000000003E-2</v>
      </c>
      <c r="Y871">
        <f t="shared" si="161"/>
        <v>283.17</v>
      </c>
      <c r="Z871" s="3">
        <v>-3.9399999999999998E-4</v>
      </c>
      <c r="AA871">
        <f t="shared" si="167"/>
        <v>-2007.6433121019109</v>
      </c>
    </row>
    <row r="872" spans="4:27" x14ac:dyDescent="0.3">
      <c r="D872" s="3">
        <v>7.6170000000000002E-2</v>
      </c>
      <c r="E872">
        <f t="shared" si="156"/>
        <v>281.17</v>
      </c>
      <c r="F872" s="3">
        <v>-3.2919999999999998E-4</v>
      </c>
      <c r="G872">
        <f t="shared" si="162"/>
        <v>-1677.4522292993629</v>
      </c>
      <c r="H872" s="3">
        <v>7.6189999999999994E-2</v>
      </c>
      <c r="I872">
        <f t="shared" si="157"/>
        <v>281.19</v>
      </c>
      <c r="J872" s="3">
        <v>-3.48E-4</v>
      </c>
      <c r="K872">
        <f t="shared" si="163"/>
        <v>-1773.248407643312</v>
      </c>
      <c r="L872" s="3">
        <v>7.6179999999999998E-2</v>
      </c>
      <c r="M872">
        <f t="shared" si="158"/>
        <v>281.18</v>
      </c>
      <c r="N872" s="3">
        <v>-3.9130000000000002E-4</v>
      </c>
      <c r="O872">
        <f t="shared" si="164"/>
        <v>-1993.8853503184714</v>
      </c>
      <c r="P872" s="3">
        <v>7.6160000000000005E-2</v>
      </c>
      <c r="Q872">
        <f t="shared" si="159"/>
        <v>281.16000000000003</v>
      </c>
      <c r="R872" s="3">
        <v>-3.9189999999999998E-4</v>
      </c>
      <c r="S872">
        <f t="shared" si="165"/>
        <v>-1996.9426751592355</v>
      </c>
      <c r="T872" s="3">
        <v>7.6189999999999994E-2</v>
      </c>
      <c r="U872">
        <f t="shared" si="160"/>
        <v>281.19</v>
      </c>
      <c r="V872" s="3">
        <v>-3.8430000000000002E-4</v>
      </c>
      <c r="W872">
        <f t="shared" si="166"/>
        <v>-1958.216560509554</v>
      </c>
      <c r="X872" s="3">
        <v>7.6160000000000005E-2</v>
      </c>
      <c r="Y872">
        <f t="shared" si="161"/>
        <v>281.16000000000003</v>
      </c>
      <c r="Z872" s="3">
        <v>-3.9399999999999998E-4</v>
      </c>
      <c r="AA872">
        <f t="shared" si="167"/>
        <v>-2007.6433121019109</v>
      </c>
    </row>
    <row r="873" spans="4:27" x14ac:dyDescent="0.3">
      <c r="D873" s="3">
        <v>7.4160000000000004E-2</v>
      </c>
      <c r="E873">
        <f t="shared" si="156"/>
        <v>279.15999999999997</v>
      </c>
      <c r="F873" s="3">
        <v>-3.2870000000000002E-4</v>
      </c>
      <c r="G873">
        <f t="shared" si="162"/>
        <v>-1674.9044585987263</v>
      </c>
      <c r="H873" s="3">
        <v>7.417E-2</v>
      </c>
      <c r="I873">
        <f t="shared" si="157"/>
        <v>279.17</v>
      </c>
      <c r="J873" s="3">
        <v>-3.4650000000000002E-4</v>
      </c>
      <c r="K873">
        <f t="shared" si="163"/>
        <v>-1765.6050955414012</v>
      </c>
      <c r="L873" s="3">
        <v>7.4160000000000004E-2</v>
      </c>
      <c r="M873">
        <f t="shared" si="158"/>
        <v>279.15999999999997</v>
      </c>
      <c r="N873" s="3">
        <v>-3.903E-4</v>
      </c>
      <c r="O873">
        <f t="shared" si="164"/>
        <v>-1988.7898089171974</v>
      </c>
      <c r="P873" s="3">
        <v>7.4149999999999994E-2</v>
      </c>
      <c r="Q873">
        <f t="shared" si="159"/>
        <v>279.14999999999998</v>
      </c>
      <c r="R873" s="3">
        <v>-3.9130000000000002E-4</v>
      </c>
      <c r="S873">
        <f t="shared" si="165"/>
        <v>-1993.8853503184714</v>
      </c>
      <c r="T873" s="3">
        <v>7.4179999999999996E-2</v>
      </c>
      <c r="U873">
        <f t="shared" si="160"/>
        <v>279.18</v>
      </c>
      <c r="V873" s="3">
        <v>-3.836E-4</v>
      </c>
      <c r="W873">
        <f t="shared" si="166"/>
        <v>-1954.6496815286625</v>
      </c>
      <c r="X873" s="3">
        <v>7.4149999999999994E-2</v>
      </c>
      <c r="Y873">
        <f t="shared" si="161"/>
        <v>279.14999999999998</v>
      </c>
      <c r="Z873" s="3">
        <v>-3.9389999999999998E-4</v>
      </c>
      <c r="AA873">
        <f t="shared" si="167"/>
        <v>-2007.1337579617832</v>
      </c>
    </row>
    <row r="874" spans="4:27" x14ac:dyDescent="0.3">
      <c r="D874" s="3">
        <v>7.2169999999999998E-2</v>
      </c>
      <c r="E874">
        <f t="shared" si="156"/>
        <v>277.17</v>
      </c>
      <c r="F874" s="3">
        <v>-3.2820000000000001E-4</v>
      </c>
      <c r="G874">
        <f t="shared" si="162"/>
        <v>-1672.3566878980891</v>
      </c>
      <c r="H874" s="3">
        <v>7.2179999999999994E-2</v>
      </c>
      <c r="I874">
        <f t="shared" si="157"/>
        <v>277.18</v>
      </c>
      <c r="J874" s="3">
        <v>-3.4499999999999998E-4</v>
      </c>
      <c r="K874">
        <f t="shared" si="163"/>
        <v>-1757.9617834394903</v>
      </c>
      <c r="L874" s="3">
        <v>7.2169999999999998E-2</v>
      </c>
      <c r="M874">
        <f t="shared" si="158"/>
        <v>277.17</v>
      </c>
      <c r="N874" s="3">
        <v>-3.8929999999999998E-4</v>
      </c>
      <c r="O874">
        <f t="shared" si="164"/>
        <v>-1983.6942675159232</v>
      </c>
      <c r="P874" s="3">
        <v>7.2169999999999998E-2</v>
      </c>
      <c r="Q874">
        <f t="shared" si="159"/>
        <v>277.17</v>
      </c>
      <c r="R874" s="3">
        <v>-3.9070000000000001E-4</v>
      </c>
      <c r="S874">
        <f t="shared" si="165"/>
        <v>-1990.8280254777069</v>
      </c>
      <c r="T874" s="3">
        <v>7.2179999999999994E-2</v>
      </c>
      <c r="U874">
        <f t="shared" si="160"/>
        <v>277.18</v>
      </c>
      <c r="V874" s="3">
        <v>-3.8279999999999998E-4</v>
      </c>
      <c r="W874">
        <f t="shared" si="166"/>
        <v>-1950.573248407643</v>
      </c>
      <c r="X874" s="3">
        <v>7.2160000000000002E-2</v>
      </c>
      <c r="Y874">
        <f t="shared" si="161"/>
        <v>277.15999999999997</v>
      </c>
      <c r="Z874" s="3">
        <v>-3.9389999999999998E-4</v>
      </c>
      <c r="AA874">
        <f t="shared" si="167"/>
        <v>-2007.1337579617832</v>
      </c>
    </row>
    <row r="875" spans="4:27" x14ac:dyDescent="0.3">
      <c r="D875" s="3">
        <v>7.0169999999999996E-2</v>
      </c>
      <c r="E875">
        <f t="shared" si="156"/>
        <v>275.17</v>
      </c>
      <c r="F875" s="3">
        <v>-3.279E-4</v>
      </c>
      <c r="G875">
        <f t="shared" si="162"/>
        <v>-1670.8280254777069</v>
      </c>
      <c r="H875" s="3">
        <v>7.0190000000000002E-2</v>
      </c>
      <c r="I875">
        <f t="shared" si="157"/>
        <v>275.19</v>
      </c>
      <c r="J875" s="3">
        <v>-3.436E-4</v>
      </c>
      <c r="K875">
        <f t="shared" si="163"/>
        <v>-1750.8280254777071</v>
      </c>
      <c r="L875" s="3">
        <v>7.016E-2</v>
      </c>
      <c r="M875">
        <f t="shared" si="158"/>
        <v>275.15999999999997</v>
      </c>
      <c r="N875" s="3">
        <v>-3.8830000000000001E-4</v>
      </c>
      <c r="O875">
        <f t="shared" si="164"/>
        <v>-1978.5987261146497</v>
      </c>
      <c r="P875" s="3">
        <v>7.0169999999999996E-2</v>
      </c>
      <c r="Q875">
        <f t="shared" si="159"/>
        <v>275.17</v>
      </c>
      <c r="R875" s="3">
        <v>-3.901E-4</v>
      </c>
      <c r="S875">
        <f t="shared" si="165"/>
        <v>-1987.7707006369428</v>
      </c>
      <c r="T875" s="3">
        <v>7.0190000000000002E-2</v>
      </c>
      <c r="U875">
        <f t="shared" si="160"/>
        <v>275.19</v>
      </c>
      <c r="V875" s="3">
        <v>-3.8200000000000002E-4</v>
      </c>
      <c r="W875">
        <f t="shared" si="166"/>
        <v>-1946.496815286624</v>
      </c>
      <c r="X875" s="3">
        <v>7.016E-2</v>
      </c>
      <c r="Y875">
        <f t="shared" si="161"/>
        <v>275.15999999999997</v>
      </c>
      <c r="Z875" s="3">
        <v>-3.9389999999999998E-4</v>
      </c>
      <c r="AA875">
        <f t="shared" si="167"/>
        <v>-2007.1337579617832</v>
      </c>
    </row>
    <row r="876" spans="4:27" x14ac:dyDescent="0.3">
      <c r="D876" s="3">
        <v>6.8150000000000002E-2</v>
      </c>
      <c r="E876">
        <f t="shared" si="156"/>
        <v>273.14999999999998</v>
      </c>
      <c r="F876" s="3">
        <v>-3.2759999999999999E-4</v>
      </c>
      <c r="G876">
        <f t="shared" si="162"/>
        <v>-1669.2993630573246</v>
      </c>
      <c r="H876" s="3">
        <v>6.8190000000000001E-2</v>
      </c>
      <c r="I876">
        <f t="shared" si="157"/>
        <v>273.19</v>
      </c>
      <c r="J876" s="3">
        <v>-3.4220000000000002E-4</v>
      </c>
      <c r="K876">
        <f t="shared" si="163"/>
        <v>-1743.6942675159237</v>
      </c>
      <c r="L876" s="3">
        <v>6.8159999999999998E-2</v>
      </c>
      <c r="M876">
        <f t="shared" si="158"/>
        <v>273.15999999999997</v>
      </c>
      <c r="N876" s="3">
        <v>-3.8729999999999998E-4</v>
      </c>
      <c r="O876">
        <f t="shared" si="164"/>
        <v>-1973.5031847133755</v>
      </c>
      <c r="P876" s="3">
        <v>6.8150000000000002E-2</v>
      </c>
      <c r="Q876">
        <f t="shared" si="159"/>
        <v>273.14999999999998</v>
      </c>
      <c r="R876" s="3">
        <v>-3.8949999999999998E-4</v>
      </c>
      <c r="S876">
        <f t="shared" si="165"/>
        <v>-1984.7133757961783</v>
      </c>
      <c r="T876" s="3">
        <v>6.8169999999999994E-2</v>
      </c>
      <c r="U876">
        <f t="shared" si="160"/>
        <v>273.16999999999996</v>
      </c>
      <c r="V876" s="3">
        <v>-3.8109999999999999E-4</v>
      </c>
      <c r="W876">
        <f t="shared" si="166"/>
        <v>-1941.9108280254775</v>
      </c>
      <c r="X876" s="3">
        <v>6.8150000000000002E-2</v>
      </c>
      <c r="Y876">
        <f t="shared" si="161"/>
        <v>273.14999999999998</v>
      </c>
      <c r="Z876" s="3">
        <v>-3.9389999999999998E-4</v>
      </c>
      <c r="AA876">
        <f t="shared" si="167"/>
        <v>-2007.1337579617832</v>
      </c>
    </row>
    <row r="877" spans="4:27" x14ac:dyDescent="0.3">
      <c r="D877" s="3">
        <v>6.6180000000000003E-2</v>
      </c>
      <c r="E877">
        <f t="shared" si="156"/>
        <v>271.18</v>
      </c>
      <c r="F877" s="3">
        <v>-3.2749999999999999E-4</v>
      </c>
      <c r="G877">
        <f t="shared" si="162"/>
        <v>-1668.7898089171974</v>
      </c>
      <c r="H877" s="3">
        <v>6.6199999999999995E-2</v>
      </c>
      <c r="I877">
        <f t="shared" si="157"/>
        <v>271.2</v>
      </c>
      <c r="J877" s="3">
        <v>-3.4089999999999999E-4</v>
      </c>
      <c r="K877">
        <f t="shared" si="163"/>
        <v>-1737.0700636942672</v>
      </c>
      <c r="L877" s="3">
        <v>6.6180000000000003E-2</v>
      </c>
      <c r="M877">
        <f t="shared" si="158"/>
        <v>271.18</v>
      </c>
      <c r="N877" s="3">
        <v>-3.8640000000000001E-4</v>
      </c>
      <c r="O877">
        <f t="shared" si="164"/>
        <v>-1968.9171974522294</v>
      </c>
      <c r="P877" s="3">
        <v>6.6170000000000007E-2</v>
      </c>
      <c r="Q877">
        <f t="shared" si="159"/>
        <v>271.17</v>
      </c>
      <c r="R877" s="3">
        <v>-3.8890000000000002E-4</v>
      </c>
      <c r="S877">
        <f t="shared" si="165"/>
        <v>-1981.656050955414</v>
      </c>
      <c r="T877" s="3">
        <v>6.6189999999999999E-2</v>
      </c>
      <c r="U877">
        <f t="shared" si="160"/>
        <v>271.19</v>
      </c>
      <c r="V877" s="3">
        <v>-3.8029999999999997E-4</v>
      </c>
      <c r="W877">
        <f t="shared" si="166"/>
        <v>-1937.8343949044583</v>
      </c>
      <c r="X877" s="3">
        <v>6.6170000000000007E-2</v>
      </c>
      <c r="Y877">
        <f t="shared" si="161"/>
        <v>271.17</v>
      </c>
      <c r="Z877" s="3">
        <v>-3.9389999999999998E-4</v>
      </c>
      <c r="AA877">
        <f t="shared" si="167"/>
        <v>-2007.1337579617832</v>
      </c>
    </row>
    <row r="878" spans="4:27" x14ac:dyDescent="0.3">
      <c r="D878" s="3">
        <v>6.4180000000000001E-2</v>
      </c>
      <c r="E878">
        <f t="shared" si="156"/>
        <v>269.18</v>
      </c>
      <c r="F878" s="3">
        <v>-3.2749999999999999E-4</v>
      </c>
      <c r="G878">
        <f t="shared" si="162"/>
        <v>-1668.7898089171974</v>
      </c>
      <c r="H878" s="3">
        <v>6.4210000000000003E-2</v>
      </c>
      <c r="I878">
        <f t="shared" si="157"/>
        <v>269.21000000000004</v>
      </c>
      <c r="J878" s="3">
        <v>-3.3980000000000002E-4</v>
      </c>
      <c r="K878">
        <f t="shared" si="163"/>
        <v>-1731.4649681528663</v>
      </c>
      <c r="L878" s="3">
        <v>6.4189999999999997E-2</v>
      </c>
      <c r="M878">
        <f t="shared" si="158"/>
        <v>269.19</v>
      </c>
      <c r="N878" s="3">
        <v>-3.8539999999999999E-4</v>
      </c>
      <c r="O878">
        <f t="shared" si="164"/>
        <v>-1963.8216560509552</v>
      </c>
      <c r="P878" s="3">
        <v>6.4180000000000001E-2</v>
      </c>
      <c r="Q878">
        <f t="shared" si="159"/>
        <v>269.18</v>
      </c>
      <c r="R878" s="3">
        <v>-3.8840000000000001E-4</v>
      </c>
      <c r="S878">
        <f t="shared" si="165"/>
        <v>-1979.1082802547771</v>
      </c>
      <c r="T878" s="3">
        <v>6.4189999999999997E-2</v>
      </c>
      <c r="U878">
        <f t="shared" si="160"/>
        <v>269.19</v>
      </c>
      <c r="V878" s="3">
        <v>-3.7940000000000001E-4</v>
      </c>
      <c r="W878">
        <f t="shared" si="166"/>
        <v>-1933.2484076433122</v>
      </c>
      <c r="X878" s="3">
        <v>6.4189999999999997E-2</v>
      </c>
      <c r="Y878">
        <f t="shared" si="161"/>
        <v>269.19</v>
      </c>
      <c r="Z878" s="3">
        <v>-3.9389999999999998E-4</v>
      </c>
      <c r="AA878">
        <f t="shared" si="167"/>
        <v>-2007.1337579617832</v>
      </c>
    </row>
    <row r="879" spans="4:27" x14ac:dyDescent="0.3">
      <c r="D879" s="3">
        <v>6.216E-2</v>
      </c>
      <c r="E879">
        <f t="shared" si="156"/>
        <v>267.15999999999997</v>
      </c>
      <c r="F879" s="3">
        <v>-3.2759999999999999E-4</v>
      </c>
      <c r="G879">
        <f t="shared" si="162"/>
        <v>-1669.2993630573246</v>
      </c>
      <c r="H879" s="3">
        <v>6.2179999999999999E-2</v>
      </c>
      <c r="I879">
        <f t="shared" si="157"/>
        <v>267.18</v>
      </c>
      <c r="J879" s="3">
        <v>-3.3869999999999999E-4</v>
      </c>
      <c r="K879">
        <f t="shared" si="163"/>
        <v>-1725.8598726114649</v>
      </c>
      <c r="L879" s="3">
        <v>6.216E-2</v>
      </c>
      <c r="M879">
        <f t="shared" si="158"/>
        <v>267.15999999999997</v>
      </c>
      <c r="N879" s="3">
        <v>-3.8440000000000002E-4</v>
      </c>
      <c r="O879">
        <f t="shared" si="164"/>
        <v>-1958.7261146496817</v>
      </c>
      <c r="P879" s="3">
        <v>6.216E-2</v>
      </c>
      <c r="Q879">
        <f t="shared" si="159"/>
        <v>267.15999999999997</v>
      </c>
      <c r="R879" s="3">
        <v>-3.8779999999999999E-4</v>
      </c>
      <c r="S879">
        <f t="shared" si="165"/>
        <v>-1976.0509554140126</v>
      </c>
      <c r="T879" s="3">
        <v>6.2179999999999999E-2</v>
      </c>
      <c r="U879">
        <f t="shared" si="160"/>
        <v>267.18</v>
      </c>
      <c r="V879" s="3">
        <v>-3.7859999999999999E-4</v>
      </c>
      <c r="W879">
        <f t="shared" si="166"/>
        <v>-1929.1719745222927</v>
      </c>
      <c r="X879" s="3">
        <v>6.2149999999999997E-2</v>
      </c>
      <c r="Y879">
        <f t="shared" si="161"/>
        <v>267.14999999999998</v>
      </c>
      <c r="Z879" s="3">
        <v>-3.9389999999999998E-4</v>
      </c>
      <c r="AA879">
        <f t="shared" si="167"/>
        <v>-2007.1337579617832</v>
      </c>
    </row>
    <row r="880" spans="4:27" x14ac:dyDescent="0.3">
      <c r="D880" s="3">
        <v>6.0170000000000001E-2</v>
      </c>
      <c r="E880">
        <f t="shared" si="156"/>
        <v>265.17</v>
      </c>
      <c r="F880" s="3">
        <v>-3.278E-4</v>
      </c>
      <c r="G880">
        <f t="shared" si="162"/>
        <v>-1670.3184713375797</v>
      </c>
      <c r="H880" s="3">
        <v>6.019E-2</v>
      </c>
      <c r="I880">
        <f t="shared" si="157"/>
        <v>265.19</v>
      </c>
      <c r="J880" s="3">
        <v>-3.3760000000000002E-4</v>
      </c>
      <c r="K880">
        <f t="shared" si="163"/>
        <v>-1720.2547770700637</v>
      </c>
      <c r="L880" s="3">
        <v>6.0170000000000001E-2</v>
      </c>
      <c r="M880">
        <f t="shared" si="158"/>
        <v>265.17</v>
      </c>
      <c r="N880" s="3">
        <v>-3.834E-4</v>
      </c>
      <c r="O880">
        <f t="shared" si="164"/>
        <v>-1953.6305732484075</v>
      </c>
      <c r="P880" s="3">
        <v>6.0159999999999998E-2</v>
      </c>
      <c r="Q880">
        <f t="shared" si="159"/>
        <v>265.15999999999997</v>
      </c>
      <c r="R880" s="3">
        <v>-3.8719999999999998E-4</v>
      </c>
      <c r="S880">
        <f t="shared" si="165"/>
        <v>-1972.9936305732483</v>
      </c>
      <c r="T880" s="3">
        <v>6.0179999999999997E-2</v>
      </c>
      <c r="U880">
        <f t="shared" si="160"/>
        <v>265.18</v>
      </c>
      <c r="V880" s="3">
        <v>-3.7780000000000002E-4</v>
      </c>
      <c r="W880">
        <f t="shared" si="166"/>
        <v>-1925.095541401274</v>
      </c>
      <c r="X880" s="3">
        <v>6.0170000000000001E-2</v>
      </c>
      <c r="Y880">
        <f t="shared" si="161"/>
        <v>265.17</v>
      </c>
      <c r="Z880" s="3">
        <v>-3.9399999999999998E-4</v>
      </c>
      <c r="AA880">
        <f t="shared" si="167"/>
        <v>-2007.6433121019109</v>
      </c>
    </row>
    <row r="881" spans="4:27" x14ac:dyDescent="0.3">
      <c r="D881" s="3">
        <v>5.8169999999999999E-2</v>
      </c>
      <c r="E881">
        <f t="shared" si="156"/>
        <v>263.17</v>
      </c>
      <c r="F881" s="3">
        <v>-3.2810000000000001E-4</v>
      </c>
      <c r="G881">
        <f t="shared" si="162"/>
        <v>-1671.8471337579617</v>
      </c>
      <c r="H881" s="3">
        <v>5.8180000000000003E-2</v>
      </c>
      <c r="I881">
        <f t="shared" si="157"/>
        <v>263.18</v>
      </c>
      <c r="J881" s="3">
        <v>-3.366E-4</v>
      </c>
      <c r="K881">
        <f t="shared" si="163"/>
        <v>-1715.15923566879</v>
      </c>
      <c r="L881" s="3">
        <v>5.8189999999999999E-2</v>
      </c>
      <c r="M881">
        <f t="shared" si="158"/>
        <v>263.19</v>
      </c>
      <c r="N881" s="3">
        <v>-3.8249999999999997E-4</v>
      </c>
      <c r="O881">
        <f t="shared" si="164"/>
        <v>-1949.0445859872611</v>
      </c>
      <c r="P881" s="3">
        <v>5.8169999999999999E-2</v>
      </c>
      <c r="Q881">
        <f t="shared" si="159"/>
        <v>263.17</v>
      </c>
      <c r="R881" s="3">
        <v>-3.8670000000000002E-4</v>
      </c>
      <c r="S881">
        <f t="shared" si="165"/>
        <v>-1970.4458598726117</v>
      </c>
      <c r="T881" s="3">
        <v>5.8180000000000003E-2</v>
      </c>
      <c r="U881">
        <f t="shared" si="160"/>
        <v>263.18</v>
      </c>
      <c r="V881" s="3">
        <v>-3.77E-4</v>
      </c>
      <c r="W881">
        <f t="shared" si="166"/>
        <v>-1921.0191082802546</v>
      </c>
      <c r="X881" s="3">
        <v>5.8180000000000003E-2</v>
      </c>
      <c r="Y881">
        <f t="shared" si="161"/>
        <v>263.18</v>
      </c>
      <c r="Z881" s="3">
        <v>-3.9389999999999998E-4</v>
      </c>
      <c r="AA881">
        <f t="shared" si="167"/>
        <v>-2007.1337579617832</v>
      </c>
    </row>
    <row r="882" spans="4:27" x14ac:dyDescent="0.3">
      <c r="D882" s="3">
        <v>5.6169999999999998E-2</v>
      </c>
      <c r="E882">
        <f t="shared" si="156"/>
        <v>261.17</v>
      </c>
      <c r="F882" s="3">
        <v>-3.2860000000000002E-4</v>
      </c>
      <c r="G882">
        <f t="shared" si="162"/>
        <v>-1674.3949044585988</v>
      </c>
      <c r="H882" s="3">
        <v>5.6180000000000001E-2</v>
      </c>
      <c r="I882">
        <f t="shared" si="157"/>
        <v>261.18</v>
      </c>
      <c r="J882" s="3">
        <v>-3.3579999999999998E-4</v>
      </c>
      <c r="K882">
        <f t="shared" si="163"/>
        <v>-1711.0828025477704</v>
      </c>
      <c r="L882" s="3">
        <v>5.6169999999999998E-2</v>
      </c>
      <c r="M882">
        <f t="shared" si="158"/>
        <v>261.17</v>
      </c>
      <c r="N882" s="3">
        <v>-3.815E-4</v>
      </c>
      <c r="O882">
        <f t="shared" si="164"/>
        <v>-1943.9490445859872</v>
      </c>
      <c r="P882" s="3">
        <v>5.6169999999999998E-2</v>
      </c>
      <c r="Q882">
        <f t="shared" si="159"/>
        <v>261.17</v>
      </c>
      <c r="R882" s="3">
        <v>-3.8610000000000001E-4</v>
      </c>
      <c r="S882">
        <f t="shared" si="165"/>
        <v>-1967.3885350318471</v>
      </c>
      <c r="T882" s="3">
        <v>5.6189999999999997E-2</v>
      </c>
      <c r="U882">
        <f t="shared" si="160"/>
        <v>261.19</v>
      </c>
      <c r="V882" s="3">
        <v>-3.7629999999999999E-4</v>
      </c>
      <c r="W882">
        <f t="shared" si="166"/>
        <v>-1917.4522292993631</v>
      </c>
      <c r="X882" s="3">
        <v>5.6189999999999997E-2</v>
      </c>
      <c r="Y882">
        <f t="shared" si="161"/>
        <v>261.19</v>
      </c>
      <c r="Z882" s="3">
        <v>-3.9389999999999998E-4</v>
      </c>
      <c r="AA882">
        <f t="shared" si="167"/>
        <v>-2007.1337579617832</v>
      </c>
    </row>
    <row r="883" spans="4:27" x14ac:dyDescent="0.3">
      <c r="D883" s="3">
        <v>5.4170000000000003E-2</v>
      </c>
      <c r="E883">
        <f t="shared" si="156"/>
        <v>259.17</v>
      </c>
      <c r="F883" s="3">
        <v>-3.2909999999999998E-4</v>
      </c>
      <c r="G883">
        <f t="shared" si="162"/>
        <v>-1676.9426751592355</v>
      </c>
      <c r="H883" s="3">
        <v>5.4199999999999998E-2</v>
      </c>
      <c r="I883">
        <f t="shared" si="157"/>
        <v>259.2</v>
      </c>
      <c r="J883" s="3">
        <v>-3.3490000000000001E-4</v>
      </c>
      <c r="K883">
        <f t="shared" si="163"/>
        <v>-1706.4968152866243</v>
      </c>
      <c r="L883" s="3">
        <v>5.4170000000000003E-2</v>
      </c>
      <c r="M883">
        <f t="shared" si="158"/>
        <v>259.17</v>
      </c>
      <c r="N883" s="3">
        <v>-3.8049999999999998E-4</v>
      </c>
      <c r="O883">
        <f t="shared" si="164"/>
        <v>-1938.8535031847132</v>
      </c>
      <c r="P883" s="3">
        <v>5.4179999999999999E-2</v>
      </c>
      <c r="Q883">
        <f t="shared" si="159"/>
        <v>259.18</v>
      </c>
      <c r="R883" s="3">
        <v>-3.8549999999999999E-4</v>
      </c>
      <c r="S883">
        <f t="shared" si="165"/>
        <v>-1964.3312101910826</v>
      </c>
      <c r="T883" s="3">
        <v>5.4190000000000002E-2</v>
      </c>
      <c r="U883">
        <f t="shared" si="160"/>
        <v>259.19</v>
      </c>
      <c r="V883" s="3">
        <v>-3.7560000000000002E-4</v>
      </c>
      <c r="W883">
        <f t="shared" si="166"/>
        <v>-1913.8853503184714</v>
      </c>
      <c r="X883" s="3">
        <v>5.4170000000000003E-2</v>
      </c>
      <c r="Y883">
        <f t="shared" si="161"/>
        <v>259.17</v>
      </c>
      <c r="Z883" s="3">
        <v>-3.9389999999999998E-4</v>
      </c>
      <c r="AA883">
        <f t="shared" si="167"/>
        <v>-2007.1337579617832</v>
      </c>
    </row>
    <row r="884" spans="4:27" x14ac:dyDescent="0.3">
      <c r="D884" s="3">
        <v>5.2179999999999997E-2</v>
      </c>
      <c r="E884">
        <f t="shared" si="156"/>
        <v>257.18</v>
      </c>
      <c r="F884" s="3">
        <v>-3.2979999999999999E-4</v>
      </c>
      <c r="G884">
        <f t="shared" si="162"/>
        <v>-1680.5095541401274</v>
      </c>
      <c r="H884" s="3">
        <v>5.2200000000000003E-2</v>
      </c>
      <c r="I884">
        <f t="shared" si="157"/>
        <v>257.2</v>
      </c>
      <c r="J884" s="3">
        <v>-3.3409999999999999E-4</v>
      </c>
      <c r="K884">
        <f t="shared" si="163"/>
        <v>-1702.4203821656049</v>
      </c>
      <c r="L884" s="3">
        <v>5.2170000000000001E-2</v>
      </c>
      <c r="M884">
        <f t="shared" si="158"/>
        <v>257.17</v>
      </c>
      <c r="N884" s="3">
        <v>-3.7950000000000001E-4</v>
      </c>
      <c r="O884">
        <f t="shared" si="164"/>
        <v>-1933.7579617834394</v>
      </c>
      <c r="P884" s="3">
        <v>5.2179999999999997E-2</v>
      </c>
      <c r="Q884">
        <f t="shared" si="159"/>
        <v>257.18</v>
      </c>
      <c r="R884" s="3">
        <v>-3.8489999999999998E-4</v>
      </c>
      <c r="S884">
        <f t="shared" si="165"/>
        <v>-1961.2738853503183</v>
      </c>
      <c r="T884" s="3">
        <v>5.219E-2</v>
      </c>
      <c r="U884">
        <f t="shared" si="160"/>
        <v>257.19</v>
      </c>
      <c r="V884" s="3">
        <v>-3.7490000000000001E-4</v>
      </c>
      <c r="W884">
        <f t="shared" si="166"/>
        <v>-1910.3184713375795</v>
      </c>
      <c r="X884" s="3">
        <v>5.219E-2</v>
      </c>
      <c r="Y884">
        <f t="shared" si="161"/>
        <v>257.19</v>
      </c>
      <c r="Z884" s="3">
        <v>-3.9379999999999998E-4</v>
      </c>
      <c r="AA884">
        <f t="shared" si="167"/>
        <v>-2006.6242038216558</v>
      </c>
    </row>
    <row r="885" spans="4:27" x14ac:dyDescent="0.3">
      <c r="D885" s="3">
        <v>5.0160000000000003E-2</v>
      </c>
      <c r="E885">
        <f t="shared" si="156"/>
        <v>255.16</v>
      </c>
      <c r="F885" s="3">
        <v>-3.3070000000000002E-4</v>
      </c>
      <c r="G885">
        <f t="shared" si="162"/>
        <v>-1685.0955414012737</v>
      </c>
      <c r="H885" s="3">
        <v>5.0180000000000002E-2</v>
      </c>
      <c r="I885">
        <f t="shared" si="157"/>
        <v>255.18</v>
      </c>
      <c r="J885" s="3">
        <v>-3.3340000000000003E-4</v>
      </c>
      <c r="K885">
        <f t="shared" si="163"/>
        <v>-1698.8535031847134</v>
      </c>
      <c r="L885" s="3">
        <v>5.0160000000000003E-2</v>
      </c>
      <c r="M885">
        <f t="shared" si="158"/>
        <v>255.16</v>
      </c>
      <c r="N885" s="3">
        <v>-3.7859999999999999E-4</v>
      </c>
      <c r="O885">
        <f t="shared" si="164"/>
        <v>-1929.1719745222927</v>
      </c>
      <c r="P885" s="3">
        <v>5.0189999999999999E-2</v>
      </c>
      <c r="Q885">
        <f t="shared" si="159"/>
        <v>255.19</v>
      </c>
      <c r="R885" s="3">
        <v>-3.8420000000000001E-4</v>
      </c>
      <c r="S885">
        <f t="shared" si="165"/>
        <v>-1957.7070063694266</v>
      </c>
      <c r="T885" s="3">
        <v>5.0169999999999999E-2</v>
      </c>
      <c r="U885">
        <f t="shared" si="160"/>
        <v>255.17000000000002</v>
      </c>
      <c r="V885" s="3">
        <v>-3.7429999999999999E-4</v>
      </c>
      <c r="W885">
        <f t="shared" si="166"/>
        <v>-1907.2611464968152</v>
      </c>
      <c r="X885" s="3">
        <v>5.0160000000000003E-2</v>
      </c>
      <c r="Y885">
        <f t="shared" si="161"/>
        <v>255.16</v>
      </c>
      <c r="Z885" s="3">
        <v>-3.9369999999999997E-4</v>
      </c>
      <c r="AA885">
        <f t="shared" si="167"/>
        <v>-2006.1146496815286</v>
      </c>
    </row>
    <row r="886" spans="4:27" x14ac:dyDescent="0.3">
      <c r="D886" s="3">
        <v>4.8149999999999998E-2</v>
      </c>
      <c r="E886">
        <f t="shared" si="156"/>
        <v>253.15</v>
      </c>
      <c r="F886" s="3">
        <v>-3.3159999999999998E-4</v>
      </c>
      <c r="G886">
        <f t="shared" si="162"/>
        <v>-1689.6815286624201</v>
      </c>
      <c r="H886" s="3">
        <v>4.8180000000000001E-2</v>
      </c>
      <c r="I886">
        <f t="shared" si="157"/>
        <v>253.18</v>
      </c>
      <c r="J886" s="3">
        <v>-3.3280000000000001E-4</v>
      </c>
      <c r="K886">
        <f t="shared" si="163"/>
        <v>-1695.7961783439491</v>
      </c>
      <c r="L886" s="3">
        <v>4.8140000000000002E-2</v>
      </c>
      <c r="M886">
        <f t="shared" si="158"/>
        <v>253.14</v>
      </c>
      <c r="N886" s="3">
        <v>-3.7760000000000002E-4</v>
      </c>
      <c r="O886">
        <f t="shared" si="164"/>
        <v>-1924.0764331210191</v>
      </c>
      <c r="P886" s="3">
        <v>4.8149999999999998E-2</v>
      </c>
      <c r="Q886">
        <f t="shared" si="159"/>
        <v>253.15</v>
      </c>
      <c r="R886" s="3">
        <v>-3.835E-4</v>
      </c>
      <c r="S886">
        <f t="shared" si="165"/>
        <v>-1954.1401273885349</v>
      </c>
      <c r="T886" s="3">
        <v>4.8160000000000001E-2</v>
      </c>
      <c r="U886">
        <f t="shared" si="160"/>
        <v>253.16</v>
      </c>
      <c r="V886" s="3">
        <v>-3.7379999999999998E-4</v>
      </c>
      <c r="W886">
        <f t="shared" si="166"/>
        <v>-1904.7133757961781</v>
      </c>
      <c r="X886" s="3">
        <v>4.8140000000000002E-2</v>
      </c>
      <c r="Y886">
        <f t="shared" si="161"/>
        <v>253.14</v>
      </c>
      <c r="Z886" s="3">
        <v>-3.9350000000000002E-4</v>
      </c>
      <c r="AA886">
        <f t="shared" si="167"/>
        <v>-2005.0955414012737</v>
      </c>
    </row>
    <row r="887" spans="4:27" x14ac:dyDescent="0.3">
      <c r="D887" s="3">
        <v>4.6170000000000003E-2</v>
      </c>
      <c r="E887">
        <f t="shared" si="156"/>
        <v>251.17000000000002</v>
      </c>
      <c r="F887" s="3">
        <v>-3.3270000000000001E-4</v>
      </c>
      <c r="G887">
        <f t="shared" si="162"/>
        <v>-1695.2866242038215</v>
      </c>
      <c r="H887" s="3">
        <v>4.616E-2</v>
      </c>
      <c r="I887">
        <f t="shared" si="157"/>
        <v>251.16</v>
      </c>
      <c r="J887" s="3">
        <v>-3.321E-4</v>
      </c>
      <c r="K887">
        <f t="shared" si="163"/>
        <v>-1692.2292993630574</v>
      </c>
      <c r="L887" s="3">
        <v>4.616E-2</v>
      </c>
      <c r="M887">
        <f t="shared" si="158"/>
        <v>251.16</v>
      </c>
      <c r="N887" s="3">
        <v>-3.7659999999999999E-4</v>
      </c>
      <c r="O887">
        <f t="shared" si="164"/>
        <v>-1918.9808917197449</v>
      </c>
      <c r="P887" s="3">
        <v>4.616E-2</v>
      </c>
      <c r="Q887">
        <f t="shared" si="159"/>
        <v>251.16</v>
      </c>
      <c r="R887" s="3">
        <v>-3.8279999999999998E-4</v>
      </c>
      <c r="S887">
        <f t="shared" si="165"/>
        <v>-1950.573248407643</v>
      </c>
      <c r="T887" s="3">
        <v>4.6190000000000002E-2</v>
      </c>
      <c r="U887">
        <f t="shared" si="160"/>
        <v>251.19</v>
      </c>
      <c r="V887" s="3">
        <v>-3.7320000000000002E-4</v>
      </c>
      <c r="W887">
        <f t="shared" si="166"/>
        <v>-1901.6560509554142</v>
      </c>
      <c r="X887" s="3">
        <v>4.6149999999999997E-2</v>
      </c>
      <c r="Y887">
        <f t="shared" si="161"/>
        <v>251.15</v>
      </c>
      <c r="Z887" s="3">
        <v>-3.9330000000000002E-4</v>
      </c>
      <c r="AA887">
        <f t="shared" si="167"/>
        <v>-2004.0764331210191</v>
      </c>
    </row>
    <row r="888" spans="4:27" x14ac:dyDescent="0.3">
      <c r="D888" s="3">
        <v>4.4159999999999998E-2</v>
      </c>
      <c r="E888">
        <f t="shared" si="156"/>
        <v>249.16</v>
      </c>
      <c r="F888" s="3">
        <v>-3.3389999999999998E-4</v>
      </c>
      <c r="G888">
        <f t="shared" si="162"/>
        <v>-1701.4012738853501</v>
      </c>
      <c r="H888" s="3">
        <v>4.4179999999999997E-2</v>
      </c>
      <c r="I888">
        <f t="shared" si="157"/>
        <v>249.18</v>
      </c>
      <c r="J888" s="3">
        <v>-3.3159999999999998E-4</v>
      </c>
      <c r="K888">
        <f t="shared" si="163"/>
        <v>-1689.6815286624201</v>
      </c>
      <c r="L888" s="3">
        <v>4.4159999999999998E-2</v>
      </c>
      <c r="M888">
        <f t="shared" si="158"/>
        <v>249.16</v>
      </c>
      <c r="N888" s="3">
        <v>-3.7560000000000002E-4</v>
      </c>
      <c r="O888">
        <f t="shared" si="164"/>
        <v>-1913.8853503184714</v>
      </c>
      <c r="P888" s="3">
        <v>4.4170000000000001E-2</v>
      </c>
      <c r="Q888">
        <f t="shared" si="159"/>
        <v>249.17000000000002</v>
      </c>
      <c r="R888" s="3">
        <v>-3.8210000000000002E-4</v>
      </c>
      <c r="S888">
        <f t="shared" si="165"/>
        <v>-1947.0063694267517</v>
      </c>
      <c r="T888" s="3">
        <v>4.419E-2</v>
      </c>
      <c r="U888">
        <f t="shared" si="160"/>
        <v>249.19</v>
      </c>
      <c r="V888" s="3">
        <v>-3.7270000000000001E-4</v>
      </c>
      <c r="W888">
        <f t="shared" si="166"/>
        <v>-1899.1082802547769</v>
      </c>
      <c r="X888" s="3">
        <v>4.4150000000000002E-2</v>
      </c>
      <c r="Y888">
        <f t="shared" si="161"/>
        <v>249.15</v>
      </c>
      <c r="Z888" s="3">
        <v>-3.9310000000000001E-4</v>
      </c>
      <c r="AA888">
        <f t="shared" si="167"/>
        <v>-2003.0573248407643</v>
      </c>
    </row>
    <row r="889" spans="4:27" x14ac:dyDescent="0.3">
      <c r="D889" s="3">
        <v>4.215E-2</v>
      </c>
      <c r="E889">
        <f t="shared" si="156"/>
        <v>247.15</v>
      </c>
      <c r="F889" s="3">
        <v>-3.3510000000000001E-4</v>
      </c>
      <c r="G889">
        <f t="shared" si="162"/>
        <v>-1707.5159235668791</v>
      </c>
      <c r="H889" s="3">
        <v>4.2169999999999999E-2</v>
      </c>
      <c r="I889">
        <f t="shared" si="157"/>
        <v>247.17000000000002</v>
      </c>
      <c r="J889" s="3">
        <v>-3.3110000000000002E-4</v>
      </c>
      <c r="K889">
        <f t="shared" si="163"/>
        <v>-1687.1337579617834</v>
      </c>
      <c r="L889" s="3">
        <v>4.2160000000000003E-2</v>
      </c>
      <c r="M889">
        <f t="shared" si="158"/>
        <v>247.16</v>
      </c>
      <c r="N889" s="3">
        <v>-3.746E-4</v>
      </c>
      <c r="O889">
        <f t="shared" si="164"/>
        <v>-1908.7898089171974</v>
      </c>
      <c r="P889" s="3">
        <v>4.215E-2</v>
      </c>
      <c r="Q889">
        <f t="shared" si="159"/>
        <v>247.15</v>
      </c>
      <c r="R889" s="3">
        <v>-3.813E-4</v>
      </c>
      <c r="S889">
        <f t="shared" si="165"/>
        <v>-1942.9299363057326</v>
      </c>
      <c r="T889" s="3">
        <v>4.2169999999999999E-2</v>
      </c>
      <c r="U889">
        <f t="shared" si="160"/>
        <v>247.17000000000002</v>
      </c>
      <c r="V889" s="3">
        <v>-3.7209999999999999E-4</v>
      </c>
      <c r="W889">
        <f t="shared" si="166"/>
        <v>-1896.0509554140124</v>
      </c>
      <c r="X889" s="3">
        <v>4.215E-2</v>
      </c>
      <c r="Y889">
        <f t="shared" si="161"/>
        <v>247.15</v>
      </c>
      <c r="Z889" s="3">
        <v>-3.9280000000000001E-4</v>
      </c>
      <c r="AA889">
        <f t="shared" si="167"/>
        <v>-2001.528662420382</v>
      </c>
    </row>
    <row r="890" spans="4:27" x14ac:dyDescent="0.3">
      <c r="D890" s="3">
        <v>4.0169999999999997E-2</v>
      </c>
      <c r="E890">
        <f t="shared" si="156"/>
        <v>245.17</v>
      </c>
      <c r="F890" s="3">
        <v>-3.3639999999999999E-4</v>
      </c>
      <c r="G890">
        <f t="shared" si="162"/>
        <v>-1714.1401273885349</v>
      </c>
      <c r="H890" s="3">
        <v>4.0189999999999997E-2</v>
      </c>
      <c r="I890">
        <f t="shared" si="157"/>
        <v>245.19</v>
      </c>
      <c r="J890" s="3">
        <v>-3.3060000000000001E-4</v>
      </c>
      <c r="K890">
        <f t="shared" si="163"/>
        <v>-1684.5859872611466</v>
      </c>
      <c r="L890" s="3">
        <v>4.018E-2</v>
      </c>
      <c r="M890">
        <f t="shared" si="158"/>
        <v>245.18</v>
      </c>
      <c r="N890" s="3">
        <v>-3.7359999999999997E-4</v>
      </c>
      <c r="O890">
        <f t="shared" si="164"/>
        <v>-1903.6942675159232</v>
      </c>
      <c r="P890" s="3">
        <v>4.0169999999999997E-2</v>
      </c>
      <c r="Q890">
        <f t="shared" si="159"/>
        <v>245.17</v>
      </c>
      <c r="R890" s="3">
        <v>-3.8039999999999998E-4</v>
      </c>
      <c r="S890">
        <f t="shared" si="165"/>
        <v>-1938.3439490445858</v>
      </c>
      <c r="T890" s="3">
        <v>4.02E-2</v>
      </c>
      <c r="U890">
        <f t="shared" si="160"/>
        <v>245.2</v>
      </c>
      <c r="V890" s="3">
        <v>-3.7159999999999998E-4</v>
      </c>
      <c r="W890">
        <f t="shared" si="166"/>
        <v>-1893.5031847133755</v>
      </c>
      <c r="X890" s="3">
        <v>4.018E-2</v>
      </c>
      <c r="Y890">
        <f t="shared" si="161"/>
        <v>245.18</v>
      </c>
      <c r="Z890" s="3">
        <v>-3.924E-4</v>
      </c>
      <c r="AA890">
        <f t="shared" si="167"/>
        <v>-1999.4904458598724</v>
      </c>
    </row>
    <row r="891" spans="4:27" x14ac:dyDescent="0.3">
      <c r="D891" s="3">
        <v>3.8179999999999999E-2</v>
      </c>
      <c r="E891">
        <f t="shared" si="156"/>
        <v>243.18</v>
      </c>
      <c r="F891" s="3">
        <v>-3.3780000000000003E-4</v>
      </c>
      <c r="G891">
        <f t="shared" si="162"/>
        <v>-1721.2738853503186</v>
      </c>
      <c r="H891" s="3">
        <v>3.8199999999999998E-2</v>
      </c>
      <c r="I891">
        <f t="shared" si="157"/>
        <v>243.2</v>
      </c>
      <c r="J891" s="3">
        <v>-3.301E-4</v>
      </c>
      <c r="K891">
        <f t="shared" si="163"/>
        <v>-1682.0382165605097</v>
      </c>
      <c r="L891" s="3">
        <v>3.8179999999999999E-2</v>
      </c>
      <c r="M891">
        <f t="shared" si="158"/>
        <v>243.18</v>
      </c>
      <c r="N891" s="3">
        <v>-3.726E-4</v>
      </c>
      <c r="O891">
        <f t="shared" si="164"/>
        <v>-1898.5987261146497</v>
      </c>
      <c r="P891" s="3">
        <v>3.8190000000000002E-2</v>
      </c>
      <c r="Q891">
        <f t="shared" si="159"/>
        <v>243.19</v>
      </c>
      <c r="R891" s="3">
        <v>-3.7960000000000001E-4</v>
      </c>
      <c r="S891">
        <f t="shared" si="165"/>
        <v>-1934.2675159235669</v>
      </c>
      <c r="T891" s="3">
        <v>3.8179999999999999E-2</v>
      </c>
      <c r="U891">
        <f t="shared" si="160"/>
        <v>243.18</v>
      </c>
      <c r="V891" s="3">
        <v>-3.7100000000000002E-4</v>
      </c>
      <c r="W891">
        <f t="shared" si="166"/>
        <v>-1890.4458598726114</v>
      </c>
      <c r="X891" s="3">
        <v>3.8179999999999999E-2</v>
      </c>
      <c r="Y891">
        <f t="shared" si="161"/>
        <v>243.18</v>
      </c>
      <c r="Z891" s="3">
        <v>-3.9209999999999999E-4</v>
      </c>
      <c r="AA891">
        <f t="shared" si="167"/>
        <v>-1997.9617834394901</v>
      </c>
    </row>
    <row r="892" spans="4:27" x14ac:dyDescent="0.3">
      <c r="D892" s="3">
        <v>3.6159999999999998E-2</v>
      </c>
      <c r="E892">
        <f t="shared" si="156"/>
        <v>241.16</v>
      </c>
      <c r="F892" s="3">
        <v>-3.3930000000000001E-4</v>
      </c>
      <c r="G892">
        <f t="shared" si="162"/>
        <v>-1728.9171974522294</v>
      </c>
      <c r="H892" s="3">
        <v>3.6170000000000001E-2</v>
      </c>
      <c r="I892">
        <f t="shared" si="157"/>
        <v>241.17000000000002</v>
      </c>
      <c r="J892" s="3">
        <v>-3.2979999999999999E-4</v>
      </c>
      <c r="K892">
        <f t="shared" si="163"/>
        <v>-1680.5095541401274</v>
      </c>
      <c r="L892" s="3">
        <v>3.6179999999999997E-2</v>
      </c>
      <c r="M892">
        <f t="shared" si="158"/>
        <v>241.18</v>
      </c>
      <c r="N892" s="3">
        <v>-3.7159999999999998E-4</v>
      </c>
      <c r="O892">
        <f t="shared" si="164"/>
        <v>-1893.5031847133755</v>
      </c>
      <c r="P892" s="3">
        <v>3.6159999999999998E-2</v>
      </c>
      <c r="Q892">
        <f t="shared" si="159"/>
        <v>241.16</v>
      </c>
      <c r="R892" s="3">
        <v>-3.7869999999999999E-4</v>
      </c>
      <c r="S892">
        <f t="shared" si="165"/>
        <v>-1929.6815286624203</v>
      </c>
      <c r="T892" s="3">
        <v>3.6170000000000001E-2</v>
      </c>
      <c r="U892">
        <f t="shared" si="160"/>
        <v>241.17000000000002</v>
      </c>
      <c r="V892" s="3">
        <v>-3.704E-4</v>
      </c>
      <c r="W892">
        <f t="shared" si="166"/>
        <v>-1887.3885350318469</v>
      </c>
      <c r="X892" s="3">
        <v>3.6170000000000001E-2</v>
      </c>
      <c r="Y892">
        <f t="shared" si="161"/>
        <v>241.17000000000002</v>
      </c>
      <c r="Z892" s="3">
        <v>-3.9169999999999998E-4</v>
      </c>
      <c r="AA892">
        <f t="shared" si="167"/>
        <v>-1995.9235668789809</v>
      </c>
    </row>
    <row r="893" spans="4:27" x14ac:dyDescent="0.3">
      <c r="D893" s="3">
        <v>3.4180000000000002E-2</v>
      </c>
      <c r="E893">
        <f t="shared" si="156"/>
        <v>239.18</v>
      </c>
      <c r="F893" s="3">
        <v>-3.4069999999999999E-4</v>
      </c>
      <c r="G893">
        <f t="shared" si="162"/>
        <v>-1736.0509554140126</v>
      </c>
      <c r="H893" s="3">
        <v>3.4180000000000002E-2</v>
      </c>
      <c r="I893">
        <f t="shared" si="157"/>
        <v>239.18</v>
      </c>
      <c r="J893" s="3">
        <v>-3.2939999999999998E-4</v>
      </c>
      <c r="K893">
        <f t="shared" si="163"/>
        <v>-1678.4713375796177</v>
      </c>
      <c r="L893" s="3">
        <v>3.4169999999999999E-2</v>
      </c>
      <c r="M893">
        <f t="shared" si="158"/>
        <v>239.17000000000002</v>
      </c>
      <c r="N893" s="3">
        <v>-3.7060000000000001E-4</v>
      </c>
      <c r="O893">
        <f t="shared" si="164"/>
        <v>-1888.407643312102</v>
      </c>
      <c r="P893" s="3">
        <v>3.4160000000000003E-2</v>
      </c>
      <c r="Q893">
        <f t="shared" si="159"/>
        <v>239.16</v>
      </c>
      <c r="R893" s="3">
        <v>-3.7780000000000002E-4</v>
      </c>
      <c r="S893">
        <f t="shared" si="165"/>
        <v>-1925.095541401274</v>
      </c>
      <c r="T893" s="3">
        <v>3.4180000000000002E-2</v>
      </c>
      <c r="U893">
        <f t="shared" si="160"/>
        <v>239.18</v>
      </c>
      <c r="V893" s="3">
        <v>-3.6979999999999999E-4</v>
      </c>
      <c r="W893">
        <f t="shared" si="166"/>
        <v>-1884.3312101910828</v>
      </c>
      <c r="X893" s="3">
        <v>3.4169999999999999E-2</v>
      </c>
      <c r="Y893">
        <f t="shared" si="161"/>
        <v>239.17000000000002</v>
      </c>
      <c r="Z893" s="3">
        <v>-3.9130000000000002E-4</v>
      </c>
      <c r="AA893">
        <f t="shared" si="167"/>
        <v>-1993.8853503184714</v>
      </c>
    </row>
    <row r="894" spans="4:27" x14ac:dyDescent="0.3">
      <c r="D894" s="3">
        <v>3.2190000000000003E-2</v>
      </c>
      <c r="E894">
        <f t="shared" si="156"/>
        <v>237.19</v>
      </c>
      <c r="F894" s="3">
        <v>-3.4210000000000002E-4</v>
      </c>
      <c r="G894">
        <f t="shared" si="162"/>
        <v>-1743.1847133757963</v>
      </c>
      <c r="H894" s="3">
        <v>3.2190000000000003E-2</v>
      </c>
      <c r="I894">
        <f t="shared" si="157"/>
        <v>237.19</v>
      </c>
      <c r="J894" s="3">
        <v>-3.2919999999999998E-4</v>
      </c>
      <c r="K894">
        <f t="shared" si="163"/>
        <v>-1677.4522292993629</v>
      </c>
      <c r="L894" s="3">
        <v>3.218E-2</v>
      </c>
      <c r="M894">
        <f t="shared" si="158"/>
        <v>237.18</v>
      </c>
      <c r="N894" s="3">
        <v>-3.6969999999999999E-4</v>
      </c>
      <c r="O894">
        <f t="shared" si="164"/>
        <v>-1883.8216560509552</v>
      </c>
      <c r="P894" s="3">
        <v>3.218E-2</v>
      </c>
      <c r="Q894">
        <f t="shared" si="159"/>
        <v>237.18</v>
      </c>
      <c r="R894" s="3">
        <v>-3.769E-4</v>
      </c>
      <c r="S894">
        <f t="shared" si="165"/>
        <v>-1920.5095541401272</v>
      </c>
      <c r="T894" s="3">
        <v>3.2190000000000003E-2</v>
      </c>
      <c r="U894">
        <f t="shared" si="160"/>
        <v>237.19</v>
      </c>
      <c r="V894" s="3">
        <v>-3.6919999999999998E-4</v>
      </c>
      <c r="W894">
        <f t="shared" si="166"/>
        <v>-1881.2738853503183</v>
      </c>
      <c r="X894" s="3">
        <v>3.218E-2</v>
      </c>
      <c r="Y894">
        <f t="shared" si="161"/>
        <v>237.18</v>
      </c>
      <c r="Z894" s="3">
        <v>-3.9090000000000001E-4</v>
      </c>
      <c r="AA894">
        <f t="shared" si="167"/>
        <v>-1991.847133757962</v>
      </c>
    </row>
    <row r="895" spans="4:27" x14ac:dyDescent="0.3">
      <c r="D895" s="3">
        <v>3.0159999999999999E-2</v>
      </c>
      <c r="E895">
        <f t="shared" si="156"/>
        <v>235.16</v>
      </c>
      <c r="F895" s="3">
        <v>-3.435E-4</v>
      </c>
      <c r="G895">
        <f t="shared" si="162"/>
        <v>-1750.3184713375795</v>
      </c>
      <c r="H895" s="3">
        <v>3.0190000000000002E-2</v>
      </c>
      <c r="I895">
        <f t="shared" si="157"/>
        <v>235.19</v>
      </c>
      <c r="J895" s="3">
        <v>-3.2890000000000003E-4</v>
      </c>
      <c r="K895">
        <f t="shared" si="163"/>
        <v>-1675.9235668789811</v>
      </c>
      <c r="L895" s="3">
        <v>3.0179999999999998E-2</v>
      </c>
      <c r="M895">
        <f t="shared" si="158"/>
        <v>235.18</v>
      </c>
      <c r="N895" s="3">
        <v>-3.6870000000000002E-4</v>
      </c>
      <c r="O895">
        <f t="shared" si="164"/>
        <v>-1878.7261146496817</v>
      </c>
      <c r="P895" s="3">
        <v>3.0169999999999999E-2</v>
      </c>
      <c r="Q895">
        <f t="shared" si="159"/>
        <v>235.17</v>
      </c>
      <c r="R895" s="3">
        <v>-3.7589999999999998E-4</v>
      </c>
      <c r="S895">
        <f t="shared" si="165"/>
        <v>-1915.4140127388532</v>
      </c>
      <c r="T895" s="3">
        <v>3.0169999999999999E-2</v>
      </c>
      <c r="U895">
        <f t="shared" si="160"/>
        <v>235.17</v>
      </c>
      <c r="V895" s="3">
        <v>-3.6850000000000001E-4</v>
      </c>
      <c r="W895">
        <f t="shared" si="166"/>
        <v>-1877.7070063694266</v>
      </c>
      <c r="X895" s="3">
        <v>3.0179999999999998E-2</v>
      </c>
      <c r="Y895">
        <f t="shared" si="161"/>
        <v>235.18</v>
      </c>
      <c r="Z895" s="3">
        <v>-3.9050000000000001E-4</v>
      </c>
      <c r="AA895">
        <f t="shared" si="167"/>
        <v>-1989.808917197452</v>
      </c>
    </row>
    <row r="896" spans="4:27" x14ac:dyDescent="0.3">
      <c r="D896" s="3">
        <v>2.8170000000000001E-2</v>
      </c>
      <c r="E896">
        <f t="shared" si="156"/>
        <v>233.17000000000002</v>
      </c>
      <c r="F896" s="3">
        <v>-3.4489999999999998E-4</v>
      </c>
      <c r="G896">
        <f t="shared" si="162"/>
        <v>-1757.4522292993629</v>
      </c>
      <c r="H896" s="3">
        <v>2.819E-2</v>
      </c>
      <c r="I896">
        <f t="shared" si="157"/>
        <v>233.19</v>
      </c>
      <c r="J896" s="3">
        <v>-3.2880000000000002E-4</v>
      </c>
      <c r="K896">
        <f t="shared" si="163"/>
        <v>-1675.4140127388534</v>
      </c>
      <c r="L896" s="3">
        <v>2.819E-2</v>
      </c>
      <c r="M896">
        <f t="shared" si="158"/>
        <v>233.19</v>
      </c>
      <c r="N896" s="3">
        <v>-3.678E-4</v>
      </c>
      <c r="O896">
        <f t="shared" si="164"/>
        <v>-1874.1401273885351</v>
      </c>
      <c r="P896" s="3">
        <v>2.818E-2</v>
      </c>
      <c r="Q896">
        <f t="shared" si="159"/>
        <v>233.18</v>
      </c>
      <c r="R896" s="3">
        <v>-3.7500000000000001E-4</v>
      </c>
      <c r="S896">
        <f t="shared" si="165"/>
        <v>-1910.8280254777069</v>
      </c>
      <c r="T896" s="3">
        <v>2.819E-2</v>
      </c>
      <c r="U896">
        <f t="shared" si="160"/>
        <v>233.19</v>
      </c>
      <c r="V896" s="3">
        <v>-3.679E-4</v>
      </c>
      <c r="W896">
        <f t="shared" si="166"/>
        <v>-1874.6496815286623</v>
      </c>
      <c r="X896" s="3">
        <v>2.818E-2</v>
      </c>
      <c r="Y896">
        <f t="shared" si="161"/>
        <v>233.18</v>
      </c>
      <c r="Z896" s="3">
        <v>-3.902E-4</v>
      </c>
      <c r="AA896">
        <f t="shared" si="167"/>
        <v>-1988.28025477707</v>
      </c>
    </row>
    <row r="897" spans="4:27" x14ac:dyDescent="0.3">
      <c r="D897" s="3">
        <v>2.6179999999999998E-2</v>
      </c>
      <c r="E897">
        <f t="shared" si="156"/>
        <v>231.18</v>
      </c>
      <c r="F897" s="3">
        <v>-3.4610000000000001E-4</v>
      </c>
      <c r="G897">
        <f t="shared" si="162"/>
        <v>-1763.5668789808917</v>
      </c>
      <c r="H897" s="3">
        <v>2.6190000000000001E-2</v>
      </c>
      <c r="I897">
        <f t="shared" si="157"/>
        <v>231.19</v>
      </c>
      <c r="J897" s="3">
        <v>-3.2870000000000002E-4</v>
      </c>
      <c r="K897">
        <f t="shared" si="163"/>
        <v>-1674.9044585987263</v>
      </c>
      <c r="L897" s="3">
        <v>2.6179999999999998E-2</v>
      </c>
      <c r="M897">
        <f t="shared" si="158"/>
        <v>231.18</v>
      </c>
      <c r="N897" s="3">
        <v>-3.6680000000000003E-4</v>
      </c>
      <c r="O897">
        <f t="shared" si="164"/>
        <v>-1869.0445859872611</v>
      </c>
      <c r="P897" s="3">
        <v>2.6179999999999998E-2</v>
      </c>
      <c r="Q897">
        <f t="shared" si="159"/>
        <v>231.18</v>
      </c>
      <c r="R897" s="3">
        <v>-3.7399999999999998E-4</v>
      </c>
      <c r="S897">
        <f t="shared" si="165"/>
        <v>-1905.7324840764331</v>
      </c>
      <c r="T897" s="3">
        <v>2.6190000000000001E-2</v>
      </c>
      <c r="U897">
        <f t="shared" si="160"/>
        <v>231.19</v>
      </c>
      <c r="V897" s="3">
        <v>-3.6729999999999998E-4</v>
      </c>
      <c r="W897">
        <f t="shared" si="166"/>
        <v>-1871.592356687898</v>
      </c>
      <c r="X897" s="3">
        <v>2.6190000000000001E-2</v>
      </c>
      <c r="Y897">
        <f t="shared" si="161"/>
        <v>231.19</v>
      </c>
      <c r="Z897" s="3">
        <v>-3.8989999999999999E-4</v>
      </c>
      <c r="AA897">
        <f t="shared" si="167"/>
        <v>-1986.7515923566878</v>
      </c>
    </row>
    <row r="898" spans="4:27" x14ac:dyDescent="0.3">
      <c r="D898" s="3">
        <v>2.4160000000000001E-2</v>
      </c>
      <c r="E898">
        <f t="shared" si="156"/>
        <v>229.16</v>
      </c>
      <c r="F898" s="3">
        <v>-3.4729999999999999E-4</v>
      </c>
      <c r="G898">
        <f t="shared" si="162"/>
        <v>-1769.6815286624203</v>
      </c>
      <c r="H898" s="3">
        <v>2.4160000000000001E-2</v>
      </c>
      <c r="I898">
        <f t="shared" si="157"/>
        <v>229.16</v>
      </c>
      <c r="J898" s="3">
        <v>-3.2860000000000002E-4</v>
      </c>
      <c r="K898">
        <f t="shared" si="163"/>
        <v>-1674.3949044585988</v>
      </c>
      <c r="L898" s="3">
        <v>2.4160000000000001E-2</v>
      </c>
      <c r="M898">
        <f t="shared" si="158"/>
        <v>229.16</v>
      </c>
      <c r="N898" s="3">
        <v>-3.6600000000000001E-4</v>
      </c>
      <c r="O898">
        <f t="shared" si="164"/>
        <v>-1864.968152866242</v>
      </c>
      <c r="P898" s="3">
        <v>2.4160000000000001E-2</v>
      </c>
      <c r="Q898">
        <f t="shared" si="159"/>
        <v>229.16</v>
      </c>
      <c r="R898" s="3">
        <v>-3.7310000000000002E-4</v>
      </c>
      <c r="S898">
        <f t="shared" si="165"/>
        <v>-1901.1464968152866</v>
      </c>
      <c r="T898" s="3">
        <v>2.418E-2</v>
      </c>
      <c r="U898">
        <f t="shared" si="160"/>
        <v>229.18</v>
      </c>
      <c r="V898" s="3">
        <v>-3.6660000000000002E-4</v>
      </c>
      <c r="W898">
        <f t="shared" si="166"/>
        <v>-1868.0254777070063</v>
      </c>
      <c r="X898" s="3">
        <v>2.4170000000000001E-2</v>
      </c>
      <c r="Y898">
        <f t="shared" si="161"/>
        <v>229.17000000000002</v>
      </c>
      <c r="Z898" s="3">
        <v>-3.8959999999999998E-4</v>
      </c>
      <c r="AA898">
        <f t="shared" si="167"/>
        <v>-1985.2229299363055</v>
      </c>
    </row>
    <row r="899" spans="4:27" x14ac:dyDescent="0.3">
      <c r="D899" s="3">
        <v>2.2159999999999999E-2</v>
      </c>
      <c r="E899">
        <f t="shared" si="156"/>
        <v>227.16</v>
      </c>
      <c r="F899" s="3">
        <v>-3.4830000000000001E-4</v>
      </c>
      <c r="G899">
        <f t="shared" si="162"/>
        <v>-1774.7770700636943</v>
      </c>
      <c r="H899" s="3">
        <v>2.2169999999999999E-2</v>
      </c>
      <c r="I899">
        <f t="shared" si="157"/>
        <v>227.17</v>
      </c>
      <c r="J899" s="3">
        <v>-3.2870000000000002E-4</v>
      </c>
      <c r="K899">
        <f t="shared" si="163"/>
        <v>-1674.9044585987263</v>
      </c>
      <c r="L899" s="3">
        <v>2.215E-2</v>
      </c>
      <c r="M899">
        <f t="shared" si="158"/>
        <v>227.15</v>
      </c>
      <c r="N899" s="3">
        <v>-3.6509999999999998E-4</v>
      </c>
      <c r="O899">
        <f t="shared" si="164"/>
        <v>-1860.3821656050952</v>
      </c>
      <c r="P899" s="3">
        <v>2.2169999999999999E-2</v>
      </c>
      <c r="Q899">
        <f t="shared" si="159"/>
        <v>227.17</v>
      </c>
      <c r="R899" s="3">
        <v>-3.723E-4</v>
      </c>
      <c r="S899">
        <f t="shared" si="165"/>
        <v>-1897.0700636942674</v>
      </c>
      <c r="T899" s="3">
        <v>2.2169999999999999E-2</v>
      </c>
      <c r="U899">
        <f t="shared" si="160"/>
        <v>227.17</v>
      </c>
      <c r="V899" s="3">
        <v>-3.6610000000000001E-4</v>
      </c>
      <c r="W899">
        <f t="shared" si="166"/>
        <v>-1865.4777070063694</v>
      </c>
      <c r="X899" s="3">
        <v>2.2159999999999999E-2</v>
      </c>
      <c r="Y899">
        <f t="shared" si="161"/>
        <v>227.16</v>
      </c>
      <c r="Z899" s="3">
        <v>-3.8929999999999998E-4</v>
      </c>
      <c r="AA899">
        <f t="shared" si="167"/>
        <v>-1983.6942675159232</v>
      </c>
    </row>
    <row r="900" spans="4:27" x14ac:dyDescent="0.3">
      <c r="D900" s="3">
        <v>2.0160000000000001E-2</v>
      </c>
      <c r="E900">
        <f t="shared" si="156"/>
        <v>225.16</v>
      </c>
      <c r="F900" s="3">
        <v>-3.4929999999999998E-4</v>
      </c>
      <c r="G900">
        <f t="shared" si="162"/>
        <v>-1779.8726114649678</v>
      </c>
      <c r="H900" s="3">
        <v>2.018E-2</v>
      </c>
      <c r="I900">
        <f t="shared" si="157"/>
        <v>225.18</v>
      </c>
      <c r="J900" s="3">
        <v>-3.2880000000000002E-4</v>
      </c>
      <c r="K900">
        <f t="shared" si="163"/>
        <v>-1675.4140127388534</v>
      </c>
      <c r="L900" s="3">
        <v>2.0160000000000001E-2</v>
      </c>
      <c r="M900">
        <f t="shared" si="158"/>
        <v>225.16</v>
      </c>
      <c r="N900" s="3">
        <v>-3.6430000000000002E-4</v>
      </c>
      <c r="O900">
        <f t="shared" si="164"/>
        <v>-1856.3057324840763</v>
      </c>
      <c r="P900" s="3">
        <v>2.017E-2</v>
      </c>
      <c r="Q900">
        <f t="shared" si="159"/>
        <v>225.17000000000002</v>
      </c>
      <c r="R900" s="3">
        <v>-3.7139999999999997E-4</v>
      </c>
      <c r="S900">
        <f t="shared" si="165"/>
        <v>-1892.4840764331209</v>
      </c>
      <c r="T900" s="3">
        <v>2.017E-2</v>
      </c>
      <c r="U900">
        <f t="shared" si="160"/>
        <v>225.17000000000002</v>
      </c>
      <c r="V900" s="3">
        <v>-3.6549999999999999E-4</v>
      </c>
      <c r="W900">
        <f t="shared" si="166"/>
        <v>-1862.4203821656051</v>
      </c>
      <c r="X900" s="3">
        <v>2.0160000000000001E-2</v>
      </c>
      <c r="Y900">
        <f t="shared" si="161"/>
        <v>225.16</v>
      </c>
      <c r="Z900" s="3">
        <v>-3.8919999999999997E-4</v>
      </c>
      <c r="AA900">
        <f t="shared" si="167"/>
        <v>-1983.184713375796</v>
      </c>
    </row>
    <row r="901" spans="4:27" x14ac:dyDescent="0.3">
      <c r="D901" s="3">
        <v>1.8169999999999999E-2</v>
      </c>
      <c r="E901">
        <f t="shared" si="156"/>
        <v>223.17</v>
      </c>
      <c r="F901" s="3">
        <v>-3.501E-4</v>
      </c>
      <c r="G901">
        <f t="shared" si="162"/>
        <v>-1783.9490445859874</v>
      </c>
      <c r="H901" s="3">
        <v>1.8159999999999999E-2</v>
      </c>
      <c r="I901">
        <f t="shared" si="157"/>
        <v>223.16</v>
      </c>
      <c r="J901" s="3">
        <v>-3.2890000000000003E-4</v>
      </c>
      <c r="K901">
        <f t="shared" si="163"/>
        <v>-1675.9235668789811</v>
      </c>
      <c r="L901" s="3">
        <v>1.8149999999999999E-2</v>
      </c>
      <c r="M901">
        <f t="shared" si="158"/>
        <v>223.15</v>
      </c>
      <c r="N901" s="3">
        <v>-3.635E-4</v>
      </c>
      <c r="O901">
        <f t="shared" si="164"/>
        <v>-1852.2292993630572</v>
      </c>
      <c r="P901" s="3">
        <v>1.8159999999999999E-2</v>
      </c>
      <c r="Q901">
        <f t="shared" si="159"/>
        <v>223.16</v>
      </c>
      <c r="R901" s="3">
        <v>-3.7060000000000001E-4</v>
      </c>
      <c r="S901">
        <f t="shared" si="165"/>
        <v>-1888.407643312102</v>
      </c>
      <c r="T901" s="3">
        <v>1.8169999999999999E-2</v>
      </c>
      <c r="U901">
        <f t="shared" si="160"/>
        <v>223.17</v>
      </c>
      <c r="V901" s="3">
        <v>-3.6499999999999998E-4</v>
      </c>
      <c r="W901">
        <f t="shared" si="166"/>
        <v>-1859.872611464968</v>
      </c>
      <c r="X901" s="3">
        <v>1.8169999999999999E-2</v>
      </c>
      <c r="Y901">
        <f t="shared" si="161"/>
        <v>223.17</v>
      </c>
      <c r="Z901" s="3">
        <v>-3.8910000000000003E-4</v>
      </c>
      <c r="AA901">
        <f t="shared" si="167"/>
        <v>-1982.6751592356688</v>
      </c>
    </row>
    <row r="902" spans="4:27" x14ac:dyDescent="0.3">
      <c r="D902" s="3">
        <v>1.6150000000000001E-2</v>
      </c>
      <c r="E902">
        <f t="shared" si="156"/>
        <v>221.15</v>
      </c>
      <c r="F902" s="3">
        <v>-3.5080000000000002E-4</v>
      </c>
      <c r="G902">
        <f t="shared" si="162"/>
        <v>-1787.5159235668789</v>
      </c>
      <c r="H902" s="3">
        <v>1.618E-2</v>
      </c>
      <c r="I902">
        <f t="shared" si="157"/>
        <v>221.18</v>
      </c>
      <c r="J902" s="3">
        <v>-3.2919999999999998E-4</v>
      </c>
      <c r="K902">
        <f t="shared" si="163"/>
        <v>-1677.4522292993629</v>
      </c>
      <c r="L902" s="3">
        <v>1.617E-2</v>
      </c>
      <c r="M902">
        <f t="shared" si="158"/>
        <v>221.17000000000002</v>
      </c>
      <c r="N902" s="3">
        <v>-3.6279999999999998E-4</v>
      </c>
      <c r="O902">
        <f t="shared" si="164"/>
        <v>-1848.6624203821652</v>
      </c>
      <c r="P902" s="3">
        <v>1.617E-2</v>
      </c>
      <c r="Q902">
        <f t="shared" si="159"/>
        <v>221.17000000000002</v>
      </c>
      <c r="R902" s="3">
        <v>-3.6989999999999999E-4</v>
      </c>
      <c r="S902">
        <f t="shared" si="165"/>
        <v>-1884.84076433121</v>
      </c>
      <c r="T902" s="3">
        <v>1.618E-2</v>
      </c>
      <c r="U902">
        <f t="shared" si="160"/>
        <v>221.18</v>
      </c>
      <c r="V902" s="3">
        <v>-3.6460000000000003E-4</v>
      </c>
      <c r="W902">
        <f t="shared" si="166"/>
        <v>-1857.8343949044586</v>
      </c>
      <c r="X902" s="3">
        <v>1.6160000000000001E-2</v>
      </c>
      <c r="Y902">
        <f t="shared" si="161"/>
        <v>221.16</v>
      </c>
      <c r="Z902" s="3">
        <v>-3.8900000000000002E-4</v>
      </c>
      <c r="AA902">
        <f t="shared" si="167"/>
        <v>-1982.1656050955414</v>
      </c>
    </row>
    <row r="903" spans="4:27" x14ac:dyDescent="0.3">
      <c r="D903" s="3">
        <v>1.417E-2</v>
      </c>
      <c r="E903">
        <f t="shared" si="156"/>
        <v>219.17</v>
      </c>
      <c r="F903" s="3">
        <v>-3.5139999999999998E-4</v>
      </c>
      <c r="G903">
        <f t="shared" si="162"/>
        <v>-1790.5732484076432</v>
      </c>
      <c r="H903" s="3">
        <v>1.418E-2</v>
      </c>
      <c r="I903">
        <f t="shared" si="157"/>
        <v>219.18</v>
      </c>
      <c r="J903" s="3">
        <v>-3.2939999999999998E-4</v>
      </c>
      <c r="K903">
        <f t="shared" si="163"/>
        <v>-1678.4713375796177</v>
      </c>
      <c r="L903" s="3">
        <v>1.417E-2</v>
      </c>
      <c r="M903">
        <f t="shared" si="158"/>
        <v>219.17</v>
      </c>
      <c r="N903" s="3">
        <v>-3.6210000000000002E-4</v>
      </c>
      <c r="O903">
        <f t="shared" si="164"/>
        <v>-1845.095541401274</v>
      </c>
      <c r="P903" s="3">
        <v>1.417E-2</v>
      </c>
      <c r="Q903">
        <f t="shared" si="159"/>
        <v>219.17</v>
      </c>
      <c r="R903" s="3">
        <v>-3.6929999999999998E-4</v>
      </c>
      <c r="S903">
        <f t="shared" si="165"/>
        <v>-1881.7834394904455</v>
      </c>
      <c r="T903" s="3">
        <v>1.4189999999999999E-2</v>
      </c>
      <c r="U903">
        <f t="shared" si="160"/>
        <v>219.19</v>
      </c>
      <c r="V903" s="3">
        <v>-3.6420000000000002E-4</v>
      </c>
      <c r="W903">
        <f t="shared" si="166"/>
        <v>-1855.7961783439489</v>
      </c>
      <c r="X903" s="3">
        <v>1.417E-2</v>
      </c>
      <c r="Y903">
        <f t="shared" si="161"/>
        <v>219.17</v>
      </c>
      <c r="Z903" s="3">
        <v>-3.8910000000000003E-4</v>
      </c>
      <c r="AA903">
        <f t="shared" si="167"/>
        <v>-1982.6751592356688</v>
      </c>
    </row>
    <row r="904" spans="4:27" x14ac:dyDescent="0.3">
      <c r="D904" s="3">
        <v>1.2160000000000001E-2</v>
      </c>
      <c r="E904">
        <f t="shared" si="156"/>
        <v>217.16</v>
      </c>
      <c r="F904" s="3">
        <v>-3.5189999999999999E-4</v>
      </c>
      <c r="G904">
        <f t="shared" si="162"/>
        <v>-1793.1210191082801</v>
      </c>
      <c r="H904" s="3">
        <v>1.217E-2</v>
      </c>
      <c r="I904">
        <f t="shared" si="157"/>
        <v>217.17</v>
      </c>
      <c r="J904" s="3">
        <v>-3.2979999999999999E-4</v>
      </c>
      <c r="K904">
        <f t="shared" si="163"/>
        <v>-1680.5095541401274</v>
      </c>
      <c r="L904" s="3">
        <v>1.2160000000000001E-2</v>
      </c>
      <c r="M904">
        <f t="shared" si="158"/>
        <v>217.16</v>
      </c>
      <c r="N904" s="3">
        <v>-3.615E-4</v>
      </c>
      <c r="O904">
        <f t="shared" si="164"/>
        <v>-1842.0382165605095</v>
      </c>
      <c r="P904" s="3">
        <v>1.2160000000000001E-2</v>
      </c>
      <c r="Q904">
        <f t="shared" si="159"/>
        <v>217.16</v>
      </c>
      <c r="R904" s="3">
        <v>-3.6870000000000002E-4</v>
      </c>
      <c r="S904">
        <f t="shared" si="165"/>
        <v>-1878.7261146496817</v>
      </c>
      <c r="T904" s="3">
        <v>1.217E-2</v>
      </c>
      <c r="U904">
        <f t="shared" si="160"/>
        <v>217.17</v>
      </c>
      <c r="V904" s="3">
        <v>-3.6400000000000001E-4</v>
      </c>
      <c r="W904">
        <f t="shared" si="166"/>
        <v>-1854.7770700636943</v>
      </c>
      <c r="X904" s="3">
        <v>1.2160000000000001E-2</v>
      </c>
      <c r="Y904">
        <f t="shared" si="161"/>
        <v>217.16</v>
      </c>
      <c r="Z904" s="3">
        <v>-3.8919999999999997E-4</v>
      </c>
      <c r="AA904">
        <f t="shared" si="167"/>
        <v>-1983.184713375796</v>
      </c>
    </row>
    <row r="905" spans="4:27" x14ac:dyDescent="0.3">
      <c r="D905" s="3">
        <v>1.0149999999999999E-2</v>
      </c>
      <c r="E905">
        <f t="shared" si="156"/>
        <v>215.15</v>
      </c>
      <c r="F905" s="3">
        <v>-3.523E-4</v>
      </c>
      <c r="G905">
        <f t="shared" si="162"/>
        <v>-1795.1592356687897</v>
      </c>
      <c r="H905" s="3">
        <v>1.017E-2</v>
      </c>
      <c r="I905">
        <f t="shared" si="157"/>
        <v>215.17</v>
      </c>
      <c r="J905" s="3">
        <v>-3.301E-4</v>
      </c>
      <c r="K905">
        <f t="shared" si="163"/>
        <v>-1682.0382165605097</v>
      </c>
      <c r="L905" s="3">
        <v>1.0160000000000001E-2</v>
      </c>
      <c r="M905">
        <f t="shared" si="158"/>
        <v>215.16</v>
      </c>
      <c r="N905" s="3">
        <v>-3.6099999999999999E-4</v>
      </c>
      <c r="O905">
        <f t="shared" si="164"/>
        <v>-1839.4904458598726</v>
      </c>
      <c r="P905" s="3">
        <v>1.0160000000000001E-2</v>
      </c>
      <c r="Q905">
        <f t="shared" si="159"/>
        <v>215.16</v>
      </c>
      <c r="R905" s="3">
        <v>-3.6820000000000001E-4</v>
      </c>
      <c r="S905">
        <f t="shared" si="165"/>
        <v>-1876.1783439490443</v>
      </c>
      <c r="T905" s="3">
        <v>1.017E-2</v>
      </c>
      <c r="U905">
        <f t="shared" si="160"/>
        <v>215.17</v>
      </c>
      <c r="V905" s="3">
        <v>-3.6380000000000001E-4</v>
      </c>
      <c r="W905">
        <f t="shared" si="166"/>
        <v>-1853.7579617834394</v>
      </c>
      <c r="X905" s="3">
        <v>1.0149999999999999E-2</v>
      </c>
      <c r="Y905">
        <f t="shared" si="161"/>
        <v>215.15</v>
      </c>
      <c r="Z905" s="3">
        <v>-3.8929999999999998E-4</v>
      </c>
      <c r="AA905">
        <f t="shared" si="167"/>
        <v>-1983.6942675159232</v>
      </c>
    </row>
    <row r="906" spans="4:27" x14ac:dyDescent="0.3">
      <c r="D906" s="3">
        <v>8.1539999999999998E-3</v>
      </c>
      <c r="E906">
        <f t="shared" ref="E906:E910" si="168">D906*1000+205</f>
        <v>213.154</v>
      </c>
      <c r="F906" s="3">
        <v>-3.5260000000000001E-4</v>
      </c>
      <c r="G906">
        <f t="shared" si="162"/>
        <v>-1796.687898089172</v>
      </c>
      <c r="H906" s="3">
        <v>8.175E-3</v>
      </c>
      <c r="I906">
        <f t="shared" si="157"/>
        <v>213.17500000000001</v>
      </c>
      <c r="J906" s="3">
        <v>-3.3060000000000001E-4</v>
      </c>
      <c r="K906">
        <f t="shared" si="163"/>
        <v>-1684.5859872611466</v>
      </c>
      <c r="L906" s="3">
        <v>8.1589999999999996E-3</v>
      </c>
      <c r="M906">
        <f t="shared" si="158"/>
        <v>213.15899999999999</v>
      </c>
      <c r="N906" s="3">
        <v>-3.6049999999999998E-4</v>
      </c>
      <c r="O906">
        <f t="shared" si="164"/>
        <v>-1836.9426751592357</v>
      </c>
      <c r="P906" s="3">
        <v>8.1609999999999999E-3</v>
      </c>
      <c r="Q906">
        <f t="shared" si="159"/>
        <v>213.161</v>
      </c>
      <c r="R906" s="3">
        <v>-3.678E-4</v>
      </c>
      <c r="S906">
        <f t="shared" si="165"/>
        <v>-1874.1401273885351</v>
      </c>
      <c r="T906" s="3">
        <v>8.1659999999999996E-3</v>
      </c>
      <c r="U906">
        <f t="shared" si="160"/>
        <v>213.166</v>
      </c>
      <c r="V906" s="3">
        <v>-3.6380000000000001E-4</v>
      </c>
      <c r="W906">
        <f t="shared" si="166"/>
        <v>-1853.7579617834394</v>
      </c>
      <c r="X906" s="3">
        <v>8.1580000000000003E-3</v>
      </c>
      <c r="Y906">
        <f t="shared" si="161"/>
        <v>213.15799999999999</v>
      </c>
      <c r="Z906" s="3">
        <v>-3.8959999999999998E-4</v>
      </c>
      <c r="AA906">
        <f t="shared" si="167"/>
        <v>-1985.2229299363055</v>
      </c>
    </row>
    <row r="907" spans="4:27" x14ac:dyDescent="0.3">
      <c r="D907" s="3">
        <v>6.1630000000000001E-3</v>
      </c>
      <c r="E907">
        <f t="shared" si="168"/>
        <v>211.16300000000001</v>
      </c>
      <c r="F907" s="3">
        <v>-3.5280000000000001E-4</v>
      </c>
      <c r="G907">
        <f t="shared" si="162"/>
        <v>-1797.7070063694268</v>
      </c>
      <c r="H907" s="3">
        <v>6.182E-3</v>
      </c>
      <c r="I907">
        <f t="shared" ref="I907:I910" si="169">H907*1000+205</f>
        <v>211.18199999999999</v>
      </c>
      <c r="J907" s="3">
        <v>-3.3100000000000002E-4</v>
      </c>
      <c r="K907">
        <f t="shared" si="163"/>
        <v>-1686.624203821656</v>
      </c>
      <c r="L907" s="3">
        <v>6.1749999999999999E-3</v>
      </c>
      <c r="M907">
        <f t="shared" ref="M907:M910" si="170">L907*1000+205</f>
        <v>211.17500000000001</v>
      </c>
      <c r="N907" s="3">
        <v>-3.6000000000000002E-4</v>
      </c>
      <c r="O907">
        <f t="shared" si="164"/>
        <v>-1834.3949044585986</v>
      </c>
      <c r="P907" s="3">
        <v>6.1679999999999999E-3</v>
      </c>
      <c r="Q907">
        <f t="shared" ref="Q907:Q910" si="171">P907*1000+205</f>
        <v>211.16800000000001</v>
      </c>
      <c r="R907" s="3">
        <v>-3.6739999999999999E-4</v>
      </c>
      <c r="S907">
        <f t="shared" si="165"/>
        <v>-1872.1019108280252</v>
      </c>
      <c r="T907" s="3">
        <v>6.1929999999999997E-3</v>
      </c>
      <c r="U907">
        <f t="shared" ref="U907:U910" si="172">T907*1000+205</f>
        <v>211.19300000000001</v>
      </c>
      <c r="V907" s="3">
        <v>-3.6380000000000001E-4</v>
      </c>
      <c r="W907">
        <f t="shared" si="166"/>
        <v>-1853.7579617834394</v>
      </c>
      <c r="X907" s="3">
        <v>6.1739999999999998E-3</v>
      </c>
      <c r="Y907">
        <f t="shared" ref="Y907:Y910" si="173">X907*1000+205</f>
        <v>211.17400000000001</v>
      </c>
      <c r="Z907" s="3">
        <v>-3.8979999999999999E-4</v>
      </c>
      <c r="AA907">
        <f t="shared" si="167"/>
        <v>-1986.2420382165606</v>
      </c>
    </row>
    <row r="908" spans="4:27" x14ac:dyDescent="0.3">
      <c r="D908" s="3">
        <v>4.169E-3</v>
      </c>
      <c r="E908">
        <f t="shared" si="168"/>
        <v>209.16900000000001</v>
      </c>
      <c r="F908" s="3">
        <v>-3.5290000000000001E-4</v>
      </c>
      <c r="G908">
        <f t="shared" ref="G908:G910" si="174">1000000*F908/$E$5</f>
        <v>-1798.2165605095543</v>
      </c>
      <c r="H908" s="3">
        <v>4.1770000000000002E-3</v>
      </c>
      <c r="I908">
        <f t="shared" si="169"/>
        <v>209.17699999999999</v>
      </c>
      <c r="J908" s="3">
        <v>-3.3139999999999998E-4</v>
      </c>
      <c r="K908">
        <f t="shared" ref="K908:K910" si="175">1000000*J908/$E$5</f>
        <v>-1688.6624203821655</v>
      </c>
      <c r="L908" s="3">
        <v>4.1619999999999999E-3</v>
      </c>
      <c r="M908">
        <f t="shared" si="170"/>
        <v>209.16200000000001</v>
      </c>
      <c r="N908" s="3">
        <v>-3.5970000000000002E-4</v>
      </c>
      <c r="O908">
        <f t="shared" ref="O908:O910" si="176">1000000*N908/$E$5</f>
        <v>-1832.8662420382163</v>
      </c>
      <c r="P908" s="3">
        <v>4.1700000000000001E-3</v>
      </c>
      <c r="Q908">
        <f t="shared" si="171"/>
        <v>209.17</v>
      </c>
      <c r="R908" s="3">
        <v>-3.6719999999999998E-4</v>
      </c>
      <c r="S908">
        <f t="shared" ref="S908:S910" si="177">1000000*R908/$E$5</f>
        <v>-1871.0828025477706</v>
      </c>
      <c r="T908" s="3">
        <v>4.1799999999999997E-3</v>
      </c>
      <c r="U908">
        <f t="shared" si="172"/>
        <v>209.18</v>
      </c>
      <c r="V908" s="3">
        <v>-3.6390000000000001E-4</v>
      </c>
      <c r="W908">
        <f t="shared" ref="W908:W910" si="178">1000000*V908/$E$5</f>
        <v>-1854.2675159235671</v>
      </c>
      <c r="X908" s="3">
        <v>4.1669999999999997E-3</v>
      </c>
      <c r="Y908">
        <f t="shared" si="173"/>
        <v>209.167</v>
      </c>
      <c r="Z908" s="3">
        <v>-3.901E-4</v>
      </c>
      <c r="AA908">
        <f t="shared" ref="AA908:AA910" si="179">1000000*Z908/$E$5</f>
        <v>-1987.7707006369428</v>
      </c>
    </row>
    <row r="909" spans="4:27" x14ac:dyDescent="0.3">
      <c r="D909" s="3">
        <v>2.1640000000000001E-3</v>
      </c>
      <c r="E909">
        <f t="shared" si="168"/>
        <v>207.16399999999999</v>
      </c>
      <c r="F909" s="3">
        <v>-3.5300000000000002E-4</v>
      </c>
      <c r="G909">
        <f t="shared" si="174"/>
        <v>-1798.7261146496814</v>
      </c>
      <c r="H909" s="3">
        <v>2.1819999999999999E-3</v>
      </c>
      <c r="I909">
        <f t="shared" si="169"/>
        <v>207.18199999999999</v>
      </c>
      <c r="J909" s="3">
        <v>-3.3189999999999999E-4</v>
      </c>
      <c r="K909">
        <f t="shared" si="175"/>
        <v>-1691.2101910828023</v>
      </c>
      <c r="L909" s="3">
        <v>2.1779999999999998E-3</v>
      </c>
      <c r="M909">
        <f t="shared" si="170"/>
        <v>207.178</v>
      </c>
      <c r="N909" s="3">
        <v>-3.5930000000000001E-4</v>
      </c>
      <c r="O909">
        <f t="shared" si="176"/>
        <v>-1830.8280254777069</v>
      </c>
      <c r="P909" s="3">
        <v>2.1689999999999999E-3</v>
      </c>
      <c r="Q909">
        <f t="shared" si="171"/>
        <v>207.16900000000001</v>
      </c>
      <c r="R909" s="3">
        <v>-3.6699999999999998E-4</v>
      </c>
      <c r="S909">
        <f t="shared" si="177"/>
        <v>-1870.0636942675158</v>
      </c>
      <c r="T909" s="3">
        <v>2.1819999999999999E-3</v>
      </c>
      <c r="U909">
        <f t="shared" si="172"/>
        <v>207.18199999999999</v>
      </c>
      <c r="V909" s="3">
        <v>-3.6410000000000001E-4</v>
      </c>
      <c r="W909">
        <f t="shared" si="178"/>
        <v>-1855.2866242038217</v>
      </c>
      <c r="X909" s="3">
        <v>2.1570000000000001E-3</v>
      </c>
      <c r="Y909">
        <f t="shared" si="173"/>
        <v>207.15700000000001</v>
      </c>
      <c r="Z909" s="3">
        <v>-3.9050000000000001E-4</v>
      </c>
      <c r="AA909">
        <f t="shared" si="179"/>
        <v>-1989.808917197452</v>
      </c>
    </row>
    <row r="910" spans="4:27" x14ac:dyDescent="0.3">
      <c r="D910" s="3">
        <v>1.5660000000000001E-4</v>
      </c>
      <c r="E910">
        <f t="shared" si="168"/>
        <v>205.1566</v>
      </c>
      <c r="F910" s="3">
        <v>-3.5310000000000002E-4</v>
      </c>
      <c r="G910">
        <f t="shared" si="174"/>
        <v>-1799.2356687898089</v>
      </c>
      <c r="H910" s="3">
        <v>1.7200000000000001E-4</v>
      </c>
      <c r="I910">
        <f t="shared" si="169"/>
        <v>205.172</v>
      </c>
      <c r="J910" s="3">
        <v>-3.323E-4</v>
      </c>
      <c r="K910">
        <f t="shared" si="175"/>
        <v>-1693.248407643312</v>
      </c>
      <c r="L910" s="3">
        <v>1.6320000000000001E-4</v>
      </c>
      <c r="M910">
        <f t="shared" si="170"/>
        <v>205.16319999999999</v>
      </c>
      <c r="N910" s="3">
        <v>-3.591E-4</v>
      </c>
      <c r="O910">
        <f t="shared" si="176"/>
        <v>-1829.8089171974523</v>
      </c>
      <c r="P910" s="3">
        <v>1.6990000000000001E-4</v>
      </c>
      <c r="Q910">
        <f t="shared" si="171"/>
        <v>205.16990000000001</v>
      </c>
      <c r="R910" s="3">
        <v>-3.6689999999999997E-4</v>
      </c>
      <c r="S910">
        <f t="shared" si="177"/>
        <v>-1869.5541401273883</v>
      </c>
      <c r="T910" s="3">
        <v>1.883E-4</v>
      </c>
      <c r="U910">
        <f t="shared" si="172"/>
        <v>205.1883</v>
      </c>
      <c r="V910" s="3">
        <v>-3.6440000000000002E-4</v>
      </c>
      <c r="W910">
        <f t="shared" si="178"/>
        <v>-1856.815286624204</v>
      </c>
      <c r="X910" s="3">
        <v>1.628E-4</v>
      </c>
      <c r="Y910">
        <f t="shared" si="173"/>
        <v>205.1628</v>
      </c>
      <c r="Z910" s="3">
        <v>-3.9090000000000001E-4</v>
      </c>
      <c r="AA910">
        <f t="shared" si="179"/>
        <v>-1991.847133757962</v>
      </c>
    </row>
    <row r="911" spans="4:27" x14ac:dyDescent="0.3">
      <c r="P911" s="3"/>
    </row>
  </sheetData>
  <mergeCells count="24">
    <mergeCell ref="T7:W7"/>
    <mergeCell ref="X7:AA7"/>
    <mergeCell ref="K8:K9"/>
    <mergeCell ref="D7:G7"/>
    <mergeCell ref="H7:K7"/>
    <mergeCell ref="L7:O7"/>
    <mergeCell ref="P7:S7"/>
    <mergeCell ref="D8:E8"/>
    <mergeCell ref="F8:F9"/>
    <mergeCell ref="G8:G9"/>
    <mergeCell ref="H8:I8"/>
    <mergeCell ref="J8:J9"/>
    <mergeCell ref="AA8:AA9"/>
    <mergeCell ref="L8:M8"/>
    <mergeCell ref="N8:N9"/>
    <mergeCell ref="O8:O9"/>
    <mergeCell ref="W8:W9"/>
    <mergeCell ref="X8:Y8"/>
    <mergeCell ref="Z8:Z9"/>
    <mergeCell ref="P8:Q8"/>
    <mergeCell ref="R8:R9"/>
    <mergeCell ref="S8:S9"/>
    <mergeCell ref="T8:U8"/>
    <mergeCell ref="V8:V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7D702-832F-4D34-B6CD-296591D6E20C}">
  <dimension ref="D4:AA911"/>
  <sheetViews>
    <sheetView topLeftCell="E1" workbookViewId="0">
      <selection activeCell="M13" sqref="M13"/>
    </sheetView>
  </sheetViews>
  <sheetFormatPr defaultRowHeight="14.4" x14ac:dyDescent="0.3"/>
  <sheetData>
    <row r="4" spans="4:27" x14ac:dyDescent="0.3">
      <c r="D4" t="s">
        <v>0</v>
      </c>
      <c r="E4">
        <v>0.5</v>
      </c>
      <c r="F4" t="s">
        <v>1</v>
      </c>
    </row>
    <row r="5" spans="4:27" x14ac:dyDescent="0.3">
      <c r="D5" t="s">
        <v>2</v>
      </c>
      <c r="E5">
        <f>3.14*1/4*E4^2</f>
        <v>0.19625000000000001</v>
      </c>
    </row>
    <row r="6" spans="4:27" ht="15" thickBot="1" x14ac:dyDescent="0.35"/>
    <row r="7" spans="4:27" ht="15" thickBot="1" x14ac:dyDescent="0.35">
      <c r="D7" s="12" t="s">
        <v>3</v>
      </c>
      <c r="E7" s="13"/>
      <c r="F7" s="13"/>
      <c r="G7" s="14"/>
      <c r="H7" s="12" t="s">
        <v>4</v>
      </c>
      <c r="I7" s="13"/>
      <c r="J7" s="13"/>
      <c r="K7" s="14"/>
      <c r="L7" s="12" t="s">
        <v>5</v>
      </c>
      <c r="M7" s="13"/>
      <c r="N7" s="13"/>
      <c r="O7" s="14"/>
      <c r="P7" s="12" t="s">
        <v>6</v>
      </c>
      <c r="Q7" s="13"/>
      <c r="R7" s="13"/>
      <c r="S7" s="14"/>
      <c r="T7" s="12" t="s">
        <v>7</v>
      </c>
      <c r="U7" s="13"/>
      <c r="V7" s="13"/>
      <c r="W7" s="14"/>
      <c r="X7" s="12" t="s">
        <v>8</v>
      </c>
      <c r="Y7" s="13"/>
      <c r="Z7" s="13"/>
      <c r="AA7" s="14"/>
    </row>
    <row r="8" spans="4:27" ht="15" thickBot="1" x14ac:dyDescent="0.35">
      <c r="D8" s="8" t="s">
        <v>9</v>
      </c>
      <c r="E8" s="9"/>
      <c r="F8" s="10" t="s">
        <v>10</v>
      </c>
      <c r="G8" s="10" t="s">
        <v>11</v>
      </c>
      <c r="H8" s="8" t="s">
        <v>9</v>
      </c>
      <c r="I8" s="9"/>
      <c r="J8" s="10" t="s">
        <v>10</v>
      </c>
      <c r="K8" s="10" t="s">
        <v>11</v>
      </c>
      <c r="L8" s="8" t="s">
        <v>9</v>
      </c>
      <c r="M8" s="9"/>
      <c r="N8" s="10" t="s">
        <v>10</v>
      </c>
      <c r="O8" s="10" t="s">
        <v>11</v>
      </c>
      <c r="P8" s="8" t="s">
        <v>9</v>
      </c>
      <c r="Q8" s="9"/>
      <c r="R8" s="10" t="s">
        <v>10</v>
      </c>
      <c r="S8" s="10" t="s">
        <v>11</v>
      </c>
      <c r="T8" s="8" t="s">
        <v>9</v>
      </c>
      <c r="U8" s="9"/>
      <c r="V8" s="10" t="s">
        <v>10</v>
      </c>
      <c r="W8" s="10" t="s">
        <v>11</v>
      </c>
      <c r="X8" s="8" t="s">
        <v>9</v>
      </c>
      <c r="Y8" s="9"/>
      <c r="Z8" s="10" t="s">
        <v>10</v>
      </c>
      <c r="AA8" s="10" t="s">
        <v>11</v>
      </c>
    </row>
    <row r="9" spans="4:27" ht="15" thickBot="1" x14ac:dyDescent="0.35">
      <c r="D9" s="1" t="s">
        <v>12</v>
      </c>
      <c r="E9" s="2" t="s">
        <v>13</v>
      </c>
      <c r="F9" s="11"/>
      <c r="G9" s="11"/>
      <c r="H9" s="1" t="s">
        <v>12</v>
      </c>
      <c r="I9" s="2" t="s">
        <v>13</v>
      </c>
      <c r="J9" s="11"/>
      <c r="K9" s="11"/>
      <c r="L9" s="1" t="s">
        <v>12</v>
      </c>
      <c r="M9" s="2" t="s">
        <v>13</v>
      </c>
      <c r="N9" s="11"/>
      <c r="O9" s="11"/>
      <c r="P9" s="1" t="s">
        <v>12</v>
      </c>
      <c r="Q9" s="2" t="s">
        <v>13</v>
      </c>
      <c r="R9" s="11"/>
      <c r="S9" s="11"/>
      <c r="T9" s="1" t="s">
        <v>12</v>
      </c>
      <c r="U9" s="2" t="s">
        <v>13</v>
      </c>
      <c r="V9" s="11"/>
      <c r="W9" s="11"/>
      <c r="X9" s="1" t="s">
        <v>12</v>
      </c>
      <c r="Y9" s="2" t="s">
        <v>13</v>
      </c>
      <c r="Z9" s="11"/>
      <c r="AA9" s="11"/>
    </row>
    <row r="10" spans="4:27" x14ac:dyDescent="0.3">
      <c r="D10" s="3">
        <v>1.7450000000000001E-4</v>
      </c>
      <c r="E10">
        <f t="shared" ref="E10:E73" si="0">D10*1000+205</f>
        <v>205.17449999999999</v>
      </c>
      <c r="F10" s="3">
        <v>-2.76E-5</v>
      </c>
      <c r="G10">
        <f>1000000*F10/$E$5</f>
        <v>-140.63694267515925</v>
      </c>
      <c r="H10" s="3">
        <v>1.674E-4</v>
      </c>
      <c r="I10">
        <f>H10*1000+205</f>
        <v>205.16739999999999</v>
      </c>
      <c r="J10" s="3">
        <v>-3.2310000000000001E-5</v>
      </c>
      <c r="K10">
        <f>1000000*J10/$E$5</f>
        <v>-164.63694267515925</v>
      </c>
      <c r="L10" s="3">
        <v>1.7450000000000001E-4</v>
      </c>
      <c r="M10">
        <f>L10*1000+205</f>
        <v>205.17449999999999</v>
      </c>
      <c r="N10" s="3">
        <v>-1.963E-5</v>
      </c>
      <c r="O10">
        <f>1000000*N10/$E$5</f>
        <v>-100.02547770700636</v>
      </c>
      <c r="P10" s="3">
        <v>1.895E-4</v>
      </c>
      <c r="Q10">
        <f>P10*1000+205</f>
        <v>205.18950000000001</v>
      </c>
      <c r="R10" s="3">
        <v>-3.0409999999999999E-5</v>
      </c>
      <c r="S10">
        <f>1000000*R10/$E$5</f>
        <v>-154.95541401273886</v>
      </c>
      <c r="T10" s="3">
        <v>1.7200000000000001E-4</v>
      </c>
      <c r="U10">
        <f>T10*1000+205</f>
        <v>205.172</v>
      </c>
      <c r="V10" s="3">
        <v>-2.372E-5</v>
      </c>
      <c r="W10">
        <f>1000000*V10/$E$5</f>
        <v>-120.86624203821655</v>
      </c>
      <c r="X10" s="3">
        <v>1.716E-4</v>
      </c>
      <c r="Y10">
        <f>X10*1000+205</f>
        <v>205.17160000000001</v>
      </c>
      <c r="Z10" s="3">
        <v>-2.2399999999999999E-5</v>
      </c>
      <c r="AA10">
        <f>1000000*Z10/$E$5</f>
        <v>-114.14012738853502</v>
      </c>
    </row>
    <row r="11" spans="4:27" x14ac:dyDescent="0.3">
      <c r="D11" s="3">
        <v>2.1740000000000002E-3</v>
      </c>
      <c r="E11">
        <f t="shared" si="0"/>
        <v>207.17400000000001</v>
      </c>
      <c r="F11" s="3">
        <v>-2.6480000000000001E-5</v>
      </c>
      <c r="G11">
        <f>1000000*F11/$E$5</f>
        <v>-134.92993630573247</v>
      </c>
      <c r="H11" s="3">
        <v>2.1719999999999999E-3</v>
      </c>
      <c r="I11">
        <f t="shared" ref="I11:I74" si="1">H11*1000+205</f>
        <v>207.172</v>
      </c>
      <c r="J11" s="3">
        <v>-3.1130000000000002E-5</v>
      </c>
      <c r="K11">
        <f>1000000*J11/$E$5</f>
        <v>-158.62420382165607</v>
      </c>
      <c r="L11" s="3">
        <v>2.173E-3</v>
      </c>
      <c r="M11">
        <f t="shared" ref="M11:M74" si="2">L11*1000+205</f>
        <v>207.173</v>
      </c>
      <c r="N11" s="3">
        <v>-1.9380000000000001E-5</v>
      </c>
      <c r="O11">
        <f>1000000*N11/$E$5</f>
        <v>-98.751592356687908</v>
      </c>
      <c r="P11" s="3">
        <v>2.1979999999999999E-3</v>
      </c>
      <c r="Q11">
        <f t="shared" ref="Q11:Q74" si="3">P11*1000+205</f>
        <v>207.19800000000001</v>
      </c>
      <c r="R11" s="3">
        <v>-2.9799999999999999E-5</v>
      </c>
      <c r="S11">
        <f>1000000*R11/$E$5</f>
        <v>-151.84713375796179</v>
      </c>
      <c r="T11" s="3">
        <v>2.176E-3</v>
      </c>
      <c r="U11">
        <f t="shared" ref="U11:U74" si="4">T11*1000+205</f>
        <v>207.17599999999999</v>
      </c>
      <c r="V11" s="3">
        <v>-2.3370000000000002E-5</v>
      </c>
      <c r="W11">
        <f>1000000*V11/$E$5</f>
        <v>-119.0828025477707</v>
      </c>
      <c r="X11" s="3">
        <v>2.176E-3</v>
      </c>
      <c r="Y11">
        <f t="shared" ref="Y11:Y74" si="5">X11*1000+205</f>
        <v>207.17599999999999</v>
      </c>
      <c r="Z11" s="3">
        <v>-2.1990000000000001E-5</v>
      </c>
      <c r="AA11">
        <f>1000000*Z11/$E$5</f>
        <v>-112.05095541401275</v>
      </c>
    </row>
    <row r="12" spans="4:27" x14ac:dyDescent="0.3">
      <c r="D12" s="3">
        <v>4.1619999999999999E-3</v>
      </c>
      <c r="E12">
        <f t="shared" si="0"/>
        <v>209.16200000000001</v>
      </c>
      <c r="F12" s="3">
        <v>-2.529E-5</v>
      </c>
      <c r="G12">
        <f t="shared" ref="G12:G75" si="6">1000000*F12/$E$5</f>
        <v>-128.86624203821654</v>
      </c>
      <c r="H12" s="3">
        <v>4.1739999999999998E-3</v>
      </c>
      <c r="I12">
        <f t="shared" si="1"/>
        <v>209.17400000000001</v>
      </c>
      <c r="J12" s="3">
        <v>-2.9859999999999999E-5</v>
      </c>
      <c r="K12">
        <f t="shared" ref="K12:K75" si="7">1000000*J12/$E$5</f>
        <v>-152.15286624203821</v>
      </c>
      <c r="L12" s="3">
        <v>4.1739999999999998E-3</v>
      </c>
      <c r="M12">
        <f t="shared" si="2"/>
        <v>209.17400000000001</v>
      </c>
      <c r="N12" s="3">
        <v>-1.908E-5</v>
      </c>
      <c r="O12">
        <f t="shared" ref="O12:O75" si="8">1000000*N12/$E$5</f>
        <v>-97.222929936305732</v>
      </c>
      <c r="P12" s="3">
        <v>4.1879999999999999E-3</v>
      </c>
      <c r="Q12">
        <f t="shared" si="3"/>
        <v>209.18799999999999</v>
      </c>
      <c r="R12" s="3">
        <v>-2.9099999999999999E-5</v>
      </c>
      <c r="S12">
        <f t="shared" ref="S12:S75" si="9">1000000*R12/$E$5</f>
        <v>-148.28025477707004</v>
      </c>
      <c r="T12" s="3">
        <v>4.1599999999999996E-3</v>
      </c>
      <c r="U12">
        <f t="shared" si="4"/>
        <v>209.16</v>
      </c>
      <c r="V12" s="3">
        <v>-2.2940000000000001E-5</v>
      </c>
      <c r="W12">
        <f t="shared" ref="W12:W75" si="10">1000000*V12/$E$5</f>
        <v>-116.89171974522293</v>
      </c>
      <c r="X12" s="3">
        <v>4.1710000000000002E-3</v>
      </c>
      <c r="Y12">
        <f t="shared" si="5"/>
        <v>209.17099999999999</v>
      </c>
      <c r="Z12" s="3">
        <v>-2.1500000000000001E-5</v>
      </c>
      <c r="AA12">
        <f t="shared" ref="AA12:AA75" si="11">1000000*Z12/$E$5</f>
        <v>-109.55414012738854</v>
      </c>
    </row>
    <row r="13" spans="4:27" x14ac:dyDescent="0.3">
      <c r="D13" s="3">
        <v>6.169E-3</v>
      </c>
      <c r="E13">
        <f t="shared" si="0"/>
        <v>211.16900000000001</v>
      </c>
      <c r="F13" s="3">
        <v>-2.406E-5</v>
      </c>
      <c r="G13">
        <f t="shared" si="6"/>
        <v>-122.59872611464966</v>
      </c>
      <c r="H13" s="3">
        <v>6.1760000000000001E-3</v>
      </c>
      <c r="I13">
        <f t="shared" si="1"/>
        <v>211.17599999999999</v>
      </c>
      <c r="J13" s="3">
        <v>-2.8520000000000001E-5</v>
      </c>
      <c r="K13">
        <f t="shared" si="7"/>
        <v>-145.32484076433121</v>
      </c>
      <c r="L13" s="3">
        <v>6.1760000000000001E-3</v>
      </c>
      <c r="M13">
        <f t="shared" si="2"/>
        <v>211.17599999999999</v>
      </c>
      <c r="N13" s="3">
        <v>-1.8700000000000001E-5</v>
      </c>
      <c r="O13">
        <f t="shared" si="8"/>
        <v>-95.286624203821646</v>
      </c>
      <c r="P13" s="3">
        <v>6.1869999999999998E-3</v>
      </c>
      <c r="Q13">
        <f t="shared" si="3"/>
        <v>211.18700000000001</v>
      </c>
      <c r="R13" s="3">
        <v>-2.83E-5</v>
      </c>
      <c r="S13">
        <f t="shared" si="9"/>
        <v>-144.20382165605096</v>
      </c>
      <c r="T13" s="3">
        <v>6.1710000000000003E-3</v>
      </c>
      <c r="U13">
        <f t="shared" si="4"/>
        <v>211.17099999999999</v>
      </c>
      <c r="V13" s="3">
        <v>-2.243E-5</v>
      </c>
      <c r="W13">
        <f t="shared" si="10"/>
        <v>-114.29299363057324</v>
      </c>
      <c r="X13" s="3">
        <v>6.1700000000000001E-3</v>
      </c>
      <c r="Y13">
        <f t="shared" si="5"/>
        <v>211.17</v>
      </c>
      <c r="Z13" s="3">
        <v>-2.0930000000000001E-5</v>
      </c>
      <c r="AA13">
        <f t="shared" si="11"/>
        <v>-106.64968152866241</v>
      </c>
    </row>
    <row r="14" spans="4:27" x14ac:dyDescent="0.3">
      <c r="D14" s="3">
        <v>8.1659999999999996E-3</v>
      </c>
      <c r="E14">
        <f t="shared" si="0"/>
        <v>213.166</v>
      </c>
      <c r="F14" s="3">
        <v>-2.281E-5</v>
      </c>
      <c r="G14">
        <f t="shared" si="6"/>
        <v>-116.22929936305731</v>
      </c>
      <c r="H14" s="3">
        <v>8.1709999999999994E-3</v>
      </c>
      <c r="I14">
        <f t="shared" si="1"/>
        <v>213.17099999999999</v>
      </c>
      <c r="J14" s="3">
        <v>-2.7129999999999999E-5</v>
      </c>
      <c r="K14">
        <f t="shared" si="7"/>
        <v>-138.2420382165605</v>
      </c>
      <c r="L14" s="3">
        <v>8.1709999999999994E-3</v>
      </c>
      <c r="M14">
        <f t="shared" si="2"/>
        <v>213.17099999999999</v>
      </c>
      <c r="N14" s="3">
        <v>-1.8260000000000001E-5</v>
      </c>
      <c r="O14">
        <f t="shared" si="8"/>
        <v>-93.044585987261158</v>
      </c>
      <c r="P14" s="3">
        <v>8.182E-3</v>
      </c>
      <c r="Q14">
        <f t="shared" si="3"/>
        <v>213.18199999999999</v>
      </c>
      <c r="R14" s="3">
        <v>-2.7399999999999999E-5</v>
      </c>
      <c r="S14">
        <f t="shared" si="9"/>
        <v>-139.61783439490443</v>
      </c>
      <c r="T14" s="3">
        <v>8.1639999999999994E-3</v>
      </c>
      <c r="U14">
        <f t="shared" si="4"/>
        <v>213.16399999999999</v>
      </c>
      <c r="V14" s="3">
        <v>-2.1829999999999999E-5</v>
      </c>
      <c r="W14">
        <f t="shared" si="10"/>
        <v>-111.2356687898089</v>
      </c>
      <c r="X14" s="3">
        <v>8.1659999999999996E-3</v>
      </c>
      <c r="Y14">
        <f t="shared" si="5"/>
        <v>213.166</v>
      </c>
      <c r="Z14" s="3">
        <v>-2.0279999999999999E-5</v>
      </c>
      <c r="AA14">
        <f t="shared" si="11"/>
        <v>-103.33757961783438</v>
      </c>
    </row>
    <row r="15" spans="4:27" x14ac:dyDescent="0.3">
      <c r="D15" s="3">
        <v>1.017E-2</v>
      </c>
      <c r="E15">
        <f t="shared" si="0"/>
        <v>215.17</v>
      </c>
      <c r="F15" s="3">
        <v>-2.156E-5</v>
      </c>
      <c r="G15">
        <f t="shared" si="6"/>
        <v>-109.85987261146495</v>
      </c>
      <c r="H15" s="3">
        <v>1.017E-2</v>
      </c>
      <c r="I15">
        <f t="shared" si="1"/>
        <v>215.17</v>
      </c>
      <c r="J15" s="3">
        <v>-2.5709999999999999E-5</v>
      </c>
      <c r="K15">
        <f t="shared" si="7"/>
        <v>-131.0063694267516</v>
      </c>
      <c r="L15" s="3">
        <v>1.017E-2</v>
      </c>
      <c r="M15">
        <f t="shared" si="2"/>
        <v>215.17</v>
      </c>
      <c r="N15" s="3">
        <v>-1.7759999999999999E-5</v>
      </c>
      <c r="O15">
        <f t="shared" si="8"/>
        <v>-90.496815286624184</v>
      </c>
      <c r="P15" s="3">
        <v>1.018E-2</v>
      </c>
      <c r="Q15">
        <f t="shared" si="3"/>
        <v>215.18</v>
      </c>
      <c r="R15" s="3">
        <v>-2.6400000000000001E-5</v>
      </c>
      <c r="S15">
        <f t="shared" si="9"/>
        <v>-134.52229299363057</v>
      </c>
      <c r="T15" s="3">
        <v>1.017E-2</v>
      </c>
      <c r="U15">
        <f t="shared" si="4"/>
        <v>215.17</v>
      </c>
      <c r="V15" s="3">
        <v>-2.1160000000000001E-5</v>
      </c>
      <c r="W15">
        <f t="shared" si="10"/>
        <v>-107.82165605095541</v>
      </c>
      <c r="X15" s="3">
        <v>1.0189999999999999E-2</v>
      </c>
      <c r="Y15">
        <f t="shared" si="5"/>
        <v>215.19</v>
      </c>
      <c r="Z15" s="3">
        <v>-1.9559999999999999E-5</v>
      </c>
      <c r="AA15">
        <f t="shared" si="11"/>
        <v>-99.668789808917182</v>
      </c>
    </row>
    <row r="16" spans="4:27" x14ac:dyDescent="0.3">
      <c r="D16" s="3">
        <v>1.2160000000000001E-2</v>
      </c>
      <c r="E16">
        <f t="shared" si="0"/>
        <v>217.16</v>
      </c>
      <c r="F16" s="3">
        <v>-2.033E-5</v>
      </c>
      <c r="G16">
        <f t="shared" si="6"/>
        <v>-103.59235668789809</v>
      </c>
      <c r="H16" s="3">
        <v>1.2160000000000001E-2</v>
      </c>
      <c r="I16">
        <f t="shared" si="1"/>
        <v>217.16</v>
      </c>
      <c r="J16" s="3">
        <v>-2.429E-5</v>
      </c>
      <c r="K16">
        <f t="shared" si="7"/>
        <v>-123.77070063694266</v>
      </c>
      <c r="L16" s="3">
        <v>1.218E-2</v>
      </c>
      <c r="M16">
        <f t="shared" si="2"/>
        <v>217.18</v>
      </c>
      <c r="N16" s="3">
        <v>-1.719E-5</v>
      </c>
      <c r="O16">
        <f t="shared" si="8"/>
        <v>-87.592356687898089</v>
      </c>
      <c r="P16" s="3">
        <v>1.2189999999999999E-2</v>
      </c>
      <c r="Q16">
        <f t="shared" si="3"/>
        <v>217.19</v>
      </c>
      <c r="R16" s="3">
        <v>-2.5320000000000002E-5</v>
      </c>
      <c r="S16">
        <f t="shared" si="9"/>
        <v>-129.01910828025478</v>
      </c>
      <c r="T16" s="3">
        <v>1.2160000000000001E-2</v>
      </c>
      <c r="U16">
        <f t="shared" si="4"/>
        <v>217.16</v>
      </c>
      <c r="V16" s="3">
        <v>-2.039E-5</v>
      </c>
      <c r="W16">
        <f t="shared" si="10"/>
        <v>-103.89808917197452</v>
      </c>
      <c r="X16" s="3">
        <v>1.2160000000000001E-2</v>
      </c>
      <c r="Y16">
        <f t="shared" si="5"/>
        <v>217.16</v>
      </c>
      <c r="Z16" s="3">
        <v>-1.8790000000000001E-5</v>
      </c>
      <c r="AA16">
        <f t="shared" si="11"/>
        <v>-95.745222929936318</v>
      </c>
    </row>
    <row r="17" spans="4:27" x14ac:dyDescent="0.3">
      <c r="D17" s="3">
        <v>1.417E-2</v>
      </c>
      <c r="E17">
        <f t="shared" si="0"/>
        <v>219.17</v>
      </c>
      <c r="F17" s="3">
        <v>-1.9150000000000001E-5</v>
      </c>
      <c r="G17">
        <f t="shared" si="6"/>
        <v>-97.579617834394909</v>
      </c>
      <c r="H17" s="3">
        <v>1.418E-2</v>
      </c>
      <c r="I17">
        <f t="shared" si="1"/>
        <v>219.18</v>
      </c>
      <c r="J17" s="3">
        <v>-2.2889999999999999E-5</v>
      </c>
      <c r="K17">
        <f t="shared" si="7"/>
        <v>-116.63694267515923</v>
      </c>
      <c r="L17" s="3">
        <v>1.418E-2</v>
      </c>
      <c r="M17">
        <f t="shared" si="2"/>
        <v>219.18</v>
      </c>
      <c r="N17" s="3">
        <v>-1.6569999999999999E-5</v>
      </c>
      <c r="O17">
        <f t="shared" si="8"/>
        <v>-84.433121019108285</v>
      </c>
      <c r="P17" s="3">
        <v>1.4189999999999999E-2</v>
      </c>
      <c r="Q17">
        <f t="shared" si="3"/>
        <v>219.19</v>
      </c>
      <c r="R17" s="3">
        <v>-2.4139999999999999E-5</v>
      </c>
      <c r="S17">
        <f t="shared" si="9"/>
        <v>-123.00636942675159</v>
      </c>
      <c r="T17" s="3">
        <v>1.417E-2</v>
      </c>
      <c r="U17">
        <f t="shared" si="4"/>
        <v>219.17</v>
      </c>
      <c r="V17" s="3">
        <v>-1.9550000000000001E-5</v>
      </c>
      <c r="W17">
        <f t="shared" si="10"/>
        <v>-99.617834394904463</v>
      </c>
      <c r="X17" s="3">
        <v>1.4189999999999999E-2</v>
      </c>
      <c r="Y17">
        <f t="shared" si="5"/>
        <v>219.19</v>
      </c>
      <c r="Z17" s="3">
        <v>-1.7960000000000001E-5</v>
      </c>
      <c r="AA17">
        <f t="shared" si="11"/>
        <v>-91.515923566878982</v>
      </c>
    </row>
    <row r="18" spans="4:27" x14ac:dyDescent="0.3">
      <c r="D18" s="3">
        <v>1.618E-2</v>
      </c>
      <c r="E18">
        <f t="shared" si="0"/>
        <v>221.18</v>
      </c>
      <c r="F18" s="3">
        <v>-1.802E-5</v>
      </c>
      <c r="G18">
        <f t="shared" si="6"/>
        <v>-91.821656050955411</v>
      </c>
      <c r="H18" s="3">
        <v>1.6160000000000001E-2</v>
      </c>
      <c r="I18">
        <f t="shared" si="1"/>
        <v>221.16</v>
      </c>
      <c r="J18" s="3">
        <v>-2.1529999999999999E-5</v>
      </c>
      <c r="K18">
        <f t="shared" si="7"/>
        <v>-109.70700636942674</v>
      </c>
      <c r="L18" s="3">
        <v>1.617E-2</v>
      </c>
      <c r="M18">
        <f t="shared" si="2"/>
        <v>221.17000000000002</v>
      </c>
      <c r="N18" s="3">
        <v>-1.5889999999999999E-5</v>
      </c>
      <c r="O18">
        <f t="shared" si="8"/>
        <v>-80.968152866242022</v>
      </c>
      <c r="P18" s="3">
        <v>1.619E-2</v>
      </c>
      <c r="Q18">
        <f t="shared" si="3"/>
        <v>221.19</v>
      </c>
      <c r="R18" s="3">
        <v>-2.2889999999999999E-5</v>
      </c>
      <c r="S18">
        <f t="shared" si="9"/>
        <v>-116.63694267515923</v>
      </c>
      <c r="T18" s="3">
        <v>1.617E-2</v>
      </c>
      <c r="U18">
        <f t="shared" si="4"/>
        <v>221.17000000000002</v>
      </c>
      <c r="V18" s="3">
        <v>-1.863E-5</v>
      </c>
      <c r="W18">
        <f t="shared" si="10"/>
        <v>-94.929936305732468</v>
      </c>
      <c r="X18" s="3">
        <v>1.618E-2</v>
      </c>
      <c r="Y18">
        <f t="shared" si="5"/>
        <v>221.18</v>
      </c>
      <c r="Z18" s="3">
        <v>-1.7099999999999999E-5</v>
      </c>
      <c r="AA18">
        <f t="shared" si="11"/>
        <v>-87.133757961783431</v>
      </c>
    </row>
    <row r="19" spans="4:27" x14ac:dyDescent="0.3">
      <c r="D19" s="3">
        <v>1.8169999999999999E-2</v>
      </c>
      <c r="E19">
        <f t="shared" si="0"/>
        <v>223.17</v>
      </c>
      <c r="F19" s="3">
        <v>-1.696E-5</v>
      </c>
      <c r="G19">
        <f t="shared" si="6"/>
        <v>-86.420382165605091</v>
      </c>
      <c r="H19" s="3">
        <v>1.8159999999999999E-2</v>
      </c>
      <c r="I19">
        <f t="shared" si="1"/>
        <v>223.16</v>
      </c>
      <c r="J19" s="3">
        <v>-2.0239999999999999E-5</v>
      </c>
      <c r="K19">
        <f t="shared" si="7"/>
        <v>-103.13375796178343</v>
      </c>
      <c r="L19" s="3">
        <v>1.8159999999999999E-2</v>
      </c>
      <c r="M19">
        <f t="shared" si="2"/>
        <v>223.16</v>
      </c>
      <c r="N19" s="3">
        <v>-1.517E-5</v>
      </c>
      <c r="O19">
        <f t="shared" si="8"/>
        <v>-77.29936305732484</v>
      </c>
      <c r="P19" s="3">
        <v>1.8180000000000002E-2</v>
      </c>
      <c r="Q19">
        <f t="shared" si="3"/>
        <v>223.18</v>
      </c>
      <c r="R19" s="3">
        <v>-2.158E-5</v>
      </c>
      <c r="S19">
        <f t="shared" si="9"/>
        <v>-109.96178343949043</v>
      </c>
      <c r="T19" s="3">
        <v>1.8159999999999999E-2</v>
      </c>
      <c r="U19">
        <f t="shared" si="4"/>
        <v>223.16</v>
      </c>
      <c r="V19" s="3">
        <v>-1.7640000000000001E-5</v>
      </c>
      <c r="W19">
        <f t="shared" si="10"/>
        <v>-89.885350318471339</v>
      </c>
      <c r="X19" s="3">
        <v>1.8169999999999999E-2</v>
      </c>
      <c r="Y19">
        <f t="shared" si="5"/>
        <v>223.17</v>
      </c>
      <c r="Z19" s="3">
        <v>-1.6189999999999999E-5</v>
      </c>
      <c r="AA19">
        <f t="shared" si="11"/>
        <v>-82.496815286624184</v>
      </c>
    </row>
    <row r="20" spans="4:27" x14ac:dyDescent="0.3">
      <c r="D20" s="3">
        <v>2.017E-2</v>
      </c>
      <c r="E20">
        <f t="shared" si="0"/>
        <v>225.17000000000002</v>
      </c>
      <c r="F20" s="3">
        <v>-1.5990000000000001E-5</v>
      </c>
      <c r="G20">
        <f t="shared" si="6"/>
        <v>-81.477707006369428</v>
      </c>
      <c r="H20" s="3">
        <v>2.0160000000000001E-2</v>
      </c>
      <c r="I20">
        <f t="shared" si="1"/>
        <v>225.16</v>
      </c>
      <c r="J20" s="3">
        <v>-1.9020000000000001E-5</v>
      </c>
      <c r="K20">
        <f t="shared" si="7"/>
        <v>-96.917197452229289</v>
      </c>
      <c r="L20" s="3">
        <v>2.0160000000000001E-2</v>
      </c>
      <c r="M20">
        <f t="shared" si="2"/>
        <v>225.16</v>
      </c>
      <c r="N20" s="3">
        <v>-1.4409999999999999E-5</v>
      </c>
      <c r="O20">
        <f t="shared" si="8"/>
        <v>-73.42675159235668</v>
      </c>
      <c r="P20" s="3">
        <v>2.018E-2</v>
      </c>
      <c r="Q20">
        <f t="shared" si="3"/>
        <v>225.18</v>
      </c>
      <c r="R20" s="3">
        <v>-2.0210000000000001E-5</v>
      </c>
      <c r="S20">
        <f t="shared" si="9"/>
        <v>-102.98089171974523</v>
      </c>
      <c r="T20" s="3">
        <v>2.017E-2</v>
      </c>
      <c r="U20">
        <f t="shared" si="4"/>
        <v>225.17000000000002</v>
      </c>
      <c r="V20" s="3">
        <v>-1.6589999999999999E-5</v>
      </c>
      <c r="W20">
        <f t="shared" si="10"/>
        <v>-84.535031847133752</v>
      </c>
      <c r="X20" s="3">
        <v>2.017E-2</v>
      </c>
      <c r="Y20">
        <f t="shared" si="5"/>
        <v>225.17000000000002</v>
      </c>
      <c r="Z20" s="3">
        <v>-1.5270000000000001E-5</v>
      </c>
      <c r="AA20">
        <f t="shared" si="11"/>
        <v>-77.808917197452232</v>
      </c>
    </row>
    <row r="21" spans="4:27" x14ac:dyDescent="0.3">
      <c r="D21" s="3">
        <v>2.2159999999999999E-2</v>
      </c>
      <c r="E21">
        <f t="shared" si="0"/>
        <v>227.16</v>
      </c>
      <c r="F21" s="3">
        <v>-1.5099999999999999E-5</v>
      </c>
      <c r="G21">
        <f t="shared" si="6"/>
        <v>-76.942675159235662</v>
      </c>
      <c r="H21" s="3">
        <v>2.2169999999999999E-2</v>
      </c>
      <c r="I21">
        <f t="shared" si="1"/>
        <v>227.17</v>
      </c>
      <c r="J21" s="3">
        <v>-1.7900000000000001E-5</v>
      </c>
      <c r="K21">
        <f t="shared" si="7"/>
        <v>-91.210191082802552</v>
      </c>
      <c r="L21" s="3">
        <v>2.2159999999999999E-2</v>
      </c>
      <c r="M21">
        <f t="shared" si="2"/>
        <v>227.16</v>
      </c>
      <c r="N21" s="3">
        <v>-1.362E-5</v>
      </c>
      <c r="O21">
        <f t="shared" si="8"/>
        <v>-69.401273885350307</v>
      </c>
      <c r="P21" s="3">
        <v>2.2179999999999998E-2</v>
      </c>
      <c r="Q21">
        <f t="shared" si="3"/>
        <v>227.18</v>
      </c>
      <c r="R21" s="3">
        <v>-1.8819999999999999E-5</v>
      </c>
      <c r="S21">
        <f t="shared" si="9"/>
        <v>-95.898089171974519</v>
      </c>
      <c r="T21" s="3">
        <v>2.2159999999999999E-2</v>
      </c>
      <c r="U21">
        <f t="shared" si="4"/>
        <v>227.16</v>
      </c>
      <c r="V21" s="3">
        <v>-1.5500000000000001E-5</v>
      </c>
      <c r="W21">
        <f t="shared" si="10"/>
        <v>-78.980891719745216</v>
      </c>
      <c r="X21" s="3">
        <v>2.2169999999999999E-2</v>
      </c>
      <c r="Y21">
        <f t="shared" si="5"/>
        <v>227.17</v>
      </c>
      <c r="Z21" s="3">
        <v>-1.432E-5</v>
      </c>
      <c r="AA21">
        <f t="shared" si="11"/>
        <v>-72.968152866242036</v>
      </c>
    </row>
    <row r="22" spans="4:27" x14ac:dyDescent="0.3">
      <c r="D22" s="3">
        <v>2.4170000000000001E-2</v>
      </c>
      <c r="E22">
        <f t="shared" si="0"/>
        <v>229.17000000000002</v>
      </c>
      <c r="F22" s="3">
        <v>-1.428E-5</v>
      </c>
      <c r="G22">
        <f t="shared" si="6"/>
        <v>-72.764331210191088</v>
      </c>
      <c r="H22" s="3">
        <v>2.4170000000000001E-2</v>
      </c>
      <c r="I22">
        <f t="shared" si="1"/>
        <v>229.17000000000002</v>
      </c>
      <c r="J22" s="3">
        <v>-1.6889999999999999E-5</v>
      </c>
      <c r="K22">
        <f t="shared" si="7"/>
        <v>-86.063694267515928</v>
      </c>
      <c r="L22" s="3">
        <v>2.4170000000000001E-2</v>
      </c>
      <c r="M22">
        <f t="shared" si="2"/>
        <v>229.17000000000002</v>
      </c>
      <c r="N22" s="3">
        <v>-1.2799999999999999E-5</v>
      </c>
      <c r="O22">
        <f t="shared" si="8"/>
        <v>-65.222929936305718</v>
      </c>
      <c r="P22" s="3">
        <v>2.419E-2</v>
      </c>
      <c r="Q22">
        <f t="shared" si="3"/>
        <v>229.19</v>
      </c>
      <c r="R22" s="3">
        <v>-1.7410000000000001E-5</v>
      </c>
      <c r="S22">
        <f t="shared" si="9"/>
        <v>-88.71337579617834</v>
      </c>
      <c r="T22" s="3">
        <v>2.4160000000000001E-2</v>
      </c>
      <c r="U22">
        <f t="shared" si="4"/>
        <v>229.16</v>
      </c>
      <c r="V22" s="3">
        <v>-1.437E-5</v>
      </c>
      <c r="W22">
        <f t="shared" si="10"/>
        <v>-73.222929936305732</v>
      </c>
      <c r="X22" s="3">
        <v>2.4170000000000001E-2</v>
      </c>
      <c r="Y22">
        <f t="shared" si="5"/>
        <v>229.17000000000002</v>
      </c>
      <c r="Z22" s="3">
        <v>-1.3360000000000001E-5</v>
      </c>
      <c r="AA22">
        <f t="shared" si="11"/>
        <v>-68.076433121019107</v>
      </c>
    </row>
    <row r="23" spans="4:27" x14ac:dyDescent="0.3">
      <c r="D23" s="3">
        <v>2.6190000000000001E-2</v>
      </c>
      <c r="E23">
        <f t="shared" si="0"/>
        <v>231.19</v>
      </c>
      <c r="F23" s="3">
        <v>-1.3550000000000001E-5</v>
      </c>
      <c r="G23">
        <f t="shared" si="6"/>
        <v>-69.044585987261144</v>
      </c>
      <c r="H23" s="3">
        <v>2.6190000000000001E-2</v>
      </c>
      <c r="I23">
        <f t="shared" si="1"/>
        <v>231.19</v>
      </c>
      <c r="J23" s="3">
        <v>-1.5990000000000001E-5</v>
      </c>
      <c r="K23">
        <f t="shared" si="7"/>
        <v>-81.477707006369428</v>
      </c>
      <c r="L23" s="3">
        <v>2.6190000000000001E-2</v>
      </c>
      <c r="M23">
        <f t="shared" si="2"/>
        <v>231.19</v>
      </c>
      <c r="N23" s="3">
        <v>-1.1970000000000001E-5</v>
      </c>
      <c r="O23">
        <f t="shared" si="8"/>
        <v>-60.99363057324841</v>
      </c>
      <c r="P23" s="3">
        <v>2.6200000000000001E-2</v>
      </c>
      <c r="Q23">
        <f t="shared" si="3"/>
        <v>231.2</v>
      </c>
      <c r="R23" s="3">
        <v>-1.5999999999999999E-5</v>
      </c>
      <c r="S23">
        <f t="shared" si="9"/>
        <v>-81.528662420382162</v>
      </c>
      <c r="T23" s="3">
        <v>2.6190000000000001E-2</v>
      </c>
      <c r="U23">
        <f t="shared" si="4"/>
        <v>231.19</v>
      </c>
      <c r="V23" s="3">
        <v>-1.324E-5</v>
      </c>
      <c r="W23">
        <f t="shared" si="10"/>
        <v>-67.464968152866234</v>
      </c>
      <c r="X23" s="3">
        <v>2.6179999999999998E-2</v>
      </c>
      <c r="Y23">
        <f t="shared" si="5"/>
        <v>231.18</v>
      </c>
      <c r="Z23" s="3">
        <v>-1.24E-5</v>
      </c>
      <c r="AA23">
        <f t="shared" si="11"/>
        <v>-63.184713375796179</v>
      </c>
    </row>
    <row r="24" spans="4:27" x14ac:dyDescent="0.3">
      <c r="D24" s="3">
        <v>2.818E-2</v>
      </c>
      <c r="E24">
        <f t="shared" si="0"/>
        <v>233.18</v>
      </c>
      <c r="F24" s="3">
        <v>-1.288E-5</v>
      </c>
      <c r="G24">
        <f t="shared" si="6"/>
        <v>-65.630573248407643</v>
      </c>
      <c r="H24" s="3">
        <v>2.819E-2</v>
      </c>
      <c r="I24">
        <f t="shared" si="1"/>
        <v>233.19</v>
      </c>
      <c r="J24" s="3">
        <v>-1.521E-5</v>
      </c>
      <c r="K24">
        <f t="shared" si="7"/>
        <v>-77.503184713375802</v>
      </c>
      <c r="L24" s="3">
        <v>2.818E-2</v>
      </c>
      <c r="M24">
        <f t="shared" si="2"/>
        <v>233.18</v>
      </c>
      <c r="N24" s="3">
        <v>-1.112E-5</v>
      </c>
      <c r="O24">
        <f t="shared" si="8"/>
        <v>-56.662420382165607</v>
      </c>
      <c r="P24" s="3">
        <v>2.819E-2</v>
      </c>
      <c r="Q24">
        <f t="shared" si="3"/>
        <v>233.19</v>
      </c>
      <c r="R24" s="3">
        <v>-1.4630000000000001E-5</v>
      </c>
      <c r="S24">
        <f t="shared" si="9"/>
        <v>-74.547770700636946</v>
      </c>
      <c r="T24" s="3">
        <v>2.818E-2</v>
      </c>
      <c r="U24">
        <f t="shared" si="4"/>
        <v>233.18</v>
      </c>
      <c r="V24" s="3">
        <v>-1.2099999999999999E-5</v>
      </c>
      <c r="W24">
        <f t="shared" si="10"/>
        <v>-61.65605095541401</v>
      </c>
      <c r="X24" s="3">
        <v>2.8170000000000001E-2</v>
      </c>
      <c r="Y24">
        <f t="shared" si="5"/>
        <v>233.17000000000002</v>
      </c>
      <c r="Z24" s="3">
        <v>-1.1440000000000001E-5</v>
      </c>
      <c r="AA24">
        <f t="shared" si="11"/>
        <v>-58.29299363057325</v>
      </c>
    </row>
    <row r="25" spans="4:27" x14ac:dyDescent="0.3">
      <c r="D25" s="3">
        <v>3.0169999999999999E-2</v>
      </c>
      <c r="E25">
        <f t="shared" si="0"/>
        <v>235.17</v>
      </c>
      <c r="F25" s="3">
        <v>-1.226E-5</v>
      </c>
      <c r="G25">
        <f t="shared" si="6"/>
        <v>-62.471337579617831</v>
      </c>
      <c r="H25" s="3">
        <v>3.0179999999999998E-2</v>
      </c>
      <c r="I25">
        <f t="shared" si="1"/>
        <v>235.18</v>
      </c>
      <c r="J25" s="3">
        <v>-1.454E-5</v>
      </c>
      <c r="K25">
        <f t="shared" si="7"/>
        <v>-74.089171974522287</v>
      </c>
      <c r="L25" s="3">
        <v>3.0179999999999998E-2</v>
      </c>
      <c r="M25">
        <f t="shared" si="2"/>
        <v>235.18</v>
      </c>
      <c r="N25" s="3">
        <v>-1.027E-5</v>
      </c>
      <c r="O25">
        <f t="shared" si="8"/>
        <v>-52.331210191082796</v>
      </c>
      <c r="P25" s="3">
        <v>3.0190000000000002E-2</v>
      </c>
      <c r="Q25">
        <f t="shared" si="3"/>
        <v>235.19</v>
      </c>
      <c r="R25" s="3">
        <v>-1.33E-5</v>
      </c>
      <c r="S25">
        <f t="shared" si="9"/>
        <v>-67.770700636942664</v>
      </c>
      <c r="T25" s="3">
        <v>3.0159999999999999E-2</v>
      </c>
      <c r="U25">
        <f t="shared" si="4"/>
        <v>235.16</v>
      </c>
      <c r="V25" s="3">
        <v>-1.099E-5</v>
      </c>
      <c r="W25">
        <f t="shared" si="10"/>
        <v>-56</v>
      </c>
      <c r="X25" s="3">
        <v>3.0210000000000001E-2</v>
      </c>
      <c r="Y25">
        <f t="shared" si="5"/>
        <v>235.21</v>
      </c>
      <c r="Z25" s="3">
        <v>-1.048E-5</v>
      </c>
      <c r="AA25">
        <f t="shared" si="11"/>
        <v>-53.401273885350321</v>
      </c>
    </row>
    <row r="26" spans="4:27" x14ac:dyDescent="0.3">
      <c r="D26" s="3">
        <v>3.2169999999999997E-2</v>
      </c>
      <c r="E26">
        <f t="shared" si="0"/>
        <v>237.17</v>
      </c>
      <c r="F26" s="3">
        <v>-1.167E-5</v>
      </c>
      <c r="G26">
        <f t="shared" si="6"/>
        <v>-59.464968152866241</v>
      </c>
      <c r="H26" s="3">
        <v>3.2190000000000003E-2</v>
      </c>
      <c r="I26">
        <f t="shared" si="1"/>
        <v>237.19</v>
      </c>
      <c r="J26" s="3">
        <v>-1.398E-5</v>
      </c>
      <c r="K26">
        <f t="shared" si="7"/>
        <v>-71.235668789808912</v>
      </c>
      <c r="L26" s="3">
        <v>3.2190000000000003E-2</v>
      </c>
      <c r="M26">
        <f t="shared" si="2"/>
        <v>237.19</v>
      </c>
      <c r="N26" s="3">
        <v>-9.4229999999999994E-6</v>
      </c>
      <c r="O26">
        <f t="shared" si="8"/>
        <v>-48.015286624203817</v>
      </c>
      <c r="P26" s="3">
        <v>3.2190000000000003E-2</v>
      </c>
      <c r="Q26">
        <f t="shared" si="3"/>
        <v>237.19</v>
      </c>
      <c r="R26" s="3">
        <v>-1.203E-5</v>
      </c>
      <c r="S26">
        <f t="shared" si="9"/>
        <v>-61.299363057324832</v>
      </c>
      <c r="T26" s="3">
        <v>3.2169999999999997E-2</v>
      </c>
      <c r="U26">
        <f t="shared" si="4"/>
        <v>237.17</v>
      </c>
      <c r="V26" s="3">
        <v>-9.9049999999999992E-6</v>
      </c>
      <c r="W26">
        <f t="shared" si="10"/>
        <v>-50.471337579617831</v>
      </c>
      <c r="X26" s="3">
        <v>3.2199999999999999E-2</v>
      </c>
      <c r="Y26">
        <f t="shared" si="5"/>
        <v>237.2</v>
      </c>
      <c r="Z26" s="3">
        <v>-9.5200000000000003E-6</v>
      </c>
      <c r="AA26">
        <f t="shared" si="11"/>
        <v>-48.509554140127385</v>
      </c>
    </row>
    <row r="27" spans="4:27" x14ac:dyDescent="0.3">
      <c r="D27" s="3">
        <v>3.4169999999999999E-2</v>
      </c>
      <c r="E27">
        <f t="shared" si="0"/>
        <v>239.17000000000002</v>
      </c>
      <c r="F27" s="3">
        <v>-1.111E-5</v>
      </c>
      <c r="G27">
        <f t="shared" si="6"/>
        <v>-56.611464968152873</v>
      </c>
      <c r="H27" s="3">
        <v>3.4180000000000002E-2</v>
      </c>
      <c r="I27">
        <f t="shared" si="1"/>
        <v>239.18</v>
      </c>
      <c r="J27" s="3">
        <v>-1.3519999999999999E-5</v>
      </c>
      <c r="K27">
        <f t="shared" si="7"/>
        <v>-68.891719745222929</v>
      </c>
      <c r="L27" s="3">
        <v>3.4180000000000002E-2</v>
      </c>
      <c r="M27">
        <f t="shared" si="2"/>
        <v>239.18</v>
      </c>
      <c r="N27" s="3">
        <v>-8.5790000000000004E-6</v>
      </c>
      <c r="O27">
        <f t="shared" si="8"/>
        <v>-43.714649681528662</v>
      </c>
      <c r="P27" s="3">
        <v>3.4189999999999998E-2</v>
      </c>
      <c r="Q27">
        <f t="shared" si="3"/>
        <v>239.19</v>
      </c>
      <c r="R27" s="3">
        <v>-1.084E-5</v>
      </c>
      <c r="S27">
        <f t="shared" si="9"/>
        <v>-55.235668789808912</v>
      </c>
      <c r="T27" s="3">
        <v>3.4160000000000003E-2</v>
      </c>
      <c r="U27">
        <f t="shared" si="4"/>
        <v>239.16</v>
      </c>
      <c r="V27" s="3">
        <v>-8.8740000000000001E-6</v>
      </c>
      <c r="W27">
        <f t="shared" si="10"/>
        <v>-45.217834394904457</v>
      </c>
      <c r="X27" s="3">
        <v>3.4160000000000003E-2</v>
      </c>
      <c r="Y27">
        <f t="shared" si="5"/>
        <v>239.16</v>
      </c>
      <c r="Z27" s="3">
        <v>-8.568E-6</v>
      </c>
      <c r="AA27">
        <f t="shared" si="11"/>
        <v>-43.658598726114647</v>
      </c>
    </row>
    <row r="28" spans="4:27" x14ac:dyDescent="0.3">
      <c r="D28" s="3">
        <v>3.6170000000000001E-2</v>
      </c>
      <c r="E28">
        <f t="shared" si="0"/>
        <v>241.17000000000002</v>
      </c>
      <c r="F28" s="3">
        <v>-1.0540000000000001E-5</v>
      </c>
      <c r="G28">
        <f t="shared" si="6"/>
        <v>-53.707006369426757</v>
      </c>
      <c r="H28" s="3">
        <v>3.6170000000000001E-2</v>
      </c>
      <c r="I28">
        <f t="shared" si="1"/>
        <v>241.17000000000002</v>
      </c>
      <c r="J28" s="3">
        <v>-1.3149999999999999E-5</v>
      </c>
      <c r="K28">
        <f t="shared" si="7"/>
        <v>-67.006369426751576</v>
      </c>
      <c r="L28" s="3">
        <v>3.6170000000000001E-2</v>
      </c>
      <c r="M28">
        <f t="shared" si="2"/>
        <v>241.17000000000002</v>
      </c>
      <c r="N28" s="3">
        <v>-7.7430000000000002E-6</v>
      </c>
      <c r="O28">
        <f t="shared" si="8"/>
        <v>-39.454777070063692</v>
      </c>
      <c r="P28" s="3">
        <v>3.619E-2</v>
      </c>
      <c r="Q28">
        <f t="shared" si="3"/>
        <v>241.19</v>
      </c>
      <c r="R28" s="3">
        <v>-9.7429999999999997E-6</v>
      </c>
      <c r="S28">
        <f t="shared" si="9"/>
        <v>-49.645859872611467</v>
      </c>
      <c r="T28" s="3">
        <v>3.6170000000000001E-2</v>
      </c>
      <c r="U28">
        <f t="shared" si="4"/>
        <v>241.17000000000002</v>
      </c>
      <c r="V28" s="3">
        <v>-7.9049999999999997E-6</v>
      </c>
      <c r="W28">
        <f t="shared" si="10"/>
        <v>-40.280254777070056</v>
      </c>
      <c r="X28" s="3">
        <v>3.619E-2</v>
      </c>
      <c r="Y28">
        <f t="shared" si="5"/>
        <v>241.19</v>
      </c>
      <c r="Z28" s="3">
        <v>-7.6249999999999998E-6</v>
      </c>
      <c r="AA28">
        <f t="shared" si="11"/>
        <v>-38.853503184713375</v>
      </c>
    </row>
    <row r="29" spans="4:27" x14ac:dyDescent="0.3">
      <c r="D29" s="3">
        <v>3.8179999999999999E-2</v>
      </c>
      <c r="E29">
        <f t="shared" si="0"/>
        <v>243.18</v>
      </c>
      <c r="F29" s="3">
        <v>-9.9499999999999996E-6</v>
      </c>
      <c r="G29">
        <f t="shared" si="6"/>
        <v>-50.700636942675153</v>
      </c>
      <c r="H29" s="3">
        <v>3.8179999999999999E-2</v>
      </c>
      <c r="I29">
        <f t="shared" si="1"/>
        <v>243.18</v>
      </c>
      <c r="J29" s="3">
        <v>-1.2850000000000001E-5</v>
      </c>
      <c r="K29">
        <f t="shared" si="7"/>
        <v>-65.477707006369428</v>
      </c>
      <c r="L29" s="3">
        <v>3.8179999999999999E-2</v>
      </c>
      <c r="M29">
        <f t="shared" si="2"/>
        <v>243.18</v>
      </c>
      <c r="N29" s="3">
        <v>-6.9179999999999997E-6</v>
      </c>
      <c r="O29">
        <f t="shared" si="8"/>
        <v>-35.250955414012736</v>
      </c>
      <c r="P29" s="3">
        <v>3.8199999999999998E-2</v>
      </c>
      <c r="Q29">
        <f t="shared" si="3"/>
        <v>243.2</v>
      </c>
      <c r="R29" s="3">
        <v>-8.7399999999999993E-6</v>
      </c>
      <c r="S29">
        <f t="shared" si="9"/>
        <v>-44.535031847133759</v>
      </c>
      <c r="T29" s="3">
        <v>3.8179999999999999E-2</v>
      </c>
      <c r="U29">
        <f t="shared" si="4"/>
        <v>243.18</v>
      </c>
      <c r="V29" s="3">
        <v>-7.0090000000000001E-6</v>
      </c>
      <c r="W29">
        <f t="shared" si="10"/>
        <v>-35.714649681528662</v>
      </c>
      <c r="X29" s="3">
        <v>3.8190000000000002E-2</v>
      </c>
      <c r="Y29">
        <f t="shared" si="5"/>
        <v>243.19</v>
      </c>
      <c r="Z29" s="3">
        <v>-6.6900000000000003E-6</v>
      </c>
      <c r="AA29">
        <f t="shared" si="11"/>
        <v>-34.089171974522294</v>
      </c>
    </row>
    <row r="30" spans="4:27" x14ac:dyDescent="0.3">
      <c r="D30" s="3">
        <v>4.018E-2</v>
      </c>
      <c r="E30">
        <f t="shared" si="0"/>
        <v>245.18</v>
      </c>
      <c r="F30" s="3">
        <v>-9.3249999999999997E-6</v>
      </c>
      <c r="G30">
        <f t="shared" si="6"/>
        <v>-47.515923566878975</v>
      </c>
      <c r="H30" s="3">
        <v>4.0189999999999997E-2</v>
      </c>
      <c r="I30">
        <f t="shared" si="1"/>
        <v>245.19</v>
      </c>
      <c r="J30" s="3">
        <v>-1.26E-5</v>
      </c>
      <c r="K30">
        <f t="shared" si="7"/>
        <v>-64.203821656050948</v>
      </c>
      <c r="L30" s="3">
        <v>4.018E-2</v>
      </c>
      <c r="M30">
        <f t="shared" si="2"/>
        <v>245.18</v>
      </c>
      <c r="N30" s="3">
        <v>-6.105E-6</v>
      </c>
      <c r="O30">
        <f t="shared" si="8"/>
        <v>-31.108280254777071</v>
      </c>
      <c r="P30" s="3">
        <v>4.02E-2</v>
      </c>
      <c r="Q30">
        <f t="shared" si="3"/>
        <v>245.2</v>
      </c>
      <c r="R30" s="3">
        <v>-7.8390000000000007E-6</v>
      </c>
      <c r="S30">
        <f t="shared" si="9"/>
        <v>-39.943949044585985</v>
      </c>
      <c r="T30" s="3">
        <v>4.018E-2</v>
      </c>
      <c r="U30">
        <f t="shared" si="4"/>
        <v>245.18</v>
      </c>
      <c r="V30" s="3">
        <v>-6.1920000000000002E-6</v>
      </c>
      <c r="W30">
        <f t="shared" si="10"/>
        <v>-31.551592356687898</v>
      </c>
      <c r="X30" s="3">
        <v>4.0169999999999997E-2</v>
      </c>
      <c r="Y30">
        <f t="shared" si="5"/>
        <v>245.17</v>
      </c>
      <c r="Z30" s="3">
        <v>-5.7649999999999999E-6</v>
      </c>
      <c r="AA30">
        <f t="shared" si="11"/>
        <v>-29.375796178343947</v>
      </c>
    </row>
    <row r="31" spans="4:27" x14ac:dyDescent="0.3">
      <c r="D31" s="3">
        <v>4.2160000000000003E-2</v>
      </c>
      <c r="E31">
        <f t="shared" si="0"/>
        <v>247.16</v>
      </c>
      <c r="F31" s="3">
        <v>-8.6479999999999992E-6</v>
      </c>
      <c r="G31">
        <f t="shared" si="6"/>
        <v>-44.066242038216558</v>
      </c>
      <c r="H31" s="3">
        <v>4.2160000000000003E-2</v>
      </c>
      <c r="I31">
        <f t="shared" si="1"/>
        <v>247.16</v>
      </c>
      <c r="J31" s="3">
        <v>-1.239E-5</v>
      </c>
      <c r="K31">
        <f t="shared" si="7"/>
        <v>-63.133757961783438</v>
      </c>
      <c r="L31" s="3">
        <v>4.2169999999999999E-2</v>
      </c>
      <c r="M31">
        <f t="shared" si="2"/>
        <v>247.17000000000002</v>
      </c>
      <c r="N31" s="3">
        <v>-5.3040000000000004E-6</v>
      </c>
      <c r="O31">
        <f t="shared" si="8"/>
        <v>-27.026751592356689</v>
      </c>
      <c r="P31" s="3">
        <v>4.2169999999999999E-2</v>
      </c>
      <c r="Q31">
        <f t="shared" si="3"/>
        <v>247.17000000000002</v>
      </c>
      <c r="R31" s="3">
        <v>-7.041E-6</v>
      </c>
      <c r="S31">
        <f t="shared" si="9"/>
        <v>-35.877707006369427</v>
      </c>
      <c r="T31" s="3">
        <v>4.215E-2</v>
      </c>
      <c r="U31">
        <f t="shared" si="4"/>
        <v>247.15</v>
      </c>
      <c r="V31" s="3">
        <v>-5.4580000000000001E-6</v>
      </c>
      <c r="W31">
        <f t="shared" si="10"/>
        <v>-27.811464968152865</v>
      </c>
      <c r="X31" s="3">
        <v>4.2160000000000003E-2</v>
      </c>
      <c r="Y31">
        <f t="shared" si="5"/>
        <v>247.16</v>
      </c>
      <c r="Z31" s="3">
        <v>-4.853E-6</v>
      </c>
      <c r="AA31">
        <f t="shared" si="11"/>
        <v>-24.728662420382165</v>
      </c>
    </row>
    <row r="32" spans="4:27" x14ac:dyDescent="0.3">
      <c r="D32" s="3">
        <v>4.4159999999999998E-2</v>
      </c>
      <c r="E32">
        <f t="shared" si="0"/>
        <v>249.16</v>
      </c>
      <c r="F32" s="3">
        <v>-7.9070000000000007E-6</v>
      </c>
      <c r="G32">
        <f t="shared" si="6"/>
        <v>-40.290445859872612</v>
      </c>
      <c r="H32" s="3">
        <v>4.4159999999999998E-2</v>
      </c>
      <c r="I32">
        <f t="shared" si="1"/>
        <v>249.16</v>
      </c>
      <c r="J32" s="3">
        <v>-1.22E-5</v>
      </c>
      <c r="K32">
        <f t="shared" si="7"/>
        <v>-62.165605095541395</v>
      </c>
      <c r="L32" s="3">
        <v>4.4170000000000001E-2</v>
      </c>
      <c r="M32">
        <f t="shared" si="2"/>
        <v>249.17000000000002</v>
      </c>
      <c r="N32" s="3">
        <v>-4.5179999999999998E-6</v>
      </c>
      <c r="O32">
        <f t="shared" si="8"/>
        <v>-23.021656050955411</v>
      </c>
      <c r="P32" s="3">
        <v>4.4179999999999997E-2</v>
      </c>
      <c r="Q32">
        <f t="shared" si="3"/>
        <v>249.18</v>
      </c>
      <c r="R32" s="3">
        <v>-6.3419999999999996E-6</v>
      </c>
      <c r="S32">
        <f t="shared" si="9"/>
        <v>-32.315923566878979</v>
      </c>
      <c r="T32" s="3">
        <v>4.4170000000000001E-2</v>
      </c>
      <c r="U32">
        <f t="shared" si="4"/>
        <v>249.17000000000002</v>
      </c>
      <c r="V32" s="3">
        <v>-4.809E-6</v>
      </c>
      <c r="W32">
        <f t="shared" si="10"/>
        <v>-24.504458598726114</v>
      </c>
      <c r="X32" s="3">
        <v>4.4170000000000001E-2</v>
      </c>
      <c r="Y32">
        <f t="shared" si="5"/>
        <v>249.17000000000002</v>
      </c>
      <c r="Z32" s="3">
        <v>-3.9550000000000002E-6</v>
      </c>
      <c r="AA32">
        <f t="shared" si="11"/>
        <v>-20.152866242038215</v>
      </c>
    </row>
    <row r="33" spans="4:27" x14ac:dyDescent="0.3">
      <c r="D33" s="3">
        <v>4.616E-2</v>
      </c>
      <c r="E33">
        <f t="shared" si="0"/>
        <v>251.16</v>
      </c>
      <c r="F33" s="3">
        <v>-7.0940000000000002E-6</v>
      </c>
      <c r="G33">
        <f t="shared" si="6"/>
        <v>-36.14777070063694</v>
      </c>
      <c r="H33" s="3">
        <v>4.6170000000000003E-2</v>
      </c>
      <c r="I33">
        <f t="shared" si="1"/>
        <v>251.17000000000002</v>
      </c>
      <c r="J33" s="3">
        <v>-1.202E-5</v>
      </c>
      <c r="K33">
        <f t="shared" si="7"/>
        <v>-61.248407643312099</v>
      </c>
      <c r="L33" s="3">
        <v>4.616E-2</v>
      </c>
      <c r="M33">
        <f t="shared" si="2"/>
        <v>251.16</v>
      </c>
      <c r="N33" s="3">
        <v>-3.7450000000000001E-6</v>
      </c>
      <c r="O33">
        <f t="shared" si="8"/>
        <v>-19.082802547770701</v>
      </c>
      <c r="P33" s="3">
        <v>4.6170000000000003E-2</v>
      </c>
      <c r="Q33">
        <f t="shared" si="3"/>
        <v>251.17000000000002</v>
      </c>
      <c r="R33" s="3">
        <v>-5.7359999999999998E-6</v>
      </c>
      <c r="S33">
        <f t="shared" si="9"/>
        <v>-29.228025477707003</v>
      </c>
      <c r="T33" s="3">
        <v>4.6170000000000003E-2</v>
      </c>
      <c r="U33">
        <f t="shared" si="4"/>
        <v>251.17000000000002</v>
      </c>
      <c r="V33" s="3">
        <v>-4.2409999999999997E-6</v>
      </c>
      <c r="W33">
        <f t="shared" si="10"/>
        <v>-21.610191082802544</v>
      </c>
      <c r="X33" s="3">
        <v>4.616E-2</v>
      </c>
      <c r="Y33">
        <f t="shared" si="5"/>
        <v>251.16</v>
      </c>
      <c r="Z33" s="3">
        <v>-3.0750000000000002E-6</v>
      </c>
      <c r="AA33">
        <f t="shared" si="11"/>
        <v>-15.668789808917198</v>
      </c>
    </row>
    <row r="34" spans="4:27" x14ac:dyDescent="0.3">
      <c r="D34" s="3">
        <v>4.8160000000000001E-2</v>
      </c>
      <c r="E34">
        <f t="shared" si="0"/>
        <v>253.16</v>
      </c>
      <c r="F34" s="3">
        <v>-6.2020000000000001E-6</v>
      </c>
      <c r="G34">
        <f t="shared" si="6"/>
        <v>-31.602547770700635</v>
      </c>
      <c r="H34" s="3">
        <v>4.8149999999999998E-2</v>
      </c>
      <c r="I34">
        <f t="shared" si="1"/>
        <v>253.15</v>
      </c>
      <c r="J34" s="3">
        <v>-1.182E-5</v>
      </c>
      <c r="K34">
        <f t="shared" si="7"/>
        <v>-60.229299363057322</v>
      </c>
      <c r="L34" s="3">
        <v>4.8160000000000001E-2</v>
      </c>
      <c r="M34">
        <f t="shared" si="2"/>
        <v>253.16</v>
      </c>
      <c r="N34" s="3">
        <v>-2.9859999999999999E-6</v>
      </c>
      <c r="O34">
        <f t="shared" si="8"/>
        <v>-15.21528662420382</v>
      </c>
      <c r="P34" s="3">
        <v>4.8160000000000001E-2</v>
      </c>
      <c r="Q34">
        <f t="shared" si="3"/>
        <v>253.16</v>
      </c>
      <c r="R34" s="3">
        <v>-5.2100000000000001E-6</v>
      </c>
      <c r="S34">
        <f t="shared" si="9"/>
        <v>-26.547770700636942</v>
      </c>
      <c r="T34" s="3">
        <v>4.8149999999999998E-2</v>
      </c>
      <c r="U34">
        <f t="shared" si="4"/>
        <v>253.15</v>
      </c>
      <c r="V34" s="3">
        <v>-3.7479999999999999E-6</v>
      </c>
      <c r="W34">
        <f t="shared" si="10"/>
        <v>-19.098089171974522</v>
      </c>
      <c r="X34" s="3">
        <v>4.8160000000000001E-2</v>
      </c>
      <c r="Y34">
        <f t="shared" si="5"/>
        <v>253.16</v>
      </c>
      <c r="Z34" s="3">
        <v>-2.2180000000000002E-6</v>
      </c>
      <c r="AA34">
        <f t="shared" si="11"/>
        <v>-11.301910828025479</v>
      </c>
    </row>
    <row r="35" spans="4:27" x14ac:dyDescent="0.3">
      <c r="D35" s="3">
        <v>5.0180000000000002E-2</v>
      </c>
      <c r="E35">
        <f t="shared" si="0"/>
        <v>255.18</v>
      </c>
      <c r="F35" s="3">
        <v>-5.2290000000000002E-6</v>
      </c>
      <c r="G35">
        <f t="shared" si="6"/>
        <v>-26.644585987261145</v>
      </c>
      <c r="H35" s="3">
        <v>5.0160000000000003E-2</v>
      </c>
      <c r="I35">
        <f t="shared" si="1"/>
        <v>255.16</v>
      </c>
      <c r="J35" s="3">
        <v>-1.1590000000000001E-5</v>
      </c>
      <c r="K35">
        <f t="shared" si="7"/>
        <v>-59.057324840764338</v>
      </c>
      <c r="L35" s="3">
        <v>5.0169999999999999E-2</v>
      </c>
      <c r="M35">
        <f t="shared" si="2"/>
        <v>255.17000000000002</v>
      </c>
      <c r="N35" s="3">
        <v>-2.2400000000000002E-6</v>
      </c>
      <c r="O35">
        <f t="shared" si="8"/>
        <v>-11.414012738853504</v>
      </c>
      <c r="P35" s="3">
        <v>5.0180000000000002E-2</v>
      </c>
      <c r="Q35">
        <f t="shared" si="3"/>
        <v>255.18</v>
      </c>
      <c r="R35" s="3">
        <v>-4.7539999999999997E-6</v>
      </c>
      <c r="S35">
        <f t="shared" si="9"/>
        <v>-24.224203821656047</v>
      </c>
      <c r="T35" s="3">
        <v>5.0169999999999999E-2</v>
      </c>
      <c r="U35">
        <f t="shared" si="4"/>
        <v>255.17000000000002</v>
      </c>
      <c r="V35" s="3">
        <v>-3.3239999999999999E-6</v>
      </c>
      <c r="W35">
        <f t="shared" si="10"/>
        <v>-16.937579617834395</v>
      </c>
      <c r="X35" s="3">
        <v>5.0169999999999999E-2</v>
      </c>
      <c r="Y35">
        <f t="shared" si="5"/>
        <v>255.17000000000002</v>
      </c>
      <c r="Z35" s="3">
        <v>-1.3859999999999999E-6</v>
      </c>
      <c r="AA35">
        <f t="shared" si="11"/>
        <v>-7.0624203821656044</v>
      </c>
    </row>
    <row r="36" spans="4:27" x14ac:dyDescent="0.3">
      <c r="D36" s="3">
        <v>5.2200000000000003E-2</v>
      </c>
      <c r="E36">
        <f t="shared" si="0"/>
        <v>257.2</v>
      </c>
      <c r="F36" s="3">
        <v>-4.1760000000000003E-6</v>
      </c>
      <c r="G36">
        <f t="shared" si="6"/>
        <v>-21.278980891719744</v>
      </c>
      <c r="H36" s="3">
        <v>5.2179999999999997E-2</v>
      </c>
      <c r="I36">
        <f t="shared" si="1"/>
        <v>257.18</v>
      </c>
      <c r="J36" s="3">
        <v>-1.132E-5</v>
      </c>
      <c r="K36">
        <f t="shared" si="7"/>
        <v>-57.681528662420384</v>
      </c>
      <c r="L36" s="3">
        <v>5.2200000000000003E-2</v>
      </c>
      <c r="M36">
        <f t="shared" si="2"/>
        <v>257.2</v>
      </c>
      <c r="N36" s="3">
        <v>-1.508E-6</v>
      </c>
      <c r="O36">
        <f t="shared" si="8"/>
        <v>-7.6840764331210192</v>
      </c>
      <c r="P36" s="3">
        <v>5.219E-2</v>
      </c>
      <c r="Q36">
        <f t="shared" si="3"/>
        <v>257.19</v>
      </c>
      <c r="R36" s="3">
        <v>-4.352E-6</v>
      </c>
      <c r="S36">
        <f t="shared" si="9"/>
        <v>-22.175796178343951</v>
      </c>
      <c r="T36" s="3">
        <v>5.219E-2</v>
      </c>
      <c r="U36">
        <f t="shared" si="4"/>
        <v>257.19</v>
      </c>
      <c r="V36" s="3">
        <v>-2.9569999999999998E-6</v>
      </c>
      <c r="W36">
        <f t="shared" si="10"/>
        <v>-15.067515923566878</v>
      </c>
      <c r="X36" s="3">
        <v>5.2179999999999997E-2</v>
      </c>
      <c r="Y36">
        <f t="shared" si="5"/>
        <v>257.18</v>
      </c>
      <c r="Z36" s="3">
        <v>-5.8660000000000002E-7</v>
      </c>
      <c r="AA36">
        <f t="shared" si="11"/>
        <v>-2.9890445859872612</v>
      </c>
    </row>
    <row r="37" spans="4:27" x14ac:dyDescent="0.3">
      <c r="D37" s="3">
        <v>5.4179999999999999E-2</v>
      </c>
      <c r="E37">
        <f t="shared" si="0"/>
        <v>259.18</v>
      </c>
      <c r="F37" s="3">
        <v>-3.0479999999999999E-6</v>
      </c>
      <c r="G37">
        <f t="shared" si="6"/>
        <v>-15.531210191082803</v>
      </c>
      <c r="H37" s="3">
        <v>5.4170000000000003E-2</v>
      </c>
      <c r="I37">
        <f t="shared" si="1"/>
        <v>259.17</v>
      </c>
      <c r="J37" s="3">
        <v>-1.101E-5</v>
      </c>
      <c r="K37">
        <f t="shared" si="7"/>
        <v>-56.101910828025474</v>
      </c>
      <c r="L37" s="3">
        <v>5.4179999999999999E-2</v>
      </c>
      <c r="M37">
        <f t="shared" si="2"/>
        <v>259.18</v>
      </c>
      <c r="N37" s="3">
        <v>-7.8879999999999997E-7</v>
      </c>
      <c r="O37">
        <f t="shared" si="8"/>
        <v>-4.0193630573248402</v>
      </c>
      <c r="P37" s="3">
        <v>5.4190000000000002E-2</v>
      </c>
      <c r="Q37">
        <f t="shared" si="3"/>
        <v>259.19</v>
      </c>
      <c r="R37" s="3">
        <v>-3.9890000000000003E-6</v>
      </c>
      <c r="S37">
        <f t="shared" si="9"/>
        <v>-20.326114649681529</v>
      </c>
      <c r="T37" s="3">
        <v>5.4179999999999999E-2</v>
      </c>
      <c r="U37">
        <f t="shared" si="4"/>
        <v>259.18</v>
      </c>
      <c r="V37" s="3">
        <v>-2.6359999999999998E-6</v>
      </c>
      <c r="W37">
        <f t="shared" si="10"/>
        <v>-13.431847133757959</v>
      </c>
      <c r="X37" s="3">
        <v>5.4190000000000002E-2</v>
      </c>
      <c r="Y37">
        <f t="shared" si="5"/>
        <v>259.19</v>
      </c>
      <c r="Z37" s="3">
        <v>1.7599999999999999E-7</v>
      </c>
      <c r="AA37">
        <f t="shared" si="11"/>
        <v>0.89681528662420373</v>
      </c>
    </row>
    <row r="38" spans="4:27" x14ac:dyDescent="0.3">
      <c r="D38" s="3">
        <v>5.6189999999999997E-2</v>
      </c>
      <c r="E38">
        <f t="shared" si="0"/>
        <v>261.19</v>
      </c>
      <c r="F38" s="3">
        <v>-1.8509999999999999E-6</v>
      </c>
      <c r="G38">
        <f t="shared" si="6"/>
        <v>-9.4318471337579606</v>
      </c>
      <c r="H38" s="3">
        <v>5.6180000000000001E-2</v>
      </c>
      <c r="I38">
        <f t="shared" si="1"/>
        <v>261.18</v>
      </c>
      <c r="J38" s="3">
        <v>-1.065E-5</v>
      </c>
      <c r="K38">
        <f t="shared" si="7"/>
        <v>-54.267515923566876</v>
      </c>
      <c r="L38" s="3">
        <v>5.6160000000000002E-2</v>
      </c>
      <c r="M38">
        <f t="shared" si="2"/>
        <v>261.16000000000003</v>
      </c>
      <c r="N38" s="3">
        <v>-8.3159999999999998E-8</v>
      </c>
      <c r="O38">
        <f t="shared" si="8"/>
        <v>-0.42374522292993627</v>
      </c>
      <c r="P38" s="3">
        <v>5.6180000000000001E-2</v>
      </c>
      <c r="Q38">
        <f t="shared" si="3"/>
        <v>261.18</v>
      </c>
      <c r="R38" s="3">
        <v>-3.647E-6</v>
      </c>
      <c r="S38">
        <f t="shared" si="9"/>
        <v>-18.583439490445858</v>
      </c>
      <c r="T38" s="3">
        <v>5.6169999999999998E-2</v>
      </c>
      <c r="U38">
        <f t="shared" si="4"/>
        <v>261.17</v>
      </c>
      <c r="V38" s="3">
        <v>-2.3489999999999999E-6</v>
      </c>
      <c r="W38">
        <f t="shared" si="10"/>
        <v>-11.969426751592355</v>
      </c>
      <c r="X38" s="3">
        <v>5.6180000000000001E-2</v>
      </c>
      <c r="Y38">
        <f t="shared" si="5"/>
        <v>261.18</v>
      </c>
      <c r="Z38" s="3">
        <v>8.9599999999999998E-7</v>
      </c>
      <c r="AA38">
        <f t="shared" si="11"/>
        <v>4.5656050955414011</v>
      </c>
    </row>
    <row r="39" spans="4:27" x14ac:dyDescent="0.3">
      <c r="D39" s="3">
        <v>5.8200000000000002E-2</v>
      </c>
      <c r="E39">
        <f t="shared" si="0"/>
        <v>263.2</v>
      </c>
      <c r="F39" s="3">
        <v>-5.9309999999999998E-7</v>
      </c>
      <c r="G39">
        <f t="shared" si="6"/>
        <v>-3.022165605095541</v>
      </c>
      <c r="H39" s="3">
        <v>5.8180000000000003E-2</v>
      </c>
      <c r="I39">
        <f t="shared" si="1"/>
        <v>263.18</v>
      </c>
      <c r="J39" s="3">
        <v>-1.022E-5</v>
      </c>
      <c r="K39">
        <f t="shared" si="7"/>
        <v>-52.076433121019107</v>
      </c>
      <c r="L39" s="3">
        <v>5.8189999999999999E-2</v>
      </c>
      <c r="M39">
        <f t="shared" si="2"/>
        <v>263.19</v>
      </c>
      <c r="N39" s="3">
        <v>6.088E-7</v>
      </c>
      <c r="O39">
        <f t="shared" si="8"/>
        <v>3.1021656050955415</v>
      </c>
      <c r="P39" s="3">
        <v>5.8200000000000002E-2</v>
      </c>
      <c r="Q39">
        <f t="shared" si="3"/>
        <v>263.2</v>
      </c>
      <c r="R39" s="3">
        <v>-3.3129999999999999E-6</v>
      </c>
      <c r="S39">
        <f t="shared" si="9"/>
        <v>-16.881528662420379</v>
      </c>
      <c r="T39" s="3">
        <v>5.8180000000000003E-2</v>
      </c>
      <c r="U39">
        <f t="shared" si="4"/>
        <v>263.18</v>
      </c>
      <c r="V39" s="3">
        <v>-2.0820000000000001E-6</v>
      </c>
      <c r="W39">
        <f t="shared" si="10"/>
        <v>-10.60891719745223</v>
      </c>
      <c r="X39" s="3">
        <v>5.8169999999999999E-2</v>
      </c>
      <c r="Y39">
        <f t="shared" si="5"/>
        <v>263.17</v>
      </c>
      <c r="Z39" s="3">
        <v>1.5680000000000001E-6</v>
      </c>
      <c r="AA39">
        <f t="shared" si="11"/>
        <v>7.9898089171974522</v>
      </c>
    </row>
    <row r="40" spans="4:27" x14ac:dyDescent="0.3">
      <c r="D40" s="3">
        <v>6.0179999999999997E-2</v>
      </c>
      <c r="E40">
        <f t="shared" si="0"/>
        <v>265.18</v>
      </c>
      <c r="F40" s="3">
        <v>7.159E-7</v>
      </c>
      <c r="G40">
        <f t="shared" si="6"/>
        <v>3.6478980891719743</v>
      </c>
      <c r="H40" s="3">
        <v>6.0179999999999997E-2</v>
      </c>
      <c r="I40">
        <f t="shared" si="1"/>
        <v>265.18</v>
      </c>
      <c r="J40" s="3">
        <v>-9.7419999999999992E-6</v>
      </c>
      <c r="K40">
        <f t="shared" si="7"/>
        <v>-49.640764331210185</v>
      </c>
      <c r="L40" s="3">
        <v>6.0179999999999997E-2</v>
      </c>
      <c r="M40">
        <f t="shared" si="2"/>
        <v>265.18</v>
      </c>
      <c r="N40" s="3">
        <v>1.2869999999999999E-6</v>
      </c>
      <c r="O40">
        <f t="shared" si="8"/>
        <v>6.5579617834394899</v>
      </c>
      <c r="P40" s="3">
        <v>6.019E-2</v>
      </c>
      <c r="Q40">
        <f t="shared" si="3"/>
        <v>265.19</v>
      </c>
      <c r="R40" s="3">
        <v>-2.971E-6</v>
      </c>
      <c r="S40">
        <f t="shared" si="9"/>
        <v>-15.138853503184713</v>
      </c>
      <c r="T40" s="3">
        <v>6.0170000000000001E-2</v>
      </c>
      <c r="U40">
        <f t="shared" si="4"/>
        <v>265.17</v>
      </c>
      <c r="V40" s="3">
        <v>-1.824E-6</v>
      </c>
      <c r="W40">
        <f t="shared" si="10"/>
        <v>-9.2942675159235666</v>
      </c>
      <c r="X40" s="3">
        <v>6.0179999999999997E-2</v>
      </c>
      <c r="Y40">
        <f t="shared" si="5"/>
        <v>265.18</v>
      </c>
      <c r="Z40" s="3">
        <v>2.1890000000000001E-6</v>
      </c>
      <c r="AA40">
        <f t="shared" si="11"/>
        <v>11.154140127388535</v>
      </c>
    </row>
    <row r="41" spans="4:27" x14ac:dyDescent="0.3">
      <c r="D41" s="3">
        <v>6.2179999999999999E-2</v>
      </c>
      <c r="E41">
        <f t="shared" si="0"/>
        <v>267.18</v>
      </c>
      <c r="F41" s="3">
        <v>2.0660000000000002E-6</v>
      </c>
      <c r="G41">
        <f t="shared" si="6"/>
        <v>10.527388535031848</v>
      </c>
      <c r="H41" s="3">
        <v>6.2170000000000003E-2</v>
      </c>
      <c r="I41">
        <f t="shared" si="1"/>
        <v>267.17</v>
      </c>
      <c r="J41" s="3">
        <v>-9.2040000000000003E-6</v>
      </c>
      <c r="K41">
        <f t="shared" si="7"/>
        <v>-46.899363057324841</v>
      </c>
      <c r="L41" s="3">
        <v>6.216E-2</v>
      </c>
      <c r="M41">
        <f t="shared" si="2"/>
        <v>267.15999999999997</v>
      </c>
      <c r="N41" s="3">
        <v>1.951E-6</v>
      </c>
      <c r="O41">
        <f t="shared" si="8"/>
        <v>9.9414012738853508</v>
      </c>
      <c r="P41" s="3">
        <v>6.2199999999999998E-2</v>
      </c>
      <c r="Q41">
        <f t="shared" si="3"/>
        <v>267.2</v>
      </c>
      <c r="R41" s="3">
        <v>-2.61E-6</v>
      </c>
      <c r="S41">
        <f t="shared" si="9"/>
        <v>-13.29936305732484</v>
      </c>
      <c r="T41" s="3">
        <v>6.216E-2</v>
      </c>
      <c r="U41">
        <f t="shared" si="4"/>
        <v>267.15999999999997</v>
      </c>
      <c r="V41" s="3">
        <v>-1.5650000000000001E-6</v>
      </c>
      <c r="W41">
        <f t="shared" si="10"/>
        <v>-7.9745222929936297</v>
      </c>
      <c r="X41" s="3">
        <v>6.2179999999999999E-2</v>
      </c>
      <c r="Y41">
        <f t="shared" si="5"/>
        <v>267.18</v>
      </c>
      <c r="Z41" s="3">
        <v>2.7539999999999998E-6</v>
      </c>
      <c r="AA41">
        <f t="shared" si="11"/>
        <v>14.033121019108279</v>
      </c>
    </row>
    <row r="42" spans="4:27" x14ac:dyDescent="0.3">
      <c r="D42" s="3">
        <v>6.4199999999999993E-2</v>
      </c>
      <c r="E42">
        <f t="shared" si="0"/>
        <v>269.2</v>
      </c>
      <c r="F42" s="3">
        <v>3.4489999999999999E-6</v>
      </c>
      <c r="G42">
        <f t="shared" si="6"/>
        <v>17.574522292993628</v>
      </c>
      <c r="H42" s="3">
        <v>6.4189999999999997E-2</v>
      </c>
      <c r="I42">
        <f t="shared" si="1"/>
        <v>269.19</v>
      </c>
      <c r="J42" s="3">
        <v>-8.6119999999999999E-6</v>
      </c>
      <c r="K42">
        <f t="shared" si="7"/>
        <v>-43.882802547770702</v>
      </c>
      <c r="L42" s="3">
        <v>6.4180000000000001E-2</v>
      </c>
      <c r="M42">
        <f t="shared" si="2"/>
        <v>269.18</v>
      </c>
      <c r="N42" s="3">
        <v>2.6000000000000001E-6</v>
      </c>
      <c r="O42">
        <f t="shared" si="8"/>
        <v>13.248407643312103</v>
      </c>
      <c r="P42" s="3">
        <v>6.4210000000000003E-2</v>
      </c>
      <c r="Q42">
        <f t="shared" si="3"/>
        <v>269.21000000000004</v>
      </c>
      <c r="R42" s="3">
        <v>-2.2189999999999998E-6</v>
      </c>
      <c r="S42">
        <f t="shared" si="9"/>
        <v>-11.30700636942675</v>
      </c>
      <c r="T42" s="3">
        <v>6.4189999999999997E-2</v>
      </c>
      <c r="U42">
        <f t="shared" si="4"/>
        <v>269.19</v>
      </c>
      <c r="V42" s="3">
        <v>-1.2929999999999999E-6</v>
      </c>
      <c r="W42">
        <f t="shared" si="10"/>
        <v>-6.5885350318471332</v>
      </c>
      <c r="X42" s="3">
        <v>6.4199999999999993E-2</v>
      </c>
      <c r="Y42">
        <f t="shared" si="5"/>
        <v>269.2</v>
      </c>
      <c r="Z42" s="3">
        <v>3.2619999999999999E-6</v>
      </c>
      <c r="AA42">
        <f t="shared" si="11"/>
        <v>16.621656050955412</v>
      </c>
    </row>
    <row r="43" spans="4:27" x14ac:dyDescent="0.3">
      <c r="D43" s="3">
        <v>6.6189999999999999E-2</v>
      </c>
      <c r="E43">
        <f t="shared" si="0"/>
        <v>271.19</v>
      </c>
      <c r="F43" s="3">
        <v>4.853E-6</v>
      </c>
      <c r="G43">
        <f t="shared" si="6"/>
        <v>24.728662420382165</v>
      </c>
      <c r="H43" s="3">
        <v>6.6180000000000003E-2</v>
      </c>
      <c r="I43">
        <f t="shared" si="1"/>
        <v>271.18</v>
      </c>
      <c r="J43" s="3">
        <v>-7.9710000000000004E-6</v>
      </c>
      <c r="K43">
        <f t="shared" si="7"/>
        <v>-40.616560509554141</v>
      </c>
      <c r="L43" s="3">
        <v>6.6180000000000003E-2</v>
      </c>
      <c r="M43">
        <f t="shared" si="2"/>
        <v>271.18</v>
      </c>
      <c r="N43" s="3">
        <v>3.2349999999999999E-6</v>
      </c>
      <c r="O43">
        <f t="shared" si="8"/>
        <v>16.484076433121018</v>
      </c>
      <c r="P43" s="3">
        <v>6.6199999999999995E-2</v>
      </c>
      <c r="Q43">
        <f t="shared" si="3"/>
        <v>271.2</v>
      </c>
      <c r="R43" s="3">
        <v>-1.792E-6</v>
      </c>
      <c r="S43">
        <f t="shared" si="9"/>
        <v>-9.1312101910828023</v>
      </c>
      <c r="T43" s="3">
        <v>6.6170000000000007E-2</v>
      </c>
      <c r="U43">
        <f t="shared" si="4"/>
        <v>271.17</v>
      </c>
      <c r="V43" s="3">
        <v>-1.003E-6</v>
      </c>
      <c r="W43">
        <f t="shared" si="10"/>
        <v>-5.1108280254777059</v>
      </c>
      <c r="X43" s="3">
        <v>6.6199999999999995E-2</v>
      </c>
      <c r="Y43">
        <f t="shared" si="5"/>
        <v>271.2</v>
      </c>
      <c r="Z43" s="3">
        <v>3.7129999999999999E-6</v>
      </c>
      <c r="AA43">
        <f t="shared" si="11"/>
        <v>18.919745222929937</v>
      </c>
    </row>
    <row r="44" spans="4:27" x14ac:dyDescent="0.3">
      <c r="D44" s="3">
        <v>6.8169999999999994E-2</v>
      </c>
      <c r="E44">
        <f t="shared" si="0"/>
        <v>273.16999999999996</v>
      </c>
      <c r="F44" s="3">
        <v>6.2740000000000004E-6</v>
      </c>
      <c r="G44">
        <f t="shared" si="6"/>
        <v>31.969426751592355</v>
      </c>
      <c r="H44" s="3">
        <v>6.8169999999999994E-2</v>
      </c>
      <c r="I44">
        <f t="shared" si="1"/>
        <v>273.16999999999996</v>
      </c>
      <c r="J44" s="3">
        <v>-7.2869999999999999E-6</v>
      </c>
      <c r="K44">
        <f t="shared" si="7"/>
        <v>-37.131210191082801</v>
      </c>
      <c r="L44" s="3">
        <v>6.8150000000000002E-2</v>
      </c>
      <c r="M44">
        <f t="shared" si="2"/>
        <v>273.14999999999998</v>
      </c>
      <c r="N44" s="3">
        <v>3.8569999999999997E-6</v>
      </c>
      <c r="O44">
        <f t="shared" si="8"/>
        <v>19.653503184713372</v>
      </c>
      <c r="P44" s="3">
        <v>6.8180000000000004E-2</v>
      </c>
      <c r="Q44">
        <f t="shared" si="3"/>
        <v>273.18</v>
      </c>
      <c r="R44" s="3">
        <v>-1.3239999999999999E-6</v>
      </c>
      <c r="S44">
        <f t="shared" si="9"/>
        <v>-6.7464968152866227</v>
      </c>
      <c r="T44" s="3">
        <v>6.8169999999999994E-2</v>
      </c>
      <c r="U44">
        <f t="shared" si="4"/>
        <v>273.16999999999996</v>
      </c>
      <c r="V44" s="3">
        <v>-6.8840000000000005E-7</v>
      </c>
      <c r="W44">
        <f t="shared" si="10"/>
        <v>-3.5077707006369425</v>
      </c>
      <c r="X44" s="3">
        <v>6.8169999999999994E-2</v>
      </c>
      <c r="Y44">
        <f t="shared" si="5"/>
        <v>273.16999999999996</v>
      </c>
      <c r="Z44" s="3">
        <v>4.1080000000000003E-6</v>
      </c>
      <c r="AA44">
        <f t="shared" si="11"/>
        <v>20.932484076433123</v>
      </c>
    </row>
    <row r="45" spans="4:27" x14ac:dyDescent="0.3">
      <c r="D45" s="3">
        <v>7.0190000000000002E-2</v>
      </c>
      <c r="E45">
        <f t="shared" si="0"/>
        <v>275.19</v>
      </c>
      <c r="F45" s="3">
        <v>7.7020000000000001E-6</v>
      </c>
      <c r="G45">
        <f t="shared" si="6"/>
        <v>39.245859872611462</v>
      </c>
      <c r="H45" s="3">
        <v>7.0180000000000006E-2</v>
      </c>
      <c r="I45">
        <f t="shared" si="1"/>
        <v>275.18</v>
      </c>
      <c r="J45" s="3">
        <v>-6.5640000000000002E-6</v>
      </c>
      <c r="K45">
        <f t="shared" si="7"/>
        <v>-33.44713375796178</v>
      </c>
      <c r="L45" s="3">
        <v>7.0169999999999996E-2</v>
      </c>
      <c r="M45">
        <f t="shared" si="2"/>
        <v>275.17</v>
      </c>
      <c r="N45" s="3">
        <v>4.4669999999999998E-6</v>
      </c>
      <c r="O45">
        <f t="shared" si="8"/>
        <v>22.761783439490443</v>
      </c>
      <c r="P45" s="3">
        <v>7.0180000000000006E-2</v>
      </c>
      <c r="Q45">
        <f t="shared" si="3"/>
        <v>275.18</v>
      </c>
      <c r="R45" s="3">
        <v>-8.1429999999999998E-7</v>
      </c>
      <c r="S45">
        <f t="shared" si="9"/>
        <v>-4.1492993630573247</v>
      </c>
      <c r="T45" s="3">
        <v>7.0190000000000002E-2</v>
      </c>
      <c r="U45">
        <f t="shared" si="4"/>
        <v>275.19</v>
      </c>
      <c r="V45" s="3">
        <v>-3.4589999999999999E-7</v>
      </c>
      <c r="W45">
        <f t="shared" si="10"/>
        <v>-1.7625477707006367</v>
      </c>
      <c r="X45" s="3">
        <v>7.0190000000000002E-2</v>
      </c>
      <c r="Y45">
        <f t="shared" si="5"/>
        <v>275.19</v>
      </c>
      <c r="Z45" s="3">
        <v>4.4510000000000002E-6</v>
      </c>
      <c r="AA45">
        <f t="shared" si="11"/>
        <v>22.680254777070065</v>
      </c>
    </row>
    <row r="46" spans="4:27" x14ac:dyDescent="0.3">
      <c r="D46" s="3">
        <v>7.2179999999999994E-2</v>
      </c>
      <c r="E46">
        <f t="shared" si="0"/>
        <v>277.18</v>
      </c>
      <c r="F46" s="3">
        <v>9.1349999999999998E-6</v>
      </c>
      <c r="G46">
        <f t="shared" si="6"/>
        <v>46.547770700636939</v>
      </c>
      <c r="H46" s="3">
        <v>7.2190000000000004E-2</v>
      </c>
      <c r="I46">
        <f t="shared" si="1"/>
        <v>277.19</v>
      </c>
      <c r="J46" s="3">
        <v>-5.8089999999999998E-6</v>
      </c>
      <c r="K46">
        <f t="shared" si="7"/>
        <v>-29.6</v>
      </c>
      <c r="L46" s="3">
        <v>7.2179999999999994E-2</v>
      </c>
      <c r="M46">
        <f t="shared" si="2"/>
        <v>277.18</v>
      </c>
      <c r="N46" s="3">
        <v>5.0669999999999999E-6</v>
      </c>
      <c r="O46">
        <f t="shared" si="8"/>
        <v>25.819108280254778</v>
      </c>
      <c r="P46" s="3">
        <v>7.2190000000000004E-2</v>
      </c>
      <c r="Q46">
        <f t="shared" si="3"/>
        <v>277.19</v>
      </c>
      <c r="R46" s="3">
        <v>-2.6300000000000001E-7</v>
      </c>
      <c r="S46">
        <f t="shared" si="9"/>
        <v>-1.3401273885350318</v>
      </c>
      <c r="T46" s="3">
        <v>7.2179999999999994E-2</v>
      </c>
      <c r="U46">
        <f t="shared" si="4"/>
        <v>277.18</v>
      </c>
      <c r="V46" s="3">
        <v>2.5769999999999998E-8</v>
      </c>
      <c r="W46">
        <f t="shared" si="10"/>
        <v>0.13131210191082801</v>
      </c>
      <c r="X46" s="3">
        <v>7.2179999999999994E-2</v>
      </c>
      <c r="Y46">
        <f t="shared" si="5"/>
        <v>277.18</v>
      </c>
      <c r="Z46" s="3">
        <v>4.7489999999999998E-6</v>
      </c>
      <c r="AA46">
        <f t="shared" si="11"/>
        <v>24.198726114649681</v>
      </c>
    </row>
    <row r="47" spans="4:27" x14ac:dyDescent="0.3">
      <c r="D47" s="3">
        <v>7.417E-2</v>
      </c>
      <c r="E47">
        <f t="shared" si="0"/>
        <v>279.17</v>
      </c>
      <c r="F47" s="3">
        <v>1.057E-5</v>
      </c>
      <c r="G47">
        <f t="shared" si="6"/>
        <v>53.859872611464965</v>
      </c>
      <c r="H47" s="3">
        <v>7.4190000000000006E-2</v>
      </c>
      <c r="I47">
        <f t="shared" si="1"/>
        <v>279.19</v>
      </c>
      <c r="J47" s="3">
        <v>-5.028E-6</v>
      </c>
      <c r="K47">
        <f t="shared" si="7"/>
        <v>-25.620382165605093</v>
      </c>
      <c r="L47" s="3">
        <v>7.417E-2</v>
      </c>
      <c r="M47">
        <f t="shared" si="2"/>
        <v>279.17</v>
      </c>
      <c r="N47" s="3">
        <v>5.6590000000000004E-6</v>
      </c>
      <c r="O47">
        <f t="shared" si="8"/>
        <v>28.835668789808921</v>
      </c>
      <c r="P47" s="3">
        <v>7.4160000000000004E-2</v>
      </c>
      <c r="Q47">
        <f t="shared" si="3"/>
        <v>279.15999999999997</v>
      </c>
      <c r="R47" s="3">
        <v>3.2640000000000001E-7</v>
      </c>
      <c r="S47">
        <f t="shared" si="9"/>
        <v>1.6631847133757962</v>
      </c>
      <c r="T47" s="3">
        <v>7.4160000000000004E-2</v>
      </c>
      <c r="U47">
        <f t="shared" si="4"/>
        <v>279.15999999999997</v>
      </c>
      <c r="V47" s="3">
        <v>4.2609999999999998E-7</v>
      </c>
      <c r="W47">
        <f t="shared" si="10"/>
        <v>2.1712101910828023</v>
      </c>
      <c r="X47" s="3">
        <v>7.417E-2</v>
      </c>
      <c r="Y47">
        <f t="shared" si="5"/>
        <v>279.17</v>
      </c>
      <c r="Z47" s="3">
        <v>5.0089999999999998E-6</v>
      </c>
      <c r="AA47">
        <f t="shared" si="11"/>
        <v>25.523566878980887</v>
      </c>
    </row>
    <row r="48" spans="4:27" x14ac:dyDescent="0.3">
      <c r="D48" s="3">
        <v>7.6170000000000002E-2</v>
      </c>
      <c r="E48">
        <f t="shared" si="0"/>
        <v>281.17</v>
      </c>
      <c r="F48" s="3">
        <v>1.2E-5</v>
      </c>
      <c r="G48">
        <f t="shared" si="6"/>
        <v>61.146496815286625</v>
      </c>
      <c r="H48" s="3">
        <v>7.6179999999999998E-2</v>
      </c>
      <c r="I48">
        <f t="shared" si="1"/>
        <v>281.18</v>
      </c>
      <c r="J48" s="3">
        <v>-4.2230000000000001E-6</v>
      </c>
      <c r="K48">
        <f t="shared" si="7"/>
        <v>-21.518471337579616</v>
      </c>
      <c r="L48" s="3">
        <v>7.6179999999999998E-2</v>
      </c>
      <c r="M48">
        <f t="shared" si="2"/>
        <v>281.18</v>
      </c>
      <c r="N48" s="3">
        <v>6.2469999999999997E-6</v>
      </c>
      <c r="O48">
        <f t="shared" si="8"/>
        <v>31.831847133757961</v>
      </c>
      <c r="P48" s="3">
        <v>7.6200000000000004E-2</v>
      </c>
      <c r="Q48">
        <f t="shared" si="3"/>
        <v>281.2</v>
      </c>
      <c r="R48" s="3">
        <v>9.4919999999999995E-7</v>
      </c>
      <c r="S48">
        <f t="shared" si="9"/>
        <v>4.8366878980891714</v>
      </c>
      <c r="T48" s="3">
        <v>7.6179999999999998E-2</v>
      </c>
      <c r="U48">
        <f t="shared" si="4"/>
        <v>281.18</v>
      </c>
      <c r="V48" s="3">
        <v>8.5300000000000003E-7</v>
      </c>
      <c r="W48">
        <f t="shared" si="10"/>
        <v>4.3464968152866241</v>
      </c>
      <c r="X48" s="3">
        <v>7.6189999999999994E-2</v>
      </c>
      <c r="Y48">
        <f t="shared" si="5"/>
        <v>281.19</v>
      </c>
      <c r="Z48" s="3">
        <v>5.2410000000000003E-6</v>
      </c>
      <c r="AA48">
        <f t="shared" si="11"/>
        <v>26.705732484076435</v>
      </c>
    </row>
    <row r="49" spans="4:27" x14ac:dyDescent="0.3">
      <c r="D49" s="3">
        <v>7.8189999999999996E-2</v>
      </c>
      <c r="E49">
        <f t="shared" si="0"/>
        <v>283.19</v>
      </c>
      <c r="F49" s="3">
        <v>1.344E-5</v>
      </c>
      <c r="G49">
        <f t="shared" si="6"/>
        <v>68.484076433121018</v>
      </c>
      <c r="H49" s="3">
        <v>7.8189999999999996E-2</v>
      </c>
      <c r="I49">
        <f t="shared" si="1"/>
        <v>283.19</v>
      </c>
      <c r="J49" s="3">
        <v>-3.399E-6</v>
      </c>
      <c r="K49">
        <f t="shared" si="7"/>
        <v>-17.319745222929935</v>
      </c>
      <c r="L49" s="3">
        <v>7.8189999999999996E-2</v>
      </c>
      <c r="M49">
        <f t="shared" si="2"/>
        <v>283.19</v>
      </c>
      <c r="N49" s="3">
        <v>6.8340000000000001E-6</v>
      </c>
      <c r="O49">
        <f t="shared" si="8"/>
        <v>34.822929936305734</v>
      </c>
      <c r="P49" s="3">
        <v>7.8200000000000006E-2</v>
      </c>
      <c r="Q49">
        <f t="shared" si="3"/>
        <v>283.2</v>
      </c>
      <c r="R49" s="3">
        <v>1.5990000000000001E-6</v>
      </c>
      <c r="S49">
        <f t="shared" si="9"/>
        <v>8.1477707006369418</v>
      </c>
      <c r="T49" s="3">
        <v>7.8189999999999996E-2</v>
      </c>
      <c r="U49">
        <f t="shared" si="4"/>
        <v>283.19</v>
      </c>
      <c r="V49" s="3">
        <v>1.3039999999999999E-6</v>
      </c>
      <c r="W49">
        <f t="shared" si="10"/>
        <v>6.644585987261145</v>
      </c>
      <c r="X49" s="3">
        <v>7.8189999999999996E-2</v>
      </c>
      <c r="Y49">
        <f t="shared" si="5"/>
        <v>283.19</v>
      </c>
      <c r="Z49" s="3">
        <v>5.4550000000000003E-6</v>
      </c>
      <c r="AA49">
        <f t="shared" si="11"/>
        <v>27.796178343949045</v>
      </c>
    </row>
    <row r="50" spans="4:27" x14ac:dyDescent="0.3">
      <c r="D50" s="3">
        <v>8.0180000000000001E-2</v>
      </c>
      <c r="E50">
        <f t="shared" si="0"/>
        <v>285.18</v>
      </c>
      <c r="F50" s="3">
        <v>1.487E-5</v>
      </c>
      <c r="G50">
        <f t="shared" si="6"/>
        <v>75.770700636942664</v>
      </c>
      <c r="H50" s="3">
        <v>8.0189999999999997E-2</v>
      </c>
      <c r="I50">
        <f t="shared" si="1"/>
        <v>285.19</v>
      </c>
      <c r="J50" s="3">
        <v>-2.5569999999999998E-6</v>
      </c>
      <c r="K50">
        <f t="shared" si="7"/>
        <v>-13.029299363057325</v>
      </c>
      <c r="L50" s="3">
        <v>8.0189999999999997E-2</v>
      </c>
      <c r="M50">
        <f t="shared" si="2"/>
        <v>285.19</v>
      </c>
      <c r="N50" s="3">
        <v>7.4240000000000004E-6</v>
      </c>
      <c r="O50">
        <f t="shared" si="8"/>
        <v>37.829299363057324</v>
      </c>
      <c r="P50" s="3">
        <v>8.0210000000000004E-2</v>
      </c>
      <c r="Q50">
        <f t="shared" si="3"/>
        <v>285.21000000000004</v>
      </c>
      <c r="R50" s="3">
        <v>2.2699999999999999E-6</v>
      </c>
      <c r="S50">
        <f t="shared" si="9"/>
        <v>11.566878980891719</v>
      </c>
      <c r="T50" s="3">
        <v>8.0210000000000004E-2</v>
      </c>
      <c r="U50">
        <f t="shared" si="4"/>
        <v>285.21000000000004</v>
      </c>
      <c r="V50" s="3">
        <v>1.7740000000000001E-6</v>
      </c>
      <c r="W50">
        <f t="shared" si="10"/>
        <v>9.0394904458598724</v>
      </c>
      <c r="X50" s="3">
        <v>8.0180000000000001E-2</v>
      </c>
      <c r="Y50">
        <f t="shared" si="5"/>
        <v>285.18</v>
      </c>
      <c r="Z50" s="3">
        <v>5.6640000000000003E-6</v>
      </c>
      <c r="AA50">
        <f t="shared" si="11"/>
        <v>28.861146496815287</v>
      </c>
    </row>
    <row r="51" spans="4:27" x14ac:dyDescent="0.3">
      <c r="D51" s="3">
        <v>8.2170000000000007E-2</v>
      </c>
      <c r="E51">
        <f t="shared" si="0"/>
        <v>287.17</v>
      </c>
      <c r="F51" s="3">
        <v>1.6310000000000001E-5</v>
      </c>
      <c r="G51">
        <f t="shared" si="6"/>
        <v>83.108280254777085</v>
      </c>
      <c r="H51" s="3">
        <v>8.2180000000000003E-2</v>
      </c>
      <c r="I51">
        <f t="shared" si="1"/>
        <v>287.18</v>
      </c>
      <c r="J51" s="3">
        <v>-1.6980000000000001E-6</v>
      </c>
      <c r="K51">
        <f t="shared" si="7"/>
        <v>-8.6522292993630572</v>
      </c>
      <c r="L51" s="3">
        <v>8.2180000000000003E-2</v>
      </c>
      <c r="M51">
        <f t="shared" si="2"/>
        <v>287.18</v>
      </c>
      <c r="N51" s="3">
        <v>8.0220000000000004E-6</v>
      </c>
      <c r="O51">
        <f t="shared" si="8"/>
        <v>40.876433121019105</v>
      </c>
      <c r="P51" s="3">
        <v>8.2189999999999999E-2</v>
      </c>
      <c r="Q51">
        <f t="shared" si="3"/>
        <v>287.19</v>
      </c>
      <c r="R51" s="3">
        <v>2.9560000000000002E-6</v>
      </c>
      <c r="S51">
        <f t="shared" si="9"/>
        <v>15.062420382165604</v>
      </c>
      <c r="T51" s="3">
        <v>8.2189999999999999E-2</v>
      </c>
      <c r="U51">
        <f t="shared" si="4"/>
        <v>287.19</v>
      </c>
      <c r="V51" s="3">
        <v>2.261E-6</v>
      </c>
      <c r="W51">
        <f t="shared" si="10"/>
        <v>11.521019108280255</v>
      </c>
      <c r="X51" s="3">
        <v>8.2189999999999999E-2</v>
      </c>
      <c r="Y51">
        <f t="shared" si="5"/>
        <v>287.19</v>
      </c>
      <c r="Z51" s="3">
        <v>5.8799999999999996E-6</v>
      </c>
      <c r="AA51">
        <f t="shared" si="11"/>
        <v>29.961783439490443</v>
      </c>
    </row>
    <row r="52" spans="4:27" x14ac:dyDescent="0.3">
      <c r="D52" s="3">
        <v>8.4169999999999995E-2</v>
      </c>
      <c r="E52">
        <f t="shared" si="0"/>
        <v>289.17</v>
      </c>
      <c r="F52" s="3">
        <v>1.7750000000000001E-5</v>
      </c>
      <c r="G52">
        <f t="shared" si="6"/>
        <v>90.445859872611464</v>
      </c>
      <c r="H52" s="3">
        <v>8.4180000000000005E-2</v>
      </c>
      <c r="I52">
        <f t="shared" si="1"/>
        <v>289.18</v>
      </c>
      <c r="J52" s="3">
        <v>-8.1940000000000004E-7</v>
      </c>
      <c r="K52">
        <f t="shared" si="7"/>
        <v>-4.1752866242038218</v>
      </c>
      <c r="L52" s="3">
        <v>8.4190000000000001E-2</v>
      </c>
      <c r="M52">
        <f t="shared" si="2"/>
        <v>289.19</v>
      </c>
      <c r="N52" s="3">
        <v>8.6319999999999997E-6</v>
      </c>
      <c r="O52">
        <f t="shared" si="8"/>
        <v>43.984713375796176</v>
      </c>
      <c r="P52" s="3">
        <v>8.4199999999999997E-2</v>
      </c>
      <c r="Q52">
        <f t="shared" si="3"/>
        <v>289.2</v>
      </c>
      <c r="R52" s="3">
        <v>3.6500000000000002E-6</v>
      </c>
      <c r="S52">
        <f t="shared" si="9"/>
        <v>18.598726114649683</v>
      </c>
      <c r="T52" s="3">
        <v>8.4180000000000005E-2</v>
      </c>
      <c r="U52">
        <f t="shared" si="4"/>
        <v>289.18</v>
      </c>
      <c r="V52" s="3">
        <v>2.7590000000000002E-6</v>
      </c>
      <c r="W52">
        <f t="shared" si="10"/>
        <v>14.058598726114651</v>
      </c>
      <c r="X52" s="3">
        <v>8.4180000000000005E-2</v>
      </c>
      <c r="Y52">
        <f t="shared" si="5"/>
        <v>289.18</v>
      </c>
      <c r="Z52" s="3">
        <v>6.1160000000000004E-6</v>
      </c>
      <c r="AA52">
        <f t="shared" si="11"/>
        <v>31.164331210191083</v>
      </c>
    </row>
    <row r="53" spans="4:27" x14ac:dyDescent="0.3">
      <c r="D53" s="3">
        <v>8.6180000000000007E-2</v>
      </c>
      <c r="E53">
        <f t="shared" si="0"/>
        <v>291.18</v>
      </c>
      <c r="F53" s="3">
        <v>1.9199999999999999E-5</v>
      </c>
      <c r="G53">
        <f t="shared" si="6"/>
        <v>97.834394904458591</v>
      </c>
      <c r="H53" s="3">
        <v>8.6190000000000003E-2</v>
      </c>
      <c r="I53">
        <f t="shared" si="1"/>
        <v>291.19</v>
      </c>
      <c r="J53" s="3">
        <v>7.9529999999999998E-8</v>
      </c>
      <c r="K53">
        <f t="shared" si="7"/>
        <v>0.4052484076433121</v>
      </c>
      <c r="L53" s="3">
        <v>8.6180000000000007E-2</v>
      </c>
      <c r="M53">
        <f t="shared" si="2"/>
        <v>291.18</v>
      </c>
      <c r="N53" s="3">
        <v>9.2590000000000006E-6</v>
      </c>
      <c r="O53">
        <f t="shared" si="8"/>
        <v>47.179617834394904</v>
      </c>
      <c r="P53" s="3">
        <v>8.6199999999999999E-2</v>
      </c>
      <c r="Q53">
        <f t="shared" si="3"/>
        <v>291.2</v>
      </c>
      <c r="R53" s="3">
        <v>4.3460000000000004E-6</v>
      </c>
      <c r="S53">
        <f t="shared" si="9"/>
        <v>22.145222929936306</v>
      </c>
      <c r="T53" s="3">
        <v>8.6190000000000003E-2</v>
      </c>
      <c r="U53">
        <f t="shared" si="4"/>
        <v>291.19</v>
      </c>
      <c r="V53" s="3">
        <v>3.2669999999999998E-6</v>
      </c>
      <c r="W53">
        <f t="shared" si="10"/>
        <v>16.647133757961782</v>
      </c>
      <c r="X53" s="3">
        <v>8.6190000000000003E-2</v>
      </c>
      <c r="Y53">
        <f t="shared" si="5"/>
        <v>291.19</v>
      </c>
      <c r="Z53" s="3">
        <v>6.3840000000000002E-6</v>
      </c>
      <c r="AA53">
        <f t="shared" si="11"/>
        <v>32.529936305732484</v>
      </c>
    </row>
    <row r="54" spans="4:27" x14ac:dyDescent="0.3">
      <c r="D54" s="3">
        <v>8.8160000000000002E-2</v>
      </c>
      <c r="E54">
        <f t="shared" si="0"/>
        <v>293.15999999999997</v>
      </c>
      <c r="F54" s="3">
        <v>2.065E-5</v>
      </c>
      <c r="G54">
        <f t="shared" si="6"/>
        <v>105.22292993630573</v>
      </c>
      <c r="H54" s="3">
        <v>8.8169999999999998E-2</v>
      </c>
      <c r="I54">
        <f t="shared" si="1"/>
        <v>293.17</v>
      </c>
      <c r="J54" s="3">
        <v>1.0020000000000001E-6</v>
      </c>
      <c r="K54">
        <f t="shared" si="7"/>
        <v>5.1057324840764329</v>
      </c>
      <c r="L54" s="3">
        <v>8.8169999999999998E-2</v>
      </c>
      <c r="M54">
        <f t="shared" si="2"/>
        <v>293.17</v>
      </c>
      <c r="N54" s="3">
        <v>9.9070000000000002E-6</v>
      </c>
      <c r="O54">
        <f t="shared" si="8"/>
        <v>50.481528662420381</v>
      </c>
      <c r="P54" s="3">
        <v>8.8190000000000004E-2</v>
      </c>
      <c r="Q54">
        <f t="shared" si="3"/>
        <v>293.19</v>
      </c>
      <c r="R54" s="3">
        <v>5.0420000000000002E-6</v>
      </c>
      <c r="S54">
        <f t="shared" si="9"/>
        <v>25.69171974522293</v>
      </c>
      <c r="T54" s="3">
        <v>8.8169999999999998E-2</v>
      </c>
      <c r="U54">
        <f t="shared" si="4"/>
        <v>293.17</v>
      </c>
      <c r="V54" s="3">
        <v>3.782E-6</v>
      </c>
      <c r="W54">
        <f t="shared" si="10"/>
        <v>19.271337579617835</v>
      </c>
      <c r="X54" s="3">
        <v>8.8169999999999998E-2</v>
      </c>
      <c r="Y54">
        <f t="shared" si="5"/>
        <v>293.17</v>
      </c>
      <c r="Z54" s="3">
        <v>6.6950000000000003E-6</v>
      </c>
      <c r="AA54">
        <f t="shared" si="11"/>
        <v>34.114649681528661</v>
      </c>
    </row>
    <row r="55" spans="4:27" x14ac:dyDescent="0.3">
      <c r="D55" s="3">
        <v>9.0179999999999996E-2</v>
      </c>
      <c r="E55">
        <f t="shared" si="0"/>
        <v>295.18</v>
      </c>
      <c r="F55" s="3">
        <v>2.211E-5</v>
      </c>
      <c r="G55">
        <f t="shared" si="6"/>
        <v>112.66242038216559</v>
      </c>
      <c r="H55" s="3">
        <v>9.0190000000000006E-2</v>
      </c>
      <c r="I55">
        <f t="shared" si="1"/>
        <v>295.19</v>
      </c>
      <c r="J55" s="3">
        <v>1.9530000000000002E-6</v>
      </c>
      <c r="K55">
        <f t="shared" si="7"/>
        <v>9.9515923566878985</v>
      </c>
      <c r="L55" s="3">
        <v>9.0190000000000006E-2</v>
      </c>
      <c r="M55">
        <f t="shared" si="2"/>
        <v>295.19</v>
      </c>
      <c r="N55" s="3">
        <v>1.058E-5</v>
      </c>
      <c r="O55">
        <f t="shared" si="8"/>
        <v>53.910828025477706</v>
      </c>
      <c r="P55" s="3">
        <v>9.0209999999999999E-2</v>
      </c>
      <c r="Q55">
        <f t="shared" si="3"/>
        <v>295.20999999999998</v>
      </c>
      <c r="R55" s="3">
        <v>5.7350000000000001E-6</v>
      </c>
      <c r="S55">
        <f t="shared" si="9"/>
        <v>29.222929936305732</v>
      </c>
      <c r="T55" s="3">
        <v>9.0190000000000006E-2</v>
      </c>
      <c r="U55">
        <f t="shared" si="4"/>
        <v>295.19</v>
      </c>
      <c r="V55" s="3">
        <v>4.3019999999999996E-6</v>
      </c>
      <c r="W55">
        <f t="shared" si="10"/>
        <v>21.921019108280252</v>
      </c>
      <c r="X55" s="3">
        <v>9.0190000000000006E-2</v>
      </c>
      <c r="Y55">
        <f t="shared" si="5"/>
        <v>295.19</v>
      </c>
      <c r="Z55" s="3">
        <v>7.0589999999999997E-6</v>
      </c>
      <c r="AA55">
        <f t="shared" si="11"/>
        <v>35.969426751592351</v>
      </c>
    </row>
    <row r="56" spans="4:27" x14ac:dyDescent="0.3">
      <c r="D56" s="3">
        <v>9.2170000000000002E-2</v>
      </c>
      <c r="E56">
        <f t="shared" si="0"/>
        <v>297.17</v>
      </c>
      <c r="F56" s="3">
        <v>2.3580000000000001E-5</v>
      </c>
      <c r="G56">
        <f t="shared" si="6"/>
        <v>120.15286624203821</v>
      </c>
      <c r="H56" s="3">
        <v>9.2179999999999998E-2</v>
      </c>
      <c r="I56">
        <f t="shared" si="1"/>
        <v>297.18</v>
      </c>
      <c r="J56" s="3">
        <v>2.9340000000000002E-6</v>
      </c>
      <c r="K56">
        <f t="shared" si="7"/>
        <v>14.95031847133758</v>
      </c>
      <c r="L56" s="3">
        <v>9.2170000000000002E-2</v>
      </c>
      <c r="M56">
        <f t="shared" si="2"/>
        <v>297.17</v>
      </c>
      <c r="N56" s="3">
        <v>1.128E-5</v>
      </c>
      <c r="O56">
        <f t="shared" si="8"/>
        <v>57.477707006369428</v>
      </c>
      <c r="P56" s="3">
        <v>9.2200000000000004E-2</v>
      </c>
      <c r="Q56">
        <f t="shared" si="3"/>
        <v>297.2</v>
      </c>
      <c r="R56" s="3">
        <v>6.4239999999999998E-6</v>
      </c>
      <c r="S56">
        <f t="shared" si="9"/>
        <v>32.733757961783432</v>
      </c>
      <c r="T56" s="3">
        <v>9.2179999999999998E-2</v>
      </c>
      <c r="U56">
        <f t="shared" si="4"/>
        <v>297.18</v>
      </c>
      <c r="V56" s="3">
        <v>4.826E-6</v>
      </c>
      <c r="W56">
        <f t="shared" si="10"/>
        <v>24.591082802547767</v>
      </c>
      <c r="X56" s="3">
        <v>9.2189999999999994E-2</v>
      </c>
      <c r="Y56">
        <f t="shared" si="5"/>
        <v>297.19</v>
      </c>
      <c r="Z56" s="3">
        <v>7.4830000000000002E-6</v>
      </c>
      <c r="AA56">
        <f t="shared" si="11"/>
        <v>38.129936305732485</v>
      </c>
    </row>
    <row r="57" spans="4:27" x14ac:dyDescent="0.3">
      <c r="D57" s="3">
        <v>9.418E-2</v>
      </c>
      <c r="E57">
        <f t="shared" si="0"/>
        <v>299.18</v>
      </c>
      <c r="F57" s="3">
        <v>2.5049999999999999E-5</v>
      </c>
      <c r="G57">
        <f t="shared" si="6"/>
        <v>127.64331210191082</v>
      </c>
      <c r="H57" s="3">
        <v>9.418E-2</v>
      </c>
      <c r="I57">
        <f t="shared" si="1"/>
        <v>299.18</v>
      </c>
      <c r="J57" s="3">
        <v>3.9509999999999999E-6</v>
      </c>
      <c r="K57">
        <f t="shared" si="7"/>
        <v>20.132484076433119</v>
      </c>
      <c r="L57" s="3">
        <v>9.418E-2</v>
      </c>
      <c r="M57">
        <f t="shared" si="2"/>
        <v>299.18</v>
      </c>
      <c r="N57" s="3">
        <v>1.2E-5</v>
      </c>
      <c r="O57">
        <f t="shared" si="8"/>
        <v>61.146496815286625</v>
      </c>
      <c r="P57" s="3">
        <v>9.4210000000000002E-2</v>
      </c>
      <c r="Q57">
        <f t="shared" si="3"/>
        <v>299.21000000000004</v>
      </c>
      <c r="R57" s="3">
        <v>7.1099999999999997E-6</v>
      </c>
      <c r="S57">
        <f t="shared" si="9"/>
        <v>36.229299363057322</v>
      </c>
      <c r="T57" s="3">
        <v>9.4189999999999996E-2</v>
      </c>
      <c r="U57">
        <f t="shared" si="4"/>
        <v>299.19</v>
      </c>
      <c r="V57" s="3">
        <v>5.356E-6</v>
      </c>
      <c r="W57">
        <f t="shared" si="10"/>
        <v>27.291719745222927</v>
      </c>
      <c r="X57" s="3">
        <v>9.418E-2</v>
      </c>
      <c r="Y57">
        <f t="shared" si="5"/>
        <v>299.18</v>
      </c>
      <c r="Z57" s="3">
        <v>7.9740000000000002E-6</v>
      </c>
      <c r="AA57">
        <f t="shared" si="11"/>
        <v>40.631847133757958</v>
      </c>
    </row>
    <row r="58" spans="4:27" x14ac:dyDescent="0.3">
      <c r="D58" s="3">
        <v>9.6170000000000005E-2</v>
      </c>
      <c r="E58">
        <f t="shared" si="0"/>
        <v>301.17</v>
      </c>
      <c r="F58" s="3">
        <v>2.652E-5</v>
      </c>
      <c r="G58">
        <f t="shared" si="6"/>
        <v>135.13375796178343</v>
      </c>
      <c r="H58" s="3">
        <v>9.6170000000000005E-2</v>
      </c>
      <c r="I58">
        <f t="shared" si="1"/>
        <v>301.17</v>
      </c>
      <c r="J58" s="3">
        <v>5.0069999999999997E-6</v>
      </c>
      <c r="K58">
        <f t="shared" si="7"/>
        <v>25.513375796178341</v>
      </c>
      <c r="L58" s="3">
        <v>9.6170000000000005E-2</v>
      </c>
      <c r="M58">
        <f t="shared" si="2"/>
        <v>301.17</v>
      </c>
      <c r="N58" s="3">
        <v>1.276E-5</v>
      </c>
      <c r="O58">
        <f t="shared" si="8"/>
        <v>65.01910828025477</v>
      </c>
      <c r="P58" s="3">
        <v>9.6199999999999994E-2</v>
      </c>
      <c r="Q58">
        <f t="shared" si="3"/>
        <v>301.2</v>
      </c>
      <c r="R58" s="3">
        <v>7.7940000000000003E-6</v>
      </c>
      <c r="S58">
        <f t="shared" si="9"/>
        <v>39.714649681528662</v>
      </c>
      <c r="T58" s="3">
        <v>9.6199999999999994E-2</v>
      </c>
      <c r="U58">
        <f t="shared" si="4"/>
        <v>301.2</v>
      </c>
      <c r="V58" s="3">
        <v>5.891E-6</v>
      </c>
      <c r="W58">
        <f t="shared" si="10"/>
        <v>30.017834394904458</v>
      </c>
      <c r="X58" s="3">
        <v>9.6180000000000002E-2</v>
      </c>
      <c r="Y58">
        <f t="shared" si="5"/>
        <v>301.18</v>
      </c>
      <c r="Z58" s="3">
        <v>8.5329999999999994E-6</v>
      </c>
      <c r="AA58">
        <f t="shared" si="11"/>
        <v>43.480254777070058</v>
      </c>
    </row>
    <row r="59" spans="4:27" x14ac:dyDescent="0.3">
      <c r="D59" s="3">
        <v>9.8169999999999993E-2</v>
      </c>
      <c r="E59">
        <f t="shared" si="0"/>
        <v>303.16999999999996</v>
      </c>
      <c r="F59" s="3">
        <v>2.7990000000000001E-5</v>
      </c>
      <c r="G59">
        <f t="shared" si="6"/>
        <v>142.62420382165607</v>
      </c>
      <c r="H59" s="3">
        <v>9.819E-2</v>
      </c>
      <c r="I59">
        <f t="shared" si="1"/>
        <v>303.19</v>
      </c>
      <c r="J59" s="3">
        <v>6.1040000000000003E-6</v>
      </c>
      <c r="K59">
        <f t="shared" si="7"/>
        <v>31.103184713375796</v>
      </c>
      <c r="L59" s="3">
        <v>9.8169999999999993E-2</v>
      </c>
      <c r="M59">
        <f t="shared" si="2"/>
        <v>303.16999999999996</v>
      </c>
      <c r="N59" s="3">
        <v>1.3540000000000001E-5</v>
      </c>
      <c r="O59">
        <f t="shared" si="8"/>
        <v>68.99363057324841</v>
      </c>
      <c r="P59" s="3">
        <v>9.8199999999999996E-2</v>
      </c>
      <c r="Q59">
        <f t="shared" si="3"/>
        <v>303.2</v>
      </c>
      <c r="R59" s="3">
        <v>8.4789999999999996E-6</v>
      </c>
      <c r="S59">
        <f t="shared" si="9"/>
        <v>43.205095541401271</v>
      </c>
      <c r="T59" s="3">
        <v>9.819E-2</v>
      </c>
      <c r="U59">
        <f t="shared" si="4"/>
        <v>303.19</v>
      </c>
      <c r="V59" s="3">
        <v>6.4350000000000002E-6</v>
      </c>
      <c r="W59">
        <f t="shared" si="10"/>
        <v>32.789808917197455</v>
      </c>
      <c r="X59" s="3">
        <v>9.8180000000000003E-2</v>
      </c>
      <c r="Y59">
        <f t="shared" si="5"/>
        <v>303.18</v>
      </c>
      <c r="Z59" s="3">
        <v>9.1630000000000002E-6</v>
      </c>
      <c r="AA59">
        <f t="shared" si="11"/>
        <v>46.690445859872611</v>
      </c>
    </row>
    <row r="60" spans="4:27" x14ac:dyDescent="0.3">
      <c r="D60" s="3">
        <v>0.1002</v>
      </c>
      <c r="E60">
        <f t="shared" si="0"/>
        <v>305.2</v>
      </c>
      <c r="F60" s="3">
        <v>2.9459999999999999E-5</v>
      </c>
      <c r="G60">
        <f t="shared" si="6"/>
        <v>150.11464968152865</v>
      </c>
      <c r="H60" s="3">
        <v>0.1002</v>
      </c>
      <c r="I60">
        <f t="shared" si="1"/>
        <v>305.2</v>
      </c>
      <c r="J60" s="3">
        <v>7.2420000000000003E-6</v>
      </c>
      <c r="K60">
        <f t="shared" si="7"/>
        <v>36.901910828025478</v>
      </c>
      <c r="L60" s="3">
        <v>0.1002</v>
      </c>
      <c r="M60">
        <f t="shared" si="2"/>
        <v>305.2</v>
      </c>
      <c r="N60" s="3">
        <v>1.435E-5</v>
      </c>
      <c r="O60">
        <f t="shared" si="8"/>
        <v>73.121019108280251</v>
      </c>
      <c r="P60" s="3">
        <v>0.1002</v>
      </c>
      <c r="Q60">
        <f t="shared" si="3"/>
        <v>305.2</v>
      </c>
      <c r="R60" s="3">
        <v>9.1689999999999998E-6</v>
      </c>
      <c r="S60">
        <f t="shared" si="9"/>
        <v>46.721019108280252</v>
      </c>
      <c r="T60" s="3">
        <v>0.1002</v>
      </c>
      <c r="U60">
        <f t="shared" si="4"/>
        <v>305.2</v>
      </c>
      <c r="V60" s="3">
        <v>6.9890000000000003E-6</v>
      </c>
      <c r="W60">
        <f t="shared" si="10"/>
        <v>35.612738853503188</v>
      </c>
      <c r="X60" s="3">
        <v>0.1002</v>
      </c>
      <c r="Y60">
        <f t="shared" si="5"/>
        <v>305.2</v>
      </c>
      <c r="Z60" s="3">
        <v>9.8630000000000003E-6</v>
      </c>
      <c r="AA60">
        <f t="shared" si="11"/>
        <v>50.257324840764326</v>
      </c>
    </row>
    <row r="61" spans="4:27" x14ac:dyDescent="0.3">
      <c r="D61" s="3">
        <v>0.1022</v>
      </c>
      <c r="E61">
        <f t="shared" si="0"/>
        <v>307.2</v>
      </c>
      <c r="F61" s="3">
        <v>3.0929999999999997E-5</v>
      </c>
      <c r="G61">
        <f t="shared" si="6"/>
        <v>157.60509554140125</v>
      </c>
      <c r="H61" s="3">
        <v>0.1022</v>
      </c>
      <c r="I61">
        <f t="shared" si="1"/>
        <v>307.2</v>
      </c>
      <c r="J61" s="3">
        <v>8.4230000000000005E-6</v>
      </c>
      <c r="K61">
        <f t="shared" si="7"/>
        <v>42.919745222929933</v>
      </c>
      <c r="L61" s="3">
        <v>0.1022</v>
      </c>
      <c r="M61">
        <f t="shared" si="2"/>
        <v>307.2</v>
      </c>
      <c r="N61" s="3">
        <v>1.518E-5</v>
      </c>
      <c r="O61">
        <f t="shared" si="8"/>
        <v>77.350318471337573</v>
      </c>
      <c r="P61" s="3">
        <v>0.1022</v>
      </c>
      <c r="Q61">
        <f t="shared" si="3"/>
        <v>307.2</v>
      </c>
      <c r="R61" s="3">
        <v>9.8679999999999994E-6</v>
      </c>
      <c r="S61">
        <f t="shared" si="9"/>
        <v>50.282802547770693</v>
      </c>
      <c r="T61" s="3">
        <v>0.1022</v>
      </c>
      <c r="U61">
        <f t="shared" si="4"/>
        <v>307.2</v>
      </c>
      <c r="V61" s="3">
        <v>7.5560000000000002E-6</v>
      </c>
      <c r="W61">
        <f t="shared" si="10"/>
        <v>38.50191082802548</v>
      </c>
      <c r="X61" s="3">
        <v>0.1022</v>
      </c>
      <c r="Y61">
        <f t="shared" si="5"/>
        <v>307.2</v>
      </c>
      <c r="Z61" s="3">
        <v>1.063E-5</v>
      </c>
      <c r="AA61">
        <f t="shared" si="11"/>
        <v>54.165605095541395</v>
      </c>
    </row>
    <row r="62" spans="4:27" x14ac:dyDescent="0.3">
      <c r="D62" s="3">
        <v>0.1042</v>
      </c>
      <c r="E62">
        <f t="shared" si="0"/>
        <v>309.2</v>
      </c>
      <c r="F62" s="3">
        <v>3.2379999999999998E-5</v>
      </c>
      <c r="G62">
        <f t="shared" si="6"/>
        <v>164.99363057324837</v>
      </c>
      <c r="H62" s="3">
        <v>0.1042</v>
      </c>
      <c r="I62">
        <f t="shared" si="1"/>
        <v>309.2</v>
      </c>
      <c r="J62" s="3">
        <v>9.6439999999999995E-6</v>
      </c>
      <c r="K62">
        <f t="shared" si="7"/>
        <v>49.14140127388535</v>
      </c>
      <c r="L62" s="3">
        <v>0.1042</v>
      </c>
      <c r="M62">
        <f t="shared" si="2"/>
        <v>309.2</v>
      </c>
      <c r="N62" s="3">
        <v>1.6019999999999999E-5</v>
      </c>
      <c r="O62">
        <f t="shared" si="8"/>
        <v>81.630573248407643</v>
      </c>
      <c r="P62" s="3">
        <v>0.1042</v>
      </c>
      <c r="Q62">
        <f t="shared" si="3"/>
        <v>309.2</v>
      </c>
      <c r="R62" s="3">
        <v>1.058E-5</v>
      </c>
      <c r="S62">
        <f t="shared" si="9"/>
        <v>53.910828025477706</v>
      </c>
      <c r="T62" s="3">
        <v>0.1042</v>
      </c>
      <c r="U62">
        <f t="shared" si="4"/>
        <v>309.2</v>
      </c>
      <c r="V62" s="3">
        <v>8.1370000000000002E-6</v>
      </c>
      <c r="W62">
        <f t="shared" si="10"/>
        <v>41.462420382165604</v>
      </c>
      <c r="X62" s="3">
        <v>0.1042</v>
      </c>
      <c r="Y62">
        <f t="shared" si="5"/>
        <v>309.2</v>
      </c>
      <c r="Z62" s="3">
        <v>1.145E-5</v>
      </c>
      <c r="AA62">
        <f t="shared" si="11"/>
        <v>58.34394904458599</v>
      </c>
    </row>
    <row r="63" spans="4:27" x14ac:dyDescent="0.3">
      <c r="D63" s="3">
        <v>0.1062</v>
      </c>
      <c r="E63">
        <f t="shared" si="0"/>
        <v>311.2</v>
      </c>
      <c r="F63" s="3">
        <v>3.3810000000000003E-5</v>
      </c>
      <c r="G63">
        <f t="shared" si="6"/>
        <v>172.28025477707007</v>
      </c>
      <c r="H63" s="3">
        <v>0.1062</v>
      </c>
      <c r="I63">
        <f t="shared" si="1"/>
        <v>311.2</v>
      </c>
      <c r="J63" s="3">
        <v>1.0900000000000001E-5</v>
      </c>
      <c r="K63">
        <f t="shared" si="7"/>
        <v>55.541401273885349</v>
      </c>
      <c r="L63" s="3">
        <v>0.1062</v>
      </c>
      <c r="M63">
        <f t="shared" si="2"/>
        <v>311.2</v>
      </c>
      <c r="N63" s="3">
        <v>1.6889999999999999E-5</v>
      </c>
      <c r="O63">
        <f t="shared" si="8"/>
        <v>86.063694267515928</v>
      </c>
      <c r="P63" s="3">
        <v>0.1062</v>
      </c>
      <c r="Q63">
        <f t="shared" si="3"/>
        <v>311.2</v>
      </c>
      <c r="R63" s="3">
        <v>1.131E-5</v>
      </c>
      <c r="S63">
        <f t="shared" si="9"/>
        <v>57.630573248407643</v>
      </c>
      <c r="T63" s="3">
        <v>0.1062</v>
      </c>
      <c r="U63">
        <f t="shared" si="4"/>
        <v>311.2</v>
      </c>
      <c r="V63" s="3">
        <v>8.7339999999999997E-6</v>
      </c>
      <c r="W63">
        <f t="shared" si="10"/>
        <v>44.50445859872611</v>
      </c>
      <c r="X63" s="3">
        <v>0.1062</v>
      </c>
      <c r="Y63">
        <f t="shared" si="5"/>
        <v>311.2</v>
      </c>
      <c r="Z63" s="3">
        <v>1.2330000000000001E-5</v>
      </c>
      <c r="AA63">
        <f t="shared" si="11"/>
        <v>62.828025477707001</v>
      </c>
    </row>
    <row r="64" spans="4:27" x14ac:dyDescent="0.3">
      <c r="D64" s="3">
        <v>0.1082</v>
      </c>
      <c r="E64">
        <f t="shared" si="0"/>
        <v>313.2</v>
      </c>
      <c r="F64" s="3">
        <v>3.523E-5</v>
      </c>
      <c r="G64">
        <f t="shared" si="6"/>
        <v>179.51592356687897</v>
      </c>
      <c r="H64" s="3">
        <v>0.1082</v>
      </c>
      <c r="I64">
        <f t="shared" si="1"/>
        <v>313.2</v>
      </c>
      <c r="J64" s="3">
        <v>1.219E-5</v>
      </c>
      <c r="K64">
        <f t="shared" si="7"/>
        <v>62.114649681528654</v>
      </c>
      <c r="L64" s="3">
        <v>0.1082</v>
      </c>
      <c r="M64">
        <f t="shared" si="2"/>
        <v>313.2</v>
      </c>
      <c r="N64" s="3">
        <v>1.7759999999999999E-5</v>
      </c>
      <c r="O64">
        <f t="shared" si="8"/>
        <v>90.496815286624184</v>
      </c>
      <c r="P64" s="3">
        <v>0.1082</v>
      </c>
      <c r="Q64">
        <f t="shared" si="3"/>
        <v>313.2</v>
      </c>
      <c r="R64" s="3">
        <v>1.206E-5</v>
      </c>
      <c r="S64">
        <f t="shared" si="9"/>
        <v>61.452229299363054</v>
      </c>
      <c r="T64" s="3">
        <v>0.1082</v>
      </c>
      <c r="U64">
        <f t="shared" si="4"/>
        <v>313.2</v>
      </c>
      <c r="V64" s="3">
        <v>9.3489999999999998E-6</v>
      </c>
      <c r="W64">
        <f t="shared" si="10"/>
        <v>47.638216560509555</v>
      </c>
      <c r="X64" s="3">
        <v>0.1082</v>
      </c>
      <c r="Y64">
        <f t="shared" si="5"/>
        <v>313.2</v>
      </c>
      <c r="Z64" s="3">
        <v>1.326E-5</v>
      </c>
      <c r="AA64">
        <f t="shared" si="11"/>
        <v>67.566878980891715</v>
      </c>
    </row>
    <row r="65" spans="4:27" x14ac:dyDescent="0.3">
      <c r="D65" s="3">
        <v>0.11020000000000001</v>
      </c>
      <c r="E65">
        <f t="shared" si="0"/>
        <v>315.2</v>
      </c>
      <c r="F65" s="3">
        <v>3.6619999999999998E-5</v>
      </c>
      <c r="G65">
        <f t="shared" si="6"/>
        <v>186.59872611464965</v>
      </c>
      <c r="H65" s="3">
        <v>0.11020000000000001</v>
      </c>
      <c r="I65">
        <f t="shared" si="1"/>
        <v>315.2</v>
      </c>
      <c r="J65" s="3">
        <v>1.3499999999999999E-5</v>
      </c>
      <c r="K65">
        <f t="shared" si="7"/>
        <v>68.789808917197448</v>
      </c>
      <c r="L65" s="3">
        <v>0.11020000000000001</v>
      </c>
      <c r="M65">
        <f t="shared" si="2"/>
        <v>315.2</v>
      </c>
      <c r="N65" s="3">
        <v>1.863E-5</v>
      </c>
      <c r="O65">
        <f t="shared" si="8"/>
        <v>94.929936305732468</v>
      </c>
      <c r="P65" s="3">
        <v>0.11020000000000001</v>
      </c>
      <c r="Q65">
        <f t="shared" si="3"/>
        <v>315.2</v>
      </c>
      <c r="R65" s="3">
        <v>1.2830000000000001E-5</v>
      </c>
      <c r="S65">
        <f t="shared" si="9"/>
        <v>65.375796178343947</v>
      </c>
      <c r="T65" s="3">
        <v>0.11020000000000001</v>
      </c>
      <c r="U65">
        <f t="shared" si="4"/>
        <v>315.2</v>
      </c>
      <c r="V65" s="3">
        <v>9.9820000000000003E-6</v>
      </c>
      <c r="W65">
        <f t="shared" si="10"/>
        <v>50.863694267515925</v>
      </c>
      <c r="X65" s="3">
        <v>0.11020000000000001</v>
      </c>
      <c r="Y65">
        <f t="shared" si="5"/>
        <v>315.2</v>
      </c>
      <c r="Z65" s="3">
        <v>1.4219999999999999E-5</v>
      </c>
      <c r="AA65">
        <f t="shared" si="11"/>
        <v>72.458598726114644</v>
      </c>
    </row>
    <row r="66" spans="4:27" x14ac:dyDescent="0.3">
      <c r="D66" s="3">
        <v>0.11219999999999999</v>
      </c>
      <c r="E66">
        <f t="shared" si="0"/>
        <v>317.2</v>
      </c>
      <c r="F66" s="3">
        <v>3.8000000000000002E-5</v>
      </c>
      <c r="G66">
        <f t="shared" si="6"/>
        <v>193.63057324840764</v>
      </c>
      <c r="H66" s="3">
        <v>0.11219999999999999</v>
      </c>
      <c r="I66">
        <f t="shared" si="1"/>
        <v>317.2</v>
      </c>
      <c r="J66" s="3">
        <v>1.484E-5</v>
      </c>
      <c r="K66">
        <f t="shared" si="7"/>
        <v>75.617834394904449</v>
      </c>
      <c r="L66" s="3">
        <v>0.11219999999999999</v>
      </c>
      <c r="M66">
        <f t="shared" si="2"/>
        <v>317.2</v>
      </c>
      <c r="N66" s="3">
        <v>1.95E-5</v>
      </c>
      <c r="O66">
        <f t="shared" si="8"/>
        <v>99.363057324840767</v>
      </c>
      <c r="P66" s="3">
        <v>0.11219999999999999</v>
      </c>
      <c r="Q66">
        <f t="shared" si="3"/>
        <v>317.2</v>
      </c>
      <c r="R66" s="3">
        <v>1.362E-5</v>
      </c>
      <c r="S66">
        <f t="shared" si="9"/>
        <v>69.401273885350307</v>
      </c>
      <c r="T66" s="3">
        <v>0.11219999999999999</v>
      </c>
      <c r="U66">
        <f t="shared" si="4"/>
        <v>317.2</v>
      </c>
      <c r="V66" s="3">
        <v>1.063E-5</v>
      </c>
      <c r="W66">
        <f t="shared" si="10"/>
        <v>54.165605095541395</v>
      </c>
      <c r="X66" s="3">
        <v>0.11219999999999999</v>
      </c>
      <c r="Y66">
        <f t="shared" si="5"/>
        <v>317.2</v>
      </c>
      <c r="Z66" s="3">
        <v>1.521E-5</v>
      </c>
      <c r="AA66">
        <f t="shared" si="11"/>
        <v>77.503184713375802</v>
      </c>
    </row>
    <row r="67" spans="4:27" x14ac:dyDescent="0.3">
      <c r="D67" s="3">
        <v>0.1142</v>
      </c>
      <c r="E67">
        <f t="shared" si="0"/>
        <v>319.2</v>
      </c>
      <c r="F67" s="3">
        <v>3.9350000000000001E-5</v>
      </c>
      <c r="G67">
        <f t="shared" si="6"/>
        <v>200.50955414012739</v>
      </c>
      <c r="H67" s="3">
        <v>0.1142</v>
      </c>
      <c r="I67">
        <f t="shared" si="1"/>
        <v>319.2</v>
      </c>
      <c r="J67" s="3">
        <v>1.6180000000000001E-5</v>
      </c>
      <c r="K67">
        <f t="shared" si="7"/>
        <v>82.445859872611464</v>
      </c>
      <c r="L67" s="3">
        <v>0.1142</v>
      </c>
      <c r="M67">
        <f t="shared" si="2"/>
        <v>319.2</v>
      </c>
      <c r="N67" s="3">
        <v>2.037E-5</v>
      </c>
      <c r="O67">
        <f t="shared" si="8"/>
        <v>103.79617834394905</v>
      </c>
      <c r="P67" s="3">
        <v>0.1142</v>
      </c>
      <c r="Q67">
        <f t="shared" si="3"/>
        <v>319.2</v>
      </c>
      <c r="R67" s="3">
        <v>1.4440000000000001E-5</v>
      </c>
      <c r="S67">
        <f t="shared" si="9"/>
        <v>73.579617834394909</v>
      </c>
      <c r="T67" s="3">
        <v>0.1142</v>
      </c>
      <c r="U67">
        <f t="shared" si="4"/>
        <v>319.2</v>
      </c>
      <c r="V67" s="3">
        <v>1.13E-5</v>
      </c>
      <c r="W67">
        <f t="shared" si="10"/>
        <v>57.579617834394902</v>
      </c>
      <c r="X67" s="3">
        <v>0.1142</v>
      </c>
      <c r="Y67">
        <f t="shared" si="5"/>
        <v>319.2</v>
      </c>
      <c r="Z67" s="3">
        <v>1.6229999999999999E-5</v>
      </c>
      <c r="AA67">
        <f t="shared" si="11"/>
        <v>82.70063694267516</v>
      </c>
    </row>
    <row r="68" spans="4:27" x14ac:dyDescent="0.3">
      <c r="D68" s="3">
        <v>0.1162</v>
      </c>
      <c r="E68">
        <f t="shared" si="0"/>
        <v>321.2</v>
      </c>
      <c r="F68" s="3">
        <v>4.0679999999999997E-5</v>
      </c>
      <c r="G68">
        <f t="shared" si="6"/>
        <v>207.28662420382165</v>
      </c>
      <c r="H68" s="3">
        <v>0.1162</v>
      </c>
      <c r="I68">
        <f t="shared" si="1"/>
        <v>321.2</v>
      </c>
      <c r="J68" s="3">
        <v>1.7520000000000002E-5</v>
      </c>
      <c r="K68">
        <f t="shared" si="7"/>
        <v>89.27388535031848</v>
      </c>
      <c r="L68" s="3">
        <v>0.1162</v>
      </c>
      <c r="M68">
        <f t="shared" si="2"/>
        <v>321.2</v>
      </c>
      <c r="N68" s="3">
        <v>2.122E-5</v>
      </c>
      <c r="O68">
        <f t="shared" si="8"/>
        <v>108.12738853503184</v>
      </c>
      <c r="P68" s="3">
        <v>0.1162</v>
      </c>
      <c r="Q68">
        <f t="shared" si="3"/>
        <v>321.2</v>
      </c>
      <c r="R68" s="3">
        <v>1.5290000000000001E-5</v>
      </c>
      <c r="S68">
        <f t="shared" si="9"/>
        <v>77.910828025477713</v>
      </c>
      <c r="T68" s="3">
        <v>0.1162</v>
      </c>
      <c r="U68">
        <f t="shared" si="4"/>
        <v>321.2</v>
      </c>
      <c r="V68" s="3">
        <v>1.199E-5</v>
      </c>
      <c r="W68">
        <f t="shared" si="10"/>
        <v>61.095541401273884</v>
      </c>
      <c r="X68" s="3">
        <v>0.1162</v>
      </c>
      <c r="Y68">
        <f t="shared" si="5"/>
        <v>321.2</v>
      </c>
      <c r="Z68" s="3">
        <v>1.7249999999999999E-5</v>
      </c>
      <c r="AA68">
        <f t="shared" si="11"/>
        <v>87.898089171974519</v>
      </c>
    </row>
    <row r="69" spans="4:27" x14ac:dyDescent="0.3">
      <c r="D69" s="3">
        <v>0.1182</v>
      </c>
      <c r="E69">
        <f t="shared" si="0"/>
        <v>323.2</v>
      </c>
      <c r="F69" s="3">
        <v>4.1999999999999998E-5</v>
      </c>
      <c r="G69">
        <f t="shared" si="6"/>
        <v>214.01273885350318</v>
      </c>
      <c r="H69" s="3">
        <v>0.1182</v>
      </c>
      <c r="I69">
        <f t="shared" si="1"/>
        <v>323.2</v>
      </c>
      <c r="J69" s="3">
        <v>1.8850000000000001E-5</v>
      </c>
      <c r="K69">
        <f t="shared" si="7"/>
        <v>96.050955414012748</v>
      </c>
      <c r="L69" s="3">
        <v>0.1182</v>
      </c>
      <c r="M69">
        <f t="shared" si="2"/>
        <v>323.2</v>
      </c>
      <c r="N69" s="3">
        <v>2.207E-5</v>
      </c>
      <c r="O69">
        <f t="shared" si="8"/>
        <v>112.45859872611464</v>
      </c>
      <c r="P69" s="3">
        <v>0.1182</v>
      </c>
      <c r="Q69">
        <f t="shared" si="3"/>
        <v>323.2</v>
      </c>
      <c r="R69" s="3">
        <v>1.615E-5</v>
      </c>
      <c r="S69">
        <f t="shared" si="9"/>
        <v>82.292993630573235</v>
      </c>
      <c r="T69" s="3">
        <v>0.1182</v>
      </c>
      <c r="U69">
        <f t="shared" si="4"/>
        <v>323.2</v>
      </c>
      <c r="V69" s="3">
        <v>1.27E-5</v>
      </c>
      <c r="W69">
        <f t="shared" si="10"/>
        <v>64.71337579617834</v>
      </c>
      <c r="X69" s="3">
        <v>0.1182</v>
      </c>
      <c r="Y69">
        <f t="shared" si="5"/>
        <v>323.2</v>
      </c>
      <c r="Z69" s="3">
        <v>1.8280000000000001E-5</v>
      </c>
      <c r="AA69">
        <f t="shared" si="11"/>
        <v>93.146496815286625</v>
      </c>
    </row>
    <row r="70" spans="4:27" x14ac:dyDescent="0.3">
      <c r="D70" s="3">
        <v>0.1202</v>
      </c>
      <c r="E70">
        <f t="shared" si="0"/>
        <v>325.2</v>
      </c>
      <c r="F70" s="3">
        <v>4.3300000000000002E-5</v>
      </c>
      <c r="G70">
        <f t="shared" si="6"/>
        <v>220.63694267515925</v>
      </c>
      <c r="H70" s="3">
        <v>0.1202</v>
      </c>
      <c r="I70">
        <f t="shared" si="1"/>
        <v>325.2</v>
      </c>
      <c r="J70" s="3">
        <v>2.0169999999999998E-5</v>
      </c>
      <c r="K70">
        <f t="shared" si="7"/>
        <v>102.77707006369425</v>
      </c>
      <c r="L70" s="3">
        <v>0.1202</v>
      </c>
      <c r="M70">
        <f t="shared" si="2"/>
        <v>325.2</v>
      </c>
      <c r="N70" s="3">
        <v>2.2900000000000001E-5</v>
      </c>
      <c r="O70">
        <f t="shared" si="8"/>
        <v>116.68789808917198</v>
      </c>
      <c r="P70" s="3">
        <v>0.1202</v>
      </c>
      <c r="Q70">
        <f t="shared" si="3"/>
        <v>325.2</v>
      </c>
      <c r="R70" s="3">
        <v>1.7050000000000001E-5</v>
      </c>
      <c r="S70">
        <f t="shared" si="9"/>
        <v>86.878980891719749</v>
      </c>
      <c r="T70" s="3">
        <v>0.1202</v>
      </c>
      <c r="U70">
        <f t="shared" si="4"/>
        <v>325.2</v>
      </c>
      <c r="V70" s="3">
        <v>1.343E-5</v>
      </c>
      <c r="W70">
        <f t="shared" si="10"/>
        <v>68.43312101910827</v>
      </c>
      <c r="X70" s="3">
        <v>0.1202</v>
      </c>
      <c r="Y70">
        <f t="shared" si="5"/>
        <v>325.2</v>
      </c>
      <c r="Z70" s="3">
        <v>1.931E-5</v>
      </c>
      <c r="AA70">
        <f t="shared" si="11"/>
        <v>98.394904458598717</v>
      </c>
    </row>
    <row r="71" spans="4:27" x14ac:dyDescent="0.3">
      <c r="D71" s="3">
        <v>0.1222</v>
      </c>
      <c r="E71">
        <f t="shared" si="0"/>
        <v>327.2</v>
      </c>
      <c r="F71" s="3">
        <v>4.4589999999999998E-5</v>
      </c>
      <c r="G71">
        <f t="shared" si="6"/>
        <v>227.21019108280251</v>
      </c>
      <c r="H71" s="3">
        <v>0.1222</v>
      </c>
      <c r="I71">
        <f t="shared" si="1"/>
        <v>327.2</v>
      </c>
      <c r="J71" s="3">
        <v>2.1460000000000001E-5</v>
      </c>
      <c r="K71">
        <f t="shared" si="7"/>
        <v>109.35031847133757</v>
      </c>
      <c r="L71" s="3">
        <v>0.1222</v>
      </c>
      <c r="M71">
        <f t="shared" si="2"/>
        <v>327.2</v>
      </c>
      <c r="N71" s="3">
        <v>2.3730000000000001E-5</v>
      </c>
      <c r="O71">
        <f t="shared" si="8"/>
        <v>120.9171974522293</v>
      </c>
      <c r="P71" s="3">
        <v>0.1222</v>
      </c>
      <c r="Q71">
        <f t="shared" si="3"/>
        <v>327.2</v>
      </c>
      <c r="R71" s="3">
        <v>1.7960000000000001E-5</v>
      </c>
      <c r="S71">
        <f t="shared" si="9"/>
        <v>91.515923566878982</v>
      </c>
      <c r="T71" s="3">
        <v>0.1222</v>
      </c>
      <c r="U71">
        <f t="shared" si="4"/>
        <v>327.2</v>
      </c>
      <c r="V71" s="3">
        <v>1.418E-5</v>
      </c>
      <c r="W71">
        <f t="shared" si="10"/>
        <v>72.254777070063696</v>
      </c>
      <c r="X71" s="3">
        <v>0.1222</v>
      </c>
      <c r="Y71">
        <f t="shared" si="5"/>
        <v>327.2</v>
      </c>
      <c r="Z71" s="3">
        <v>2.033E-5</v>
      </c>
      <c r="AA71">
        <f t="shared" si="11"/>
        <v>103.59235668789809</v>
      </c>
    </row>
    <row r="72" spans="4:27" x14ac:dyDescent="0.3">
      <c r="D72" s="3">
        <v>0.1242</v>
      </c>
      <c r="E72">
        <f t="shared" si="0"/>
        <v>329.2</v>
      </c>
      <c r="F72" s="3">
        <v>4.587E-5</v>
      </c>
      <c r="G72">
        <f t="shared" si="6"/>
        <v>233.73248407643311</v>
      </c>
      <c r="H72" s="3">
        <v>0.1242</v>
      </c>
      <c r="I72">
        <f t="shared" si="1"/>
        <v>329.2</v>
      </c>
      <c r="J72" s="3">
        <v>2.2730000000000001E-5</v>
      </c>
      <c r="K72">
        <f t="shared" si="7"/>
        <v>115.82165605095541</v>
      </c>
      <c r="L72" s="3">
        <v>0.1242</v>
      </c>
      <c r="M72">
        <f t="shared" si="2"/>
        <v>329.2</v>
      </c>
      <c r="N72" s="3">
        <v>2.455E-5</v>
      </c>
      <c r="O72">
        <f t="shared" si="8"/>
        <v>125.09554140127388</v>
      </c>
      <c r="P72" s="3">
        <v>0.1242</v>
      </c>
      <c r="Q72">
        <f t="shared" si="3"/>
        <v>329.2</v>
      </c>
      <c r="R72" s="3">
        <v>1.889E-5</v>
      </c>
      <c r="S72">
        <f t="shared" si="9"/>
        <v>96.254777070063696</v>
      </c>
      <c r="T72" s="3">
        <v>0.1242</v>
      </c>
      <c r="U72">
        <f t="shared" si="4"/>
        <v>329.2</v>
      </c>
      <c r="V72" s="3">
        <v>1.4960000000000001E-5</v>
      </c>
      <c r="W72">
        <f t="shared" si="10"/>
        <v>76.229299363057322</v>
      </c>
      <c r="X72" s="3">
        <v>0.1242</v>
      </c>
      <c r="Y72">
        <f t="shared" si="5"/>
        <v>329.2</v>
      </c>
      <c r="Z72" s="3">
        <v>2.1339999999999999E-5</v>
      </c>
      <c r="AA72">
        <f t="shared" si="11"/>
        <v>108.73885350318471</v>
      </c>
    </row>
    <row r="73" spans="4:27" x14ac:dyDescent="0.3">
      <c r="D73" s="3">
        <v>0.12620000000000001</v>
      </c>
      <c r="E73">
        <f t="shared" si="0"/>
        <v>331.2</v>
      </c>
      <c r="F73" s="3">
        <v>4.7150000000000001E-5</v>
      </c>
      <c r="G73">
        <f t="shared" si="6"/>
        <v>240.25477707006368</v>
      </c>
      <c r="H73" s="3">
        <v>0.12620000000000001</v>
      </c>
      <c r="I73">
        <f t="shared" si="1"/>
        <v>331.2</v>
      </c>
      <c r="J73" s="3">
        <v>2.3960000000000001E-5</v>
      </c>
      <c r="K73">
        <f t="shared" si="7"/>
        <v>122.08917197452229</v>
      </c>
      <c r="L73" s="3">
        <v>0.12620000000000001</v>
      </c>
      <c r="M73">
        <f t="shared" si="2"/>
        <v>331.2</v>
      </c>
      <c r="N73" s="3">
        <v>2.5369999999999999E-5</v>
      </c>
      <c r="O73">
        <f t="shared" si="8"/>
        <v>129.27388535031847</v>
      </c>
      <c r="P73" s="3">
        <v>0.12620000000000001</v>
      </c>
      <c r="Q73">
        <f t="shared" si="3"/>
        <v>331.2</v>
      </c>
      <c r="R73" s="3">
        <v>1.984E-5</v>
      </c>
      <c r="S73">
        <f t="shared" si="9"/>
        <v>101.09554140127388</v>
      </c>
      <c r="T73" s="3">
        <v>0.12620000000000001</v>
      </c>
      <c r="U73">
        <f t="shared" si="4"/>
        <v>331.2</v>
      </c>
      <c r="V73" s="3">
        <v>1.5760000000000002E-5</v>
      </c>
      <c r="W73">
        <f t="shared" si="10"/>
        <v>80.305732484076444</v>
      </c>
      <c r="X73" s="3">
        <v>0.12620000000000001</v>
      </c>
      <c r="Y73">
        <f t="shared" si="5"/>
        <v>331.2</v>
      </c>
      <c r="Z73" s="3">
        <v>2.232E-5</v>
      </c>
      <c r="AA73">
        <f t="shared" si="11"/>
        <v>113.73248407643312</v>
      </c>
    </row>
    <row r="74" spans="4:27" x14ac:dyDescent="0.3">
      <c r="D74" s="3">
        <v>0.12820000000000001</v>
      </c>
      <c r="E74">
        <f t="shared" ref="E74:E137" si="12">D74*1000+205</f>
        <v>333.20000000000005</v>
      </c>
      <c r="F74" s="3">
        <v>4.8430000000000002E-5</v>
      </c>
      <c r="G74">
        <f t="shared" si="6"/>
        <v>246.77707006369425</v>
      </c>
      <c r="H74" s="3">
        <v>0.12820000000000001</v>
      </c>
      <c r="I74">
        <f t="shared" si="1"/>
        <v>333.20000000000005</v>
      </c>
      <c r="J74" s="3">
        <v>2.5150000000000001E-5</v>
      </c>
      <c r="K74">
        <f t="shared" si="7"/>
        <v>128.15286624203821</v>
      </c>
      <c r="L74" s="3">
        <v>0.12820000000000001</v>
      </c>
      <c r="M74">
        <f t="shared" si="2"/>
        <v>333.20000000000005</v>
      </c>
      <c r="N74" s="3">
        <v>2.6190000000000002E-5</v>
      </c>
      <c r="O74">
        <f t="shared" si="8"/>
        <v>133.45222929936307</v>
      </c>
      <c r="P74" s="3">
        <v>0.12820000000000001</v>
      </c>
      <c r="Q74">
        <f t="shared" si="3"/>
        <v>333.20000000000005</v>
      </c>
      <c r="R74" s="3">
        <v>2.0809999999999999E-5</v>
      </c>
      <c r="S74">
        <f t="shared" si="9"/>
        <v>106.03821656050954</v>
      </c>
      <c r="T74" s="3">
        <v>0.12820000000000001</v>
      </c>
      <c r="U74">
        <f t="shared" si="4"/>
        <v>333.20000000000005</v>
      </c>
      <c r="V74" s="3">
        <v>1.66E-5</v>
      </c>
      <c r="W74">
        <f t="shared" si="10"/>
        <v>84.585987261146499</v>
      </c>
      <c r="X74" s="3">
        <v>0.12820000000000001</v>
      </c>
      <c r="Y74">
        <f t="shared" si="5"/>
        <v>333.20000000000005</v>
      </c>
      <c r="Z74" s="3">
        <v>2.3289999999999999E-5</v>
      </c>
      <c r="AA74">
        <f t="shared" si="11"/>
        <v>118.67515923566879</v>
      </c>
    </row>
    <row r="75" spans="4:27" x14ac:dyDescent="0.3">
      <c r="D75" s="3">
        <v>0.13020000000000001</v>
      </c>
      <c r="E75">
        <f t="shared" si="12"/>
        <v>335.20000000000005</v>
      </c>
      <c r="F75" s="3">
        <v>4.9719999999999998E-5</v>
      </c>
      <c r="G75">
        <f t="shared" si="6"/>
        <v>253.35031847133757</v>
      </c>
      <c r="H75" s="3">
        <v>0.13020000000000001</v>
      </c>
      <c r="I75">
        <f t="shared" ref="I75:I138" si="13">H75*1000+205</f>
        <v>335.20000000000005</v>
      </c>
      <c r="J75" s="3">
        <v>2.6319999999999999E-5</v>
      </c>
      <c r="K75">
        <f t="shared" si="7"/>
        <v>134.11464968152865</v>
      </c>
      <c r="L75" s="3">
        <v>0.13020000000000001</v>
      </c>
      <c r="M75">
        <f t="shared" ref="M75:M138" si="14">L75*1000+205</f>
        <v>335.20000000000005</v>
      </c>
      <c r="N75" s="3">
        <v>2.703E-5</v>
      </c>
      <c r="O75">
        <f t="shared" si="8"/>
        <v>137.73248407643311</v>
      </c>
      <c r="P75" s="3">
        <v>0.13020000000000001</v>
      </c>
      <c r="Q75">
        <f t="shared" ref="Q75:Q138" si="15">P75*1000+205</f>
        <v>335.20000000000005</v>
      </c>
      <c r="R75" s="3">
        <v>2.1800000000000001E-5</v>
      </c>
      <c r="S75">
        <f t="shared" si="9"/>
        <v>111.0828025477707</v>
      </c>
      <c r="T75" s="3">
        <v>0.13020000000000001</v>
      </c>
      <c r="U75">
        <f t="shared" ref="U75:U138" si="16">T75*1000+205</f>
        <v>335.20000000000005</v>
      </c>
      <c r="V75" s="3">
        <v>1.7479999999999999E-5</v>
      </c>
      <c r="W75">
        <f t="shared" si="10"/>
        <v>89.070063694267517</v>
      </c>
      <c r="X75" s="3">
        <v>0.13020000000000001</v>
      </c>
      <c r="Y75">
        <f t="shared" ref="Y75:Y138" si="17">X75*1000+205</f>
        <v>335.20000000000005</v>
      </c>
      <c r="Z75" s="3">
        <v>2.4219999999999999E-5</v>
      </c>
      <c r="AA75">
        <f t="shared" si="11"/>
        <v>123.41401273885349</v>
      </c>
    </row>
    <row r="76" spans="4:27" x14ac:dyDescent="0.3">
      <c r="D76" s="3">
        <v>0.13220000000000001</v>
      </c>
      <c r="E76">
        <f t="shared" si="12"/>
        <v>337.20000000000005</v>
      </c>
      <c r="F76" s="3">
        <v>5.1020000000000003E-5</v>
      </c>
      <c r="G76">
        <f t="shared" ref="G76:G139" si="18">1000000*F76/$E$5</f>
        <v>259.97452229299364</v>
      </c>
      <c r="H76" s="3">
        <v>0.13220000000000001</v>
      </c>
      <c r="I76">
        <f t="shared" si="13"/>
        <v>337.20000000000005</v>
      </c>
      <c r="J76" s="3">
        <v>2.745E-5</v>
      </c>
      <c r="K76">
        <f t="shared" ref="K76:K139" si="19">1000000*J76/$E$5</f>
        <v>139.87261146496814</v>
      </c>
      <c r="L76" s="3">
        <v>0.13220000000000001</v>
      </c>
      <c r="M76">
        <f t="shared" si="14"/>
        <v>337.20000000000005</v>
      </c>
      <c r="N76" s="3">
        <v>2.7900000000000001E-5</v>
      </c>
      <c r="O76">
        <f t="shared" ref="O76:O139" si="20">1000000*N76/$E$5</f>
        <v>142.16560509554139</v>
      </c>
      <c r="P76" s="3">
        <v>0.13220000000000001</v>
      </c>
      <c r="Q76">
        <f t="shared" si="15"/>
        <v>337.20000000000005</v>
      </c>
      <c r="R76" s="3">
        <v>2.2799999999999999E-5</v>
      </c>
      <c r="S76">
        <f t="shared" ref="S76:S139" si="21">1000000*R76/$E$5</f>
        <v>116.17834394904456</v>
      </c>
      <c r="T76" s="3">
        <v>0.13220000000000001</v>
      </c>
      <c r="U76">
        <f t="shared" si="16"/>
        <v>337.20000000000005</v>
      </c>
      <c r="V76" s="3">
        <v>1.84E-5</v>
      </c>
      <c r="W76">
        <f t="shared" ref="W76:W139" si="22">1000000*V76/$E$5</f>
        <v>93.757961783439484</v>
      </c>
      <c r="X76" s="3">
        <v>0.13220000000000001</v>
      </c>
      <c r="Y76">
        <f t="shared" si="17"/>
        <v>337.20000000000005</v>
      </c>
      <c r="Z76" s="3">
        <v>2.5109999999999998E-5</v>
      </c>
      <c r="AA76">
        <f t="shared" ref="AA76:AA139" si="23">1000000*Z76/$E$5</f>
        <v>127.94904458598725</v>
      </c>
    </row>
    <row r="77" spans="4:27" x14ac:dyDescent="0.3">
      <c r="D77" s="3">
        <v>0.13420000000000001</v>
      </c>
      <c r="E77">
        <f t="shared" si="12"/>
        <v>339.20000000000005</v>
      </c>
      <c r="F77" s="3">
        <v>5.2339999999999997E-5</v>
      </c>
      <c r="G77">
        <f t="shared" si="18"/>
        <v>266.70063694267515</v>
      </c>
      <c r="H77" s="3">
        <v>0.13420000000000001</v>
      </c>
      <c r="I77">
        <f t="shared" si="13"/>
        <v>339.20000000000005</v>
      </c>
      <c r="J77" s="3">
        <v>2.8560000000000001E-5</v>
      </c>
      <c r="K77">
        <f t="shared" si="19"/>
        <v>145.52866242038218</v>
      </c>
      <c r="L77" s="3">
        <v>0.13420000000000001</v>
      </c>
      <c r="M77">
        <f t="shared" si="14"/>
        <v>339.20000000000005</v>
      </c>
      <c r="N77" s="3">
        <v>2.8799999999999999E-5</v>
      </c>
      <c r="O77">
        <f t="shared" si="20"/>
        <v>146.75159235668787</v>
      </c>
      <c r="P77" s="3">
        <v>0.13420000000000001</v>
      </c>
      <c r="Q77">
        <f t="shared" si="15"/>
        <v>339.20000000000005</v>
      </c>
      <c r="R77" s="3">
        <v>2.3830000000000001E-5</v>
      </c>
      <c r="S77">
        <f t="shared" si="21"/>
        <v>121.42675159235669</v>
      </c>
      <c r="T77" s="3">
        <v>0.13420000000000001</v>
      </c>
      <c r="U77">
        <f t="shared" si="16"/>
        <v>339.20000000000005</v>
      </c>
      <c r="V77" s="3">
        <v>1.9389999999999999E-5</v>
      </c>
      <c r="W77">
        <f t="shared" si="22"/>
        <v>98.802547770700642</v>
      </c>
      <c r="X77" s="3">
        <v>0.13420000000000001</v>
      </c>
      <c r="Y77">
        <f t="shared" si="17"/>
        <v>339.20000000000005</v>
      </c>
      <c r="Z77" s="3">
        <v>2.5959999999999999E-5</v>
      </c>
      <c r="AA77">
        <f t="shared" si="23"/>
        <v>132.28025477707004</v>
      </c>
    </row>
    <row r="78" spans="4:27" x14ac:dyDescent="0.3">
      <c r="D78" s="3">
        <v>0.13619999999999999</v>
      </c>
      <c r="E78">
        <f t="shared" si="12"/>
        <v>341.2</v>
      </c>
      <c r="F78" s="3">
        <v>5.3669999999999999E-5</v>
      </c>
      <c r="G78">
        <f t="shared" si="18"/>
        <v>273.47770700636943</v>
      </c>
      <c r="H78" s="3">
        <v>0.13619999999999999</v>
      </c>
      <c r="I78">
        <f t="shared" si="13"/>
        <v>341.2</v>
      </c>
      <c r="J78" s="3">
        <v>2.9649999999999999E-5</v>
      </c>
      <c r="K78">
        <f t="shared" si="19"/>
        <v>151.08280254777068</v>
      </c>
      <c r="L78" s="3">
        <v>0.13619999999999999</v>
      </c>
      <c r="M78">
        <f t="shared" si="14"/>
        <v>341.2</v>
      </c>
      <c r="N78" s="3">
        <v>2.9750000000000001E-5</v>
      </c>
      <c r="O78">
        <f t="shared" si="20"/>
        <v>151.59235668789808</v>
      </c>
      <c r="P78" s="3">
        <v>0.13619999999999999</v>
      </c>
      <c r="Q78">
        <f t="shared" si="15"/>
        <v>341.2</v>
      </c>
      <c r="R78" s="3">
        <v>2.4879999999999999E-5</v>
      </c>
      <c r="S78">
        <f t="shared" si="21"/>
        <v>126.77707006369425</v>
      </c>
      <c r="T78" s="3">
        <v>0.13619999999999999</v>
      </c>
      <c r="U78">
        <f t="shared" si="16"/>
        <v>341.2</v>
      </c>
      <c r="V78" s="3">
        <v>2.0440000000000001E-5</v>
      </c>
      <c r="W78">
        <f t="shared" si="22"/>
        <v>104.15286624203821</v>
      </c>
      <c r="X78" s="3">
        <v>0.13619999999999999</v>
      </c>
      <c r="Y78">
        <f t="shared" si="17"/>
        <v>341.2</v>
      </c>
      <c r="Z78" s="3">
        <v>2.6769999999999999E-5</v>
      </c>
      <c r="AA78">
        <f t="shared" si="23"/>
        <v>136.4076433121019</v>
      </c>
    </row>
    <row r="79" spans="4:27" x14ac:dyDescent="0.3">
      <c r="D79" s="3">
        <v>0.13819999999999999</v>
      </c>
      <c r="E79">
        <f t="shared" si="12"/>
        <v>343.2</v>
      </c>
      <c r="F79" s="3">
        <v>5.5019999999999998E-5</v>
      </c>
      <c r="G79">
        <f t="shared" si="18"/>
        <v>280.35668789808915</v>
      </c>
      <c r="H79" s="3">
        <v>0.13819999999999999</v>
      </c>
      <c r="I79">
        <f t="shared" si="13"/>
        <v>343.2</v>
      </c>
      <c r="J79" s="3">
        <v>3.0729999999999999E-5</v>
      </c>
      <c r="K79">
        <f t="shared" si="19"/>
        <v>156.5859872611465</v>
      </c>
      <c r="L79" s="3">
        <v>0.13819999999999999</v>
      </c>
      <c r="M79">
        <f t="shared" si="14"/>
        <v>343.2</v>
      </c>
      <c r="N79" s="3">
        <v>3.0759999999999997E-5</v>
      </c>
      <c r="O79">
        <f t="shared" si="20"/>
        <v>156.73885350318469</v>
      </c>
      <c r="P79" s="3">
        <v>0.13819999999999999</v>
      </c>
      <c r="Q79">
        <f t="shared" si="15"/>
        <v>343.2</v>
      </c>
      <c r="R79" s="3">
        <v>2.5950000000000001E-5</v>
      </c>
      <c r="S79">
        <f t="shared" si="21"/>
        <v>132.22929936305732</v>
      </c>
      <c r="T79" s="3">
        <v>0.13819999999999999</v>
      </c>
      <c r="U79">
        <f t="shared" si="16"/>
        <v>343.2</v>
      </c>
      <c r="V79" s="3">
        <v>2.1569999999999998E-5</v>
      </c>
      <c r="W79">
        <f t="shared" si="22"/>
        <v>109.91082802547768</v>
      </c>
      <c r="X79" s="3">
        <v>0.13819999999999999</v>
      </c>
      <c r="Y79">
        <f t="shared" si="17"/>
        <v>343.2</v>
      </c>
      <c r="Z79" s="3">
        <v>2.7520000000000001E-5</v>
      </c>
      <c r="AA79">
        <f t="shared" si="23"/>
        <v>140.22929936305732</v>
      </c>
    </row>
    <row r="80" spans="4:27" x14ac:dyDescent="0.3">
      <c r="D80" s="3">
        <v>0.14019999999999999</v>
      </c>
      <c r="E80">
        <f t="shared" si="12"/>
        <v>345.2</v>
      </c>
      <c r="F80" s="3">
        <v>5.6379999999999999E-5</v>
      </c>
      <c r="G80">
        <f t="shared" si="18"/>
        <v>287.28662420382165</v>
      </c>
      <c r="H80" s="3">
        <v>0.14019999999999999</v>
      </c>
      <c r="I80">
        <f t="shared" si="13"/>
        <v>345.2</v>
      </c>
      <c r="J80" s="3">
        <v>3.1819999999999997E-5</v>
      </c>
      <c r="K80">
        <f t="shared" si="19"/>
        <v>162.14012738853501</v>
      </c>
      <c r="L80" s="3">
        <v>0.14019999999999999</v>
      </c>
      <c r="M80">
        <f t="shared" si="14"/>
        <v>345.2</v>
      </c>
      <c r="N80" s="3">
        <v>3.184E-5</v>
      </c>
      <c r="O80">
        <f t="shared" si="20"/>
        <v>162.2420382165605</v>
      </c>
      <c r="P80" s="3">
        <v>0.14019999999999999</v>
      </c>
      <c r="Q80">
        <f t="shared" si="15"/>
        <v>345.2</v>
      </c>
      <c r="R80" s="3">
        <v>2.7059999999999998E-5</v>
      </c>
      <c r="S80">
        <f t="shared" si="21"/>
        <v>137.88535031847132</v>
      </c>
      <c r="T80" s="3">
        <v>0.14019999999999999</v>
      </c>
      <c r="U80">
        <f t="shared" si="16"/>
        <v>345.2</v>
      </c>
      <c r="V80" s="3">
        <v>2.279E-5</v>
      </c>
      <c r="W80">
        <f t="shared" si="22"/>
        <v>116.12738853503184</v>
      </c>
      <c r="X80" s="3">
        <v>0.14019999999999999</v>
      </c>
      <c r="Y80">
        <f t="shared" si="17"/>
        <v>345.2</v>
      </c>
      <c r="Z80" s="3">
        <v>2.8200000000000001E-5</v>
      </c>
      <c r="AA80">
        <f t="shared" si="23"/>
        <v>143.69426751592357</v>
      </c>
    </row>
    <row r="81" spans="4:27" x14ac:dyDescent="0.3">
      <c r="D81" s="3">
        <v>0.14219999999999999</v>
      </c>
      <c r="E81">
        <f t="shared" si="12"/>
        <v>347.2</v>
      </c>
      <c r="F81" s="3">
        <v>5.7769999999999997E-5</v>
      </c>
      <c r="G81">
        <f t="shared" si="18"/>
        <v>294.3694267515923</v>
      </c>
      <c r="H81" s="3">
        <v>0.14219999999999999</v>
      </c>
      <c r="I81">
        <f t="shared" si="13"/>
        <v>347.2</v>
      </c>
      <c r="J81" s="3">
        <v>3.2929999999999998E-5</v>
      </c>
      <c r="K81">
        <f t="shared" si="19"/>
        <v>167.79617834394904</v>
      </c>
      <c r="L81" s="3">
        <v>0.14219999999999999</v>
      </c>
      <c r="M81">
        <f t="shared" si="14"/>
        <v>347.2</v>
      </c>
      <c r="N81" s="3">
        <v>3.3009999999999997E-5</v>
      </c>
      <c r="O81">
        <f t="shared" si="20"/>
        <v>168.20382165605093</v>
      </c>
      <c r="P81" s="3">
        <v>0.14219999999999999</v>
      </c>
      <c r="Q81">
        <f t="shared" si="15"/>
        <v>347.2</v>
      </c>
      <c r="R81" s="3">
        <v>2.8200000000000001E-5</v>
      </c>
      <c r="S81">
        <f t="shared" si="21"/>
        <v>143.69426751592357</v>
      </c>
      <c r="T81" s="3">
        <v>0.14219999999999999</v>
      </c>
      <c r="U81">
        <f t="shared" si="16"/>
        <v>347.2</v>
      </c>
      <c r="V81" s="3">
        <v>2.4110000000000001E-5</v>
      </c>
      <c r="W81">
        <f t="shared" si="22"/>
        <v>122.85350318471339</v>
      </c>
      <c r="X81" s="3">
        <v>0.14219999999999999</v>
      </c>
      <c r="Y81">
        <f t="shared" si="17"/>
        <v>347.2</v>
      </c>
      <c r="Z81" s="3">
        <v>2.883E-5</v>
      </c>
      <c r="AA81">
        <f t="shared" si="23"/>
        <v>146.90445859872611</v>
      </c>
    </row>
    <row r="82" spans="4:27" x14ac:dyDescent="0.3">
      <c r="D82" s="3">
        <v>0.14419999999999999</v>
      </c>
      <c r="E82">
        <f t="shared" si="12"/>
        <v>349.2</v>
      </c>
      <c r="F82" s="3">
        <v>5.9179999999999999E-5</v>
      </c>
      <c r="G82">
        <f t="shared" si="18"/>
        <v>301.55414012738851</v>
      </c>
      <c r="H82" s="3">
        <v>0.14419999999999999</v>
      </c>
      <c r="I82">
        <f t="shared" si="13"/>
        <v>349.2</v>
      </c>
      <c r="J82" s="3">
        <v>3.4079999999999999E-5</v>
      </c>
      <c r="K82">
        <f t="shared" si="19"/>
        <v>173.656050955414</v>
      </c>
      <c r="L82" s="3">
        <v>0.14419999999999999</v>
      </c>
      <c r="M82">
        <f t="shared" si="14"/>
        <v>349.2</v>
      </c>
      <c r="N82" s="3">
        <v>3.4279999999999997E-5</v>
      </c>
      <c r="O82">
        <f t="shared" si="20"/>
        <v>174.67515923566876</v>
      </c>
      <c r="P82" s="3">
        <v>0.14419999999999999</v>
      </c>
      <c r="Q82">
        <f t="shared" si="15"/>
        <v>349.2</v>
      </c>
      <c r="R82" s="3">
        <v>2.938E-5</v>
      </c>
      <c r="S82">
        <f t="shared" si="21"/>
        <v>149.70700636942675</v>
      </c>
      <c r="T82" s="3">
        <v>0.14419999999999999</v>
      </c>
      <c r="U82">
        <f t="shared" si="16"/>
        <v>349.2</v>
      </c>
      <c r="V82" s="3">
        <v>2.5530000000000001E-5</v>
      </c>
      <c r="W82">
        <f t="shared" si="22"/>
        <v>130.08917197452229</v>
      </c>
      <c r="X82" s="3">
        <v>0.14419999999999999</v>
      </c>
      <c r="Y82">
        <f t="shared" si="17"/>
        <v>349.2</v>
      </c>
      <c r="Z82" s="3">
        <v>2.938E-5</v>
      </c>
      <c r="AA82">
        <f t="shared" si="23"/>
        <v>149.70700636942675</v>
      </c>
    </row>
    <row r="83" spans="4:27" x14ac:dyDescent="0.3">
      <c r="D83" s="3">
        <v>0.1462</v>
      </c>
      <c r="E83">
        <f t="shared" si="12"/>
        <v>351.2</v>
      </c>
      <c r="F83" s="3">
        <v>6.0609999999999997E-5</v>
      </c>
      <c r="G83">
        <f t="shared" si="18"/>
        <v>308.84076433121015</v>
      </c>
      <c r="H83" s="3">
        <v>0.1462</v>
      </c>
      <c r="I83">
        <f t="shared" si="13"/>
        <v>351.2</v>
      </c>
      <c r="J83" s="3">
        <v>3.5280000000000001E-5</v>
      </c>
      <c r="K83">
        <f t="shared" si="19"/>
        <v>179.77070063694268</v>
      </c>
      <c r="L83" s="3">
        <v>0.1462</v>
      </c>
      <c r="M83">
        <f t="shared" si="14"/>
        <v>351.2</v>
      </c>
      <c r="N83" s="3">
        <v>3.5649999999999999E-5</v>
      </c>
      <c r="O83">
        <f t="shared" si="20"/>
        <v>181.656050955414</v>
      </c>
      <c r="P83" s="3">
        <v>0.1462</v>
      </c>
      <c r="Q83">
        <f t="shared" si="15"/>
        <v>351.2</v>
      </c>
      <c r="R83" s="3">
        <v>3.0599999999999998E-5</v>
      </c>
      <c r="S83">
        <f t="shared" si="21"/>
        <v>155.92356687898086</v>
      </c>
      <c r="T83" s="3">
        <v>0.1462</v>
      </c>
      <c r="U83">
        <f t="shared" si="16"/>
        <v>351.2</v>
      </c>
      <c r="V83" s="3">
        <v>2.707E-5</v>
      </c>
      <c r="W83">
        <f t="shared" si="22"/>
        <v>137.93630573248407</v>
      </c>
      <c r="X83" s="3">
        <v>0.1462</v>
      </c>
      <c r="Y83">
        <f t="shared" si="17"/>
        <v>351.2</v>
      </c>
      <c r="Z83" s="3">
        <v>2.9850000000000001E-5</v>
      </c>
      <c r="AA83">
        <f t="shared" si="23"/>
        <v>152.10191082802547</v>
      </c>
    </row>
    <row r="84" spans="4:27" x14ac:dyDescent="0.3">
      <c r="D84" s="3">
        <v>0.1482</v>
      </c>
      <c r="E84">
        <f t="shared" si="12"/>
        <v>353.2</v>
      </c>
      <c r="F84" s="3">
        <v>6.2059999999999999E-5</v>
      </c>
      <c r="G84">
        <f t="shared" si="18"/>
        <v>316.22929936305735</v>
      </c>
      <c r="H84" s="3">
        <v>0.1482</v>
      </c>
      <c r="I84">
        <f t="shared" si="13"/>
        <v>353.2</v>
      </c>
      <c r="J84" s="3">
        <v>3.6539999999999999E-5</v>
      </c>
      <c r="K84">
        <f t="shared" si="19"/>
        <v>186.19108280254775</v>
      </c>
      <c r="L84" s="3">
        <v>0.1482</v>
      </c>
      <c r="M84">
        <f t="shared" si="14"/>
        <v>353.2</v>
      </c>
      <c r="N84" s="3">
        <v>3.714E-5</v>
      </c>
      <c r="O84">
        <f t="shared" si="20"/>
        <v>189.24840764331211</v>
      </c>
      <c r="P84" s="3">
        <v>0.1482</v>
      </c>
      <c r="Q84">
        <f t="shared" si="15"/>
        <v>353.2</v>
      </c>
      <c r="R84" s="3">
        <v>3.188E-5</v>
      </c>
      <c r="S84">
        <f t="shared" si="21"/>
        <v>162.44585987261146</v>
      </c>
      <c r="T84" s="3">
        <v>0.1482</v>
      </c>
      <c r="U84">
        <f t="shared" si="16"/>
        <v>353.2</v>
      </c>
      <c r="V84" s="3">
        <v>2.8719999999999999E-5</v>
      </c>
      <c r="W84">
        <f t="shared" si="22"/>
        <v>146.34394904458597</v>
      </c>
      <c r="X84" s="3">
        <v>0.1482</v>
      </c>
      <c r="Y84">
        <f t="shared" si="17"/>
        <v>353.2</v>
      </c>
      <c r="Z84" s="3">
        <v>3.0260000000000002E-5</v>
      </c>
      <c r="AA84">
        <f t="shared" si="23"/>
        <v>154.19108280254778</v>
      </c>
    </row>
    <row r="85" spans="4:27" x14ac:dyDescent="0.3">
      <c r="D85" s="3">
        <v>0.1502</v>
      </c>
      <c r="E85">
        <f t="shared" si="12"/>
        <v>355.2</v>
      </c>
      <c r="F85" s="3">
        <v>6.3520000000000002E-5</v>
      </c>
      <c r="G85">
        <f t="shared" si="18"/>
        <v>323.66878980891721</v>
      </c>
      <c r="H85" s="3">
        <v>0.1502</v>
      </c>
      <c r="I85">
        <f t="shared" si="13"/>
        <v>355.2</v>
      </c>
      <c r="J85" s="3">
        <v>3.7880000000000003E-5</v>
      </c>
      <c r="K85">
        <f t="shared" si="19"/>
        <v>193.01910828025478</v>
      </c>
      <c r="L85" s="3">
        <v>0.1502</v>
      </c>
      <c r="M85">
        <f t="shared" si="14"/>
        <v>355.2</v>
      </c>
      <c r="N85" s="3">
        <v>3.875E-5</v>
      </c>
      <c r="O85">
        <f t="shared" si="20"/>
        <v>197.45222929936304</v>
      </c>
      <c r="P85" s="3">
        <v>0.1502</v>
      </c>
      <c r="Q85">
        <f t="shared" si="15"/>
        <v>355.2</v>
      </c>
      <c r="R85" s="3">
        <v>3.3219999999999997E-5</v>
      </c>
      <c r="S85">
        <f t="shared" si="21"/>
        <v>169.27388535031847</v>
      </c>
      <c r="T85" s="3">
        <v>0.1502</v>
      </c>
      <c r="U85">
        <f t="shared" si="16"/>
        <v>355.2</v>
      </c>
      <c r="V85" s="3">
        <v>3.0499999999999999E-5</v>
      </c>
      <c r="W85">
        <f t="shared" si="22"/>
        <v>155.4140127388535</v>
      </c>
      <c r="X85" s="3">
        <v>0.1502</v>
      </c>
      <c r="Y85">
        <f t="shared" si="17"/>
        <v>355.2</v>
      </c>
      <c r="Z85" s="3">
        <v>3.0599999999999998E-5</v>
      </c>
      <c r="AA85">
        <f t="shared" si="23"/>
        <v>155.92356687898086</v>
      </c>
    </row>
    <row r="86" spans="4:27" x14ac:dyDescent="0.3">
      <c r="D86" s="3">
        <v>0.1522</v>
      </c>
      <c r="E86">
        <f t="shared" si="12"/>
        <v>357.2</v>
      </c>
      <c r="F86" s="3">
        <v>6.4999999999999994E-5</v>
      </c>
      <c r="G86">
        <f t="shared" si="18"/>
        <v>331.21019108280251</v>
      </c>
      <c r="H86" s="3">
        <v>0.1522</v>
      </c>
      <c r="I86">
        <f t="shared" si="13"/>
        <v>357.2</v>
      </c>
      <c r="J86" s="3">
        <v>3.9310000000000001E-5</v>
      </c>
      <c r="K86">
        <f t="shared" si="19"/>
        <v>200.30573248407643</v>
      </c>
      <c r="L86" s="3">
        <v>0.1522</v>
      </c>
      <c r="M86">
        <f t="shared" si="14"/>
        <v>357.2</v>
      </c>
      <c r="N86" s="3">
        <v>4.049E-5</v>
      </c>
      <c r="O86">
        <f t="shared" si="20"/>
        <v>206.31847133757961</v>
      </c>
      <c r="P86" s="3">
        <v>0.1522</v>
      </c>
      <c r="Q86">
        <f t="shared" si="15"/>
        <v>357.2</v>
      </c>
      <c r="R86" s="3">
        <v>3.4619999999999997E-5</v>
      </c>
      <c r="S86">
        <f t="shared" si="21"/>
        <v>176.4076433121019</v>
      </c>
      <c r="T86" s="3">
        <v>0.1522</v>
      </c>
      <c r="U86">
        <f t="shared" si="16"/>
        <v>357.2</v>
      </c>
      <c r="V86" s="3">
        <v>3.239E-5</v>
      </c>
      <c r="W86">
        <f t="shared" si="22"/>
        <v>165.04458598726114</v>
      </c>
      <c r="X86" s="3">
        <v>0.1522</v>
      </c>
      <c r="Y86">
        <f t="shared" si="17"/>
        <v>357.2</v>
      </c>
      <c r="Z86" s="3">
        <v>3.0889999999999997E-5</v>
      </c>
      <c r="AA86">
        <f t="shared" si="23"/>
        <v>157.40127388535029</v>
      </c>
    </row>
    <row r="87" spans="4:27" x14ac:dyDescent="0.3">
      <c r="D87" s="3">
        <v>0.1542</v>
      </c>
      <c r="E87">
        <f t="shared" si="12"/>
        <v>359.20000000000005</v>
      </c>
      <c r="F87" s="3">
        <v>6.6500000000000004E-5</v>
      </c>
      <c r="G87">
        <f t="shared" si="18"/>
        <v>338.85350318471336</v>
      </c>
      <c r="H87" s="3">
        <v>0.1542</v>
      </c>
      <c r="I87">
        <f t="shared" si="13"/>
        <v>359.20000000000005</v>
      </c>
      <c r="J87" s="3">
        <v>4.0840000000000002E-5</v>
      </c>
      <c r="K87">
        <f t="shared" si="19"/>
        <v>208.1019108280255</v>
      </c>
      <c r="L87" s="3">
        <v>0.1542</v>
      </c>
      <c r="M87">
        <f t="shared" si="14"/>
        <v>359.20000000000005</v>
      </c>
      <c r="N87" s="3">
        <v>4.2360000000000001E-5</v>
      </c>
      <c r="O87">
        <f t="shared" si="20"/>
        <v>215.84713375796179</v>
      </c>
      <c r="P87" s="3">
        <v>0.1542</v>
      </c>
      <c r="Q87">
        <f t="shared" si="15"/>
        <v>359.20000000000005</v>
      </c>
      <c r="R87" s="3">
        <v>3.6090000000000002E-5</v>
      </c>
      <c r="S87">
        <f t="shared" si="21"/>
        <v>183.89808917197453</v>
      </c>
      <c r="T87" s="3">
        <v>0.1542</v>
      </c>
      <c r="U87">
        <f t="shared" si="16"/>
        <v>359.20000000000005</v>
      </c>
      <c r="V87" s="3">
        <v>3.4409999999999998E-5</v>
      </c>
      <c r="W87">
        <f t="shared" si="22"/>
        <v>175.33757961783436</v>
      </c>
      <c r="X87" s="3">
        <v>0.1542</v>
      </c>
      <c r="Y87">
        <f t="shared" si="17"/>
        <v>359.20000000000005</v>
      </c>
      <c r="Z87" s="3">
        <v>3.1149999999999998E-5</v>
      </c>
      <c r="AA87">
        <f t="shared" si="23"/>
        <v>158.72611464968151</v>
      </c>
    </row>
    <row r="88" spans="4:27" x14ac:dyDescent="0.3">
      <c r="D88" s="3">
        <v>0.15620000000000001</v>
      </c>
      <c r="E88">
        <f t="shared" si="12"/>
        <v>361.20000000000005</v>
      </c>
      <c r="F88" s="3">
        <v>6.8020000000000003E-5</v>
      </c>
      <c r="G88">
        <f t="shared" si="18"/>
        <v>346.59872611464965</v>
      </c>
      <c r="H88" s="3">
        <v>0.15620000000000001</v>
      </c>
      <c r="I88">
        <f t="shared" si="13"/>
        <v>361.20000000000005</v>
      </c>
      <c r="J88" s="3">
        <v>4.248E-5</v>
      </c>
      <c r="K88">
        <f t="shared" si="19"/>
        <v>216.45859872611462</v>
      </c>
      <c r="L88" s="3">
        <v>0.15620000000000001</v>
      </c>
      <c r="M88">
        <f t="shared" si="14"/>
        <v>361.20000000000005</v>
      </c>
      <c r="N88" s="3">
        <v>4.4360000000000002E-5</v>
      </c>
      <c r="O88">
        <f t="shared" si="20"/>
        <v>226.03821656050954</v>
      </c>
      <c r="P88" s="3">
        <v>0.15620000000000001</v>
      </c>
      <c r="Q88">
        <f t="shared" si="15"/>
        <v>361.20000000000005</v>
      </c>
      <c r="R88" s="3">
        <v>3.7629999999999997E-5</v>
      </c>
      <c r="S88">
        <f t="shared" si="21"/>
        <v>191.74522292993626</v>
      </c>
      <c r="T88" s="3">
        <v>0.15620000000000001</v>
      </c>
      <c r="U88">
        <f t="shared" si="16"/>
        <v>361.20000000000005</v>
      </c>
      <c r="V88" s="3">
        <v>3.6529999999999998E-5</v>
      </c>
      <c r="W88">
        <f t="shared" si="22"/>
        <v>186.14012738853501</v>
      </c>
      <c r="X88" s="3">
        <v>0.15620000000000001</v>
      </c>
      <c r="Y88">
        <f t="shared" si="17"/>
        <v>361.20000000000005</v>
      </c>
      <c r="Z88" s="3">
        <v>3.1380000000000001E-5</v>
      </c>
      <c r="AA88">
        <f t="shared" si="23"/>
        <v>159.89808917197453</v>
      </c>
    </row>
    <row r="89" spans="4:27" x14ac:dyDescent="0.3">
      <c r="D89" s="3">
        <v>0.15820000000000001</v>
      </c>
      <c r="E89">
        <f t="shared" si="12"/>
        <v>363.20000000000005</v>
      </c>
      <c r="F89" s="3">
        <v>6.957E-5</v>
      </c>
      <c r="G89">
        <f t="shared" si="18"/>
        <v>354.49681528662416</v>
      </c>
      <c r="H89" s="3">
        <v>0.15820000000000001</v>
      </c>
      <c r="I89">
        <f t="shared" si="13"/>
        <v>363.20000000000005</v>
      </c>
      <c r="J89" s="3">
        <v>4.4240000000000003E-5</v>
      </c>
      <c r="K89">
        <f t="shared" si="19"/>
        <v>225.42675159235668</v>
      </c>
      <c r="L89" s="3">
        <v>0.15820000000000001</v>
      </c>
      <c r="M89">
        <f t="shared" si="14"/>
        <v>363.20000000000005</v>
      </c>
      <c r="N89" s="3">
        <v>4.6480000000000002E-5</v>
      </c>
      <c r="O89">
        <f t="shared" si="20"/>
        <v>236.84076433121021</v>
      </c>
      <c r="P89" s="3">
        <v>0.15820000000000001</v>
      </c>
      <c r="Q89">
        <f t="shared" si="15"/>
        <v>363.20000000000005</v>
      </c>
      <c r="R89" s="3">
        <v>3.9249999999999999E-5</v>
      </c>
      <c r="S89">
        <f t="shared" si="21"/>
        <v>200</v>
      </c>
      <c r="T89" s="3">
        <v>0.15820000000000001</v>
      </c>
      <c r="U89">
        <f t="shared" si="16"/>
        <v>363.20000000000005</v>
      </c>
      <c r="V89" s="3">
        <v>3.8760000000000002E-5</v>
      </c>
      <c r="W89">
        <f t="shared" si="22"/>
        <v>197.50318471337582</v>
      </c>
      <c r="X89" s="3">
        <v>0.15820000000000001</v>
      </c>
      <c r="Y89">
        <f t="shared" si="17"/>
        <v>363.20000000000005</v>
      </c>
      <c r="Z89" s="3">
        <v>3.1640000000000002E-5</v>
      </c>
      <c r="AA89">
        <f t="shared" si="23"/>
        <v>161.22292993630572</v>
      </c>
    </row>
    <row r="90" spans="4:27" x14ac:dyDescent="0.3">
      <c r="D90" s="3">
        <v>0.16020000000000001</v>
      </c>
      <c r="E90">
        <f t="shared" si="12"/>
        <v>365.20000000000005</v>
      </c>
      <c r="F90" s="3">
        <v>7.1130000000000005E-5</v>
      </c>
      <c r="G90">
        <f t="shared" si="18"/>
        <v>362.44585987261149</v>
      </c>
      <c r="H90" s="3">
        <v>0.16020000000000001</v>
      </c>
      <c r="I90">
        <f t="shared" si="13"/>
        <v>365.20000000000005</v>
      </c>
      <c r="J90" s="3">
        <v>4.6119999999999999E-5</v>
      </c>
      <c r="K90">
        <f t="shared" si="19"/>
        <v>235.00636942675158</v>
      </c>
      <c r="L90" s="3">
        <v>0.16020000000000001</v>
      </c>
      <c r="M90">
        <f t="shared" si="14"/>
        <v>365.20000000000005</v>
      </c>
      <c r="N90" s="3">
        <v>4.8730000000000003E-5</v>
      </c>
      <c r="O90">
        <f t="shared" si="20"/>
        <v>248.30573248407643</v>
      </c>
      <c r="P90" s="3">
        <v>0.16020000000000001</v>
      </c>
      <c r="Q90">
        <f t="shared" si="15"/>
        <v>365.20000000000005</v>
      </c>
      <c r="R90" s="3">
        <v>4.0960000000000001E-5</v>
      </c>
      <c r="S90">
        <f t="shared" si="21"/>
        <v>208.71337579617833</v>
      </c>
      <c r="T90" s="3">
        <v>0.16020000000000001</v>
      </c>
      <c r="U90">
        <f t="shared" si="16"/>
        <v>365.20000000000005</v>
      </c>
      <c r="V90" s="3">
        <v>4.108E-5</v>
      </c>
      <c r="W90">
        <f t="shared" si="22"/>
        <v>209.32484076433119</v>
      </c>
      <c r="X90" s="3">
        <v>0.16020000000000001</v>
      </c>
      <c r="Y90">
        <f t="shared" si="17"/>
        <v>365.20000000000005</v>
      </c>
      <c r="Z90" s="3">
        <v>3.1930000000000001E-5</v>
      </c>
      <c r="AA90">
        <f t="shared" si="23"/>
        <v>162.70063694267515</v>
      </c>
    </row>
    <row r="91" spans="4:27" x14ac:dyDescent="0.3">
      <c r="D91" s="3">
        <v>0.16220000000000001</v>
      </c>
      <c r="E91">
        <f t="shared" si="12"/>
        <v>367.20000000000005</v>
      </c>
      <c r="F91" s="3">
        <v>7.271E-5</v>
      </c>
      <c r="G91">
        <f t="shared" si="18"/>
        <v>370.49681528662416</v>
      </c>
      <c r="H91" s="3">
        <v>0.16220000000000001</v>
      </c>
      <c r="I91">
        <f t="shared" si="13"/>
        <v>367.20000000000005</v>
      </c>
      <c r="J91" s="3">
        <v>4.8130000000000002E-5</v>
      </c>
      <c r="K91">
        <f t="shared" si="19"/>
        <v>245.24840764331211</v>
      </c>
      <c r="L91" s="3">
        <v>0.16220000000000001</v>
      </c>
      <c r="M91">
        <f t="shared" si="14"/>
        <v>367.20000000000005</v>
      </c>
      <c r="N91" s="3">
        <v>5.109E-5</v>
      </c>
      <c r="O91">
        <f t="shared" si="20"/>
        <v>260.33121019108279</v>
      </c>
      <c r="P91" s="3">
        <v>0.16220000000000001</v>
      </c>
      <c r="Q91">
        <f t="shared" si="15"/>
        <v>367.20000000000005</v>
      </c>
      <c r="R91" s="3">
        <v>4.2750000000000002E-5</v>
      </c>
      <c r="S91">
        <f t="shared" si="21"/>
        <v>217.83439490445858</v>
      </c>
      <c r="T91" s="3">
        <v>0.16220000000000001</v>
      </c>
      <c r="U91">
        <f t="shared" si="16"/>
        <v>367.20000000000005</v>
      </c>
      <c r="V91" s="3">
        <v>4.3489999999999999E-5</v>
      </c>
      <c r="W91">
        <f t="shared" si="22"/>
        <v>221.60509554140128</v>
      </c>
      <c r="X91" s="3">
        <v>0.16220000000000001</v>
      </c>
      <c r="Y91">
        <f t="shared" si="17"/>
        <v>367.20000000000005</v>
      </c>
      <c r="Z91" s="3">
        <v>3.2320000000000002E-5</v>
      </c>
      <c r="AA91">
        <f t="shared" si="23"/>
        <v>164.68789808917197</v>
      </c>
    </row>
    <row r="92" spans="4:27" x14ac:dyDescent="0.3">
      <c r="D92" s="3">
        <v>0.16420000000000001</v>
      </c>
      <c r="E92">
        <f t="shared" si="12"/>
        <v>369.20000000000005</v>
      </c>
      <c r="F92" s="3">
        <v>7.4330000000000002E-5</v>
      </c>
      <c r="G92">
        <f t="shared" si="18"/>
        <v>378.75159235668787</v>
      </c>
      <c r="H92" s="3">
        <v>0.16420000000000001</v>
      </c>
      <c r="I92">
        <f t="shared" si="13"/>
        <v>369.20000000000005</v>
      </c>
      <c r="J92" s="3">
        <v>5.0250000000000002E-5</v>
      </c>
      <c r="K92">
        <f t="shared" si="19"/>
        <v>256.05095541401272</v>
      </c>
      <c r="L92" s="3">
        <v>0.16420000000000001</v>
      </c>
      <c r="M92">
        <f t="shared" si="14"/>
        <v>369.20000000000005</v>
      </c>
      <c r="N92" s="3">
        <v>5.3569999999999997E-5</v>
      </c>
      <c r="O92">
        <f t="shared" si="20"/>
        <v>272.96815286624201</v>
      </c>
      <c r="P92" s="3">
        <v>0.16420000000000001</v>
      </c>
      <c r="Q92">
        <f t="shared" si="15"/>
        <v>369.20000000000005</v>
      </c>
      <c r="R92" s="3">
        <v>4.464E-5</v>
      </c>
      <c r="S92">
        <f t="shared" si="21"/>
        <v>227.46496815286625</v>
      </c>
      <c r="T92" s="3">
        <v>0.16420000000000001</v>
      </c>
      <c r="U92">
        <f t="shared" si="16"/>
        <v>369.20000000000005</v>
      </c>
      <c r="V92" s="3">
        <v>4.5979999999999997E-5</v>
      </c>
      <c r="W92">
        <f t="shared" si="22"/>
        <v>234.29299363057322</v>
      </c>
      <c r="X92" s="3">
        <v>0.16420000000000001</v>
      </c>
      <c r="Y92">
        <f t="shared" si="17"/>
        <v>369.20000000000005</v>
      </c>
      <c r="Z92" s="3">
        <v>3.2830000000000002E-5</v>
      </c>
      <c r="AA92">
        <f t="shared" si="23"/>
        <v>167.28662420382167</v>
      </c>
    </row>
    <row r="93" spans="4:27" x14ac:dyDescent="0.3">
      <c r="D93" s="3">
        <v>0.16619999999999999</v>
      </c>
      <c r="E93">
        <f t="shared" si="12"/>
        <v>371.2</v>
      </c>
      <c r="F93" s="3">
        <v>7.5970000000000006E-5</v>
      </c>
      <c r="G93">
        <f t="shared" si="18"/>
        <v>387.10828025477713</v>
      </c>
      <c r="H93" s="3">
        <v>0.16619999999999999</v>
      </c>
      <c r="I93">
        <f t="shared" si="13"/>
        <v>371.2</v>
      </c>
      <c r="J93" s="3">
        <v>5.2490000000000001E-5</v>
      </c>
      <c r="K93">
        <f t="shared" si="19"/>
        <v>267.46496815286622</v>
      </c>
      <c r="L93" s="3">
        <v>0.16619999999999999</v>
      </c>
      <c r="M93">
        <f t="shared" si="14"/>
        <v>371.2</v>
      </c>
      <c r="N93" s="3">
        <v>5.6140000000000001E-5</v>
      </c>
      <c r="O93">
        <f t="shared" si="20"/>
        <v>286.06369426751593</v>
      </c>
      <c r="P93" s="3">
        <v>0.16619999999999999</v>
      </c>
      <c r="Q93">
        <f t="shared" si="15"/>
        <v>371.2</v>
      </c>
      <c r="R93" s="3">
        <v>4.6619999999999997E-5</v>
      </c>
      <c r="S93">
        <f t="shared" si="21"/>
        <v>237.55414012738851</v>
      </c>
      <c r="T93" s="3">
        <v>0.16619999999999999</v>
      </c>
      <c r="U93">
        <f t="shared" si="16"/>
        <v>371.2</v>
      </c>
      <c r="V93" s="3">
        <v>4.8529999999999998E-5</v>
      </c>
      <c r="W93">
        <f t="shared" si="22"/>
        <v>247.28662420382165</v>
      </c>
      <c r="X93" s="3">
        <v>0.16619999999999999</v>
      </c>
      <c r="Y93">
        <f t="shared" si="17"/>
        <v>371.2</v>
      </c>
      <c r="Z93" s="3">
        <v>3.3519999999999998E-5</v>
      </c>
      <c r="AA93">
        <f t="shared" si="23"/>
        <v>170.80254777070061</v>
      </c>
    </row>
    <row r="94" spans="4:27" x14ac:dyDescent="0.3">
      <c r="D94" s="3">
        <v>0.16819999999999999</v>
      </c>
      <c r="E94">
        <f t="shared" si="12"/>
        <v>373.2</v>
      </c>
      <c r="F94" s="3">
        <v>7.7650000000000004E-5</v>
      </c>
      <c r="G94">
        <f t="shared" si="18"/>
        <v>395.66878980891721</v>
      </c>
      <c r="H94" s="3">
        <v>0.16819999999999999</v>
      </c>
      <c r="I94">
        <f t="shared" si="13"/>
        <v>373.2</v>
      </c>
      <c r="J94" s="3">
        <v>5.4849999999999998E-5</v>
      </c>
      <c r="K94">
        <f t="shared" si="19"/>
        <v>279.49044585987258</v>
      </c>
      <c r="L94" s="3">
        <v>0.16819999999999999</v>
      </c>
      <c r="M94">
        <f t="shared" si="14"/>
        <v>373.2</v>
      </c>
      <c r="N94" s="3">
        <v>5.8810000000000001E-5</v>
      </c>
      <c r="O94">
        <f t="shared" si="20"/>
        <v>299.66878980891721</v>
      </c>
      <c r="P94" s="3">
        <v>0.16819999999999999</v>
      </c>
      <c r="Q94">
        <f t="shared" si="15"/>
        <v>373.2</v>
      </c>
      <c r="R94" s="3">
        <v>4.871E-5</v>
      </c>
      <c r="S94">
        <f t="shared" si="21"/>
        <v>248.20382165605096</v>
      </c>
      <c r="T94" s="3">
        <v>0.16819999999999999</v>
      </c>
      <c r="U94">
        <f t="shared" si="16"/>
        <v>373.2</v>
      </c>
      <c r="V94" s="3">
        <v>5.1140000000000002E-5</v>
      </c>
      <c r="W94">
        <f t="shared" si="22"/>
        <v>260.5859872611465</v>
      </c>
      <c r="X94" s="3">
        <v>0.16819999999999999</v>
      </c>
      <c r="Y94">
        <f t="shared" si="17"/>
        <v>373.2</v>
      </c>
      <c r="Z94" s="3">
        <v>3.4419999999999999E-5</v>
      </c>
      <c r="AA94">
        <f t="shared" si="23"/>
        <v>175.38853503184714</v>
      </c>
    </row>
    <row r="95" spans="4:27" x14ac:dyDescent="0.3">
      <c r="D95" s="3">
        <v>0.17019999999999999</v>
      </c>
      <c r="E95">
        <f t="shared" si="12"/>
        <v>375.2</v>
      </c>
      <c r="F95" s="3">
        <v>7.9359999999999999E-5</v>
      </c>
      <c r="G95">
        <f t="shared" si="18"/>
        <v>404.38216560509551</v>
      </c>
      <c r="H95" s="3">
        <v>0.17019999999999999</v>
      </c>
      <c r="I95">
        <f t="shared" si="13"/>
        <v>375.2</v>
      </c>
      <c r="J95" s="3">
        <v>5.7309999999999998E-5</v>
      </c>
      <c r="K95">
        <f t="shared" si="19"/>
        <v>292.02547770700636</v>
      </c>
      <c r="L95" s="3">
        <v>0.17019999999999999</v>
      </c>
      <c r="M95">
        <f t="shared" si="14"/>
        <v>375.2</v>
      </c>
      <c r="N95" s="3">
        <v>6.1550000000000005E-5</v>
      </c>
      <c r="O95">
        <f t="shared" si="20"/>
        <v>313.63057324840764</v>
      </c>
      <c r="P95" s="3">
        <v>0.17019999999999999</v>
      </c>
      <c r="Q95">
        <f t="shared" si="15"/>
        <v>375.2</v>
      </c>
      <c r="R95" s="3">
        <v>5.0899999999999997E-5</v>
      </c>
      <c r="S95">
        <f t="shared" si="21"/>
        <v>259.36305732484072</v>
      </c>
      <c r="T95" s="3">
        <v>0.17019999999999999</v>
      </c>
      <c r="U95">
        <f t="shared" si="16"/>
        <v>375.2</v>
      </c>
      <c r="V95" s="3">
        <v>5.38E-5</v>
      </c>
      <c r="W95">
        <f t="shared" si="22"/>
        <v>274.14012738853501</v>
      </c>
      <c r="X95" s="3">
        <v>0.17019999999999999</v>
      </c>
      <c r="Y95">
        <f t="shared" si="17"/>
        <v>375.2</v>
      </c>
      <c r="Z95" s="3">
        <v>3.5590000000000003E-5</v>
      </c>
      <c r="AA95">
        <f t="shared" si="23"/>
        <v>181.3503184713376</v>
      </c>
    </row>
    <row r="96" spans="4:27" x14ac:dyDescent="0.3">
      <c r="D96" s="3">
        <v>0.17219999999999999</v>
      </c>
      <c r="E96">
        <f t="shared" si="12"/>
        <v>377.2</v>
      </c>
      <c r="F96" s="3">
        <v>8.1110000000000001E-5</v>
      </c>
      <c r="G96">
        <f t="shared" si="18"/>
        <v>413.2993630573248</v>
      </c>
      <c r="H96" s="3">
        <v>0.17219999999999999</v>
      </c>
      <c r="I96">
        <f t="shared" si="13"/>
        <v>377.2</v>
      </c>
      <c r="J96" s="3">
        <v>5.9859999999999999E-5</v>
      </c>
      <c r="K96">
        <f t="shared" si="19"/>
        <v>305.01910828025478</v>
      </c>
      <c r="L96" s="3">
        <v>0.17219999999999999</v>
      </c>
      <c r="M96">
        <f t="shared" si="14"/>
        <v>377.2</v>
      </c>
      <c r="N96" s="3">
        <v>6.4380000000000004E-5</v>
      </c>
      <c r="O96">
        <f t="shared" si="20"/>
        <v>328.05095541401278</v>
      </c>
      <c r="P96" s="3">
        <v>0.17219999999999999</v>
      </c>
      <c r="Q96">
        <f t="shared" si="15"/>
        <v>377.2</v>
      </c>
      <c r="R96" s="3">
        <v>5.3199999999999999E-5</v>
      </c>
      <c r="S96">
        <f t="shared" si="21"/>
        <v>271.08280254777065</v>
      </c>
      <c r="T96" s="3">
        <v>0.17219999999999999</v>
      </c>
      <c r="U96">
        <f t="shared" si="16"/>
        <v>377.2</v>
      </c>
      <c r="V96" s="3">
        <v>5.6499999999999998E-5</v>
      </c>
      <c r="W96">
        <f t="shared" si="22"/>
        <v>287.8980891719745</v>
      </c>
      <c r="X96" s="3">
        <v>0.17219999999999999</v>
      </c>
      <c r="Y96">
        <f t="shared" si="17"/>
        <v>377.2</v>
      </c>
      <c r="Z96" s="3">
        <v>3.7060000000000001E-5</v>
      </c>
      <c r="AA96">
        <f t="shared" si="23"/>
        <v>188.84076433121018</v>
      </c>
    </row>
    <row r="97" spans="4:27" x14ac:dyDescent="0.3">
      <c r="D97" s="3">
        <v>0.17419999999999999</v>
      </c>
      <c r="E97">
        <f t="shared" si="12"/>
        <v>379.2</v>
      </c>
      <c r="F97" s="3">
        <v>8.2899999999999996E-5</v>
      </c>
      <c r="G97">
        <f t="shared" si="18"/>
        <v>422.42038216560502</v>
      </c>
      <c r="H97" s="3">
        <v>0.17419999999999999</v>
      </c>
      <c r="I97">
        <f t="shared" si="13"/>
        <v>379.2</v>
      </c>
      <c r="J97" s="3">
        <v>6.2509999999999996E-5</v>
      </c>
      <c r="K97">
        <f t="shared" si="19"/>
        <v>318.52229299363057</v>
      </c>
      <c r="L97" s="3">
        <v>0.17419999999999999</v>
      </c>
      <c r="M97">
        <f t="shared" si="14"/>
        <v>379.2</v>
      </c>
      <c r="N97" s="3">
        <v>6.7269999999999998E-5</v>
      </c>
      <c r="O97">
        <f t="shared" si="20"/>
        <v>342.77707006369423</v>
      </c>
      <c r="P97" s="3">
        <v>0.17419999999999999</v>
      </c>
      <c r="Q97">
        <f t="shared" si="15"/>
        <v>379.2</v>
      </c>
      <c r="R97" s="3">
        <v>5.5609999999999998E-5</v>
      </c>
      <c r="S97">
        <f t="shared" si="21"/>
        <v>283.36305732484072</v>
      </c>
      <c r="T97" s="3">
        <v>0.17419999999999999</v>
      </c>
      <c r="U97">
        <f t="shared" si="16"/>
        <v>379.2</v>
      </c>
      <c r="V97" s="3">
        <v>5.9240000000000002E-5</v>
      </c>
      <c r="W97">
        <f t="shared" si="22"/>
        <v>301.85987261146499</v>
      </c>
      <c r="X97" s="3">
        <v>0.17419999999999999</v>
      </c>
      <c r="Y97">
        <f t="shared" si="17"/>
        <v>379.2</v>
      </c>
      <c r="Z97" s="3">
        <v>3.8869999999999999E-5</v>
      </c>
      <c r="AA97">
        <f t="shared" si="23"/>
        <v>198.0636942675159</v>
      </c>
    </row>
    <row r="98" spans="4:27" x14ac:dyDescent="0.3">
      <c r="D98" s="3">
        <v>0.1762</v>
      </c>
      <c r="E98">
        <f t="shared" si="12"/>
        <v>381.2</v>
      </c>
      <c r="F98" s="3">
        <v>8.4729999999999997E-5</v>
      </c>
      <c r="G98">
        <f t="shared" si="18"/>
        <v>431.74522292993623</v>
      </c>
      <c r="H98" s="3">
        <v>0.1762</v>
      </c>
      <c r="I98">
        <f t="shared" si="13"/>
        <v>381.2</v>
      </c>
      <c r="J98" s="3">
        <v>6.5229999999999997E-5</v>
      </c>
      <c r="K98">
        <f t="shared" si="19"/>
        <v>332.38216560509557</v>
      </c>
      <c r="L98" s="3">
        <v>0.1762</v>
      </c>
      <c r="M98">
        <f t="shared" si="14"/>
        <v>381.2</v>
      </c>
      <c r="N98" s="3">
        <v>7.0229999999999997E-5</v>
      </c>
      <c r="O98">
        <f t="shared" si="20"/>
        <v>357.85987261146488</v>
      </c>
      <c r="P98" s="3">
        <v>0.1762</v>
      </c>
      <c r="Q98">
        <f t="shared" si="15"/>
        <v>381.2</v>
      </c>
      <c r="R98" s="3">
        <v>5.8130000000000001E-5</v>
      </c>
      <c r="S98">
        <f t="shared" si="21"/>
        <v>296.20382165605093</v>
      </c>
      <c r="T98" s="3">
        <v>0.1762</v>
      </c>
      <c r="U98">
        <f t="shared" si="16"/>
        <v>381.2</v>
      </c>
      <c r="V98" s="3">
        <v>6.2030000000000001E-5</v>
      </c>
      <c r="W98">
        <f t="shared" si="22"/>
        <v>316.07643312101908</v>
      </c>
      <c r="X98" s="3">
        <v>0.1762</v>
      </c>
      <c r="Y98">
        <f t="shared" si="17"/>
        <v>381.2</v>
      </c>
      <c r="Z98" s="3">
        <v>4.1029999999999998E-5</v>
      </c>
      <c r="AA98">
        <f t="shared" si="23"/>
        <v>209.0700636942675</v>
      </c>
    </row>
    <row r="99" spans="4:27" x14ac:dyDescent="0.3">
      <c r="D99" s="3">
        <v>0.1782</v>
      </c>
      <c r="E99">
        <f t="shared" si="12"/>
        <v>383.2</v>
      </c>
      <c r="F99" s="3">
        <v>8.6600000000000004E-5</v>
      </c>
      <c r="G99">
        <f t="shared" si="18"/>
        <v>441.27388535031849</v>
      </c>
      <c r="H99" s="3">
        <v>0.1782</v>
      </c>
      <c r="I99">
        <f t="shared" si="13"/>
        <v>383.2</v>
      </c>
      <c r="J99" s="3">
        <v>6.8029999999999997E-5</v>
      </c>
      <c r="K99">
        <f t="shared" si="19"/>
        <v>346.64968152866243</v>
      </c>
      <c r="L99" s="3">
        <v>0.1782</v>
      </c>
      <c r="M99">
        <f t="shared" si="14"/>
        <v>383.2</v>
      </c>
      <c r="N99" s="3">
        <v>7.3239999999999997E-5</v>
      </c>
      <c r="O99">
        <f t="shared" si="20"/>
        <v>373.1974522292993</v>
      </c>
      <c r="P99" s="3">
        <v>0.1782</v>
      </c>
      <c r="Q99">
        <f t="shared" si="15"/>
        <v>383.2</v>
      </c>
      <c r="R99" s="3">
        <v>6.0779999999999997E-5</v>
      </c>
      <c r="S99">
        <f t="shared" si="21"/>
        <v>309.70700636942672</v>
      </c>
      <c r="T99" s="3">
        <v>0.1782</v>
      </c>
      <c r="U99">
        <f t="shared" si="16"/>
        <v>383.2</v>
      </c>
      <c r="V99" s="3">
        <v>6.4850000000000004E-5</v>
      </c>
      <c r="W99">
        <f t="shared" si="22"/>
        <v>330.44585987261149</v>
      </c>
      <c r="X99" s="3">
        <v>0.1782</v>
      </c>
      <c r="Y99">
        <f t="shared" si="17"/>
        <v>383.2</v>
      </c>
      <c r="Z99" s="3">
        <v>4.3569999999999998E-5</v>
      </c>
      <c r="AA99">
        <f t="shared" si="23"/>
        <v>222.01273885350318</v>
      </c>
    </row>
    <row r="100" spans="4:27" x14ac:dyDescent="0.3">
      <c r="D100" s="3">
        <v>0.1802</v>
      </c>
      <c r="E100">
        <f t="shared" si="12"/>
        <v>385.2</v>
      </c>
      <c r="F100" s="3">
        <v>8.8510000000000005E-5</v>
      </c>
      <c r="G100">
        <f t="shared" si="18"/>
        <v>451.00636942675158</v>
      </c>
      <c r="H100" s="3">
        <v>0.1802</v>
      </c>
      <c r="I100">
        <f t="shared" si="13"/>
        <v>385.2</v>
      </c>
      <c r="J100" s="3">
        <v>7.0900000000000002E-5</v>
      </c>
      <c r="K100">
        <f t="shared" si="19"/>
        <v>361.27388535031849</v>
      </c>
      <c r="L100" s="3">
        <v>0.1802</v>
      </c>
      <c r="M100">
        <f t="shared" si="14"/>
        <v>385.2</v>
      </c>
      <c r="N100" s="3">
        <v>7.6299999999999998E-5</v>
      </c>
      <c r="O100">
        <f t="shared" si="20"/>
        <v>388.78980891719743</v>
      </c>
      <c r="P100" s="3">
        <v>0.1802</v>
      </c>
      <c r="Q100">
        <f t="shared" si="15"/>
        <v>385.2</v>
      </c>
      <c r="R100" s="3">
        <v>6.3559999999999995E-5</v>
      </c>
      <c r="S100">
        <f t="shared" si="21"/>
        <v>323.87261146496809</v>
      </c>
      <c r="T100" s="3">
        <v>0.1802</v>
      </c>
      <c r="U100">
        <f t="shared" si="16"/>
        <v>385.2</v>
      </c>
      <c r="V100" s="3">
        <v>6.7730000000000004E-5</v>
      </c>
      <c r="W100">
        <f t="shared" si="22"/>
        <v>345.12101910828028</v>
      </c>
      <c r="X100" s="3">
        <v>0.1802</v>
      </c>
      <c r="Y100">
        <f t="shared" si="17"/>
        <v>385.2</v>
      </c>
      <c r="Z100" s="3">
        <v>4.6470000000000001E-5</v>
      </c>
      <c r="AA100">
        <f t="shared" si="23"/>
        <v>236.78980891719743</v>
      </c>
    </row>
    <row r="101" spans="4:27" x14ac:dyDescent="0.3">
      <c r="D101" s="3">
        <v>0.1822</v>
      </c>
      <c r="E101">
        <f t="shared" si="12"/>
        <v>387.2</v>
      </c>
      <c r="F101" s="3">
        <v>9.0450000000000003E-5</v>
      </c>
      <c r="G101">
        <f t="shared" si="18"/>
        <v>460.89171974522293</v>
      </c>
      <c r="H101" s="3">
        <v>0.1822</v>
      </c>
      <c r="I101">
        <f t="shared" si="13"/>
        <v>387.2</v>
      </c>
      <c r="J101" s="3">
        <v>7.3839999999999998E-5</v>
      </c>
      <c r="K101">
        <f t="shared" si="19"/>
        <v>376.25477707006371</v>
      </c>
      <c r="L101" s="3">
        <v>0.1822</v>
      </c>
      <c r="M101">
        <f t="shared" si="14"/>
        <v>387.2</v>
      </c>
      <c r="N101" s="3">
        <v>7.9430000000000004E-5</v>
      </c>
      <c r="O101">
        <f t="shared" si="20"/>
        <v>404.73885350318471</v>
      </c>
      <c r="P101" s="3">
        <v>0.1822</v>
      </c>
      <c r="Q101">
        <f t="shared" si="15"/>
        <v>387.2</v>
      </c>
      <c r="R101" s="3">
        <v>6.6459999999999997E-5</v>
      </c>
      <c r="S101">
        <f t="shared" si="21"/>
        <v>338.64968152866237</v>
      </c>
      <c r="T101" s="3">
        <v>0.1822</v>
      </c>
      <c r="U101">
        <f t="shared" si="16"/>
        <v>387.2</v>
      </c>
      <c r="V101" s="3">
        <v>7.0660000000000004E-5</v>
      </c>
      <c r="W101">
        <f t="shared" si="22"/>
        <v>360.05095541401278</v>
      </c>
      <c r="X101" s="3">
        <v>0.1822</v>
      </c>
      <c r="Y101">
        <f t="shared" si="17"/>
        <v>387.2</v>
      </c>
      <c r="Z101" s="3">
        <v>4.9740000000000001E-5</v>
      </c>
      <c r="AA101">
        <f t="shared" si="23"/>
        <v>253.45222929936307</v>
      </c>
    </row>
    <row r="102" spans="4:27" x14ac:dyDescent="0.3">
      <c r="D102" s="3">
        <v>0.1842</v>
      </c>
      <c r="E102">
        <f t="shared" si="12"/>
        <v>389.2</v>
      </c>
      <c r="F102" s="3">
        <v>9.2429999999999994E-5</v>
      </c>
      <c r="G102">
        <f t="shared" si="18"/>
        <v>470.98089171974516</v>
      </c>
      <c r="H102" s="3">
        <v>0.1842</v>
      </c>
      <c r="I102">
        <f t="shared" si="13"/>
        <v>389.2</v>
      </c>
      <c r="J102" s="3">
        <v>7.6849999999999998E-5</v>
      </c>
      <c r="K102">
        <f t="shared" si="19"/>
        <v>391.59235668789802</v>
      </c>
      <c r="L102" s="3">
        <v>0.1842</v>
      </c>
      <c r="M102">
        <f t="shared" si="14"/>
        <v>389.2</v>
      </c>
      <c r="N102" s="3">
        <v>8.2609999999999997E-5</v>
      </c>
      <c r="O102">
        <f t="shared" si="20"/>
        <v>420.94267515923565</v>
      </c>
      <c r="P102" s="3">
        <v>0.1842</v>
      </c>
      <c r="Q102">
        <f t="shared" si="15"/>
        <v>389.2</v>
      </c>
      <c r="R102" s="3">
        <v>6.9499999999999995E-5</v>
      </c>
      <c r="S102">
        <f t="shared" si="21"/>
        <v>354.14012738853501</v>
      </c>
      <c r="T102" s="3">
        <v>0.1842</v>
      </c>
      <c r="U102">
        <f t="shared" si="16"/>
        <v>389.2</v>
      </c>
      <c r="V102" s="3">
        <v>7.3650000000000001E-5</v>
      </c>
      <c r="W102">
        <f t="shared" si="22"/>
        <v>375.28662420382165</v>
      </c>
      <c r="X102" s="3">
        <v>0.1842</v>
      </c>
      <c r="Y102">
        <f t="shared" si="17"/>
        <v>389.2</v>
      </c>
      <c r="Z102" s="3">
        <v>5.3329999999999999E-5</v>
      </c>
      <c r="AA102">
        <f t="shared" si="23"/>
        <v>271.74522292993629</v>
      </c>
    </row>
    <row r="103" spans="4:27" x14ac:dyDescent="0.3">
      <c r="D103" s="3">
        <v>0.1862</v>
      </c>
      <c r="E103">
        <f t="shared" si="12"/>
        <v>391.20000000000005</v>
      </c>
      <c r="F103" s="3">
        <v>9.4419999999999994E-5</v>
      </c>
      <c r="G103">
        <f t="shared" si="18"/>
        <v>481.12101910828017</v>
      </c>
      <c r="H103" s="3">
        <v>0.1862</v>
      </c>
      <c r="I103">
        <f t="shared" si="13"/>
        <v>391.20000000000005</v>
      </c>
      <c r="J103" s="3">
        <v>7.9919999999999994E-5</v>
      </c>
      <c r="K103">
        <f t="shared" si="19"/>
        <v>407.23566878980881</v>
      </c>
      <c r="L103" s="3">
        <v>0.1862</v>
      </c>
      <c r="M103">
        <f t="shared" si="14"/>
        <v>391.20000000000005</v>
      </c>
      <c r="N103" s="3">
        <v>8.5859999999999994E-5</v>
      </c>
      <c r="O103">
        <f t="shared" si="20"/>
        <v>437.50318471337579</v>
      </c>
      <c r="P103" s="3">
        <v>0.1862</v>
      </c>
      <c r="Q103">
        <f t="shared" si="15"/>
        <v>391.20000000000005</v>
      </c>
      <c r="R103" s="3">
        <v>7.2680000000000002E-5</v>
      </c>
      <c r="S103">
        <f t="shared" si="21"/>
        <v>370.343949044586</v>
      </c>
      <c r="T103" s="3">
        <v>0.1862</v>
      </c>
      <c r="U103">
        <f t="shared" si="16"/>
        <v>391.20000000000005</v>
      </c>
      <c r="V103" s="3">
        <v>7.6719999999999997E-5</v>
      </c>
      <c r="W103">
        <f t="shared" si="22"/>
        <v>390.92993630573244</v>
      </c>
      <c r="X103" s="3">
        <v>0.1862</v>
      </c>
      <c r="Y103">
        <f t="shared" si="17"/>
        <v>391.20000000000005</v>
      </c>
      <c r="Z103" s="3">
        <v>5.7200000000000001E-5</v>
      </c>
      <c r="AA103">
        <f t="shared" si="23"/>
        <v>291.46496815286622</v>
      </c>
    </row>
    <row r="104" spans="4:27" x14ac:dyDescent="0.3">
      <c r="D104" s="3">
        <v>0.18820000000000001</v>
      </c>
      <c r="E104">
        <f t="shared" si="12"/>
        <v>393.20000000000005</v>
      </c>
      <c r="F104" s="3">
        <v>9.6429999999999997E-5</v>
      </c>
      <c r="G104">
        <f t="shared" si="18"/>
        <v>491.36305732484072</v>
      </c>
      <c r="H104" s="3">
        <v>0.18820000000000001</v>
      </c>
      <c r="I104">
        <f t="shared" si="13"/>
        <v>393.20000000000005</v>
      </c>
      <c r="J104" s="3">
        <v>8.3059999999999994E-5</v>
      </c>
      <c r="K104">
        <f t="shared" si="19"/>
        <v>423.23566878980881</v>
      </c>
      <c r="L104" s="3">
        <v>0.18820000000000001</v>
      </c>
      <c r="M104">
        <f t="shared" si="14"/>
        <v>393.20000000000005</v>
      </c>
      <c r="N104" s="3">
        <v>8.9179999999999997E-5</v>
      </c>
      <c r="O104">
        <f t="shared" si="20"/>
        <v>454.42038216560502</v>
      </c>
      <c r="P104" s="3">
        <v>0.18820000000000001</v>
      </c>
      <c r="Q104">
        <f t="shared" si="15"/>
        <v>393.20000000000005</v>
      </c>
      <c r="R104" s="3">
        <v>7.6000000000000004E-5</v>
      </c>
      <c r="S104">
        <f t="shared" si="21"/>
        <v>387.26114649681529</v>
      </c>
      <c r="T104" s="3">
        <v>0.18820000000000001</v>
      </c>
      <c r="U104">
        <f t="shared" si="16"/>
        <v>393.20000000000005</v>
      </c>
      <c r="V104" s="3">
        <v>7.9870000000000006E-5</v>
      </c>
      <c r="W104">
        <f t="shared" si="22"/>
        <v>406.98089171974522</v>
      </c>
      <c r="X104" s="3">
        <v>0.18820000000000001</v>
      </c>
      <c r="Y104">
        <f t="shared" si="17"/>
        <v>393.20000000000005</v>
      </c>
      <c r="Z104" s="3">
        <v>6.1309999999999994E-5</v>
      </c>
      <c r="AA104">
        <f t="shared" si="23"/>
        <v>312.40764331210187</v>
      </c>
    </row>
    <row r="105" spans="4:27" x14ac:dyDescent="0.3">
      <c r="D105" s="3">
        <v>0.19020000000000001</v>
      </c>
      <c r="E105">
        <f t="shared" si="12"/>
        <v>395.20000000000005</v>
      </c>
      <c r="F105" s="3">
        <v>9.8439999999999999E-5</v>
      </c>
      <c r="G105">
        <f t="shared" si="18"/>
        <v>501.60509554140123</v>
      </c>
      <c r="H105" s="3">
        <v>0.19020000000000001</v>
      </c>
      <c r="I105">
        <f t="shared" si="13"/>
        <v>395.20000000000005</v>
      </c>
      <c r="J105" s="3">
        <v>8.6290000000000002E-5</v>
      </c>
      <c r="K105">
        <f t="shared" si="19"/>
        <v>439.69426751592357</v>
      </c>
      <c r="L105" s="3">
        <v>0.19020000000000001</v>
      </c>
      <c r="M105">
        <f t="shared" si="14"/>
        <v>395.20000000000005</v>
      </c>
      <c r="N105" s="3">
        <v>9.2590000000000006E-5</v>
      </c>
      <c r="O105">
        <f t="shared" si="20"/>
        <v>471.79617834394907</v>
      </c>
      <c r="P105" s="3">
        <v>0.19020000000000001</v>
      </c>
      <c r="Q105">
        <f t="shared" si="15"/>
        <v>395.20000000000005</v>
      </c>
      <c r="R105" s="3">
        <v>7.9469999999999996E-5</v>
      </c>
      <c r="S105">
        <f t="shared" si="21"/>
        <v>404.94267515923565</v>
      </c>
      <c r="T105" s="3">
        <v>0.19020000000000001</v>
      </c>
      <c r="U105">
        <f t="shared" si="16"/>
        <v>395.20000000000005</v>
      </c>
      <c r="V105" s="3">
        <v>8.3109999999999995E-5</v>
      </c>
      <c r="W105">
        <f t="shared" si="22"/>
        <v>423.49044585987258</v>
      </c>
      <c r="X105" s="3">
        <v>0.19020000000000001</v>
      </c>
      <c r="Y105">
        <f t="shared" si="17"/>
        <v>395.20000000000005</v>
      </c>
      <c r="Z105" s="3">
        <v>6.5580000000000006E-5</v>
      </c>
      <c r="AA105">
        <f t="shared" si="23"/>
        <v>334.16560509554148</v>
      </c>
    </row>
    <row r="106" spans="4:27" x14ac:dyDescent="0.3">
      <c r="D106" s="3">
        <v>0.19220000000000001</v>
      </c>
      <c r="E106">
        <f t="shared" si="12"/>
        <v>397.20000000000005</v>
      </c>
      <c r="F106" s="3">
        <v>1.004E-4</v>
      </c>
      <c r="G106">
        <f t="shared" si="18"/>
        <v>511.59235668789808</v>
      </c>
      <c r="H106" s="3">
        <v>0.19220000000000001</v>
      </c>
      <c r="I106">
        <f t="shared" si="13"/>
        <v>397.20000000000005</v>
      </c>
      <c r="J106" s="3">
        <v>8.9610000000000004E-5</v>
      </c>
      <c r="K106">
        <f t="shared" si="19"/>
        <v>456.61146496815286</v>
      </c>
      <c r="L106" s="3">
        <v>0.19220000000000001</v>
      </c>
      <c r="M106">
        <f t="shared" si="14"/>
        <v>397.20000000000005</v>
      </c>
      <c r="N106" s="3">
        <v>9.6089999999999996E-5</v>
      </c>
      <c r="O106">
        <f t="shared" si="20"/>
        <v>489.63057324840764</v>
      </c>
      <c r="P106" s="3">
        <v>0.19220000000000001</v>
      </c>
      <c r="Q106">
        <f t="shared" si="15"/>
        <v>397.20000000000005</v>
      </c>
      <c r="R106" s="3">
        <v>8.3100000000000001E-5</v>
      </c>
      <c r="S106">
        <f t="shared" si="21"/>
        <v>423.4394904458598</v>
      </c>
      <c r="T106" s="3">
        <v>0.19220000000000001</v>
      </c>
      <c r="U106">
        <f t="shared" si="16"/>
        <v>397.20000000000005</v>
      </c>
      <c r="V106" s="3">
        <v>8.6470000000000004E-5</v>
      </c>
      <c r="W106">
        <f t="shared" si="22"/>
        <v>440.61146496815286</v>
      </c>
      <c r="X106" s="3">
        <v>0.19220000000000001</v>
      </c>
      <c r="Y106">
        <f t="shared" si="17"/>
        <v>397.20000000000005</v>
      </c>
      <c r="Z106" s="3">
        <v>6.9939999999999998E-5</v>
      </c>
      <c r="AA106">
        <f t="shared" si="23"/>
        <v>356.38216560509551</v>
      </c>
    </row>
    <row r="107" spans="4:27" x14ac:dyDescent="0.3">
      <c r="D107" s="3">
        <v>0.19420000000000001</v>
      </c>
      <c r="E107">
        <f t="shared" si="12"/>
        <v>399.20000000000005</v>
      </c>
      <c r="F107" s="3">
        <v>1.024E-4</v>
      </c>
      <c r="G107">
        <f t="shared" si="18"/>
        <v>521.78343949044574</v>
      </c>
      <c r="H107" s="3">
        <v>0.19420000000000001</v>
      </c>
      <c r="I107">
        <f t="shared" si="13"/>
        <v>399.20000000000005</v>
      </c>
      <c r="J107" s="3">
        <v>9.302E-5</v>
      </c>
      <c r="K107">
        <f t="shared" si="19"/>
        <v>473.98726114649679</v>
      </c>
      <c r="L107" s="3">
        <v>0.19420000000000001</v>
      </c>
      <c r="M107">
        <f t="shared" si="14"/>
        <v>399.20000000000005</v>
      </c>
      <c r="N107" s="3">
        <v>9.9690000000000003E-5</v>
      </c>
      <c r="O107">
        <f t="shared" si="20"/>
        <v>507.97452229299358</v>
      </c>
      <c r="P107" s="3">
        <v>0.19420000000000001</v>
      </c>
      <c r="Q107">
        <f t="shared" si="15"/>
        <v>399.20000000000005</v>
      </c>
      <c r="R107" s="3">
        <v>8.6879999999999995E-5</v>
      </c>
      <c r="S107">
        <f t="shared" si="21"/>
        <v>442.70063694267515</v>
      </c>
      <c r="T107" s="3">
        <v>0.19420000000000001</v>
      </c>
      <c r="U107">
        <f t="shared" si="16"/>
        <v>399.20000000000005</v>
      </c>
      <c r="V107" s="3">
        <v>8.9930000000000001E-5</v>
      </c>
      <c r="W107">
        <f t="shared" si="22"/>
        <v>458.2420382165605</v>
      </c>
      <c r="X107" s="3">
        <v>0.19420000000000001</v>
      </c>
      <c r="Y107">
        <f t="shared" si="17"/>
        <v>399.20000000000005</v>
      </c>
      <c r="Z107" s="3">
        <v>7.4320000000000007E-5</v>
      </c>
      <c r="AA107">
        <f t="shared" si="23"/>
        <v>378.7006369426752</v>
      </c>
    </row>
    <row r="108" spans="4:27" x14ac:dyDescent="0.3">
      <c r="D108" s="3">
        <v>0.19620000000000001</v>
      </c>
      <c r="E108">
        <f t="shared" si="12"/>
        <v>401.20000000000005</v>
      </c>
      <c r="F108" s="3">
        <v>1.044E-4</v>
      </c>
      <c r="G108">
        <f t="shared" si="18"/>
        <v>531.97452229299358</v>
      </c>
      <c r="H108" s="3">
        <v>0.19620000000000001</v>
      </c>
      <c r="I108">
        <f t="shared" si="13"/>
        <v>401.20000000000005</v>
      </c>
      <c r="J108" s="3">
        <v>9.6550000000000002E-5</v>
      </c>
      <c r="K108">
        <f t="shared" si="19"/>
        <v>491.97452229299358</v>
      </c>
      <c r="L108" s="3">
        <v>0.19620000000000001</v>
      </c>
      <c r="M108">
        <f t="shared" si="14"/>
        <v>401.20000000000005</v>
      </c>
      <c r="N108" s="3">
        <v>1.0340000000000001E-4</v>
      </c>
      <c r="O108">
        <f t="shared" si="20"/>
        <v>526.87898089171972</v>
      </c>
      <c r="P108" s="3">
        <v>0.19620000000000001</v>
      </c>
      <c r="Q108">
        <f t="shared" si="15"/>
        <v>401.20000000000005</v>
      </c>
      <c r="R108" s="3">
        <v>9.0829999999999996E-5</v>
      </c>
      <c r="S108">
        <f t="shared" si="21"/>
        <v>462.828025477707</v>
      </c>
      <c r="T108" s="3">
        <v>0.19620000000000001</v>
      </c>
      <c r="U108">
        <f t="shared" si="16"/>
        <v>401.20000000000005</v>
      </c>
      <c r="V108" s="3">
        <v>9.3519999999999999E-5</v>
      </c>
      <c r="W108">
        <f t="shared" si="22"/>
        <v>476.53503184713372</v>
      </c>
      <c r="X108" s="3">
        <v>0.19620000000000001</v>
      </c>
      <c r="Y108">
        <f t="shared" si="17"/>
        <v>401.20000000000005</v>
      </c>
      <c r="Z108" s="3">
        <v>7.8620000000000003E-5</v>
      </c>
      <c r="AA108">
        <f t="shared" si="23"/>
        <v>400.61146496815286</v>
      </c>
    </row>
    <row r="109" spans="4:27" x14ac:dyDescent="0.3">
      <c r="D109" s="3">
        <v>0.19819999999999999</v>
      </c>
      <c r="E109">
        <f t="shared" si="12"/>
        <v>403.2</v>
      </c>
      <c r="F109" s="3">
        <v>1.0620000000000001E-4</v>
      </c>
      <c r="G109">
        <f t="shared" si="18"/>
        <v>541.14649681528658</v>
      </c>
      <c r="H109" s="3">
        <v>0.19819999999999999</v>
      </c>
      <c r="I109">
        <f t="shared" si="13"/>
        <v>403.2</v>
      </c>
      <c r="J109" s="3">
        <v>1.002E-4</v>
      </c>
      <c r="K109">
        <f t="shared" si="19"/>
        <v>510.57324840764329</v>
      </c>
      <c r="L109" s="3">
        <v>0.19819999999999999</v>
      </c>
      <c r="M109">
        <f t="shared" si="14"/>
        <v>403.2</v>
      </c>
      <c r="N109" s="3">
        <v>1.0730000000000001E-4</v>
      </c>
      <c r="O109">
        <f t="shared" si="20"/>
        <v>546.75159235668798</v>
      </c>
      <c r="P109" s="3">
        <v>0.19819999999999999</v>
      </c>
      <c r="Q109">
        <f t="shared" si="15"/>
        <v>403.2</v>
      </c>
      <c r="R109" s="3">
        <v>9.4939999999999996E-5</v>
      </c>
      <c r="S109">
        <f t="shared" si="21"/>
        <v>483.77070063694265</v>
      </c>
      <c r="T109" s="3">
        <v>0.19819999999999999</v>
      </c>
      <c r="U109">
        <f t="shared" si="16"/>
        <v>403.2</v>
      </c>
      <c r="V109" s="3">
        <v>9.7239999999999997E-5</v>
      </c>
      <c r="W109">
        <f t="shared" si="22"/>
        <v>495.49044585987258</v>
      </c>
      <c r="X109" s="3">
        <v>0.19819999999999999</v>
      </c>
      <c r="Y109">
        <f t="shared" si="17"/>
        <v>403.2</v>
      </c>
      <c r="Z109" s="3">
        <v>8.2789999999999998E-5</v>
      </c>
      <c r="AA109">
        <f t="shared" si="23"/>
        <v>421.85987261146494</v>
      </c>
    </row>
    <row r="110" spans="4:27" x14ac:dyDescent="0.3">
      <c r="D110" s="3">
        <v>0.20019999999999999</v>
      </c>
      <c r="E110">
        <f t="shared" si="12"/>
        <v>405.2</v>
      </c>
      <c r="F110" s="3">
        <v>1.08E-4</v>
      </c>
      <c r="G110">
        <f t="shared" si="18"/>
        <v>550.31847133757958</v>
      </c>
      <c r="H110" s="3">
        <v>0.20019999999999999</v>
      </c>
      <c r="I110">
        <f t="shared" si="13"/>
        <v>405.2</v>
      </c>
      <c r="J110" s="3">
        <v>1.0399999999999999E-4</v>
      </c>
      <c r="K110">
        <f t="shared" si="19"/>
        <v>529.93630573248402</v>
      </c>
      <c r="L110" s="3">
        <v>0.20019999999999999</v>
      </c>
      <c r="M110">
        <f t="shared" si="14"/>
        <v>405.2</v>
      </c>
      <c r="N110" s="3">
        <v>1.1129999999999999E-4</v>
      </c>
      <c r="O110">
        <f t="shared" si="20"/>
        <v>567.13375796178343</v>
      </c>
      <c r="P110" s="3">
        <v>0.20019999999999999</v>
      </c>
      <c r="Q110">
        <f t="shared" si="15"/>
        <v>405.2</v>
      </c>
      <c r="R110" s="3">
        <v>9.9209999999999994E-5</v>
      </c>
      <c r="S110">
        <f t="shared" si="21"/>
        <v>505.52866242038209</v>
      </c>
      <c r="T110" s="3">
        <v>0.20019999999999999</v>
      </c>
      <c r="U110">
        <f t="shared" si="16"/>
        <v>405.2</v>
      </c>
      <c r="V110" s="3">
        <v>1.011E-4</v>
      </c>
      <c r="W110">
        <f t="shared" si="22"/>
        <v>515.15923566878985</v>
      </c>
      <c r="X110" s="3">
        <v>0.20019999999999999</v>
      </c>
      <c r="Y110">
        <f t="shared" si="17"/>
        <v>405.2</v>
      </c>
      <c r="Z110" s="3">
        <v>8.6730000000000005E-5</v>
      </c>
      <c r="AA110">
        <f t="shared" si="23"/>
        <v>441.93630573248407</v>
      </c>
    </row>
    <row r="111" spans="4:27" x14ac:dyDescent="0.3">
      <c r="D111" s="3">
        <v>0.20219999999999999</v>
      </c>
      <c r="E111">
        <f t="shared" si="12"/>
        <v>407.2</v>
      </c>
      <c r="F111" s="3">
        <v>1.098E-4</v>
      </c>
      <c r="G111">
        <f t="shared" si="18"/>
        <v>559.49044585987258</v>
      </c>
      <c r="H111" s="3">
        <v>0.20219999999999999</v>
      </c>
      <c r="I111">
        <f t="shared" si="13"/>
        <v>407.2</v>
      </c>
      <c r="J111" s="3">
        <v>1.0789999999999999E-4</v>
      </c>
      <c r="K111">
        <f t="shared" si="19"/>
        <v>549.80891719745216</v>
      </c>
      <c r="L111" s="3">
        <v>0.20219999999999999</v>
      </c>
      <c r="M111">
        <f t="shared" si="14"/>
        <v>407.2</v>
      </c>
      <c r="N111" s="3">
        <v>1.154E-4</v>
      </c>
      <c r="O111">
        <f t="shared" si="20"/>
        <v>588.02547770700642</v>
      </c>
      <c r="P111" s="3">
        <v>0.20219999999999999</v>
      </c>
      <c r="Q111">
        <f t="shared" si="15"/>
        <v>407.2</v>
      </c>
      <c r="R111" s="3">
        <v>1.037E-4</v>
      </c>
      <c r="S111">
        <f t="shared" si="21"/>
        <v>528.40764331210187</v>
      </c>
      <c r="T111" s="3">
        <v>0.20219999999999999</v>
      </c>
      <c r="U111">
        <f t="shared" si="16"/>
        <v>407.2</v>
      </c>
      <c r="V111" s="3">
        <v>1.0509999999999999E-4</v>
      </c>
      <c r="W111">
        <f t="shared" si="22"/>
        <v>535.5414012738853</v>
      </c>
      <c r="X111" s="3">
        <v>0.20219999999999999</v>
      </c>
      <c r="Y111">
        <f t="shared" si="17"/>
        <v>407.2</v>
      </c>
      <c r="Z111" s="3">
        <v>9.0400000000000002E-5</v>
      </c>
      <c r="AA111">
        <f t="shared" si="23"/>
        <v>460.63694267515922</v>
      </c>
    </row>
    <row r="112" spans="4:27" x14ac:dyDescent="0.3">
      <c r="D112" s="3">
        <v>0.20419999999999999</v>
      </c>
      <c r="E112">
        <f t="shared" si="12"/>
        <v>409.2</v>
      </c>
      <c r="F112" s="3">
        <v>1.114E-4</v>
      </c>
      <c r="G112">
        <f t="shared" si="18"/>
        <v>567.64331210191074</v>
      </c>
      <c r="H112" s="3">
        <v>0.20419999999999999</v>
      </c>
      <c r="I112">
        <f t="shared" si="13"/>
        <v>409.2</v>
      </c>
      <c r="J112" s="3">
        <v>1.12E-4</v>
      </c>
      <c r="K112">
        <f t="shared" si="19"/>
        <v>570.70063694267515</v>
      </c>
      <c r="L112" s="3">
        <v>0.20419999999999999</v>
      </c>
      <c r="M112">
        <f t="shared" si="14"/>
        <v>409.2</v>
      </c>
      <c r="N112" s="3">
        <v>1.197E-4</v>
      </c>
      <c r="O112">
        <f t="shared" si="20"/>
        <v>609.93630573248402</v>
      </c>
      <c r="P112" s="3">
        <v>0.20419999999999999</v>
      </c>
      <c r="Q112">
        <f t="shared" si="15"/>
        <v>409.2</v>
      </c>
      <c r="R112" s="3">
        <v>1.083E-4</v>
      </c>
      <c r="S112">
        <f t="shared" si="21"/>
        <v>551.84713375796173</v>
      </c>
      <c r="T112" s="3">
        <v>0.20419999999999999</v>
      </c>
      <c r="U112">
        <f t="shared" si="16"/>
        <v>409.2</v>
      </c>
      <c r="V112" s="3">
        <v>1.092E-4</v>
      </c>
      <c r="W112">
        <f t="shared" si="22"/>
        <v>556.43312101910828</v>
      </c>
      <c r="X112" s="3">
        <v>0.20419999999999999</v>
      </c>
      <c r="Y112">
        <f t="shared" si="17"/>
        <v>409.2</v>
      </c>
      <c r="Z112" s="3">
        <v>9.3739999999999994E-5</v>
      </c>
      <c r="AA112">
        <f t="shared" si="23"/>
        <v>477.65605095541395</v>
      </c>
    </row>
    <row r="113" spans="4:27" x14ac:dyDescent="0.3">
      <c r="D113" s="3">
        <v>0.20619999999999999</v>
      </c>
      <c r="E113">
        <f t="shared" si="12"/>
        <v>411.2</v>
      </c>
      <c r="F113" s="3">
        <v>1.128E-4</v>
      </c>
      <c r="G113">
        <f t="shared" si="18"/>
        <v>574.77707006369428</v>
      </c>
      <c r="H113" s="3">
        <v>0.20619999999999999</v>
      </c>
      <c r="I113">
        <f t="shared" si="13"/>
        <v>411.2</v>
      </c>
      <c r="J113" s="3">
        <v>1.1620000000000001E-4</v>
      </c>
      <c r="K113">
        <f t="shared" si="19"/>
        <v>592.10191082802544</v>
      </c>
      <c r="L113" s="3">
        <v>0.20619999999999999</v>
      </c>
      <c r="M113">
        <f t="shared" si="14"/>
        <v>411.2</v>
      </c>
      <c r="N113" s="3">
        <v>1.2420000000000001E-4</v>
      </c>
      <c r="O113">
        <f t="shared" si="20"/>
        <v>632.86624203821657</v>
      </c>
      <c r="P113" s="3">
        <v>0.20619999999999999</v>
      </c>
      <c r="Q113">
        <f t="shared" si="15"/>
        <v>411.2</v>
      </c>
      <c r="R113" s="3">
        <v>1.131E-4</v>
      </c>
      <c r="S113">
        <f t="shared" si="21"/>
        <v>576.30573248407643</v>
      </c>
      <c r="T113" s="3">
        <v>0.20619999999999999</v>
      </c>
      <c r="U113">
        <f t="shared" si="16"/>
        <v>411.2</v>
      </c>
      <c r="V113" s="3">
        <v>1.1349999999999999E-4</v>
      </c>
      <c r="W113">
        <f t="shared" si="22"/>
        <v>578.343949044586</v>
      </c>
      <c r="X113" s="3">
        <v>0.20619999999999999</v>
      </c>
      <c r="Y113">
        <f t="shared" si="17"/>
        <v>411.2</v>
      </c>
      <c r="Z113" s="3">
        <v>9.6719999999999996E-5</v>
      </c>
      <c r="AA113">
        <f t="shared" si="23"/>
        <v>492.84076433121015</v>
      </c>
    </row>
    <row r="114" spans="4:27" x14ac:dyDescent="0.3">
      <c r="D114" s="3">
        <v>0.2082</v>
      </c>
      <c r="E114">
        <f t="shared" si="12"/>
        <v>413.2</v>
      </c>
      <c r="F114" s="3">
        <v>1.142E-4</v>
      </c>
      <c r="G114">
        <f t="shared" si="18"/>
        <v>581.91082802547771</v>
      </c>
      <c r="H114" s="3">
        <v>0.2082</v>
      </c>
      <c r="I114">
        <f t="shared" si="13"/>
        <v>413.2</v>
      </c>
      <c r="J114" s="3">
        <v>1.206E-4</v>
      </c>
      <c r="K114">
        <f t="shared" si="19"/>
        <v>614.52229299363057</v>
      </c>
      <c r="L114" s="3">
        <v>0.2082</v>
      </c>
      <c r="M114">
        <f t="shared" si="14"/>
        <v>413.2</v>
      </c>
      <c r="N114" s="3">
        <v>1.2879999999999999E-4</v>
      </c>
      <c r="O114">
        <f t="shared" si="20"/>
        <v>656.30573248407632</v>
      </c>
      <c r="P114" s="3">
        <v>0.2082</v>
      </c>
      <c r="Q114">
        <f t="shared" si="15"/>
        <v>413.2</v>
      </c>
      <c r="R114" s="3">
        <v>1.18E-4</v>
      </c>
      <c r="S114">
        <f t="shared" si="21"/>
        <v>601.27388535031844</v>
      </c>
      <c r="T114" s="3">
        <v>0.2082</v>
      </c>
      <c r="U114">
        <f t="shared" si="16"/>
        <v>413.2</v>
      </c>
      <c r="V114" s="3">
        <v>1.1790000000000001E-4</v>
      </c>
      <c r="W114">
        <f t="shared" si="22"/>
        <v>600.76433121019113</v>
      </c>
      <c r="X114" s="3">
        <v>0.2082</v>
      </c>
      <c r="Y114">
        <f t="shared" si="17"/>
        <v>413.2</v>
      </c>
      <c r="Z114" s="3">
        <v>9.9329999999999999E-5</v>
      </c>
      <c r="AA114">
        <f t="shared" si="23"/>
        <v>506.14012738853501</v>
      </c>
    </row>
    <row r="115" spans="4:27" x14ac:dyDescent="0.3">
      <c r="D115" s="3">
        <v>0.2102</v>
      </c>
      <c r="E115">
        <f t="shared" si="12"/>
        <v>415.2</v>
      </c>
      <c r="F115" s="3">
        <v>1.153E-4</v>
      </c>
      <c r="G115">
        <f t="shared" si="18"/>
        <v>587.515923566879</v>
      </c>
      <c r="H115" s="3">
        <v>0.2102</v>
      </c>
      <c r="I115">
        <f t="shared" si="13"/>
        <v>415.2</v>
      </c>
      <c r="J115" s="3">
        <v>1.2510000000000001E-4</v>
      </c>
      <c r="K115">
        <f t="shared" si="19"/>
        <v>637.45222929936313</v>
      </c>
      <c r="L115" s="3">
        <v>0.2102</v>
      </c>
      <c r="M115">
        <f t="shared" si="14"/>
        <v>415.2</v>
      </c>
      <c r="N115" s="3">
        <v>1.3359999999999999E-4</v>
      </c>
      <c r="O115">
        <f t="shared" si="20"/>
        <v>680.76433121019102</v>
      </c>
      <c r="P115" s="3">
        <v>0.2102</v>
      </c>
      <c r="Q115">
        <f t="shared" si="15"/>
        <v>415.2</v>
      </c>
      <c r="R115" s="3">
        <v>1.2320000000000001E-4</v>
      </c>
      <c r="S115">
        <f t="shared" si="21"/>
        <v>627.77070063694271</v>
      </c>
      <c r="T115" s="3">
        <v>0.2102</v>
      </c>
      <c r="U115">
        <f t="shared" si="16"/>
        <v>415.2</v>
      </c>
      <c r="V115" s="3">
        <v>1.2239999999999999E-4</v>
      </c>
      <c r="W115">
        <f t="shared" si="22"/>
        <v>623.69426751592346</v>
      </c>
      <c r="X115" s="3">
        <v>0.21029999999999999</v>
      </c>
      <c r="Y115">
        <f t="shared" si="17"/>
        <v>415.29999999999995</v>
      </c>
      <c r="Z115" s="3">
        <v>1.016E-4</v>
      </c>
      <c r="AA115">
        <f t="shared" si="23"/>
        <v>517.70700636942672</v>
      </c>
    </row>
    <row r="116" spans="4:27" x14ac:dyDescent="0.3">
      <c r="D116" s="3">
        <v>0.2122</v>
      </c>
      <c r="E116">
        <f t="shared" si="12"/>
        <v>417.2</v>
      </c>
      <c r="F116" s="3">
        <v>1.1629999999999999E-4</v>
      </c>
      <c r="G116">
        <f t="shared" si="18"/>
        <v>592.61146496815286</v>
      </c>
      <c r="H116" s="3">
        <v>0.2122</v>
      </c>
      <c r="I116">
        <f t="shared" si="13"/>
        <v>417.2</v>
      </c>
      <c r="J116" s="3">
        <v>1.2980000000000001E-4</v>
      </c>
      <c r="K116">
        <f t="shared" si="19"/>
        <v>661.40127388535041</v>
      </c>
      <c r="L116" s="3">
        <v>0.2122</v>
      </c>
      <c r="M116">
        <f t="shared" si="14"/>
        <v>417.2</v>
      </c>
      <c r="N116" s="3">
        <v>1.3850000000000001E-4</v>
      </c>
      <c r="O116">
        <f t="shared" si="20"/>
        <v>705.73248407643314</v>
      </c>
      <c r="P116" s="3">
        <v>0.2122</v>
      </c>
      <c r="Q116">
        <f t="shared" si="15"/>
        <v>417.2</v>
      </c>
      <c r="R116" s="3">
        <v>1.284E-4</v>
      </c>
      <c r="S116">
        <f t="shared" si="21"/>
        <v>654.26751592356686</v>
      </c>
      <c r="T116" s="3">
        <v>0.2122</v>
      </c>
      <c r="U116">
        <f t="shared" si="16"/>
        <v>417.2</v>
      </c>
      <c r="V116" s="3">
        <v>1.27E-4</v>
      </c>
      <c r="W116">
        <f t="shared" si="22"/>
        <v>647.13375796178343</v>
      </c>
      <c r="X116" s="3">
        <v>0.2122</v>
      </c>
      <c r="Y116">
        <f t="shared" si="17"/>
        <v>417.2</v>
      </c>
      <c r="Z116" s="3">
        <v>1.0340000000000001E-4</v>
      </c>
      <c r="AA116">
        <f t="shared" si="23"/>
        <v>526.87898089171972</v>
      </c>
    </row>
    <row r="117" spans="4:27" x14ac:dyDescent="0.3">
      <c r="D117" s="3">
        <v>0.2142</v>
      </c>
      <c r="E117">
        <f t="shared" si="12"/>
        <v>419.2</v>
      </c>
      <c r="F117" s="3">
        <v>1.171E-4</v>
      </c>
      <c r="G117">
        <f t="shared" si="18"/>
        <v>596.68789808917188</v>
      </c>
      <c r="H117" s="3">
        <v>0.2142</v>
      </c>
      <c r="I117">
        <f t="shared" si="13"/>
        <v>419.2</v>
      </c>
      <c r="J117" s="3">
        <v>1.3449999999999999E-4</v>
      </c>
      <c r="K117">
        <f t="shared" si="19"/>
        <v>685.35031847133757</v>
      </c>
      <c r="L117" s="3">
        <v>0.2142</v>
      </c>
      <c r="M117">
        <f t="shared" si="14"/>
        <v>419.2</v>
      </c>
      <c r="N117" s="3">
        <v>1.4359999999999999E-4</v>
      </c>
      <c r="O117">
        <f t="shared" si="20"/>
        <v>731.71974522292987</v>
      </c>
      <c r="P117" s="3">
        <v>0.2142</v>
      </c>
      <c r="Q117">
        <f t="shared" si="15"/>
        <v>419.2</v>
      </c>
      <c r="R117" s="3">
        <v>1.339E-4</v>
      </c>
      <c r="S117">
        <f t="shared" si="21"/>
        <v>682.29299363057328</v>
      </c>
      <c r="T117" s="3">
        <v>0.2142</v>
      </c>
      <c r="U117">
        <f t="shared" si="16"/>
        <v>419.2</v>
      </c>
      <c r="V117" s="3">
        <v>1.317E-4</v>
      </c>
      <c r="W117">
        <f t="shared" si="22"/>
        <v>671.0828025477706</v>
      </c>
      <c r="X117" s="3">
        <v>0.2142</v>
      </c>
      <c r="Y117">
        <f t="shared" si="17"/>
        <v>419.2</v>
      </c>
      <c r="Z117" s="3">
        <v>1.05E-4</v>
      </c>
      <c r="AA117">
        <f t="shared" si="23"/>
        <v>535.03184713375799</v>
      </c>
    </row>
    <row r="118" spans="4:27" x14ac:dyDescent="0.3">
      <c r="D118" s="3">
        <v>0.2162</v>
      </c>
      <c r="E118">
        <f t="shared" si="12"/>
        <v>421.20000000000005</v>
      </c>
      <c r="F118" s="3">
        <v>1.177E-4</v>
      </c>
      <c r="G118">
        <f t="shared" si="18"/>
        <v>599.74522292993629</v>
      </c>
      <c r="H118" s="3">
        <v>0.2162</v>
      </c>
      <c r="I118">
        <f t="shared" si="13"/>
        <v>421.20000000000005</v>
      </c>
      <c r="J118" s="3">
        <v>1.394E-4</v>
      </c>
      <c r="K118">
        <f t="shared" si="19"/>
        <v>710.31847133757958</v>
      </c>
      <c r="L118" s="3">
        <v>0.2162</v>
      </c>
      <c r="M118">
        <f t="shared" si="14"/>
        <v>421.20000000000005</v>
      </c>
      <c r="N118" s="3">
        <v>1.4870000000000001E-4</v>
      </c>
      <c r="O118">
        <f t="shared" si="20"/>
        <v>757.70700636942684</v>
      </c>
      <c r="P118" s="3">
        <v>0.2162</v>
      </c>
      <c r="Q118">
        <f t="shared" si="15"/>
        <v>421.20000000000005</v>
      </c>
      <c r="R118" s="3">
        <v>1.394E-4</v>
      </c>
      <c r="S118">
        <f t="shared" si="21"/>
        <v>710.31847133757958</v>
      </c>
      <c r="T118" s="3">
        <v>0.2162</v>
      </c>
      <c r="U118">
        <f t="shared" si="16"/>
        <v>421.20000000000005</v>
      </c>
      <c r="V118" s="3">
        <v>1.3660000000000001E-4</v>
      </c>
      <c r="W118">
        <f t="shared" si="22"/>
        <v>696.05095541401283</v>
      </c>
      <c r="X118" s="3">
        <v>0.2162</v>
      </c>
      <c r="Y118">
        <f t="shared" si="17"/>
        <v>421.20000000000005</v>
      </c>
      <c r="Z118" s="3">
        <v>1.063E-4</v>
      </c>
      <c r="AA118">
        <f t="shared" si="23"/>
        <v>541.656050955414</v>
      </c>
    </row>
    <row r="119" spans="4:27" x14ac:dyDescent="0.3">
      <c r="D119" s="3">
        <v>0.21820000000000001</v>
      </c>
      <c r="E119">
        <f t="shared" si="12"/>
        <v>423.20000000000005</v>
      </c>
      <c r="F119" s="3">
        <v>1.181E-4</v>
      </c>
      <c r="G119">
        <f t="shared" si="18"/>
        <v>601.78343949044586</v>
      </c>
      <c r="H119" s="3">
        <v>0.21820000000000001</v>
      </c>
      <c r="I119">
        <f t="shared" si="13"/>
        <v>423.20000000000005</v>
      </c>
      <c r="J119" s="3">
        <v>1.4430000000000001E-4</v>
      </c>
      <c r="K119">
        <f t="shared" si="19"/>
        <v>735.2866242038217</v>
      </c>
      <c r="L119" s="3">
        <v>0.21820000000000001</v>
      </c>
      <c r="M119">
        <f t="shared" si="14"/>
        <v>423.20000000000005</v>
      </c>
      <c r="N119" s="3">
        <v>1.54E-4</v>
      </c>
      <c r="O119">
        <f t="shared" si="20"/>
        <v>784.7133757961783</v>
      </c>
      <c r="P119" s="3">
        <v>0.21829999999999999</v>
      </c>
      <c r="Q119">
        <f t="shared" si="15"/>
        <v>423.29999999999995</v>
      </c>
      <c r="R119" s="3">
        <v>1.451E-4</v>
      </c>
      <c r="S119">
        <f t="shared" si="21"/>
        <v>739.36305732484072</v>
      </c>
      <c r="T119" s="3">
        <v>0.21820000000000001</v>
      </c>
      <c r="U119">
        <f t="shared" si="16"/>
        <v>423.20000000000005</v>
      </c>
      <c r="V119" s="3">
        <v>1.415E-4</v>
      </c>
      <c r="W119">
        <f t="shared" si="22"/>
        <v>721.01910828025473</v>
      </c>
      <c r="X119" s="3">
        <v>0.21820000000000001</v>
      </c>
      <c r="Y119">
        <f t="shared" si="17"/>
        <v>423.20000000000005</v>
      </c>
      <c r="Z119" s="3">
        <v>1.0739999999999999E-4</v>
      </c>
      <c r="AA119">
        <f t="shared" si="23"/>
        <v>547.26114649681517</v>
      </c>
    </row>
    <row r="120" spans="4:27" x14ac:dyDescent="0.3">
      <c r="D120" s="3">
        <v>0.22020000000000001</v>
      </c>
      <c r="E120">
        <f t="shared" si="12"/>
        <v>425.20000000000005</v>
      </c>
      <c r="F120" s="3">
        <v>1.183E-4</v>
      </c>
      <c r="G120">
        <f t="shared" si="18"/>
        <v>602.80254777070058</v>
      </c>
      <c r="H120" s="3">
        <v>0.22020000000000001</v>
      </c>
      <c r="I120">
        <f t="shared" si="13"/>
        <v>425.20000000000005</v>
      </c>
      <c r="J120" s="3">
        <v>1.493E-4</v>
      </c>
      <c r="K120">
        <f t="shared" si="19"/>
        <v>760.76433121019102</v>
      </c>
      <c r="L120" s="3">
        <v>0.22020000000000001</v>
      </c>
      <c r="M120">
        <f t="shared" si="14"/>
        <v>425.20000000000005</v>
      </c>
      <c r="N120" s="3">
        <v>1.593E-4</v>
      </c>
      <c r="O120">
        <f t="shared" si="20"/>
        <v>811.71974522292987</v>
      </c>
      <c r="P120" s="3">
        <v>0.22020000000000001</v>
      </c>
      <c r="Q120">
        <f t="shared" si="15"/>
        <v>425.20000000000005</v>
      </c>
      <c r="R120" s="3">
        <v>1.5080000000000001E-4</v>
      </c>
      <c r="S120">
        <f t="shared" si="21"/>
        <v>768.40764331210198</v>
      </c>
      <c r="T120" s="3">
        <v>0.22020000000000001</v>
      </c>
      <c r="U120">
        <f t="shared" si="16"/>
        <v>425.20000000000005</v>
      </c>
      <c r="V120" s="3">
        <v>1.4660000000000001E-4</v>
      </c>
      <c r="W120">
        <f t="shared" si="22"/>
        <v>747.00636942675169</v>
      </c>
      <c r="X120" s="3">
        <v>0.22020000000000001</v>
      </c>
      <c r="Y120">
        <f t="shared" si="17"/>
        <v>425.20000000000005</v>
      </c>
      <c r="Z120" s="3">
        <v>1.083E-4</v>
      </c>
      <c r="AA120">
        <f t="shared" si="23"/>
        <v>551.84713375796173</v>
      </c>
    </row>
    <row r="121" spans="4:27" x14ac:dyDescent="0.3">
      <c r="D121" s="3">
        <v>0.22220000000000001</v>
      </c>
      <c r="E121">
        <f t="shared" si="12"/>
        <v>427.20000000000005</v>
      </c>
      <c r="F121" s="3">
        <v>1.182E-4</v>
      </c>
      <c r="G121">
        <f t="shared" si="18"/>
        <v>602.29299363057328</v>
      </c>
      <c r="H121" s="3">
        <v>0.22220000000000001</v>
      </c>
      <c r="I121">
        <f t="shared" si="13"/>
        <v>427.20000000000005</v>
      </c>
      <c r="J121" s="3">
        <v>1.5430000000000001E-4</v>
      </c>
      <c r="K121">
        <f t="shared" si="19"/>
        <v>786.24203821656056</v>
      </c>
      <c r="L121" s="3">
        <v>0.22220000000000001</v>
      </c>
      <c r="M121">
        <f t="shared" si="14"/>
        <v>427.20000000000005</v>
      </c>
      <c r="N121" s="3">
        <v>1.6459999999999999E-4</v>
      </c>
      <c r="O121">
        <f t="shared" si="20"/>
        <v>838.72611464968145</v>
      </c>
      <c r="P121" s="3">
        <v>0.22220000000000001</v>
      </c>
      <c r="Q121">
        <f t="shared" si="15"/>
        <v>427.20000000000005</v>
      </c>
      <c r="R121" s="3">
        <v>1.5660000000000001E-4</v>
      </c>
      <c r="S121">
        <f t="shared" si="21"/>
        <v>797.96178343949055</v>
      </c>
      <c r="T121" s="3">
        <v>0.22220000000000001</v>
      </c>
      <c r="U121">
        <f t="shared" si="16"/>
        <v>427.20000000000005</v>
      </c>
      <c r="V121" s="3">
        <v>1.517E-4</v>
      </c>
      <c r="W121">
        <f t="shared" si="22"/>
        <v>772.99363057324831</v>
      </c>
      <c r="X121" s="3">
        <v>0.22220000000000001</v>
      </c>
      <c r="Y121">
        <f t="shared" si="17"/>
        <v>427.20000000000005</v>
      </c>
      <c r="Z121" s="3">
        <v>1.091E-4</v>
      </c>
      <c r="AA121">
        <f t="shared" si="23"/>
        <v>555.92356687898086</v>
      </c>
    </row>
    <row r="122" spans="4:27" x14ac:dyDescent="0.3">
      <c r="D122" s="3">
        <v>0.22420000000000001</v>
      </c>
      <c r="E122">
        <f t="shared" si="12"/>
        <v>429.20000000000005</v>
      </c>
      <c r="F122" s="3">
        <v>1.1790000000000001E-4</v>
      </c>
      <c r="G122">
        <f t="shared" si="18"/>
        <v>600.76433121019113</v>
      </c>
      <c r="H122" s="3">
        <v>0.22420000000000001</v>
      </c>
      <c r="I122">
        <f t="shared" si="13"/>
        <v>429.20000000000005</v>
      </c>
      <c r="J122" s="3">
        <v>1.5919999999999999E-4</v>
      </c>
      <c r="K122">
        <f t="shared" si="19"/>
        <v>811.21019108280245</v>
      </c>
      <c r="L122" s="3">
        <v>0.22420000000000001</v>
      </c>
      <c r="M122">
        <f t="shared" si="14"/>
        <v>429.20000000000005</v>
      </c>
      <c r="N122" s="3">
        <v>1.6990000000000001E-4</v>
      </c>
      <c r="O122">
        <f t="shared" si="20"/>
        <v>865.73248407643314</v>
      </c>
      <c r="P122" s="3">
        <v>0.22420000000000001</v>
      </c>
      <c r="Q122">
        <f t="shared" si="15"/>
        <v>429.20000000000005</v>
      </c>
      <c r="R122" s="3">
        <v>1.6249999999999999E-4</v>
      </c>
      <c r="S122">
        <f t="shared" si="21"/>
        <v>828.0254777070063</v>
      </c>
      <c r="T122" s="3">
        <v>0.22420000000000001</v>
      </c>
      <c r="U122">
        <f t="shared" si="16"/>
        <v>429.20000000000005</v>
      </c>
      <c r="V122" s="3">
        <v>1.5679999999999999E-4</v>
      </c>
      <c r="W122">
        <f t="shared" si="22"/>
        <v>798.98089171974516</v>
      </c>
      <c r="X122" s="3">
        <v>0.22420000000000001</v>
      </c>
      <c r="Y122">
        <f t="shared" si="17"/>
        <v>429.20000000000005</v>
      </c>
      <c r="Z122" s="3">
        <v>1.1E-4</v>
      </c>
      <c r="AA122">
        <f t="shared" si="23"/>
        <v>560.50955414012742</v>
      </c>
    </row>
    <row r="123" spans="4:27" x14ac:dyDescent="0.3">
      <c r="D123" s="3">
        <v>0.22620000000000001</v>
      </c>
      <c r="E123">
        <f t="shared" si="12"/>
        <v>431.20000000000005</v>
      </c>
      <c r="F123" s="3">
        <v>1.1739999999999999E-4</v>
      </c>
      <c r="G123">
        <f t="shared" si="18"/>
        <v>598.21656050955403</v>
      </c>
      <c r="H123" s="3">
        <v>0.22620000000000001</v>
      </c>
      <c r="I123">
        <f t="shared" si="13"/>
        <v>431.20000000000005</v>
      </c>
      <c r="J123" s="3">
        <v>1.64E-4</v>
      </c>
      <c r="K123">
        <f t="shared" si="19"/>
        <v>835.66878980891715</v>
      </c>
      <c r="L123" s="3">
        <v>0.22620000000000001</v>
      </c>
      <c r="M123">
        <f t="shared" si="14"/>
        <v>431.20000000000005</v>
      </c>
      <c r="N123" s="3">
        <v>1.751E-4</v>
      </c>
      <c r="O123">
        <f t="shared" si="20"/>
        <v>892.22929936305729</v>
      </c>
      <c r="P123" s="3">
        <v>0.22620000000000001</v>
      </c>
      <c r="Q123">
        <f t="shared" si="15"/>
        <v>431.20000000000005</v>
      </c>
      <c r="R123" s="3">
        <v>1.683E-4</v>
      </c>
      <c r="S123">
        <f t="shared" si="21"/>
        <v>857.57961783439498</v>
      </c>
      <c r="T123" s="3">
        <v>0.22620000000000001</v>
      </c>
      <c r="U123">
        <f t="shared" si="16"/>
        <v>431.20000000000005</v>
      </c>
      <c r="V123" s="3">
        <v>1.6210000000000001E-4</v>
      </c>
      <c r="W123">
        <f t="shared" si="22"/>
        <v>825.98726114649685</v>
      </c>
      <c r="X123" s="3">
        <v>0.22620000000000001</v>
      </c>
      <c r="Y123">
        <f t="shared" si="17"/>
        <v>431.20000000000005</v>
      </c>
      <c r="Z123" s="3">
        <v>1.109E-4</v>
      </c>
      <c r="AA123">
        <f t="shared" si="23"/>
        <v>565.09554140127386</v>
      </c>
    </row>
    <row r="124" spans="4:27" x14ac:dyDescent="0.3">
      <c r="D124" s="3">
        <v>0.22819999999999999</v>
      </c>
      <c r="E124">
        <f t="shared" si="12"/>
        <v>433.2</v>
      </c>
      <c r="F124" s="3">
        <v>1.1680000000000001E-4</v>
      </c>
      <c r="G124">
        <f t="shared" si="18"/>
        <v>595.15923566878985</v>
      </c>
      <c r="H124" s="3">
        <v>0.22819999999999999</v>
      </c>
      <c r="I124">
        <f t="shared" si="13"/>
        <v>433.2</v>
      </c>
      <c r="J124" s="3">
        <v>1.6870000000000001E-4</v>
      </c>
      <c r="K124">
        <f t="shared" si="19"/>
        <v>859.61783439490455</v>
      </c>
      <c r="L124" s="3">
        <v>0.22819999999999999</v>
      </c>
      <c r="M124">
        <f t="shared" si="14"/>
        <v>433.2</v>
      </c>
      <c r="N124" s="3">
        <v>1.8029999999999999E-4</v>
      </c>
      <c r="O124">
        <f t="shared" si="20"/>
        <v>918.72611464968145</v>
      </c>
      <c r="P124" s="3">
        <v>0.22819999999999999</v>
      </c>
      <c r="Q124">
        <f t="shared" si="15"/>
        <v>433.2</v>
      </c>
      <c r="R124" s="3">
        <v>1.7420000000000001E-4</v>
      </c>
      <c r="S124">
        <f t="shared" si="21"/>
        <v>887.64331210191085</v>
      </c>
      <c r="T124" s="3">
        <v>0.22819999999999999</v>
      </c>
      <c r="U124">
        <f t="shared" si="16"/>
        <v>433.2</v>
      </c>
      <c r="V124" s="3">
        <v>1.673E-4</v>
      </c>
      <c r="W124">
        <f t="shared" si="22"/>
        <v>852.484076433121</v>
      </c>
      <c r="X124" s="3">
        <v>0.22819999999999999</v>
      </c>
      <c r="Y124">
        <f t="shared" si="17"/>
        <v>433.2</v>
      </c>
      <c r="Z124" s="3">
        <v>1.1179999999999999E-4</v>
      </c>
      <c r="AA124">
        <f t="shared" si="23"/>
        <v>569.68152866242031</v>
      </c>
    </row>
    <row r="125" spans="4:27" x14ac:dyDescent="0.3">
      <c r="D125" s="3">
        <v>0.2303</v>
      </c>
      <c r="E125">
        <f t="shared" si="12"/>
        <v>435.3</v>
      </c>
      <c r="F125" s="3">
        <v>1.159E-4</v>
      </c>
      <c r="G125">
        <f t="shared" si="18"/>
        <v>590.57324840764329</v>
      </c>
      <c r="H125" s="3">
        <v>0.23019999999999999</v>
      </c>
      <c r="I125">
        <f t="shared" si="13"/>
        <v>435.2</v>
      </c>
      <c r="J125" s="3">
        <v>1.7320000000000001E-4</v>
      </c>
      <c r="K125">
        <f t="shared" si="19"/>
        <v>882.54777070063699</v>
      </c>
      <c r="L125" s="3">
        <v>0.2303</v>
      </c>
      <c r="M125">
        <f t="shared" si="14"/>
        <v>435.3</v>
      </c>
      <c r="N125" s="3">
        <v>1.8540000000000001E-4</v>
      </c>
      <c r="O125">
        <f t="shared" si="20"/>
        <v>944.7133757961783</v>
      </c>
      <c r="P125" s="3">
        <v>0.2303</v>
      </c>
      <c r="Q125">
        <f t="shared" si="15"/>
        <v>435.3</v>
      </c>
      <c r="R125" s="3">
        <v>1.8000000000000001E-4</v>
      </c>
      <c r="S125">
        <f t="shared" si="21"/>
        <v>917.1974522292993</v>
      </c>
      <c r="T125" s="3">
        <v>0.2303</v>
      </c>
      <c r="U125">
        <f t="shared" si="16"/>
        <v>435.3</v>
      </c>
      <c r="V125" s="3">
        <v>1.7259999999999999E-4</v>
      </c>
      <c r="W125">
        <f t="shared" si="22"/>
        <v>879.49044585987258</v>
      </c>
      <c r="X125" s="3">
        <v>0.23019999999999999</v>
      </c>
      <c r="Y125">
        <f t="shared" si="17"/>
        <v>435.2</v>
      </c>
      <c r="Z125" s="3">
        <v>1.1290000000000001E-4</v>
      </c>
      <c r="AA125">
        <f t="shared" si="23"/>
        <v>575.2866242038217</v>
      </c>
    </row>
    <row r="126" spans="4:27" x14ac:dyDescent="0.3">
      <c r="D126" s="3">
        <v>0.23219999999999999</v>
      </c>
      <c r="E126">
        <f t="shared" si="12"/>
        <v>437.2</v>
      </c>
      <c r="F126" s="3">
        <v>1.148E-4</v>
      </c>
      <c r="G126">
        <f t="shared" si="18"/>
        <v>584.96815286624201</v>
      </c>
      <c r="H126" s="3">
        <v>0.23219999999999999</v>
      </c>
      <c r="I126">
        <f t="shared" si="13"/>
        <v>437.2</v>
      </c>
      <c r="J126" s="3">
        <v>1.775E-4</v>
      </c>
      <c r="K126">
        <f t="shared" si="19"/>
        <v>904.45859872611459</v>
      </c>
      <c r="L126" s="3">
        <v>0.23219999999999999</v>
      </c>
      <c r="M126">
        <f t="shared" si="14"/>
        <v>437.2</v>
      </c>
      <c r="N126" s="3">
        <v>1.9029999999999999E-4</v>
      </c>
      <c r="O126">
        <f t="shared" si="20"/>
        <v>969.68152866242031</v>
      </c>
      <c r="P126" s="3">
        <v>0.23219999999999999</v>
      </c>
      <c r="Q126">
        <f t="shared" si="15"/>
        <v>437.2</v>
      </c>
      <c r="R126" s="3">
        <v>1.8560000000000001E-4</v>
      </c>
      <c r="S126">
        <f t="shared" si="21"/>
        <v>945.73248407643325</v>
      </c>
      <c r="T126" s="3">
        <v>0.23219999999999999</v>
      </c>
      <c r="U126">
        <f t="shared" si="16"/>
        <v>437.2</v>
      </c>
      <c r="V126" s="3">
        <v>1.7789999999999999E-4</v>
      </c>
      <c r="W126">
        <f t="shared" si="22"/>
        <v>906.49681528662404</v>
      </c>
      <c r="X126" s="3">
        <v>0.23230000000000001</v>
      </c>
      <c r="Y126">
        <f t="shared" si="17"/>
        <v>437.3</v>
      </c>
      <c r="Z126" s="3">
        <v>1.142E-4</v>
      </c>
      <c r="AA126">
        <f t="shared" si="23"/>
        <v>581.91082802547771</v>
      </c>
    </row>
    <row r="127" spans="4:27" x14ac:dyDescent="0.3">
      <c r="D127" s="3">
        <v>0.23419999999999999</v>
      </c>
      <c r="E127">
        <f t="shared" si="12"/>
        <v>439.2</v>
      </c>
      <c r="F127" s="3">
        <v>1.137E-4</v>
      </c>
      <c r="G127">
        <f t="shared" si="18"/>
        <v>579.36305732484072</v>
      </c>
      <c r="H127" s="3">
        <v>0.23419999999999999</v>
      </c>
      <c r="I127">
        <f t="shared" si="13"/>
        <v>439.2</v>
      </c>
      <c r="J127" s="3">
        <v>1.8149999999999999E-4</v>
      </c>
      <c r="K127">
        <f t="shared" si="19"/>
        <v>924.84076433121015</v>
      </c>
      <c r="L127" s="3">
        <v>0.23419999999999999</v>
      </c>
      <c r="M127">
        <f t="shared" si="14"/>
        <v>439.2</v>
      </c>
      <c r="N127" s="3">
        <v>1.95E-4</v>
      </c>
      <c r="O127">
        <f t="shared" si="20"/>
        <v>993.63057324840759</v>
      </c>
      <c r="P127" s="3">
        <v>0.23419999999999999</v>
      </c>
      <c r="Q127">
        <f t="shared" si="15"/>
        <v>439.2</v>
      </c>
      <c r="R127" s="3">
        <v>1.9120000000000001E-4</v>
      </c>
      <c r="S127">
        <f t="shared" si="21"/>
        <v>974.26751592356698</v>
      </c>
      <c r="T127" s="3">
        <v>0.23419999999999999</v>
      </c>
      <c r="U127">
        <f t="shared" si="16"/>
        <v>439.2</v>
      </c>
      <c r="V127" s="3">
        <v>1.8320000000000001E-4</v>
      </c>
      <c r="W127">
        <f t="shared" si="22"/>
        <v>933.50318471337584</v>
      </c>
      <c r="X127" s="3">
        <v>0.23419999999999999</v>
      </c>
      <c r="Y127">
        <f t="shared" si="17"/>
        <v>439.2</v>
      </c>
      <c r="Z127" s="3">
        <v>1.1569999999999999E-4</v>
      </c>
      <c r="AA127">
        <f t="shared" si="23"/>
        <v>589.55414012738845</v>
      </c>
    </row>
    <row r="128" spans="4:27" x14ac:dyDescent="0.3">
      <c r="D128" s="3">
        <v>0.23619999999999999</v>
      </c>
      <c r="E128">
        <f t="shared" si="12"/>
        <v>441.2</v>
      </c>
      <c r="F128" s="3">
        <v>1.1230000000000001E-4</v>
      </c>
      <c r="G128">
        <f t="shared" si="18"/>
        <v>572.22929936305741</v>
      </c>
      <c r="H128" s="3">
        <v>0.23619999999999999</v>
      </c>
      <c r="I128">
        <f t="shared" si="13"/>
        <v>441.2</v>
      </c>
      <c r="J128" s="3">
        <v>1.852E-4</v>
      </c>
      <c r="K128">
        <f t="shared" si="19"/>
        <v>943.69426751592346</v>
      </c>
      <c r="L128" s="3">
        <v>0.23619999999999999</v>
      </c>
      <c r="M128">
        <f t="shared" si="14"/>
        <v>441.2</v>
      </c>
      <c r="N128" s="3">
        <v>1.995E-4</v>
      </c>
      <c r="O128">
        <f t="shared" si="20"/>
        <v>1016.5605095541401</v>
      </c>
      <c r="P128" s="3">
        <v>0.23619999999999999</v>
      </c>
      <c r="Q128">
        <f t="shared" si="15"/>
        <v>441.2</v>
      </c>
      <c r="R128" s="3">
        <v>1.9660000000000001E-4</v>
      </c>
      <c r="S128">
        <f t="shared" si="21"/>
        <v>1001.7834394904457</v>
      </c>
      <c r="T128" s="3">
        <v>0.23619999999999999</v>
      </c>
      <c r="U128">
        <f t="shared" si="16"/>
        <v>441.2</v>
      </c>
      <c r="V128" s="3">
        <v>1.885E-4</v>
      </c>
      <c r="W128">
        <f t="shared" si="22"/>
        <v>960.50955414012731</v>
      </c>
      <c r="X128" s="3">
        <v>0.23619999999999999</v>
      </c>
      <c r="Y128">
        <f t="shared" si="17"/>
        <v>441.2</v>
      </c>
      <c r="Z128" s="3">
        <v>1.1730000000000001E-4</v>
      </c>
      <c r="AA128">
        <f t="shared" si="23"/>
        <v>597.70700636942684</v>
      </c>
    </row>
    <row r="129" spans="4:27" x14ac:dyDescent="0.3">
      <c r="D129" s="3">
        <v>0.2382</v>
      </c>
      <c r="E129">
        <f t="shared" si="12"/>
        <v>443.2</v>
      </c>
      <c r="F129" s="3">
        <v>1.109E-4</v>
      </c>
      <c r="G129">
        <f t="shared" si="18"/>
        <v>565.09554140127386</v>
      </c>
      <c r="H129" s="3">
        <v>0.2382</v>
      </c>
      <c r="I129">
        <f t="shared" si="13"/>
        <v>443.2</v>
      </c>
      <c r="J129" s="3">
        <v>1.886E-4</v>
      </c>
      <c r="K129">
        <f t="shared" si="19"/>
        <v>961.01910828025473</v>
      </c>
      <c r="L129" s="3">
        <v>0.2382</v>
      </c>
      <c r="M129">
        <f t="shared" si="14"/>
        <v>443.2</v>
      </c>
      <c r="N129" s="3">
        <v>2.0369999999999999E-4</v>
      </c>
      <c r="O129">
        <f t="shared" si="20"/>
        <v>1037.9617834394903</v>
      </c>
      <c r="P129" s="3">
        <v>0.2382</v>
      </c>
      <c r="Q129">
        <f t="shared" si="15"/>
        <v>443.2</v>
      </c>
      <c r="R129" s="3">
        <v>2.017E-4</v>
      </c>
      <c r="S129">
        <f t="shared" si="21"/>
        <v>1027.7707006369426</v>
      </c>
      <c r="T129" s="3">
        <v>0.2382</v>
      </c>
      <c r="U129">
        <f t="shared" si="16"/>
        <v>443.2</v>
      </c>
      <c r="V129" s="3">
        <v>1.9379999999999999E-4</v>
      </c>
      <c r="W129">
        <f t="shared" si="22"/>
        <v>987.51592356687888</v>
      </c>
      <c r="X129" s="3">
        <v>0.2382</v>
      </c>
      <c r="Y129">
        <f t="shared" si="17"/>
        <v>443.2</v>
      </c>
      <c r="Z129" s="3">
        <v>1.1909999999999999E-4</v>
      </c>
      <c r="AA129">
        <f t="shared" si="23"/>
        <v>606.87898089171972</v>
      </c>
    </row>
    <row r="130" spans="4:27" x14ac:dyDescent="0.3">
      <c r="D130" s="3">
        <v>0.2402</v>
      </c>
      <c r="E130">
        <f t="shared" si="12"/>
        <v>445.2</v>
      </c>
      <c r="F130" s="3">
        <v>1.093E-4</v>
      </c>
      <c r="G130">
        <f t="shared" si="18"/>
        <v>556.94267515923559</v>
      </c>
      <c r="H130" s="3">
        <v>0.2402</v>
      </c>
      <c r="I130">
        <f t="shared" si="13"/>
        <v>445.2</v>
      </c>
      <c r="J130" s="3">
        <v>1.916E-4</v>
      </c>
      <c r="K130">
        <f t="shared" si="19"/>
        <v>976.30573248407632</v>
      </c>
      <c r="L130" s="3">
        <v>0.2402</v>
      </c>
      <c r="M130">
        <f t="shared" si="14"/>
        <v>445.2</v>
      </c>
      <c r="N130" s="3">
        <v>2.076E-4</v>
      </c>
      <c r="O130">
        <f t="shared" si="20"/>
        <v>1057.8343949044586</v>
      </c>
      <c r="P130" s="3">
        <v>0.2402</v>
      </c>
      <c r="Q130">
        <f t="shared" si="15"/>
        <v>445.2</v>
      </c>
      <c r="R130" s="3">
        <v>2.0670000000000001E-4</v>
      </c>
      <c r="S130">
        <f t="shared" si="21"/>
        <v>1053.2484076433122</v>
      </c>
      <c r="T130" s="3">
        <v>0.2402</v>
      </c>
      <c r="U130">
        <f t="shared" si="16"/>
        <v>445.2</v>
      </c>
      <c r="V130" s="3">
        <v>1.9900000000000001E-4</v>
      </c>
      <c r="W130">
        <f t="shared" si="22"/>
        <v>1014.0127388535032</v>
      </c>
      <c r="X130" s="3">
        <v>0.2402</v>
      </c>
      <c r="Y130">
        <f t="shared" si="17"/>
        <v>445.2</v>
      </c>
      <c r="Z130" s="3">
        <v>1.21E-4</v>
      </c>
      <c r="AA130">
        <f t="shared" si="23"/>
        <v>616.56050955414014</v>
      </c>
    </row>
    <row r="131" spans="4:27" x14ac:dyDescent="0.3">
      <c r="D131" s="3">
        <v>0.2422</v>
      </c>
      <c r="E131">
        <f t="shared" si="12"/>
        <v>447.2</v>
      </c>
      <c r="F131" s="3">
        <v>1.077E-4</v>
      </c>
      <c r="G131">
        <f t="shared" si="18"/>
        <v>548.78980891719743</v>
      </c>
      <c r="H131" s="3">
        <v>0.2422</v>
      </c>
      <c r="I131">
        <f t="shared" si="13"/>
        <v>447.2</v>
      </c>
      <c r="J131" s="3">
        <v>1.9430000000000001E-4</v>
      </c>
      <c r="K131">
        <f t="shared" si="19"/>
        <v>990.06369426751598</v>
      </c>
      <c r="L131" s="3">
        <v>0.2422</v>
      </c>
      <c r="M131">
        <f t="shared" si="14"/>
        <v>447.2</v>
      </c>
      <c r="N131" s="3">
        <v>2.1130000000000001E-4</v>
      </c>
      <c r="O131">
        <f t="shared" si="20"/>
        <v>1076.687898089172</v>
      </c>
      <c r="P131" s="3">
        <v>0.2422</v>
      </c>
      <c r="Q131">
        <f t="shared" si="15"/>
        <v>447.2</v>
      </c>
      <c r="R131" s="3">
        <v>2.1130000000000001E-4</v>
      </c>
      <c r="S131">
        <f t="shared" si="21"/>
        <v>1076.687898089172</v>
      </c>
      <c r="T131" s="3">
        <v>0.2422</v>
      </c>
      <c r="U131">
        <f t="shared" si="16"/>
        <v>447.2</v>
      </c>
      <c r="V131" s="3">
        <v>2.041E-4</v>
      </c>
      <c r="W131">
        <f t="shared" si="22"/>
        <v>1040</v>
      </c>
      <c r="X131" s="3">
        <v>0.2422</v>
      </c>
      <c r="Y131">
        <f t="shared" si="17"/>
        <v>447.2</v>
      </c>
      <c r="Z131" s="3">
        <v>1.2300000000000001E-4</v>
      </c>
      <c r="AA131">
        <f t="shared" si="23"/>
        <v>626.75159235668798</v>
      </c>
    </row>
    <row r="132" spans="4:27" x14ac:dyDescent="0.3">
      <c r="D132" s="3">
        <v>0.2442</v>
      </c>
      <c r="E132">
        <f t="shared" si="12"/>
        <v>449.2</v>
      </c>
      <c r="F132" s="3">
        <v>1.061E-4</v>
      </c>
      <c r="G132">
        <f t="shared" si="18"/>
        <v>540.63694267515928</v>
      </c>
      <c r="H132" s="3">
        <v>0.2442</v>
      </c>
      <c r="I132">
        <f t="shared" si="13"/>
        <v>449.2</v>
      </c>
      <c r="J132" s="3">
        <v>1.9650000000000001E-4</v>
      </c>
      <c r="K132">
        <f t="shared" si="19"/>
        <v>1001.2738853503184</v>
      </c>
      <c r="L132" s="3">
        <v>0.2442</v>
      </c>
      <c r="M132">
        <f t="shared" si="14"/>
        <v>449.2</v>
      </c>
      <c r="N132" s="3">
        <v>2.1460000000000001E-4</v>
      </c>
      <c r="O132">
        <f t="shared" si="20"/>
        <v>1093.503184713376</v>
      </c>
      <c r="P132" s="3">
        <v>0.2442</v>
      </c>
      <c r="Q132">
        <f t="shared" si="15"/>
        <v>449.2</v>
      </c>
      <c r="R132" s="3">
        <v>2.1570000000000001E-4</v>
      </c>
      <c r="S132">
        <f t="shared" si="21"/>
        <v>1099.1082802547771</v>
      </c>
      <c r="T132" s="3">
        <v>0.2442</v>
      </c>
      <c r="U132">
        <f t="shared" si="16"/>
        <v>449.2</v>
      </c>
      <c r="V132" s="3">
        <v>2.0909999999999999E-4</v>
      </c>
      <c r="W132">
        <f t="shared" si="22"/>
        <v>1065.4777070063694</v>
      </c>
      <c r="X132" s="3">
        <v>0.24429999999999999</v>
      </c>
      <c r="Y132">
        <f t="shared" si="17"/>
        <v>449.29999999999995</v>
      </c>
      <c r="Z132" s="3">
        <v>1.25E-4</v>
      </c>
      <c r="AA132">
        <f t="shared" si="23"/>
        <v>636.94267515923559</v>
      </c>
    </row>
    <row r="133" spans="4:27" x14ac:dyDescent="0.3">
      <c r="D133" s="3">
        <v>0.2462</v>
      </c>
      <c r="E133">
        <f t="shared" si="12"/>
        <v>451.2</v>
      </c>
      <c r="F133" s="3">
        <v>1.044E-4</v>
      </c>
      <c r="G133">
        <f t="shared" si="18"/>
        <v>531.97452229299358</v>
      </c>
      <c r="H133" s="3">
        <v>0.2462</v>
      </c>
      <c r="I133">
        <f t="shared" si="13"/>
        <v>451.2</v>
      </c>
      <c r="J133" s="3">
        <v>1.984E-4</v>
      </c>
      <c r="K133">
        <f t="shared" si="19"/>
        <v>1010.9554140127389</v>
      </c>
      <c r="L133" s="3">
        <v>0.2462</v>
      </c>
      <c r="M133">
        <f t="shared" si="14"/>
        <v>451.2</v>
      </c>
      <c r="N133" s="3">
        <v>2.176E-4</v>
      </c>
      <c r="O133">
        <f t="shared" si="20"/>
        <v>1108.7898089171974</v>
      </c>
      <c r="P133" s="3">
        <v>0.2462</v>
      </c>
      <c r="Q133">
        <f t="shared" si="15"/>
        <v>451.2</v>
      </c>
      <c r="R133" s="3">
        <v>2.198E-4</v>
      </c>
      <c r="S133">
        <f t="shared" si="21"/>
        <v>1120</v>
      </c>
      <c r="T133" s="3">
        <v>0.2462</v>
      </c>
      <c r="U133">
        <f t="shared" si="16"/>
        <v>451.2</v>
      </c>
      <c r="V133" s="3">
        <v>2.139E-4</v>
      </c>
      <c r="W133">
        <f t="shared" si="22"/>
        <v>1089.936305732484</v>
      </c>
      <c r="X133" s="3">
        <v>0.2462</v>
      </c>
      <c r="Y133">
        <f t="shared" si="17"/>
        <v>451.2</v>
      </c>
      <c r="Z133" s="3">
        <v>1.271E-4</v>
      </c>
      <c r="AA133">
        <f t="shared" si="23"/>
        <v>647.64331210191074</v>
      </c>
    </row>
    <row r="134" spans="4:27" x14ac:dyDescent="0.3">
      <c r="D134" s="3">
        <v>0.2482</v>
      </c>
      <c r="E134">
        <f t="shared" si="12"/>
        <v>453.20000000000005</v>
      </c>
      <c r="F134" s="3">
        <v>1.026E-4</v>
      </c>
      <c r="G134">
        <f t="shared" si="18"/>
        <v>522.80254777070058</v>
      </c>
      <c r="H134" s="3">
        <v>0.2482</v>
      </c>
      <c r="I134">
        <f t="shared" si="13"/>
        <v>453.20000000000005</v>
      </c>
      <c r="J134" s="3">
        <v>1.998E-4</v>
      </c>
      <c r="K134">
        <f t="shared" si="19"/>
        <v>1018.0891719745223</v>
      </c>
      <c r="L134" s="3">
        <v>0.2482</v>
      </c>
      <c r="M134">
        <f t="shared" si="14"/>
        <v>453.20000000000005</v>
      </c>
      <c r="N134" s="3">
        <v>2.2020000000000001E-4</v>
      </c>
      <c r="O134">
        <f t="shared" si="20"/>
        <v>1122.0382165605097</v>
      </c>
      <c r="P134" s="3">
        <v>0.2482</v>
      </c>
      <c r="Q134">
        <f t="shared" si="15"/>
        <v>453.20000000000005</v>
      </c>
      <c r="R134" s="3">
        <v>2.2350000000000001E-4</v>
      </c>
      <c r="S134">
        <f t="shared" si="21"/>
        <v>1138.8535031847134</v>
      </c>
      <c r="T134" s="3">
        <v>0.2482</v>
      </c>
      <c r="U134">
        <f t="shared" si="16"/>
        <v>453.20000000000005</v>
      </c>
      <c r="V134" s="3">
        <v>2.186E-4</v>
      </c>
      <c r="W134">
        <f t="shared" si="22"/>
        <v>1113.8853503184712</v>
      </c>
      <c r="X134" s="3">
        <v>0.2482</v>
      </c>
      <c r="Y134">
        <f t="shared" si="17"/>
        <v>453.20000000000005</v>
      </c>
      <c r="Z134" s="3">
        <v>1.2909999999999999E-4</v>
      </c>
      <c r="AA134">
        <f t="shared" si="23"/>
        <v>657.83439490445858</v>
      </c>
    </row>
    <row r="135" spans="4:27" x14ac:dyDescent="0.3">
      <c r="D135" s="3">
        <v>0.25019999999999998</v>
      </c>
      <c r="E135">
        <f t="shared" si="12"/>
        <v>455.2</v>
      </c>
      <c r="F135" s="3">
        <v>1.009E-4</v>
      </c>
      <c r="G135">
        <f t="shared" si="18"/>
        <v>514.14012738853501</v>
      </c>
      <c r="H135" s="3">
        <v>0.25019999999999998</v>
      </c>
      <c r="I135">
        <f t="shared" si="13"/>
        <v>455.2</v>
      </c>
      <c r="J135" s="3">
        <v>2.008E-4</v>
      </c>
      <c r="K135">
        <f t="shared" si="19"/>
        <v>1023.1847133757962</v>
      </c>
      <c r="L135" s="3">
        <v>0.25019999999999998</v>
      </c>
      <c r="M135">
        <f t="shared" si="14"/>
        <v>455.2</v>
      </c>
      <c r="N135" s="3">
        <v>2.2249999999999999E-4</v>
      </c>
      <c r="O135">
        <f t="shared" si="20"/>
        <v>1133.7579617834394</v>
      </c>
      <c r="P135" s="3">
        <v>0.25030000000000002</v>
      </c>
      <c r="Q135">
        <f t="shared" si="15"/>
        <v>455.3</v>
      </c>
      <c r="R135" s="3">
        <v>2.2690000000000001E-4</v>
      </c>
      <c r="S135">
        <f t="shared" si="21"/>
        <v>1156.1783439490446</v>
      </c>
      <c r="T135" s="3">
        <v>0.25019999999999998</v>
      </c>
      <c r="U135">
        <f t="shared" si="16"/>
        <v>455.2</v>
      </c>
      <c r="V135" s="3">
        <v>2.23E-4</v>
      </c>
      <c r="W135">
        <f t="shared" si="22"/>
        <v>1136.3057324840763</v>
      </c>
      <c r="X135" s="3">
        <v>0.25019999999999998</v>
      </c>
      <c r="Y135">
        <f t="shared" si="17"/>
        <v>455.2</v>
      </c>
      <c r="Z135" s="3">
        <v>1.3109999999999999E-4</v>
      </c>
      <c r="AA135">
        <f t="shared" si="23"/>
        <v>668.0254777070063</v>
      </c>
    </row>
    <row r="136" spans="4:27" x14ac:dyDescent="0.3">
      <c r="D136" s="3">
        <v>0.25219999999999998</v>
      </c>
      <c r="E136">
        <f t="shared" si="12"/>
        <v>457.2</v>
      </c>
      <c r="F136" s="3">
        <v>9.9209999999999994E-5</v>
      </c>
      <c r="G136">
        <f t="shared" si="18"/>
        <v>505.52866242038209</v>
      </c>
      <c r="H136" s="3">
        <v>0.25219999999999998</v>
      </c>
      <c r="I136">
        <f t="shared" si="13"/>
        <v>457.2</v>
      </c>
      <c r="J136" s="3">
        <v>2.0149999999999999E-4</v>
      </c>
      <c r="K136">
        <f t="shared" si="19"/>
        <v>1026.7515923566878</v>
      </c>
      <c r="L136" s="3">
        <v>0.25219999999999998</v>
      </c>
      <c r="M136">
        <f t="shared" si="14"/>
        <v>457.2</v>
      </c>
      <c r="N136" s="3">
        <v>2.2440000000000001E-4</v>
      </c>
      <c r="O136">
        <f t="shared" si="20"/>
        <v>1143.4394904458597</v>
      </c>
      <c r="P136" s="3">
        <v>0.25219999999999998</v>
      </c>
      <c r="Q136">
        <f t="shared" si="15"/>
        <v>457.2</v>
      </c>
      <c r="R136" s="3">
        <v>2.299E-4</v>
      </c>
      <c r="S136">
        <f t="shared" si="21"/>
        <v>1171.4649681528663</v>
      </c>
      <c r="T136" s="3">
        <v>0.25219999999999998</v>
      </c>
      <c r="U136">
        <f t="shared" si="16"/>
        <v>457.2</v>
      </c>
      <c r="V136" s="3">
        <v>2.2719999999999999E-4</v>
      </c>
      <c r="W136">
        <f t="shared" si="22"/>
        <v>1157.7070063694266</v>
      </c>
      <c r="X136" s="3">
        <v>0.25219999999999998</v>
      </c>
      <c r="Y136">
        <f t="shared" si="17"/>
        <v>457.2</v>
      </c>
      <c r="Z136" s="3">
        <v>1.3300000000000001E-4</v>
      </c>
      <c r="AA136">
        <f t="shared" si="23"/>
        <v>677.70700636942672</v>
      </c>
    </row>
    <row r="137" spans="4:27" x14ac:dyDescent="0.3">
      <c r="D137" s="3">
        <v>0.25419999999999998</v>
      </c>
      <c r="E137">
        <f t="shared" si="12"/>
        <v>459.2</v>
      </c>
      <c r="F137" s="3">
        <v>9.7510000000000007E-5</v>
      </c>
      <c r="G137">
        <f t="shared" si="18"/>
        <v>496.86624203821657</v>
      </c>
      <c r="H137" s="3">
        <v>0.25419999999999998</v>
      </c>
      <c r="I137">
        <f t="shared" si="13"/>
        <v>459.2</v>
      </c>
      <c r="J137" s="3">
        <v>2.018E-4</v>
      </c>
      <c r="K137">
        <f t="shared" si="19"/>
        <v>1028.28025477707</v>
      </c>
      <c r="L137" s="3">
        <v>0.25419999999999998</v>
      </c>
      <c r="M137">
        <f t="shared" si="14"/>
        <v>459.2</v>
      </c>
      <c r="N137" s="3">
        <v>2.2589999999999999E-4</v>
      </c>
      <c r="O137">
        <f t="shared" si="20"/>
        <v>1151.0828025477706</v>
      </c>
      <c r="P137" s="3">
        <v>0.25419999999999998</v>
      </c>
      <c r="Q137">
        <f t="shared" si="15"/>
        <v>459.2</v>
      </c>
      <c r="R137" s="3">
        <v>2.3259999999999999E-4</v>
      </c>
      <c r="S137">
        <f t="shared" si="21"/>
        <v>1185.2229299363057</v>
      </c>
      <c r="T137" s="3">
        <v>0.25419999999999998</v>
      </c>
      <c r="U137">
        <f t="shared" si="16"/>
        <v>459.2</v>
      </c>
      <c r="V137" s="3">
        <v>2.3120000000000001E-4</v>
      </c>
      <c r="W137">
        <f t="shared" si="22"/>
        <v>1178.0891719745223</v>
      </c>
      <c r="X137" s="3">
        <v>0.25419999999999998</v>
      </c>
      <c r="Y137">
        <f t="shared" si="17"/>
        <v>459.2</v>
      </c>
      <c r="Z137" s="3">
        <v>1.349E-4</v>
      </c>
      <c r="AA137">
        <f t="shared" si="23"/>
        <v>687.38853503184714</v>
      </c>
    </row>
    <row r="138" spans="4:27" x14ac:dyDescent="0.3">
      <c r="D138" s="3">
        <v>0.25619999999999998</v>
      </c>
      <c r="E138">
        <f t="shared" ref="E138:E201" si="24">D138*1000+205</f>
        <v>461.2</v>
      </c>
      <c r="F138" s="3">
        <v>9.5829999999999996E-5</v>
      </c>
      <c r="G138">
        <f t="shared" si="18"/>
        <v>488.30573248407643</v>
      </c>
      <c r="H138" s="3">
        <v>0.25619999999999998</v>
      </c>
      <c r="I138">
        <f t="shared" si="13"/>
        <v>461.2</v>
      </c>
      <c r="J138" s="3">
        <v>2.017E-4</v>
      </c>
      <c r="K138">
        <f t="shared" si="19"/>
        <v>1027.7707006369426</v>
      </c>
      <c r="L138" s="3">
        <v>0.25619999999999998</v>
      </c>
      <c r="M138">
        <f t="shared" si="14"/>
        <v>461.2</v>
      </c>
      <c r="N138" s="3">
        <v>2.2709999999999999E-4</v>
      </c>
      <c r="O138">
        <f t="shared" si="20"/>
        <v>1157.1974522292992</v>
      </c>
      <c r="P138" s="3">
        <v>0.25629999999999997</v>
      </c>
      <c r="Q138">
        <f t="shared" si="15"/>
        <v>461.29999999999995</v>
      </c>
      <c r="R138" s="3">
        <v>2.3489999999999999E-4</v>
      </c>
      <c r="S138">
        <f t="shared" si="21"/>
        <v>1196.9426751592355</v>
      </c>
      <c r="T138" s="3">
        <v>0.25619999999999998</v>
      </c>
      <c r="U138">
        <f t="shared" si="16"/>
        <v>461.2</v>
      </c>
      <c r="V138" s="3">
        <v>2.3479999999999999E-4</v>
      </c>
      <c r="W138">
        <f t="shared" si="22"/>
        <v>1196.4331210191081</v>
      </c>
      <c r="X138" s="3">
        <v>0.25629999999999997</v>
      </c>
      <c r="Y138">
        <f t="shared" si="17"/>
        <v>461.29999999999995</v>
      </c>
      <c r="Z138" s="3">
        <v>1.3669999999999999E-4</v>
      </c>
      <c r="AA138">
        <f t="shared" si="23"/>
        <v>696.56050955414003</v>
      </c>
    </row>
    <row r="139" spans="4:27" x14ac:dyDescent="0.3">
      <c r="D139" s="3">
        <v>0.25819999999999999</v>
      </c>
      <c r="E139">
        <f t="shared" si="24"/>
        <v>463.2</v>
      </c>
      <c r="F139" s="3">
        <v>9.4170000000000001E-5</v>
      </c>
      <c r="G139">
        <f t="shared" si="18"/>
        <v>479.84713375796179</v>
      </c>
      <c r="H139" s="3">
        <v>0.25819999999999999</v>
      </c>
      <c r="I139">
        <f t="shared" ref="I139:I202" si="25">H139*1000+205</f>
        <v>463.2</v>
      </c>
      <c r="J139" s="3">
        <v>2.0120000000000001E-4</v>
      </c>
      <c r="K139">
        <f t="shared" si="19"/>
        <v>1025.2229299363057</v>
      </c>
      <c r="L139" s="3">
        <v>0.25819999999999999</v>
      </c>
      <c r="M139">
        <f t="shared" ref="M139:M202" si="26">L139*1000+205</f>
        <v>463.2</v>
      </c>
      <c r="N139" s="3">
        <v>2.2780000000000001E-4</v>
      </c>
      <c r="O139">
        <f t="shared" si="20"/>
        <v>1160.7643312101911</v>
      </c>
      <c r="P139" s="3">
        <v>0.25829999999999997</v>
      </c>
      <c r="Q139">
        <f t="shared" ref="Q139:Q202" si="27">P139*1000+205</f>
        <v>463.29999999999995</v>
      </c>
      <c r="R139" s="3">
        <v>2.3690000000000001E-4</v>
      </c>
      <c r="S139">
        <f t="shared" si="21"/>
        <v>1207.1337579617834</v>
      </c>
      <c r="T139" s="3">
        <v>0.25819999999999999</v>
      </c>
      <c r="U139">
        <f t="shared" ref="U139:U202" si="28">T139*1000+205</f>
        <v>463.2</v>
      </c>
      <c r="V139" s="3">
        <v>2.3809999999999999E-4</v>
      </c>
      <c r="W139">
        <f t="shared" si="22"/>
        <v>1213.248407643312</v>
      </c>
      <c r="X139" s="3">
        <v>0.25819999999999999</v>
      </c>
      <c r="Y139">
        <f t="shared" ref="Y139:Y202" si="29">X139*1000+205</f>
        <v>463.2</v>
      </c>
      <c r="Z139" s="3">
        <v>1.3860000000000001E-4</v>
      </c>
      <c r="AA139">
        <f t="shared" si="23"/>
        <v>706.24203821656045</v>
      </c>
    </row>
    <row r="140" spans="4:27" x14ac:dyDescent="0.3">
      <c r="D140" s="3">
        <v>0.26019999999999999</v>
      </c>
      <c r="E140">
        <f t="shared" si="24"/>
        <v>465.2</v>
      </c>
      <c r="F140" s="3">
        <v>9.2529999999999997E-5</v>
      </c>
      <c r="G140">
        <f t="shared" ref="G140:G203" si="30">1000000*F140/$E$5</f>
        <v>471.49044585987258</v>
      </c>
      <c r="H140" s="3">
        <v>0.26019999999999999</v>
      </c>
      <c r="I140">
        <f t="shared" si="25"/>
        <v>465.2</v>
      </c>
      <c r="J140" s="3">
        <v>2.0049999999999999E-4</v>
      </c>
      <c r="K140">
        <f t="shared" ref="K140:K203" si="31">1000000*J140/$E$5</f>
        <v>1021.656050955414</v>
      </c>
      <c r="L140" s="3">
        <v>0.26019999999999999</v>
      </c>
      <c r="M140">
        <f t="shared" si="26"/>
        <v>465.2</v>
      </c>
      <c r="N140" s="3">
        <v>2.2819999999999999E-4</v>
      </c>
      <c r="O140">
        <f t="shared" ref="O140:O203" si="32">1000000*N140/$E$5</f>
        <v>1162.8025477707006</v>
      </c>
      <c r="P140" s="3">
        <v>0.26019999999999999</v>
      </c>
      <c r="Q140">
        <f t="shared" si="27"/>
        <v>465.2</v>
      </c>
      <c r="R140" s="3">
        <v>2.385E-4</v>
      </c>
      <c r="S140">
        <f t="shared" ref="S140:S203" si="33">1000000*R140/$E$5</f>
        <v>1215.2866242038217</v>
      </c>
      <c r="T140" s="3">
        <v>0.26019999999999999</v>
      </c>
      <c r="U140">
        <f t="shared" si="28"/>
        <v>465.2</v>
      </c>
      <c r="V140" s="3">
        <v>2.4110000000000001E-4</v>
      </c>
      <c r="W140">
        <f t="shared" ref="W140:W203" si="34">1000000*V140/$E$5</f>
        <v>1228.5350318471337</v>
      </c>
      <c r="X140" s="3">
        <v>0.26019999999999999</v>
      </c>
      <c r="Y140">
        <f t="shared" si="29"/>
        <v>465.2</v>
      </c>
      <c r="Z140" s="3">
        <v>1.404E-4</v>
      </c>
      <c r="AA140">
        <f t="shared" ref="AA140:AA203" si="35">1000000*Z140/$E$5</f>
        <v>715.41401273885356</v>
      </c>
    </row>
    <row r="141" spans="4:27" x14ac:dyDescent="0.3">
      <c r="D141" s="3">
        <v>0.26219999999999999</v>
      </c>
      <c r="E141">
        <f t="shared" si="24"/>
        <v>467.2</v>
      </c>
      <c r="F141" s="3">
        <v>9.0909999999999995E-5</v>
      </c>
      <c r="G141">
        <f t="shared" si="30"/>
        <v>463.23566878980887</v>
      </c>
      <c r="H141" s="3">
        <v>0.26219999999999999</v>
      </c>
      <c r="I141">
        <f t="shared" si="25"/>
        <v>467.2</v>
      </c>
      <c r="J141" s="3">
        <v>1.994E-4</v>
      </c>
      <c r="K141">
        <f t="shared" si="31"/>
        <v>1016.0509554140127</v>
      </c>
      <c r="L141" s="3">
        <v>0.26219999999999999</v>
      </c>
      <c r="M141">
        <f t="shared" si="26"/>
        <v>467.2</v>
      </c>
      <c r="N141" s="3">
        <v>2.2829999999999999E-4</v>
      </c>
      <c r="O141">
        <f t="shared" si="32"/>
        <v>1163.312101910828</v>
      </c>
      <c r="P141" s="3">
        <v>0.26219999999999999</v>
      </c>
      <c r="Q141">
        <f t="shared" si="27"/>
        <v>467.2</v>
      </c>
      <c r="R141" s="3">
        <v>2.397E-4</v>
      </c>
      <c r="S141">
        <f t="shared" si="33"/>
        <v>1221.4012738853503</v>
      </c>
      <c r="T141" s="3">
        <v>0.26229999999999998</v>
      </c>
      <c r="U141">
        <f t="shared" si="28"/>
        <v>467.29999999999995</v>
      </c>
      <c r="V141" s="3">
        <v>2.4360000000000001E-4</v>
      </c>
      <c r="W141">
        <f t="shared" si="34"/>
        <v>1241.2738853503186</v>
      </c>
      <c r="X141" s="3">
        <v>0.26219999999999999</v>
      </c>
      <c r="Y141">
        <f t="shared" si="29"/>
        <v>467.2</v>
      </c>
      <c r="Z141" s="3">
        <v>1.4229999999999999E-4</v>
      </c>
      <c r="AA141">
        <f t="shared" si="35"/>
        <v>725.09554140127375</v>
      </c>
    </row>
    <row r="142" spans="4:27" x14ac:dyDescent="0.3">
      <c r="D142" s="3">
        <v>0.26419999999999999</v>
      </c>
      <c r="E142">
        <f t="shared" si="24"/>
        <v>469.2</v>
      </c>
      <c r="F142" s="3">
        <v>8.9289999999999994E-5</v>
      </c>
      <c r="G142">
        <f t="shared" si="30"/>
        <v>454.98089171974516</v>
      </c>
      <c r="H142" s="3">
        <v>0.26419999999999999</v>
      </c>
      <c r="I142">
        <f t="shared" si="25"/>
        <v>469.2</v>
      </c>
      <c r="J142" s="3">
        <v>1.9809999999999999E-4</v>
      </c>
      <c r="K142">
        <f t="shared" si="31"/>
        <v>1009.4267515923566</v>
      </c>
      <c r="L142" s="3">
        <v>0.26419999999999999</v>
      </c>
      <c r="M142">
        <f t="shared" si="26"/>
        <v>469.2</v>
      </c>
      <c r="N142" s="3">
        <v>2.2790000000000001E-4</v>
      </c>
      <c r="O142">
        <f t="shared" si="32"/>
        <v>1161.2738853503186</v>
      </c>
      <c r="P142" s="3">
        <v>0.26419999999999999</v>
      </c>
      <c r="Q142">
        <f t="shared" si="27"/>
        <v>469.2</v>
      </c>
      <c r="R142" s="3">
        <v>2.4059999999999999E-4</v>
      </c>
      <c r="S142">
        <f t="shared" si="33"/>
        <v>1225.9872611464968</v>
      </c>
      <c r="T142" s="3">
        <v>0.26419999999999999</v>
      </c>
      <c r="U142">
        <f t="shared" si="28"/>
        <v>469.2</v>
      </c>
      <c r="V142" s="3">
        <v>2.4570000000000001E-4</v>
      </c>
      <c r="W142">
        <f t="shared" si="34"/>
        <v>1251.9745222929937</v>
      </c>
      <c r="X142" s="3">
        <v>0.26419999999999999</v>
      </c>
      <c r="Y142">
        <f t="shared" si="29"/>
        <v>469.2</v>
      </c>
      <c r="Z142" s="3">
        <v>1.4440000000000001E-4</v>
      </c>
      <c r="AA142">
        <f t="shared" si="35"/>
        <v>735.79617834394901</v>
      </c>
    </row>
    <row r="143" spans="4:27" x14ac:dyDescent="0.3">
      <c r="D143" s="3">
        <v>0.26619999999999999</v>
      </c>
      <c r="E143">
        <f t="shared" si="24"/>
        <v>471.2</v>
      </c>
      <c r="F143" s="3">
        <v>8.7670000000000006E-5</v>
      </c>
      <c r="G143">
        <f t="shared" si="30"/>
        <v>446.72611464968151</v>
      </c>
      <c r="H143" s="3">
        <v>0.26619999999999999</v>
      </c>
      <c r="I143">
        <f t="shared" si="25"/>
        <v>471.2</v>
      </c>
      <c r="J143" s="3">
        <v>1.964E-4</v>
      </c>
      <c r="K143">
        <f t="shared" si="31"/>
        <v>1000.764331210191</v>
      </c>
      <c r="L143" s="3">
        <v>0.26619999999999999</v>
      </c>
      <c r="M143">
        <f t="shared" si="26"/>
        <v>471.2</v>
      </c>
      <c r="N143" s="3">
        <v>2.2719999999999999E-4</v>
      </c>
      <c r="O143">
        <f t="shared" si="32"/>
        <v>1157.7070063694266</v>
      </c>
      <c r="P143" s="3">
        <v>0.26629999999999998</v>
      </c>
      <c r="Q143">
        <f t="shared" si="27"/>
        <v>471.29999999999995</v>
      </c>
      <c r="R143" s="3">
        <v>2.41E-4</v>
      </c>
      <c r="S143">
        <f t="shared" si="33"/>
        <v>1228.0254777070063</v>
      </c>
      <c r="T143" s="3">
        <v>0.26619999999999999</v>
      </c>
      <c r="U143">
        <f t="shared" si="28"/>
        <v>471.2</v>
      </c>
      <c r="V143" s="3">
        <v>2.474E-4</v>
      </c>
      <c r="W143">
        <f t="shared" si="34"/>
        <v>1260.6369426751592</v>
      </c>
      <c r="X143" s="3">
        <v>0.26619999999999999</v>
      </c>
      <c r="Y143">
        <f t="shared" si="29"/>
        <v>471.2</v>
      </c>
      <c r="Z143" s="3">
        <v>1.4669999999999999E-4</v>
      </c>
      <c r="AA143">
        <f t="shared" si="35"/>
        <v>747.51592356687888</v>
      </c>
    </row>
    <row r="144" spans="4:27" x14ac:dyDescent="0.3">
      <c r="D144" s="3">
        <v>0.26819999999999999</v>
      </c>
      <c r="E144">
        <f t="shared" si="24"/>
        <v>473.2</v>
      </c>
      <c r="F144" s="3">
        <v>8.6050000000000005E-5</v>
      </c>
      <c r="G144">
        <f t="shared" si="30"/>
        <v>438.47133757961785</v>
      </c>
      <c r="H144" s="3">
        <v>0.26819999999999999</v>
      </c>
      <c r="I144">
        <f t="shared" si="25"/>
        <v>473.2</v>
      </c>
      <c r="J144" s="3">
        <v>1.9459999999999999E-4</v>
      </c>
      <c r="K144">
        <f t="shared" si="31"/>
        <v>991.59235668789802</v>
      </c>
      <c r="L144" s="3">
        <v>0.26819999999999999</v>
      </c>
      <c r="M144">
        <f t="shared" si="26"/>
        <v>473.2</v>
      </c>
      <c r="N144" s="3">
        <v>2.2609999999999999E-4</v>
      </c>
      <c r="O144">
        <f t="shared" si="32"/>
        <v>1152.1019108280254</v>
      </c>
      <c r="P144" s="3">
        <v>0.26819999999999999</v>
      </c>
      <c r="Q144">
        <f t="shared" si="27"/>
        <v>473.2</v>
      </c>
      <c r="R144" s="3">
        <v>2.4110000000000001E-4</v>
      </c>
      <c r="S144">
        <f t="shared" si="33"/>
        <v>1228.5350318471337</v>
      </c>
      <c r="T144" s="3">
        <v>0.26819999999999999</v>
      </c>
      <c r="U144">
        <f t="shared" si="28"/>
        <v>473.2</v>
      </c>
      <c r="V144" s="3">
        <v>2.4860000000000003E-4</v>
      </c>
      <c r="W144">
        <f t="shared" si="34"/>
        <v>1266.751592356688</v>
      </c>
      <c r="X144" s="3">
        <v>0.26819999999999999</v>
      </c>
      <c r="Y144">
        <f t="shared" si="29"/>
        <v>473.2</v>
      </c>
      <c r="Z144" s="3">
        <v>1.4919999999999999E-4</v>
      </c>
      <c r="AA144">
        <f t="shared" si="35"/>
        <v>760.2547770700636</v>
      </c>
    </row>
    <row r="145" spans="4:27" x14ac:dyDescent="0.3">
      <c r="D145" s="3">
        <v>0.2702</v>
      </c>
      <c r="E145">
        <f t="shared" si="24"/>
        <v>475.2</v>
      </c>
      <c r="F145" s="3">
        <v>8.4419999999999995E-5</v>
      </c>
      <c r="G145">
        <f t="shared" si="30"/>
        <v>430.16560509554137</v>
      </c>
      <c r="H145" s="3">
        <v>0.2702</v>
      </c>
      <c r="I145">
        <f t="shared" si="25"/>
        <v>475.2</v>
      </c>
      <c r="J145" s="3">
        <v>1.9249999999999999E-4</v>
      </c>
      <c r="K145">
        <f t="shared" si="31"/>
        <v>980.89171974522287</v>
      </c>
      <c r="L145" s="3">
        <v>0.2702</v>
      </c>
      <c r="M145">
        <f t="shared" si="26"/>
        <v>475.2</v>
      </c>
      <c r="N145" s="3">
        <v>2.2469999999999999E-4</v>
      </c>
      <c r="O145">
        <f t="shared" si="32"/>
        <v>1144.968152866242</v>
      </c>
      <c r="P145" s="3">
        <v>0.27029999999999998</v>
      </c>
      <c r="Q145">
        <f t="shared" si="27"/>
        <v>475.3</v>
      </c>
      <c r="R145" s="3">
        <v>2.409E-4</v>
      </c>
      <c r="S145">
        <f t="shared" si="33"/>
        <v>1227.5159235668789</v>
      </c>
      <c r="T145" s="3">
        <v>0.2702</v>
      </c>
      <c r="U145">
        <f t="shared" si="28"/>
        <v>475.2</v>
      </c>
      <c r="V145" s="3">
        <v>2.4939999999999999E-4</v>
      </c>
      <c r="W145">
        <f t="shared" si="34"/>
        <v>1270.8280254777069</v>
      </c>
      <c r="X145" s="3">
        <v>0.2702</v>
      </c>
      <c r="Y145">
        <f t="shared" si="29"/>
        <v>475.2</v>
      </c>
      <c r="Z145" s="3">
        <v>1.5200000000000001E-4</v>
      </c>
      <c r="AA145">
        <f t="shared" si="35"/>
        <v>774.52229299363057</v>
      </c>
    </row>
    <row r="146" spans="4:27" x14ac:dyDescent="0.3">
      <c r="D146" s="3">
        <v>0.2722</v>
      </c>
      <c r="E146">
        <f t="shared" si="24"/>
        <v>477.2</v>
      </c>
      <c r="F146" s="3">
        <v>8.276E-5</v>
      </c>
      <c r="G146">
        <f t="shared" si="30"/>
        <v>421.70700636942678</v>
      </c>
      <c r="H146" s="3">
        <v>0.2722</v>
      </c>
      <c r="I146">
        <f t="shared" si="25"/>
        <v>477.2</v>
      </c>
      <c r="J146" s="3">
        <v>1.9010000000000001E-4</v>
      </c>
      <c r="K146">
        <f t="shared" si="31"/>
        <v>968.66242038216569</v>
      </c>
      <c r="L146" s="3">
        <v>0.2722</v>
      </c>
      <c r="M146">
        <f t="shared" si="26"/>
        <v>477.2</v>
      </c>
      <c r="N146" s="3">
        <v>2.229E-4</v>
      </c>
      <c r="O146">
        <f t="shared" si="32"/>
        <v>1135.7961783439491</v>
      </c>
      <c r="P146" s="3">
        <v>0.2722</v>
      </c>
      <c r="Q146">
        <f t="shared" si="27"/>
        <v>477.2</v>
      </c>
      <c r="R146" s="3">
        <v>2.4020000000000001E-4</v>
      </c>
      <c r="S146">
        <f t="shared" si="33"/>
        <v>1223.9490445859874</v>
      </c>
      <c r="T146" s="3">
        <v>0.2722</v>
      </c>
      <c r="U146">
        <f t="shared" si="28"/>
        <v>477.2</v>
      </c>
      <c r="V146" s="3">
        <v>2.497E-4</v>
      </c>
      <c r="W146">
        <f t="shared" si="34"/>
        <v>1272.3566878980891</v>
      </c>
      <c r="X146" s="3">
        <v>0.2722</v>
      </c>
      <c r="Y146">
        <f t="shared" si="29"/>
        <v>477.2</v>
      </c>
      <c r="Z146" s="3">
        <v>1.5530000000000001E-4</v>
      </c>
      <c r="AA146">
        <f t="shared" si="35"/>
        <v>791.33757961783442</v>
      </c>
    </row>
    <row r="147" spans="4:27" x14ac:dyDescent="0.3">
      <c r="D147" s="3">
        <v>0.2742</v>
      </c>
      <c r="E147">
        <f t="shared" si="24"/>
        <v>479.2</v>
      </c>
      <c r="F147" s="3">
        <v>8.1089999999999998E-5</v>
      </c>
      <c r="G147">
        <f t="shared" si="30"/>
        <v>413.19745222929936</v>
      </c>
      <c r="H147" s="3">
        <v>0.2742</v>
      </c>
      <c r="I147">
        <f t="shared" si="25"/>
        <v>479.2</v>
      </c>
      <c r="J147" s="3">
        <v>1.875E-4</v>
      </c>
      <c r="K147">
        <f t="shared" si="31"/>
        <v>955.41401273885344</v>
      </c>
      <c r="L147" s="3">
        <v>0.2742</v>
      </c>
      <c r="M147">
        <f t="shared" si="26"/>
        <v>479.2</v>
      </c>
      <c r="N147" s="3">
        <v>2.207E-4</v>
      </c>
      <c r="O147">
        <f t="shared" si="32"/>
        <v>1124.5859872611463</v>
      </c>
      <c r="P147" s="3">
        <v>0.2742</v>
      </c>
      <c r="Q147">
        <f t="shared" si="27"/>
        <v>479.2</v>
      </c>
      <c r="R147" s="3">
        <v>2.3919999999999999E-4</v>
      </c>
      <c r="S147">
        <f t="shared" si="33"/>
        <v>1218.8535031847132</v>
      </c>
      <c r="T147" s="3">
        <v>0.2742</v>
      </c>
      <c r="U147">
        <f t="shared" si="28"/>
        <v>479.2</v>
      </c>
      <c r="V147" s="3">
        <v>2.4949999999999999E-4</v>
      </c>
      <c r="W147">
        <f t="shared" si="34"/>
        <v>1271.3375796178343</v>
      </c>
      <c r="X147" s="3">
        <v>0.2742</v>
      </c>
      <c r="Y147">
        <f t="shared" si="29"/>
        <v>479.2</v>
      </c>
      <c r="Z147" s="3">
        <v>1.5880000000000001E-4</v>
      </c>
      <c r="AA147">
        <f t="shared" si="35"/>
        <v>809.171974522293</v>
      </c>
    </row>
    <row r="148" spans="4:27" x14ac:dyDescent="0.3">
      <c r="D148" s="3">
        <v>0.2762</v>
      </c>
      <c r="E148">
        <f t="shared" si="24"/>
        <v>481.2</v>
      </c>
      <c r="F148" s="3">
        <v>7.9380000000000002E-5</v>
      </c>
      <c r="G148">
        <f t="shared" si="30"/>
        <v>404.484076433121</v>
      </c>
      <c r="H148" s="3">
        <v>0.2762</v>
      </c>
      <c r="I148">
        <f t="shared" si="25"/>
        <v>481.2</v>
      </c>
      <c r="J148" s="3">
        <v>1.8469999999999999E-4</v>
      </c>
      <c r="K148">
        <f t="shared" si="31"/>
        <v>941.14649681528658</v>
      </c>
      <c r="L148" s="3">
        <v>0.2762</v>
      </c>
      <c r="M148">
        <f t="shared" si="26"/>
        <v>481.2</v>
      </c>
      <c r="N148" s="3">
        <v>2.1819999999999999E-4</v>
      </c>
      <c r="O148">
        <f t="shared" si="32"/>
        <v>1111.8471337579617</v>
      </c>
      <c r="P148" s="3">
        <v>0.2762</v>
      </c>
      <c r="Q148">
        <f t="shared" si="27"/>
        <v>481.2</v>
      </c>
      <c r="R148" s="3">
        <v>2.3780000000000001E-4</v>
      </c>
      <c r="S148">
        <f t="shared" si="33"/>
        <v>1211.71974522293</v>
      </c>
      <c r="T148" s="3">
        <v>0.2762</v>
      </c>
      <c r="U148">
        <f t="shared" si="28"/>
        <v>481.2</v>
      </c>
      <c r="V148" s="3">
        <v>2.4879999999999998E-4</v>
      </c>
      <c r="W148">
        <f t="shared" si="34"/>
        <v>1267.7707006369426</v>
      </c>
      <c r="X148" s="3">
        <v>0.27629999999999999</v>
      </c>
      <c r="Y148">
        <f t="shared" si="29"/>
        <v>481.3</v>
      </c>
      <c r="Z148" s="3">
        <v>1.628E-4</v>
      </c>
      <c r="AA148">
        <f t="shared" si="35"/>
        <v>829.55414012738856</v>
      </c>
    </row>
    <row r="149" spans="4:27" x14ac:dyDescent="0.3">
      <c r="D149" s="3">
        <v>0.2782</v>
      </c>
      <c r="E149">
        <f t="shared" si="24"/>
        <v>483.2</v>
      </c>
      <c r="F149" s="3">
        <v>7.7639999999999995E-5</v>
      </c>
      <c r="G149">
        <f t="shared" si="30"/>
        <v>395.61783439490443</v>
      </c>
      <c r="H149" s="3">
        <v>0.2782</v>
      </c>
      <c r="I149">
        <f t="shared" si="25"/>
        <v>483.2</v>
      </c>
      <c r="J149" s="3">
        <v>1.817E-4</v>
      </c>
      <c r="K149">
        <f t="shared" si="31"/>
        <v>925.85987261146488</v>
      </c>
      <c r="L149" s="3">
        <v>0.2782</v>
      </c>
      <c r="M149">
        <f t="shared" si="26"/>
        <v>483.2</v>
      </c>
      <c r="N149" s="3">
        <v>2.154E-4</v>
      </c>
      <c r="O149">
        <f t="shared" si="32"/>
        <v>1097.5796178343949</v>
      </c>
      <c r="P149" s="3">
        <v>0.2782</v>
      </c>
      <c r="Q149">
        <f t="shared" si="27"/>
        <v>483.2</v>
      </c>
      <c r="R149" s="3">
        <v>2.3589999999999999E-4</v>
      </c>
      <c r="S149">
        <f t="shared" si="33"/>
        <v>1202.0382165605095</v>
      </c>
      <c r="T149" s="3">
        <v>0.2782</v>
      </c>
      <c r="U149">
        <f t="shared" si="28"/>
        <v>483.2</v>
      </c>
      <c r="V149" s="3">
        <v>2.475E-4</v>
      </c>
      <c r="W149">
        <f t="shared" si="34"/>
        <v>1261.1464968152866</v>
      </c>
      <c r="X149" s="3">
        <v>0.2782</v>
      </c>
      <c r="Y149">
        <f t="shared" si="29"/>
        <v>483.2</v>
      </c>
      <c r="Z149" s="3">
        <v>1.671E-4</v>
      </c>
      <c r="AA149">
        <f t="shared" si="35"/>
        <v>851.46496815286616</v>
      </c>
    </row>
    <row r="150" spans="4:27" x14ac:dyDescent="0.3">
      <c r="D150" s="3">
        <v>0.2802</v>
      </c>
      <c r="E150">
        <f t="shared" si="24"/>
        <v>485.2</v>
      </c>
      <c r="F150" s="3">
        <v>7.5879999999999999E-5</v>
      </c>
      <c r="G150">
        <f t="shared" si="30"/>
        <v>386.64968152866237</v>
      </c>
      <c r="H150" s="3">
        <v>0.2802</v>
      </c>
      <c r="I150">
        <f t="shared" si="25"/>
        <v>485.2</v>
      </c>
      <c r="J150" s="3">
        <v>1.785E-4</v>
      </c>
      <c r="K150">
        <f t="shared" si="31"/>
        <v>909.55414012738845</v>
      </c>
      <c r="L150" s="3">
        <v>0.2802</v>
      </c>
      <c r="M150">
        <f t="shared" si="26"/>
        <v>485.2</v>
      </c>
      <c r="N150" s="3">
        <v>2.1220000000000001E-4</v>
      </c>
      <c r="O150">
        <f t="shared" si="32"/>
        <v>1081.2738853503186</v>
      </c>
      <c r="P150" s="3">
        <v>0.2802</v>
      </c>
      <c r="Q150">
        <f t="shared" si="27"/>
        <v>485.2</v>
      </c>
      <c r="R150" s="3">
        <v>2.3369999999999999E-4</v>
      </c>
      <c r="S150">
        <f t="shared" si="33"/>
        <v>1190.8280254777069</v>
      </c>
      <c r="T150" s="3">
        <v>0.2802</v>
      </c>
      <c r="U150">
        <f t="shared" si="28"/>
        <v>485.2</v>
      </c>
      <c r="V150" s="3">
        <v>2.4590000000000001E-4</v>
      </c>
      <c r="W150">
        <f t="shared" si="34"/>
        <v>1252.9936305732483</v>
      </c>
      <c r="X150" s="3">
        <v>0.28029999999999999</v>
      </c>
      <c r="Y150">
        <f t="shared" si="29"/>
        <v>485.3</v>
      </c>
      <c r="Z150" s="3">
        <v>1.718E-4</v>
      </c>
      <c r="AA150">
        <f t="shared" si="35"/>
        <v>875.41401273885356</v>
      </c>
    </row>
    <row r="151" spans="4:27" x14ac:dyDescent="0.3">
      <c r="D151" s="3">
        <v>0.2823</v>
      </c>
      <c r="E151">
        <f t="shared" si="24"/>
        <v>487.3</v>
      </c>
      <c r="F151" s="3">
        <v>7.4090000000000004E-5</v>
      </c>
      <c r="G151">
        <f t="shared" si="30"/>
        <v>377.52866242038215</v>
      </c>
      <c r="H151" s="3">
        <v>0.28220000000000001</v>
      </c>
      <c r="I151">
        <f t="shared" si="25"/>
        <v>487.2</v>
      </c>
      <c r="J151" s="3">
        <v>1.751E-4</v>
      </c>
      <c r="K151">
        <f t="shared" si="31"/>
        <v>892.22929936305729</v>
      </c>
      <c r="L151" s="3">
        <v>0.28220000000000001</v>
      </c>
      <c r="M151">
        <f t="shared" si="26"/>
        <v>487.2</v>
      </c>
      <c r="N151" s="3">
        <v>2.0880000000000001E-4</v>
      </c>
      <c r="O151">
        <f t="shared" si="32"/>
        <v>1063.9490445859872</v>
      </c>
      <c r="P151" s="3">
        <v>0.2823</v>
      </c>
      <c r="Q151">
        <f t="shared" si="27"/>
        <v>487.3</v>
      </c>
      <c r="R151" s="3">
        <v>2.31E-4</v>
      </c>
      <c r="S151">
        <f t="shared" si="33"/>
        <v>1177.0700636942674</v>
      </c>
      <c r="T151" s="3">
        <v>0.2823</v>
      </c>
      <c r="U151">
        <f t="shared" si="28"/>
        <v>487.3</v>
      </c>
      <c r="V151" s="3">
        <v>2.4369999999999999E-4</v>
      </c>
      <c r="W151">
        <f t="shared" si="34"/>
        <v>1241.7834394904457</v>
      </c>
      <c r="X151" s="3">
        <v>0.2823</v>
      </c>
      <c r="Y151">
        <f t="shared" si="29"/>
        <v>487.3</v>
      </c>
      <c r="Z151" s="3">
        <v>1.7670000000000001E-4</v>
      </c>
      <c r="AA151">
        <f t="shared" si="35"/>
        <v>900.38216560509557</v>
      </c>
    </row>
    <row r="152" spans="4:27" x14ac:dyDescent="0.3">
      <c r="D152" s="3">
        <v>0.28420000000000001</v>
      </c>
      <c r="E152">
        <f t="shared" si="24"/>
        <v>489.2</v>
      </c>
      <c r="F152" s="3">
        <v>7.2280000000000006E-5</v>
      </c>
      <c r="G152">
        <f t="shared" si="30"/>
        <v>368.30573248407643</v>
      </c>
      <c r="H152" s="3">
        <v>0.28420000000000001</v>
      </c>
      <c r="I152">
        <f t="shared" si="25"/>
        <v>489.2</v>
      </c>
      <c r="J152" s="3">
        <v>1.7149999999999999E-4</v>
      </c>
      <c r="K152">
        <f t="shared" si="31"/>
        <v>873.8853503184713</v>
      </c>
      <c r="L152" s="3">
        <v>0.2843</v>
      </c>
      <c r="M152">
        <f t="shared" si="26"/>
        <v>489.3</v>
      </c>
      <c r="N152" s="3">
        <v>2.05E-4</v>
      </c>
      <c r="O152">
        <f t="shared" si="32"/>
        <v>1044.5859872611466</v>
      </c>
      <c r="P152" s="3">
        <v>0.2843</v>
      </c>
      <c r="Q152">
        <f t="shared" si="27"/>
        <v>489.3</v>
      </c>
      <c r="R152" s="3">
        <v>2.2790000000000001E-4</v>
      </c>
      <c r="S152">
        <f t="shared" si="33"/>
        <v>1161.2738853503186</v>
      </c>
      <c r="T152" s="3">
        <v>0.28420000000000001</v>
      </c>
      <c r="U152">
        <f t="shared" si="28"/>
        <v>489.2</v>
      </c>
      <c r="V152" s="3">
        <v>2.41E-4</v>
      </c>
      <c r="W152">
        <f t="shared" si="34"/>
        <v>1228.0254777070063</v>
      </c>
      <c r="X152" s="3">
        <v>0.28420000000000001</v>
      </c>
      <c r="Y152">
        <f t="shared" si="29"/>
        <v>489.2</v>
      </c>
      <c r="Z152" s="3">
        <v>1.818E-4</v>
      </c>
      <c r="AA152">
        <f t="shared" si="35"/>
        <v>926.36942675159241</v>
      </c>
    </row>
    <row r="153" spans="4:27" x14ac:dyDescent="0.3">
      <c r="D153" s="3">
        <v>0.28620000000000001</v>
      </c>
      <c r="E153">
        <f t="shared" si="24"/>
        <v>491.2</v>
      </c>
      <c r="F153" s="3">
        <v>7.046E-5</v>
      </c>
      <c r="G153">
        <f t="shared" si="30"/>
        <v>359.03184713375794</v>
      </c>
      <c r="H153" s="3">
        <v>0.28620000000000001</v>
      </c>
      <c r="I153">
        <f t="shared" si="25"/>
        <v>491.2</v>
      </c>
      <c r="J153" s="3">
        <v>1.6760000000000001E-4</v>
      </c>
      <c r="K153">
        <f t="shared" si="31"/>
        <v>854.01273885350315</v>
      </c>
      <c r="L153" s="3">
        <v>0.28620000000000001</v>
      </c>
      <c r="M153">
        <f t="shared" si="26"/>
        <v>491.2</v>
      </c>
      <c r="N153" s="3">
        <v>2.0100000000000001E-4</v>
      </c>
      <c r="O153">
        <f t="shared" si="32"/>
        <v>1024.2038216560509</v>
      </c>
      <c r="P153" s="3">
        <v>0.2863</v>
      </c>
      <c r="Q153">
        <f t="shared" si="27"/>
        <v>491.3</v>
      </c>
      <c r="R153" s="3">
        <v>2.2450000000000001E-4</v>
      </c>
      <c r="S153">
        <f t="shared" si="33"/>
        <v>1143.9490445859872</v>
      </c>
      <c r="T153" s="3">
        <v>0.28620000000000001</v>
      </c>
      <c r="U153">
        <f t="shared" si="28"/>
        <v>491.2</v>
      </c>
      <c r="V153" s="3">
        <v>2.3790000000000001E-4</v>
      </c>
      <c r="W153">
        <f t="shared" si="34"/>
        <v>1212.2292993630574</v>
      </c>
      <c r="X153" s="3">
        <v>0.28620000000000001</v>
      </c>
      <c r="Y153">
        <f t="shared" si="29"/>
        <v>491.2</v>
      </c>
      <c r="Z153" s="3">
        <v>1.8699999999999999E-4</v>
      </c>
      <c r="AA153">
        <f t="shared" si="35"/>
        <v>952.86624203821657</v>
      </c>
    </row>
    <row r="154" spans="4:27" x14ac:dyDescent="0.3">
      <c r="D154" s="3">
        <v>0.2883</v>
      </c>
      <c r="E154">
        <f t="shared" si="24"/>
        <v>493.3</v>
      </c>
      <c r="F154" s="3">
        <v>6.8650000000000002E-5</v>
      </c>
      <c r="G154">
        <f t="shared" si="30"/>
        <v>349.80891719745222</v>
      </c>
      <c r="H154" s="3">
        <v>0.28820000000000001</v>
      </c>
      <c r="I154">
        <f t="shared" si="25"/>
        <v>493.2</v>
      </c>
      <c r="J154" s="3">
        <v>1.6359999999999999E-4</v>
      </c>
      <c r="K154">
        <f t="shared" si="31"/>
        <v>833.63057324840759</v>
      </c>
      <c r="L154" s="3">
        <v>0.28820000000000001</v>
      </c>
      <c r="M154">
        <f t="shared" si="26"/>
        <v>493.2</v>
      </c>
      <c r="N154" s="3">
        <v>1.9680000000000001E-4</v>
      </c>
      <c r="O154">
        <f t="shared" si="32"/>
        <v>1002.8025477707007</v>
      </c>
      <c r="P154" s="3">
        <v>0.28820000000000001</v>
      </c>
      <c r="Q154">
        <f t="shared" si="27"/>
        <v>493.2</v>
      </c>
      <c r="R154" s="3">
        <v>2.206E-4</v>
      </c>
      <c r="S154">
        <f t="shared" si="33"/>
        <v>1124.0764331210191</v>
      </c>
      <c r="T154" s="3">
        <v>0.28820000000000001</v>
      </c>
      <c r="U154">
        <f t="shared" si="28"/>
        <v>493.2</v>
      </c>
      <c r="V154" s="3">
        <v>2.3440000000000001E-4</v>
      </c>
      <c r="W154">
        <f t="shared" si="34"/>
        <v>1194.3949044585986</v>
      </c>
      <c r="X154" s="3">
        <v>0.28820000000000001</v>
      </c>
      <c r="Y154">
        <f t="shared" si="29"/>
        <v>493.2</v>
      </c>
      <c r="Z154" s="3">
        <v>1.9210000000000001E-4</v>
      </c>
      <c r="AA154">
        <f t="shared" si="35"/>
        <v>978.8535031847133</v>
      </c>
    </row>
    <row r="155" spans="4:27" x14ac:dyDescent="0.3">
      <c r="D155" s="3">
        <v>0.29020000000000001</v>
      </c>
      <c r="E155">
        <f t="shared" si="24"/>
        <v>495.2</v>
      </c>
      <c r="F155" s="3">
        <v>6.6840000000000004E-5</v>
      </c>
      <c r="G155">
        <f t="shared" si="30"/>
        <v>340.5859872611465</v>
      </c>
      <c r="H155" s="3">
        <v>0.29020000000000001</v>
      </c>
      <c r="I155">
        <f t="shared" si="25"/>
        <v>495.2</v>
      </c>
      <c r="J155" s="3">
        <v>1.594E-4</v>
      </c>
      <c r="K155">
        <f t="shared" si="31"/>
        <v>812.22929936305729</v>
      </c>
      <c r="L155" s="3">
        <v>0.29020000000000001</v>
      </c>
      <c r="M155">
        <f t="shared" si="26"/>
        <v>495.2</v>
      </c>
      <c r="N155" s="3">
        <v>1.9239999999999999E-4</v>
      </c>
      <c r="O155">
        <f t="shared" si="32"/>
        <v>980.38216560509534</v>
      </c>
      <c r="P155" s="3">
        <v>0.29020000000000001</v>
      </c>
      <c r="Q155">
        <f t="shared" si="27"/>
        <v>495.2</v>
      </c>
      <c r="R155" s="3">
        <v>2.163E-4</v>
      </c>
      <c r="S155">
        <f t="shared" si="33"/>
        <v>1102.1656050955414</v>
      </c>
      <c r="T155" s="3">
        <v>0.29020000000000001</v>
      </c>
      <c r="U155">
        <f t="shared" si="28"/>
        <v>495.2</v>
      </c>
      <c r="V155" s="3">
        <v>2.3039999999999999E-4</v>
      </c>
      <c r="W155">
        <f t="shared" si="34"/>
        <v>1174.0127388535029</v>
      </c>
      <c r="X155" s="3">
        <v>0.29020000000000001</v>
      </c>
      <c r="Y155">
        <f t="shared" si="29"/>
        <v>495.2</v>
      </c>
      <c r="Z155" s="3">
        <v>1.9699999999999999E-4</v>
      </c>
      <c r="AA155">
        <f t="shared" si="35"/>
        <v>1003.8216560509554</v>
      </c>
    </row>
    <row r="156" spans="4:27" x14ac:dyDescent="0.3">
      <c r="D156" s="3">
        <v>0.29220000000000002</v>
      </c>
      <c r="E156">
        <f t="shared" si="24"/>
        <v>497.2</v>
      </c>
      <c r="F156" s="3">
        <v>6.5060000000000004E-5</v>
      </c>
      <c r="G156">
        <f t="shared" si="30"/>
        <v>331.515923566879</v>
      </c>
      <c r="H156" s="3">
        <v>0.29220000000000002</v>
      </c>
      <c r="I156">
        <f t="shared" si="25"/>
        <v>497.2</v>
      </c>
      <c r="J156" s="3">
        <v>1.55E-4</v>
      </c>
      <c r="K156">
        <f t="shared" si="31"/>
        <v>789.80891719745216</v>
      </c>
      <c r="L156" s="3">
        <v>0.29220000000000002</v>
      </c>
      <c r="M156">
        <f t="shared" si="26"/>
        <v>497.2</v>
      </c>
      <c r="N156" s="3">
        <v>1.8780000000000001E-4</v>
      </c>
      <c r="O156">
        <f t="shared" si="32"/>
        <v>956.9426751592357</v>
      </c>
      <c r="P156" s="3">
        <v>0.29220000000000002</v>
      </c>
      <c r="Q156">
        <f t="shared" si="27"/>
        <v>497.2</v>
      </c>
      <c r="R156" s="3">
        <v>2.117E-4</v>
      </c>
      <c r="S156">
        <f t="shared" si="33"/>
        <v>1078.7261146496814</v>
      </c>
      <c r="T156" s="3">
        <v>0.29220000000000002</v>
      </c>
      <c r="U156">
        <f t="shared" si="28"/>
        <v>497.2</v>
      </c>
      <c r="V156" s="3">
        <v>2.2599999999999999E-4</v>
      </c>
      <c r="W156">
        <f t="shared" si="34"/>
        <v>1151.592356687898</v>
      </c>
      <c r="X156" s="3">
        <v>0.29220000000000002</v>
      </c>
      <c r="Y156">
        <f t="shared" si="29"/>
        <v>497.2</v>
      </c>
      <c r="Z156" s="3">
        <v>2.017E-4</v>
      </c>
      <c r="AA156">
        <f t="shared" si="35"/>
        <v>1027.7707006369426</v>
      </c>
    </row>
    <row r="157" spans="4:27" x14ac:dyDescent="0.3">
      <c r="D157" s="3">
        <v>0.29430000000000001</v>
      </c>
      <c r="E157">
        <f t="shared" si="24"/>
        <v>499.3</v>
      </c>
      <c r="F157" s="3">
        <v>6.3310000000000002E-5</v>
      </c>
      <c r="G157">
        <f t="shared" si="30"/>
        <v>322.59872611464971</v>
      </c>
      <c r="H157" s="3">
        <v>0.29420000000000002</v>
      </c>
      <c r="I157">
        <f t="shared" si="25"/>
        <v>499.20000000000005</v>
      </c>
      <c r="J157" s="3">
        <v>1.505E-4</v>
      </c>
      <c r="K157">
        <f t="shared" si="31"/>
        <v>766.87898089171972</v>
      </c>
      <c r="L157" s="3">
        <v>0.29430000000000001</v>
      </c>
      <c r="M157">
        <f t="shared" si="26"/>
        <v>499.3</v>
      </c>
      <c r="N157" s="3">
        <v>1.8310000000000001E-4</v>
      </c>
      <c r="O157">
        <f t="shared" si="32"/>
        <v>932.99363057324831</v>
      </c>
      <c r="P157" s="3">
        <v>0.29430000000000001</v>
      </c>
      <c r="Q157">
        <f t="shared" si="27"/>
        <v>499.3</v>
      </c>
      <c r="R157" s="3">
        <v>2.0670000000000001E-4</v>
      </c>
      <c r="S157">
        <f t="shared" si="33"/>
        <v>1053.2484076433122</v>
      </c>
      <c r="T157" s="3">
        <v>0.29420000000000002</v>
      </c>
      <c r="U157">
        <f t="shared" si="28"/>
        <v>499.20000000000005</v>
      </c>
      <c r="V157" s="3">
        <v>2.2130000000000001E-4</v>
      </c>
      <c r="W157">
        <f t="shared" si="34"/>
        <v>1127.6433121019109</v>
      </c>
      <c r="X157" s="3">
        <v>0.29420000000000002</v>
      </c>
      <c r="Y157">
        <f t="shared" si="29"/>
        <v>499.20000000000005</v>
      </c>
      <c r="Z157" s="3">
        <v>2.0599999999999999E-4</v>
      </c>
      <c r="AA157">
        <f t="shared" si="35"/>
        <v>1049.6815286624203</v>
      </c>
    </row>
    <row r="158" spans="4:27" x14ac:dyDescent="0.3">
      <c r="D158" s="3">
        <v>0.29620000000000002</v>
      </c>
      <c r="E158">
        <f t="shared" si="24"/>
        <v>501.20000000000005</v>
      </c>
      <c r="F158" s="3">
        <v>6.1610000000000001E-5</v>
      </c>
      <c r="G158">
        <f t="shared" si="30"/>
        <v>313.93630573248407</v>
      </c>
      <c r="H158" s="3">
        <v>0.29620000000000002</v>
      </c>
      <c r="I158">
        <f t="shared" si="25"/>
        <v>501.20000000000005</v>
      </c>
      <c r="J158" s="3">
        <v>1.459E-4</v>
      </c>
      <c r="K158">
        <f t="shared" si="31"/>
        <v>743.43949044585986</v>
      </c>
      <c r="L158" s="3">
        <v>0.29630000000000001</v>
      </c>
      <c r="M158">
        <f t="shared" si="26"/>
        <v>501.3</v>
      </c>
      <c r="N158" s="3">
        <v>1.7819999999999999E-4</v>
      </c>
      <c r="O158">
        <f t="shared" si="32"/>
        <v>908.0254777070063</v>
      </c>
      <c r="P158" s="3">
        <v>0.29630000000000001</v>
      </c>
      <c r="Q158">
        <f t="shared" si="27"/>
        <v>501.3</v>
      </c>
      <c r="R158" s="3">
        <v>2.0139999999999999E-4</v>
      </c>
      <c r="S158">
        <f t="shared" si="33"/>
        <v>1026.2420382165603</v>
      </c>
      <c r="T158" s="3">
        <v>0.29630000000000001</v>
      </c>
      <c r="U158">
        <f t="shared" si="28"/>
        <v>501.3</v>
      </c>
      <c r="V158" s="3">
        <v>2.163E-4</v>
      </c>
      <c r="W158">
        <f t="shared" si="34"/>
        <v>1102.1656050955414</v>
      </c>
      <c r="X158" s="3">
        <v>0.29620000000000002</v>
      </c>
      <c r="Y158">
        <f t="shared" si="29"/>
        <v>501.20000000000005</v>
      </c>
      <c r="Z158" s="3">
        <v>2.097E-4</v>
      </c>
      <c r="AA158">
        <f t="shared" si="35"/>
        <v>1068.5350318471337</v>
      </c>
    </row>
    <row r="159" spans="4:27" x14ac:dyDescent="0.3">
      <c r="D159" s="3">
        <v>0.29820000000000002</v>
      </c>
      <c r="E159">
        <f t="shared" si="24"/>
        <v>503.20000000000005</v>
      </c>
      <c r="F159" s="3">
        <v>5.9979999999999998E-5</v>
      </c>
      <c r="G159">
        <f t="shared" si="30"/>
        <v>305.63057324840764</v>
      </c>
      <c r="H159" s="3">
        <v>0.29820000000000002</v>
      </c>
      <c r="I159">
        <f t="shared" si="25"/>
        <v>503.20000000000005</v>
      </c>
      <c r="J159" s="3">
        <v>1.4119999999999999E-4</v>
      </c>
      <c r="K159">
        <f t="shared" si="31"/>
        <v>719.49044585987258</v>
      </c>
      <c r="L159" s="3">
        <v>0.29820000000000002</v>
      </c>
      <c r="M159">
        <f t="shared" si="26"/>
        <v>503.20000000000005</v>
      </c>
      <c r="N159" s="3">
        <v>1.7330000000000001E-4</v>
      </c>
      <c r="O159">
        <f t="shared" si="32"/>
        <v>883.05732484076441</v>
      </c>
      <c r="P159" s="3">
        <v>0.29820000000000002</v>
      </c>
      <c r="Q159">
        <f t="shared" si="27"/>
        <v>503.20000000000005</v>
      </c>
      <c r="R159" s="3">
        <v>1.9579999999999999E-4</v>
      </c>
      <c r="S159">
        <f t="shared" si="33"/>
        <v>997.70700636942661</v>
      </c>
      <c r="T159" s="3">
        <v>0.29820000000000002</v>
      </c>
      <c r="U159">
        <f t="shared" si="28"/>
        <v>503.20000000000005</v>
      </c>
      <c r="V159" s="3">
        <v>2.1100000000000001E-4</v>
      </c>
      <c r="W159">
        <f t="shared" si="34"/>
        <v>1075.1592356687897</v>
      </c>
      <c r="X159" s="3">
        <v>0.29820000000000002</v>
      </c>
      <c r="Y159">
        <f t="shared" si="29"/>
        <v>503.20000000000005</v>
      </c>
      <c r="Z159" s="3">
        <v>2.129E-4</v>
      </c>
      <c r="AA159">
        <f t="shared" si="35"/>
        <v>1084.8407643312103</v>
      </c>
    </row>
    <row r="160" spans="4:27" x14ac:dyDescent="0.3">
      <c r="D160" s="3">
        <v>0.30020000000000002</v>
      </c>
      <c r="E160">
        <f t="shared" si="24"/>
        <v>505.20000000000005</v>
      </c>
      <c r="F160" s="3">
        <v>5.8409999999999998E-5</v>
      </c>
      <c r="G160">
        <f t="shared" si="30"/>
        <v>297.63057324840759</v>
      </c>
      <c r="H160" s="3">
        <v>0.30020000000000002</v>
      </c>
      <c r="I160">
        <f t="shared" si="25"/>
        <v>505.20000000000005</v>
      </c>
      <c r="J160" s="3">
        <v>1.3650000000000001E-4</v>
      </c>
      <c r="K160">
        <f t="shared" si="31"/>
        <v>695.5414012738853</v>
      </c>
      <c r="L160" s="3">
        <v>0.30020000000000002</v>
      </c>
      <c r="M160">
        <f t="shared" si="26"/>
        <v>505.20000000000005</v>
      </c>
      <c r="N160" s="3">
        <v>1.684E-4</v>
      </c>
      <c r="O160">
        <f t="shared" si="32"/>
        <v>858.08917197452229</v>
      </c>
      <c r="P160" s="3">
        <v>0.30020000000000002</v>
      </c>
      <c r="Q160">
        <f t="shared" si="27"/>
        <v>505.20000000000005</v>
      </c>
      <c r="R160" s="3">
        <v>1.9010000000000001E-4</v>
      </c>
      <c r="S160">
        <f t="shared" si="33"/>
        <v>968.66242038216569</v>
      </c>
      <c r="T160" s="3">
        <v>0.30020000000000002</v>
      </c>
      <c r="U160">
        <f t="shared" si="28"/>
        <v>505.20000000000005</v>
      </c>
      <c r="V160" s="3">
        <v>2.0540000000000001E-4</v>
      </c>
      <c r="W160">
        <f t="shared" si="34"/>
        <v>1046.624203821656</v>
      </c>
      <c r="X160" s="3">
        <v>0.30020000000000002</v>
      </c>
      <c r="Y160">
        <f t="shared" si="29"/>
        <v>505.20000000000005</v>
      </c>
      <c r="Z160" s="3">
        <v>2.154E-4</v>
      </c>
      <c r="AA160">
        <f t="shared" si="35"/>
        <v>1097.5796178343949</v>
      </c>
    </row>
    <row r="161" spans="4:27" x14ac:dyDescent="0.3">
      <c r="D161" s="3">
        <v>0.30220000000000002</v>
      </c>
      <c r="E161">
        <f t="shared" si="24"/>
        <v>507.20000000000005</v>
      </c>
      <c r="F161" s="3">
        <v>5.6919999999999997E-5</v>
      </c>
      <c r="G161">
        <f t="shared" si="30"/>
        <v>290.03821656050951</v>
      </c>
      <c r="H161" s="3">
        <v>0.30220000000000002</v>
      </c>
      <c r="I161">
        <f t="shared" si="25"/>
        <v>507.20000000000005</v>
      </c>
      <c r="J161" s="3">
        <v>1.317E-4</v>
      </c>
      <c r="K161">
        <f t="shared" si="31"/>
        <v>671.0828025477706</v>
      </c>
      <c r="L161" s="3">
        <v>0.30230000000000001</v>
      </c>
      <c r="M161">
        <f t="shared" si="26"/>
        <v>507.3</v>
      </c>
      <c r="N161" s="3">
        <v>1.6349999999999999E-4</v>
      </c>
      <c r="O161">
        <f t="shared" si="32"/>
        <v>833.12101910828017</v>
      </c>
      <c r="P161" s="3">
        <v>0.30230000000000001</v>
      </c>
      <c r="Q161">
        <f t="shared" si="27"/>
        <v>507.3</v>
      </c>
      <c r="R161" s="3">
        <v>1.841E-4</v>
      </c>
      <c r="S161">
        <f t="shared" si="33"/>
        <v>938.08917197452217</v>
      </c>
      <c r="T161" s="3">
        <v>0.30220000000000002</v>
      </c>
      <c r="U161">
        <f t="shared" si="28"/>
        <v>507.20000000000005</v>
      </c>
      <c r="V161" s="3">
        <v>1.997E-4</v>
      </c>
      <c r="W161">
        <f t="shared" si="34"/>
        <v>1017.5796178343948</v>
      </c>
      <c r="X161" s="3">
        <v>0.30220000000000002</v>
      </c>
      <c r="Y161">
        <f t="shared" si="29"/>
        <v>507.20000000000005</v>
      </c>
      <c r="Z161" s="3">
        <v>2.1719999999999999E-4</v>
      </c>
      <c r="AA161">
        <f t="shared" si="35"/>
        <v>1106.7515923566878</v>
      </c>
    </row>
    <row r="162" spans="4:27" x14ac:dyDescent="0.3">
      <c r="D162" s="3">
        <v>0.30420000000000003</v>
      </c>
      <c r="E162">
        <f t="shared" si="24"/>
        <v>509.20000000000005</v>
      </c>
      <c r="F162" s="3">
        <v>5.5519999999999997E-5</v>
      </c>
      <c r="G162">
        <f t="shared" si="30"/>
        <v>282.90445859872608</v>
      </c>
      <c r="H162" s="3">
        <v>0.30420000000000003</v>
      </c>
      <c r="I162">
        <f t="shared" si="25"/>
        <v>509.20000000000005</v>
      </c>
      <c r="J162" s="3">
        <v>1.27E-4</v>
      </c>
      <c r="K162">
        <f t="shared" si="31"/>
        <v>647.13375796178343</v>
      </c>
      <c r="L162" s="3">
        <v>0.30420000000000003</v>
      </c>
      <c r="M162">
        <f t="shared" si="26"/>
        <v>509.20000000000005</v>
      </c>
      <c r="N162" s="3">
        <v>1.5860000000000001E-4</v>
      </c>
      <c r="O162">
        <f t="shared" si="32"/>
        <v>808.15286624203816</v>
      </c>
      <c r="P162" s="3">
        <v>0.30420000000000003</v>
      </c>
      <c r="Q162">
        <f t="shared" si="27"/>
        <v>509.20000000000005</v>
      </c>
      <c r="R162" s="3">
        <v>1.7809999999999999E-4</v>
      </c>
      <c r="S162">
        <f t="shared" si="33"/>
        <v>907.51592356687888</v>
      </c>
      <c r="T162" s="3">
        <v>0.30420000000000003</v>
      </c>
      <c r="U162">
        <f t="shared" si="28"/>
        <v>509.20000000000005</v>
      </c>
      <c r="V162" s="3">
        <v>1.9379999999999999E-4</v>
      </c>
      <c r="W162">
        <f t="shared" si="34"/>
        <v>987.51592356687888</v>
      </c>
      <c r="X162" s="3">
        <v>0.30420000000000003</v>
      </c>
      <c r="Y162">
        <f t="shared" si="29"/>
        <v>509.20000000000005</v>
      </c>
      <c r="Z162" s="3">
        <v>2.1829999999999999E-4</v>
      </c>
      <c r="AA162">
        <f t="shared" si="35"/>
        <v>1112.3566878980891</v>
      </c>
    </row>
    <row r="163" spans="4:27" x14ac:dyDescent="0.3">
      <c r="D163" s="3">
        <v>0.30620000000000003</v>
      </c>
      <c r="E163">
        <f t="shared" si="24"/>
        <v>511.20000000000005</v>
      </c>
      <c r="F163" s="3">
        <v>5.4200000000000003E-5</v>
      </c>
      <c r="G163">
        <f t="shared" si="30"/>
        <v>276.17834394904457</v>
      </c>
      <c r="H163" s="3">
        <v>0.30620000000000003</v>
      </c>
      <c r="I163">
        <f t="shared" si="25"/>
        <v>511.20000000000005</v>
      </c>
      <c r="J163" s="3">
        <v>1.2229999999999999E-4</v>
      </c>
      <c r="K163">
        <f t="shared" si="31"/>
        <v>623.18471337579615</v>
      </c>
      <c r="L163" s="3">
        <v>0.30620000000000003</v>
      </c>
      <c r="M163">
        <f t="shared" si="26"/>
        <v>511.20000000000005</v>
      </c>
      <c r="N163" s="3">
        <v>1.538E-4</v>
      </c>
      <c r="O163">
        <f t="shared" si="32"/>
        <v>783.69426751592357</v>
      </c>
      <c r="P163" s="3">
        <v>0.30620000000000003</v>
      </c>
      <c r="Q163">
        <f t="shared" si="27"/>
        <v>511.20000000000005</v>
      </c>
      <c r="R163" s="3">
        <v>1.719E-4</v>
      </c>
      <c r="S163">
        <f t="shared" si="33"/>
        <v>875.92356687898086</v>
      </c>
      <c r="T163" s="3">
        <v>0.30620000000000003</v>
      </c>
      <c r="U163">
        <f t="shared" si="28"/>
        <v>511.20000000000005</v>
      </c>
      <c r="V163" s="3">
        <v>1.8780000000000001E-4</v>
      </c>
      <c r="W163">
        <f t="shared" si="34"/>
        <v>956.9426751592357</v>
      </c>
      <c r="X163" s="3">
        <v>0.30620000000000003</v>
      </c>
      <c r="Y163">
        <f t="shared" si="29"/>
        <v>511.20000000000005</v>
      </c>
      <c r="Z163" s="3">
        <v>2.187E-4</v>
      </c>
      <c r="AA163">
        <f t="shared" si="35"/>
        <v>1114.3949044585988</v>
      </c>
    </row>
    <row r="164" spans="4:27" x14ac:dyDescent="0.3">
      <c r="D164" s="3">
        <v>0.30830000000000002</v>
      </c>
      <c r="E164">
        <f t="shared" si="24"/>
        <v>513.29999999999995</v>
      </c>
      <c r="F164" s="3">
        <v>5.2979999999999998E-5</v>
      </c>
      <c r="G164">
        <f t="shared" si="30"/>
        <v>269.96178343949043</v>
      </c>
      <c r="H164" s="3">
        <v>0.30819999999999997</v>
      </c>
      <c r="I164">
        <f t="shared" si="25"/>
        <v>513.20000000000005</v>
      </c>
      <c r="J164" s="3">
        <v>1.177E-4</v>
      </c>
      <c r="K164">
        <f t="shared" si="31"/>
        <v>599.74522292993629</v>
      </c>
      <c r="L164" s="3">
        <v>0.30819999999999997</v>
      </c>
      <c r="M164">
        <f t="shared" si="26"/>
        <v>513.20000000000005</v>
      </c>
      <c r="N164" s="3">
        <v>1.4909999999999999E-4</v>
      </c>
      <c r="O164">
        <f t="shared" si="32"/>
        <v>759.74522292993629</v>
      </c>
      <c r="P164" s="3">
        <v>0.30830000000000002</v>
      </c>
      <c r="Q164">
        <f t="shared" si="27"/>
        <v>513.29999999999995</v>
      </c>
      <c r="R164" s="3">
        <v>1.6579999999999999E-4</v>
      </c>
      <c r="S164">
        <f t="shared" si="33"/>
        <v>844.84076433121004</v>
      </c>
      <c r="T164" s="3">
        <v>0.30830000000000002</v>
      </c>
      <c r="U164">
        <f t="shared" si="28"/>
        <v>513.29999999999995</v>
      </c>
      <c r="V164" s="3">
        <v>1.818E-4</v>
      </c>
      <c r="W164">
        <f t="shared" si="34"/>
        <v>926.36942675159241</v>
      </c>
      <c r="X164" s="3">
        <v>0.30830000000000002</v>
      </c>
      <c r="Y164">
        <f t="shared" si="29"/>
        <v>513.29999999999995</v>
      </c>
      <c r="Z164" s="3">
        <v>2.184E-4</v>
      </c>
      <c r="AA164">
        <f t="shared" si="35"/>
        <v>1112.8662420382166</v>
      </c>
    </row>
    <row r="165" spans="4:27" x14ac:dyDescent="0.3">
      <c r="D165" s="3">
        <v>0.31030000000000002</v>
      </c>
      <c r="E165">
        <f t="shared" si="24"/>
        <v>515.29999999999995</v>
      </c>
      <c r="F165" s="3">
        <v>5.1839999999999998E-5</v>
      </c>
      <c r="G165">
        <f t="shared" si="30"/>
        <v>264.15286624203821</v>
      </c>
      <c r="H165" s="3">
        <v>0.31019999999999998</v>
      </c>
      <c r="I165">
        <f t="shared" si="25"/>
        <v>515.20000000000005</v>
      </c>
      <c r="J165" s="3">
        <v>1.132E-4</v>
      </c>
      <c r="K165">
        <f t="shared" si="31"/>
        <v>576.81528662420385</v>
      </c>
      <c r="L165" s="3">
        <v>0.31019999999999998</v>
      </c>
      <c r="M165">
        <f t="shared" si="26"/>
        <v>515.20000000000005</v>
      </c>
      <c r="N165" s="3">
        <v>1.4440000000000001E-4</v>
      </c>
      <c r="O165">
        <f t="shared" si="32"/>
        <v>735.79617834394901</v>
      </c>
      <c r="P165" s="3">
        <v>0.31030000000000002</v>
      </c>
      <c r="Q165">
        <f t="shared" si="27"/>
        <v>515.29999999999995</v>
      </c>
      <c r="R165" s="3">
        <v>1.5970000000000001E-4</v>
      </c>
      <c r="S165">
        <f t="shared" si="33"/>
        <v>813.75796178343955</v>
      </c>
      <c r="T165" s="3">
        <v>0.31019999999999998</v>
      </c>
      <c r="U165">
        <f t="shared" si="28"/>
        <v>515.20000000000005</v>
      </c>
      <c r="V165" s="3">
        <v>1.7569999999999999E-4</v>
      </c>
      <c r="W165">
        <f t="shared" si="34"/>
        <v>895.28662420382159</v>
      </c>
      <c r="X165" s="3">
        <v>0.31030000000000002</v>
      </c>
      <c r="Y165">
        <f t="shared" si="29"/>
        <v>515.29999999999995</v>
      </c>
      <c r="Z165" s="3">
        <v>2.176E-4</v>
      </c>
      <c r="AA165">
        <f t="shared" si="35"/>
        <v>1108.7898089171974</v>
      </c>
    </row>
    <row r="166" spans="4:27" x14ac:dyDescent="0.3">
      <c r="D166" s="3">
        <v>0.31230000000000002</v>
      </c>
      <c r="E166">
        <f t="shared" si="24"/>
        <v>517.29999999999995</v>
      </c>
      <c r="F166" s="3">
        <v>5.079E-5</v>
      </c>
      <c r="G166">
        <f t="shared" si="30"/>
        <v>258.80254777070064</v>
      </c>
      <c r="H166" s="3">
        <v>0.31219999999999998</v>
      </c>
      <c r="I166">
        <f t="shared" si="25"/>
        <v>517.20000000000005</v>
      </c>
      <c r="J166" s="3">
        <v>1.089E-4</v>
      </c>
      <c r="K166">
        <f t="shared" si="31"/>
        <v>554.90445859872614</v>
      </c>
      <c r="L166" s="3">
        <v>0.31219999999999998</v>
      </c>
      <c r="M166">
        <f t="shared" si="26"/>
        <v>517.20000000000005</v>
      </c>
      <c r="N166" s="3">
        <v>1.3990000000000001E-4</v>
      </c>
      <c r="O166">
        <f t="shared" si="32"/>
        <v>712.86624203821657</v>
      </c>
      <c r="P166" s="3">
        <v>0.31230000000000002</v>
      </c>
      <c r="Q166">
        <f t="shared" si="27"/>
        <v>517.29999999999995</v>
      </c>
      <c r="R166" s="3">
        <v>1.5359999999999999E-4</v>
      </c>
      <c r="S166">
        <f t="shared" si="33"/>
        <v>782.67515923566873</v>
      </c>
      <c r="T166" s="3">
        <v>0.31219999999999998</v>
      </c>
      <c r="U166">
        <f t="shared" si="28"/>
        <v>517.20000000000005</v>
      </c>
      <c r="V166" s="3">
        <v>1.697E-4</v>
      </c>
      <c r="W166">
        <f t="shared" si="34"/>
        <v>864.71337579617841</v>
      </c>
      <c r="X166" s="3">
        <v>0.31219999999999998</v>
      </c>
      <c r="Y166">
        <f t="shared" si="29"/>
        <v>517.20000000000005</v>
      </c>
      <c r="Z166" s="3">
        <v>2.162E-4</v>
      </c>
      <c r="AA166">
        <f t="shared" si="35"/>
        <v>1101.656050955414</v>
      </c>
    </row>
    <row r="167" spans="4:27" x14ac:dyDescent="0.3">
      <c r="D167" s="3">
        <v>0.31430000000000002</v>
      </c>
      <c r="E167">
        <f t="shared" si="24"/>
        <v>519.29999999999995</v>
      </c>
      <c r="F167" s="3">
        <v>4.9820000000000001E-5</v>
      </c>
      <c r="G167">
        <f t="shared" si="30"/>
        <v>253.85987261146497</v>
      </c>
      <c r="H167" s="3">
        <v>0.31419999999999998</v>
      </c>
      <c r="I167">
        <f t="shared" si="25"/>
        <v>519.20000000000005</v>
      </c>
      <c r="J167" s="3">
        <v>1.047E-4</v>
      </c>
      <c r="K167">
        <f t="shared" si="31"/>
        <v>533.50318471337584</v>
      </c>
      <c r="L167" s="3">
        <v>0.31419999999999998</v>
      </c>
      <c r="M167">
        <f t="shared" si="26"/>
        <v>519.20000000000005</v>
      </c>
      <c r="N167" s="3">
        <v>1.3559999999999999E-4</v>
      </c>
      <c r="O167">
        <f t="shared" si="32"/>
        <v>690.95541401273874</v>
      </c>
      <c r="P167" s="3">
        <v>0.31430000000000002</v>
      </c>
      <c r="Q167">
        <f t="shared" si="27"/>
        <v>519.29999999999995</v>
      </c>
      <c r="R167" s="3">
        <v>1.4770000000000001E-4</v>
      </c>
      <c r="S167">
        <f t="shared" si="33"/>
        <v>752.61146496815297</v>
      </c>
      <c r="T167" s="3">
        <v>0.31430000000000002</v>
      </c>
      <c r="U167">
        <f t="shared" si="28"/>
        <v>519.29999999999995</v>
      </c>
      <c r="V167" s="3">
        <v>1.638E-4</v>
      </c>
      <c r="W167">
        <f t="shared" si="34"/>
        <v>834.64968152866231</v>
      </c>
      <c r="X167" s="3">
        <v>0.31430000000000002</v>
      </c>
      <c r="Y167">
        <f t="shared" si="29"/>
        <v>519.29999999999995</v>
      </c>
      <c r="Z167" s="3">
        <v>2.1440000000000001E-4</v>
      </c>
      <c r="AA167">
        <f t="shared" si="35"/>
        <v>1092.4840764331211</v>
      </c>
    </row>
    <row r="168" spans="4:27" x14ac:dyDescent="0.3">
      <c r="D168" s="3">
        <v>0.31630000000000003</v>
      </c>
      <c r="E168">
        <f t="shared" si="24"/>
        <v>521.29999999999995</v>
      </c>
      <c r="F168" s="3">
        <v>4.8930000000000001E-5</v>
      </c>
      <c r="G168">
        <f t="shared" si="30"/>
        <v>249.32484076433119</v>
      </c>
      <c r="H168" s="3">
        <v>0.31619999999999998</v>
      </c>
      <c r="I168">
        <f t="shared" si="25"/>
        <v>521.20000000000005</v>
      </c>
      <c r="J168" s="3">
        <v>1.008E-4</v>
      </c>
      <c r="K168">
        <f t="shared" si="31"/>
        <v>513.63057324840759</v>
      </c>
      <c r="L168" s="3">
        <v>0.31619999999999998</v>
      </c>
      <c r="M168">
        <f t="shared" si="26"/>
        <v>521.20000000000005</v>
      </c>
      <c r="N168" s="3">
        <v>1.314E-4</v>
      </c>
      <c r="O168">
        <f t="shared" si="32"/>
        <v>669.55414012738856</v>
      </c>
      <c r="P168" s="3">
        <v>0.31630000000000003</v>
      </c>
      <c r="Q168">
        <f t="shared" si="27"/>
        <v>521.29999999999995</v>
      </c>
      <c r="R168" s="3">
        <v>1.4200000000000001E-4</v>
      </c>
      <c r="S168">
        <f t="shared" si="33"/>
        <v>723.56687898089172</v>
      </c>
      <c r="T168" s="3">
        <v>0.31630000000000003</v>
      </c>
      <c r="U168">
        <f t="shared" si="28"/>
        <v>521.29999999999995</v>
      </c>
      <c r="V168" s="3">
        <v>1.5799999999999999E-4</v>
      </c>
      <c r="W168">
        <f t="shared" si="34"/>
        <v>805.09554140127386</v>
      </c>
      <c r="X168" s="3">
        <v>0.31630000000000003</v>
      </c>
      <c r="Y168">
        <f t="shared" si="29"/>
        <v>521.29999999999995</v>
      </c>
      <c r="Z168" s="3">
        <v>2.1230000000000001E-4</v>
      </c>
      <c r="AA168">
        <f t="shared" si="35"/>
        <v>1081.783439490446</v>
      </c>
    </row>
    <row r="169" spans="4:27" x14ac:dyDescent="0.3">
      <c r="D169" s="3">
        <v>0.31819999999999998</v>
      </c>
      <c r="E169">
        <f t="shared" si="24"/>
        <v>523.20000000000005</v>
      </c>
      <c r="F169" s="3">
        <v>4.8090000000000002E-5</v>
      </c>
      <c r="G169">
        <f t="shared" si="30"/>
        <v>245.04458598726114</v>
      </c>
      <c r="H169" s="3">
        <v>0.31819999999999998</v>
      </c>
      <c r="I169">
        <f t="shared" si="25"/>
        <v>523.20000000000005</v>
      </c>
      <c r="J169" s="3">
        <v>9.7070000000000004E-5</v>
      </c>
      <c r="K169">
        <f t="shared" si="31"/>
        <v>494.62420382165607</v>
      </c>
      <c r="L169" s="3">
        <v>0.31819999999999998</v>
      </c>
      <c r="M169">
        <f t="shared" si="26"/>
        <v>523.20000000000005</v>
      </c>
      <c r="N169" s="3">
        <v>1.273E-4</v>
      </c>
      <c r="O169">
        <f t="shared" si="32"/>
        <v>648.66242038216569</v>
      </c>
      <c r="P169" s="3">
        <v>0.31830000000000003</v>
      </c>
      <c r="Q169">
        <f t="shared" si="27"/>
        <v>523.29999999999995</v>
      </c>
      <c r="R169" s="3">
        <v>1.3650000000000001E-4</v>
      </c>
      <c r="S169">
        <f t="shared" si="33"/>
        <v>695.5414012738853</v>
      </c>
      <c r="T169" s="3">
        <v>0.31830000000000003</v>
      </c>
      <c r="U169">
        <f t="shared" si="28"/>
        <v>523.29999999999995</v>
      </c>
      <c r="V169" s="3">
        <v>1.5229999999999999E-4</v>
      </c>
      <c r="W169">
        <f t="shared" si="34"/>
        <v>776.05095541401261</v>
      </c>
      <c r="X169" s="3">
        <v>0.31819999999999998</v>
      </c>
      <c r="Y169">
        <f t="shared" si="29"/>
        <v>523.20000000000005</v>
      </c>
      <c r="Z169" s="3">
        <v>2.1000000000000001E-4</v>
      </c>
      <c r="AA169">
        <f t="shared" si="35"/>
        <v>1070.063694267516</v>
      </c>
    </row>
    <row r="170" spans="4:27" x14ac:dyDescent="0.3">
      <c r="D170" s="3">
        <v>0.32029999999999997</v>
      </c>
      <c r="E170">
        <f t="shared" si="24"/>
        <v>525.29999999999995</v>
      </c>
      <c r="F170" s="3">
        <v>4.7309999999999999E-5</v>
      </c>
      <c r="G170">
        <f t="shared" si="30"/>
        <v>241.07006369426753</v>
      </c>
      <c r="H170" s="3">
        <v>0.32029999999999997</v>
      </c>
      <c r="I170">
        <f t="shared" si="25"/>
        <v>525.29999999999995</v>
      </c>
      <c r="J170" s="3">
        <v>9.3560000000000005E-5</v>
      </c>
      <c r="K170">
        <f t="shared" si="31"/>
        <v>476.73885350318471</v>
      </c>
      <c r="L170" s="3">
        <v>0.32029999999999997</v>
      </c>
      <c r="M170">
        <f t="shared" si="26"/>
        <v>525.29999999999995</v>
      </c>
      <c r="N170" s="3">
        <v>1.2339999999999999E-4</v>
      </c>
      <c r="O170">
        <f t="shared" si="32"/>
        <v>628.78980891719743</v>
      </c>
      <c r="P170" s="3">
        <v>0.32029999999999997</v>
      </c>
      <c r="Q170">
        <f t="shared" si="27"/>
        <v>525.29999999999995</v>
      </c>
      <c r="R170" s="3">
        <v>1.3129999999999999E-4</v>
      </c>
      <c r="S170">
        <f t="shared" si="33"/>
        <v>669.04458598726103</v>
      </c>
      <c r="T170" s="3">
        <v>0.32029999999999997</v>
      </c>
      <c r="U170">
        <f t="shared" si="28"/>
        <v>525.29999999999995</v>
      </c>
      <c r="V170" s="3">
        <v>1.4689999999999999E-4</v>
      </c>
      <c r="W170">
        <f t="shared" si="34"/>
        <v>748.53503184713372</v>
      </c>
      <c r="X170" s="3">
        <v>0.32029999999999997</v>
      </c>
      <c r="Y170">
        <f t="shared" si="29"/>
        <v>525.29999999999995</v>
      </c>
      <c r="Z170" s="3">
        <v>2.075E-4</v>
      </c>
      <c r="AA170">
        <f t="shared" si="35"/>
        <v>1057.3248407643312</v>
      </c>
    </row>
    <row r="171" spans="4:27" x14ac:dyDescent="0.3">
      <c r="D171" s="3">
        <v>0.32229999999999998</v>
      </c>
      <c r="E171">
        <f t="shared" si="24"/>
        <v>527.29999999999995</v>
      </c>
      <c r="F171" s="3">
        <v>4.6570000000000003E-5</v>
      </c>
      <c r="G171">
        <f t="shared" si="30"/>
        <v>237.29936305732483</v>
      </c>
      <c r="H171" s="3">
        <v>0.32219999999999999</v>
      </c>
      <c r="I171">
        <f t="shared" si="25"/>
        <v>527.20000000000005</v>
      </c>
      <c r="J171" s="3">
        <v>9.0290000000000005E-5</v>
      </c>
      <c r="K171">
        <f t="shared" si="31"/>
        <v>460.07643312101914</v>
      </c>
      <c r="L171" s="3">
        <v>0.32229999999999998</v>
      </c>
      <c r="M171">
        <f t="shared" si="26"/>
        <v>527.29999999999995</v>
      </c>
      <c r="N171" s="3">
        <v>1.197E-4</v>
      </c>
      <c r="O171">
        <f t="shared" si="32"/>
        <v>609.93630573248402</v>
      </c>
      <c r="P171" s="3">
        <v>0.32229999999999998</v>
      </c>
      <c r="Q171">
        <f t="shared" si="27"/>
        <v>527.29999999999995</v>
      </c>
      <c r="R171" s="3">
        <v>1.262E-4</v>
      </c>
      <c r="S171">
        <f t="shared" si="33"/>
        <v>643.0573248407643</v>
      </c>
      <c r="T171" s="3">
        <v>0.32229999999999998</v>
      </c>
      <c r="U171">
        <f t="shared" si="28"/>
        <v>527.29999999999995</v>
      </c>
      <c r="V171" s="3">
        <v>1.416E-4</v>
      </c>
      <c r="W171">
        <f t="shared" si="34"/>
        <v>721.52866242038215</v>
      </c>
      <c r="X171" s="3">
        <v>0.32229999999999998</v>
      </c>
      <c r="Y171">
        <f t="shared" si="29"/>
        <v>527.29999999999995</v>
      </c>
      <c r="Z171" s="3">
        <v>2.05E-4</v>
      </c>
      <c r="AA171">
        <f t="shared" si="35"/>
        <v>1044.5859872611466</v>
      </c>
    </row>
    <row r="172" spans="4:27" x14ac:dyDescent="0.3">
      <c r="D172" s="3">
        <v>0.32429999999999998</v>
      </c>
      <c r="E172">
        <f t="shared" si="24"/>
        <v>529.29999999999995</v>
      </c>
      <c r="F172" s="3">
        <v>4.587E-5</v>
      </c>
      <c r="G172">
        <f t="shared" si="30"/>
        <v>233.73248407643311</v>
      </c>
      <c r="H172" s="3">
        <v>0.32429999999999998</v>
      </c>
      <c r="I172">
        <f t="shared" si="25"/>
        <v>529.29999999999995</v>
      </c>
      <c r="J172" s="3">
        <v>8.7239999999999998E-5</v>
      </c>
      <c r="K172">
        <f t="shared" si="31"/>
        <v>444.53503184713372</v>
      </c>
      <c r="L172" s="3">
        <v>0.32419999999999999</v>
      </c>
      <c r="M172">
        <f t="shared" si="26"/>
        <v>529.20000000000005</v>
      </c>
      <c r="N172" s="3">
        <v>1.161E-4</v>
      </c>
      <c r="O172">
        <f t="shared" si="32"/>
        <v>591.59235668789813</v>
      </c>
      <c r="P172" s="3">
        <v>0.32429999999999998</v>
      </c>
      <c r="Q172">
        <f t="shared" si="27"/>
        <v>529.29999999999995</v>
      </c>
      <c r="R172" s="3">
        <v>1.215E-4</v>
      </c>
      <c r="S172">
        <f t="shared" si="33"/>
        <v>619.10828025477701</v>
      </c>
      <c r="T172" s="3">
        <v>0.32429999999999998</v>
      </c>
      <c r="U172">
        <f t="shared" si="28"/>
        <v>529.29999999999995</v>
      </c>
      <c r="V172" s="3">
        <v>1.3660000000000001E-4</v>
      </c>
      <c r="W172">
        <f t="shared" si="34"/>
        <v>696.05095541401283</v>
      </c>
      <c r="X172" s="3">
        <v>0.32419999999999999</v>
      </c>
      <c r="Y172">
        <f t="shared" si="29"/>
        <v>529.20000000000005</v>
      </c>
      <c r="Z172" s="3">
        <v>2.0259999999999999E-4</v>
      </c>
      <c r="AA172">
        <f t="shared" si="35"/>
        <v>1032.3566878980891</v>
      </c>
    </row>
    <row r="173" spans="4:27" x14ac:dyDescent="0.3">
      <c r="D173" s="3">
        <v>0.32619999999999999</v>
      </c>
      <c r="E173">
        <f t="shared" si="24"/>
        <v>531.20000000000005</v>
      </c>
      <c r="F173" s="3">
        <v>4.5189999999999999E-5</v>
      </c>
      <c r="G173">
        <f t="shared" si="30"/>
        <v>230.26751592356686</v>
      </c>
      <c r="H173" s="3">
        <v>0.32619999999999999</v>
      </c>
      <c r="I173">
        <f t="shared" si="25"/>
        <v>531.20000000000005</v>
      </c>
      <c r="J173" s="3">
        <v>8.4400000000000005E-5</v>
      </c>
      <c r="K173">
        <f t="shared" si="31"/>
        <v>430.06369426751593</v>
      </c>
      <c r="L173" s="3">
        <v>0.32629999999999998</v>
      </c>
      <c r="M173">
        <f t="shared" si="26"/>
        <v>531.29999999999995</v>
      </c>
      <c r="N173" s="3">
        <v>1.127E-4</v>
      </c>
      <c r="O173">
        <f t="shared" si="32"/>
        <v>574.26751592356686</v>
      </c>
      <c r="P173" s="3">
        <v>0.32629999999999998</v>
      </c>
      <c r="Q173">
        <f t="shared" si="27"/>
        <v>531.29999999999995</v>
      </c>
      <c r="R173" s="3">
        <v>1.17E-4</v>
      </c>
      <c r="S173">
        <f t="shared" si="33"/>
        <v>596.17834394904457</v>
      </c>
      <c r="T173" s="3">
        <v>0.32629999999999998</v>
      </c>
      <c r="U173">
        <f t="shared" si="28"/>
        <v>531.29999999999995</v>
      </c>
      <c r="V173" s="3">
        <v>1.3190000000000001E-4</v>
      </c>
      <c r="W173">
        <f t="shared" si="34"/>
        <v>672.10191082802544</v>
      </c>
      <c r="X173" s="3">
        <v>0.32629999999999998</v>
      </c>
      <c r="Y173">
        <f t="shared" si="29"/>
        <v>531.29999999999995</v>
      </c>
      <c r="Z173" s="3">
        <v>2.0010000000000001E-4</v>
      </c>
      <c r="AA173">
        <f t="shared" si="35"/>
        <v>1019.6178343949045</v>
      </c>
    </row>
    <row r="174" spans="4:27" x14ac:dyDescent="0.3">
      <c r="D174" s="3">
        <v>0.32829999999999998</v>
      </c>
      <c r="E174">
        <f t="shared" si="24"/>
        <v>533.29999999999995</v>
      </c>
      <c r="F174" s="3">
        <v>4.4520000000000001E-5</v>
      </c>
      <c r="G174">
        <f t="shared" si="30"/>
        <v>226.85350318471339</v>
      </c>
      <c r="H174" s="3">
        <v>0.32819999999999999</v>
      </c>
      <c r="I174">
        <f t="shared" si="25"/>
        <v>533.20000000000005</v>
      </c>
      <c r="J174" s="3">
        <v>8.1780000000000006E-5</v>
      </c>
      <c r="K174">
        <f t="shared" si="31"/>
        <v>416.71337579617835</v>
      </c>
      <c r="L174" s="3">
        <v>0.32829999999999998</v>
      </c>
      <c r="M174">
        <f t="shared" si="26"/>
        <v>533.29999999999995</v>
      </c>
      <c r="N174" s="3">
        <v>1.093E-4</v>
      </c>
      <c r="O174">
        <f t="shared" si="32"/>
        <v>556.94267515923559</v>
      </c>
      <c r="P174" s="3">
        <v>0.32829999999999998</v>
      </c>
      <c r="Q174">
        <f t="shared" si="27"/>
        <v>533.29999999999995</v>
      </c>
      <c r="R174" s="3">
        <v>1.128E-4</v>
      </c>
      <c r="S174">
        <f t="shared" si="33"/>
        <v>574.77707006369428</v>
      </c>
      <c r="T174" s="3">
        <v>0.32829999999999998</v>
      </c>
      <c r="U174">
        <f t="shared" si="28"/>
        <v>533.29999999999995</v>
      </c>
      <c r="V174" s="3">
        <v>1.2740000000000001E-4</v>
      </c>
      <c r="W174">
        <f t="shared" si="34"/>
        <v>649.171974522293</v>
      </c>
      <c r="X174" s="3">
        <v>0.32829999999999998</v>
      </c>
      <c r="Y174">
        <f t="shared" si="29"/>
        <v>533.29999999999995</v>
      </c>
      <c r="Z174" s="3">
        <v>1.9780000000000001E-4</v>
      </c>
      <c r="AA174">
        <f t="shared" si="35"/>
        <v>1007.8980891719746</v>
      </c>
    </row>
    <row r="175" spans="4:27" x14ac:dyDescent="0.3">
      <c r="D175" s="3">
        <v>0.33019999999999999</v>
      </c>
      <c r="E175">
        <f t="shared" si="24"/>
        <v>535.20000000000005</v>
      </c>
      <c r="F175" s="3">
        <v>4.3859999999999997E-5</v>
      </c>
      <c r="G175">
        <f t="shared" si="30"/>
        <v>223.49044585987261</v>
      </c>
      <c r="H175" s="3">
        <v>0.33029999999999998</v>
      </c>
      <c r="I175">
        <f t="shared" si="25"/>
        <v>535.29999999999995</v>
      </c>
      <c r="J175" s="3">
        <v>7.9339999999999996E-5</v>
      </c>
      <c r="K175">
        <f t="shared" si="31"/>
        <v>404.28025477707001</v>
      </c>
      <c r="L175" s="3">
        <v>0.33029999999999998</v>
      </c>
      <c r="M175">
        <f t="shared" si="26"/>
        <v>535.29999999999995</v>
      </c>
      <c r="N175" s="3">
        <v>1.0620000000000001E-4</v>
      </c>
      <c r="O175">
        <f t="shared" si="32"/>
        <v>541.14649681528658</v>
      </c>
      <c r="P175" s="3">
        <v>0.33029999999999998</v>
      </c>
      <c r="Q175">
        <f t="shared" si="27"/>
        <v>535.29999999999995</v>
      </c>
      <c r="R175" s="3">
        <v>1.089E-4</v>
      </c>
      <c r="S175">
        <f t="shared" si="33"/>
        <v>554.90445859872614</v>
      </c>
      <c r="T175" s="3">
        <v>0.33029999999999998</v>
      </c>
      <c r="U175">
        <f t="shared" si="28"/>
        <v>535.29999999999995</v>
      </c>
      <c r="V175" s="3">
        <v>1.2310000000000001E-4</v>
      </c>
      <c r="W175">
        <f t="shared" si="34"/>
        <v>627.26114649681529</v>
      </c>
      <c r="X175" s="3">
        <v>0.33019999999999999</v>
      </c>
      <c r="Y175">
        <f t="shared" si="29"/>
        <v>535.20000000000005</v>
      </c>
      <c r="Z175" s="3">
        <v>1.9560000000000001E-4</v>
      </c>
      <c r="AA175">
        <f t="shared" si="35"/>
        <v>996.68789808917199</v>
      </c>
    </row>
    <row r="176" spans="4:27" x14ac:dyDescent="0.3">
      <c r="D176" s="3">
        <v>0.33229999999999998</v>
      </c>
      <c r="E176">
        <f t="shared" si="24"/>
        <v>537.29999999999995</v>
      </c>
      <c r="F176" s="3">
        <v>4.32E-5</v>
      </c>
      <c r="G176">
        <f t="shared" si="30"/>
        <v>220.12738853503186</v>
      </c>
      <c r="H176" s="3">
        <v>0.3322</v>
      </c>
      <c r="I176">
        <f t="shared" si="25"/>
        <v>537.20000000000005</v>
      </c>
      <c r="J176" s="3">
        <v>7.7080000000000001E-5</v>
      </c>
      <c r="K176">
        <f t="shared" si="31"/>
        <v>392.76433121019107</v>
      </c>
      <c r="L176" s="3">
        <v>0.33229999999999998</v>
      </c>
      <c r="M176">
        <f t="shared" si="26"/>
        <v>537.29999999999995</v>
      </c>
      <c r="N176" s="3">
        <v>1.031E-4</v>
      </c>
      <c r="O176">
        <f t="shared" si="32"/>
        <v>525.35031847133757</v>
      </c>
      <c r="P176" s="3">
        <v>0.33229999999999998</v>
      </c>
      <c r="Q176">
        <f t="shared" si="27"/>
        <v>537.29999999999995</v>
      </c>
      <c r="R176" s="3">
        <v>1.052E-4</v>
      </c>
      <c r="S176">
        <f t="shared" si="33"/>
        <v>536.05095541401261</v>
      </c>
      <c r="T176" s="3">
        <v>0.33229999999999998</v>
      </c>
      <c r="U176">
        <f t="shared" si="28"/>
        <v>537.29999999999995</v>
      </c>
      <c r="V176" s="3">
        <v>1.1909999999999999E-4</v>
      </c>
      <c r="W176">
        <f t="shared" si="34"/>
        <v>606.87898089171972</v>
      </c>
      <c r="X176" s="3">
        <v>0.3322</v>
      </c>
      <c r="Y176">
        <f t="shared" si="29"/>
        <v>537.20000000000005</v>
      </c>
      <c r="Z176" s="3">
        <v>1.9349999999999999E-4</v>
      </c>
      <c r="AA176">
        <f t="shared" si="35"/>
        <v>985.98726114649673</v>
      </c>
    </row>
    <row r="177" spans="4:27" x14ac:dyDescent="0.3">
      <c r="D177" s="3">
        <v>0.33429999999999999</v>
      </c>
      <c r="E177">
        <f t="shared" si="24"/>
        <v>539.29999999999995</v>
      </c>
      <c r="F177" s="3">
        <v>4.2540000000000003E-5</v>
      </c>
      <c r="G177">
        <f t="shared" si="30"/>
        <v>216.76433121019107</v>
      </c>
      <c r="H177" s="3">
        <v>0.33429999999999999</v>
      </c>
      <c r="I177">
        <f t="shared" si="25"/>
        <v>539.29999999999995</v>
      </c>
      <c r="J177" s="3">
        <v>7.4969999999999995E-5</v>
      </c>
      <c r="K177">
        <f t="shared" si="31"/>
        <v>382.01273885350315</v>
      </c>
      <c r="L177" s="3">
        <v>0.33429999999999999</v>
      </c>
      <c r="M177">
        <f t="shared" si="26"/>
        <v>539.29999999999995</v>
      </c>
      <c r="N177" s="3">
        <v>1.002E-4</v>
      </c>
      <c r="O177">
        <f t="shared" si="32"/>
        <v>510.57324840764329</v>
      </c>
      <c r="P177" s="3">
        <v>0.33429999999999999</v>
      </c>
      <c r="Q177">
        <f t="shared" si="27"/>
        <v>539.29999999999995</v>
      </c>
      <c r="R177" s="3">
        <v>1.0170000000000001E-4</v>
      </c>
      <c r="S177">
        <f t="shared" si="33"/>
        <v>518.21656050955414</v>
      </c>
      <c r="T177" s="3">
        <v>0.33429999999999999</v>
      </c>
      <c r="U177">
        <f t="shared" si="28"/>
        <v>539.29999999999995</v>
      </c>
      <c r="V177" s="3">
        <v>1.154E-4</v>
      </c>
      <c r="W177">
        <f t="shared" si="34"/>
        <v>588.02547770700642</v>
      </c>
      <c r="X177" s="3">
        <v>0.33429999999999999</v>
      </c>
      <c r="Y177">
        <f t="shared" si="29"/>
        <v>539.29999999999995</v>
      </c>
      <c r="Z177" s="3">
        <v>1.9139999999999999E-4</v>
      </c>
      <c r="AA177">
        <f t="shared" si="35"/>
        <v>975.28662420382148</v>
      </c>
    </row>
    <row r="178" spans="4:27" x14ac:dyDescent="0.3">
      <c r="D178" s="3">
        <v>0.33629999999999999</v>
      </c>
      <c r="E178">
        <f t="shared" si="24"/>
        <v>541.29999999999995</v>
      </c>
      <c r="F178" s="3">
        <v>4.1869999999999997E-5</v>
      </c>
      <c r="G178">
        <f t="shared" si="30"/>
        <v>213.35031847133754</v>
      </c>
      <c r="H178" s="3">
        <v>0.33629999999999999</v>
      </c>
      <c r="I178">
        <f t="shared" si="25"/>
        <v>541.29999999999995</v>
      </c>
      <c r="J178" s="3">
        <v>7.2990000000000004E-5</v>
      </c>
      <c r="K178">
        <f t="shared" si="31"/>
        <v>371.92356687898092</v>
      </c>
      <c r="L178" s="3">
        <v>0.33629999999999999</v>
      </c>
      <c r="M178">
        <f t="shared" si="26"/>
        <v>541.29999999999995</v>
      </c>
      <c r="N178" s="3">
        <v>9.7399999999999996E-5</v>
      </c>
      <c r="O178">
        <f t="shared" si="32"/>
        <v>496.30573248407637</v>
      </c>
      <c r="P178" s="3">
        <v>0.33629999999999999</v>
      </c>
      <c r="Q178">
        <f t="shared" si="27"/>
        <v>541.29999999999995</v>
      </c>
      <c r="R178" s="3">
        <v>9.8529999999999993E-5</v>
      </c>
      <c r="S178">
        <f t="shared" si="33"/>
        <v>502.06369426751581</v>
      </c>
      <c r="T178" s="3">
        <v>0.33629999999999999</v>
      </c>
      <c r="U178">
        <f t="shared" si="28"/>
        <v>541.29999999999995</v>
      </c>
      <c r="V178" s="3">
        <v>1.119E-4</v>
      </c>
      <c r="W178">
        <f t="shared" si="34"/>
        <v>570.19108280254773</v>
      </c>
      <c r="X178" s="3">
        <v>0.3362</v>
      </c>
      <c r="Y178">
        <f t="shared" si="29"/>
        <v>541.20000000000005</v>
      </c>
      <c r="Z178" s="3">
        <v>1.8929999999999999E-4</v>
      </c>
      <c r="AA178">
        <f t="shared" si="35"/>
        <v>964.58598726114633</v>
      </c>
    </row>
    <row r="179" spans="4:27" x14ac:dyDescent="0.3">
      <c r="D179" s="3">
        <v>0.33829999999999999</v>
      </c>
      <c r="E179">
        <f t="shared" si="24"/>
        <v>543.29999999999995</v>
      </c>
      <c r="F179" s="3">
        <v>4.1189999999999997E-5</v>
      </c>
      <c r="G179">
        <f t="shared" si="30"/>
        <v>209.88535031847132</v>
      </c>
      <c r="H179" s="3">
        <v>0.33829999999999999</v>
      </c>
      <c r="I179">
        <f t="shared" si="25"/>
        <v>543.29999999999995</v>
      </c>
      <c r="J179" s="3">
        <v>7.1130000000000005E-5</v>
      </c>
      <c r="K179">
        <f t="shared" si="31"/>
        <v>362.44585987261149</v>
      </c>
      <c r="L179" s="3">
        <v>0.33829999999999999</v>
      </c>
      <c r="M179">
        <f t="shared" si="26"/>
        <v>543.29999999999995</v>
      </c>
      <c r="N179" s="3">
        <v>9.4699999999999998E-5</v>
      </c>
      <c r="O179">
        <f t="shared" si="32"/>
        <v>482.54777070063693</v>
      </c>
      <c r="P179" s="3">
        <v>0.33829999999999999</v>
      </c>
      <c r="Q179">
        <f t="shared" si="27"/>
        <v>543.29999999999995</v>
      </c>
      <c r="R179" s="3">
        <v>9.5519999999999993E-5</v>
      </c>
      <c r="S179">
        <f t="shared" si="33"/>
        <v>486.72611464968151</v>
      </c>
      <c r="T179" s="3">
        <v>0.33829999999999999</v>
      </c>
      <c r="U179">
        <f t="shared" si="28"/>
        <v>543.29999999999995</v>
      </c>
      <c r="V179" s="3">
        <v>1.0849999999999999E-4</v>
      </c>
      <c r="W179">
        <f t="shared" si="34"/>
        <v>552.86624203821657</v>
      </c>
      <c r="X179" s="3">
        <v>0.33829999999999999</v>
      </c>
      <c r="Y179">
        <f t="shared" si="29"/>
        <v>543.29999999999995</v>
      </c>
      <c r="Z179" s="3">
        <v>1.872E-4</v>
      </c>
      <c r="AA179">
        <f t="shared" si="35"/>
        <v>953.8853503184713</v>
      </c>
    </row>
    <row r="180" spans="4:27" x14ac:dyDescent="0.3">
      <c r="D180" s="3">
        <v>0.34029999999999999</v>
      </c>
      <c r="E180">
        <f t="shared" si="24"/>
        <v>545.29999999999995</v>
      </c>
      <c r="F180" s="3">
        <v>4.0500000000000002E-5</v>
      </c>
      <c r="G180">
        <f t="shared" si="30"/>
        <v>206.36942675159236</v>
      </c>
      <c r="H180" s="3">
        <v>0.34029999999999999</v>
      </c>
      <c r="I180">
        <f t="shared" si="25"/>
        <v>545.29999999999995</v>
      </c>
      <c r="J180" s="3">
        <v>6.936E-5</v>
      </c>
      <c r="K180">
        <f t="shared" si="31"/>
        <v>353.42675159235665</v>
      </c>
      <c r="L180" s="3">
        <v>0.34029999999999999</v>
      </c>
      <c r="M180">
        <f t="shared" si="26"/>
        <v>545.29999999999995</v>
      </c>
      <c r="N180" s="3">
        <v>9.2109999999999997E-5</v>
      </c>
      <c r="O180">
        <f t="shared" si="32"/>
        <v>469.35031847133757</v>
      </c>
      <c r="P180" s="3">
        <v>0.34029999999999999</v>
      </c>
      <c r="Q180">
        <f t="shared" si="27"/>
        <v>545.29999999999995</v>
      </c>
      <c r="R180" s="3">
        <v>9.2700000000000004E-5</v>
      </c>
      <c r="S180">
        <f t="shared" si="33"/>
        <v>472.35668789808915</v>
      </c>
      <c r="T180" s="3">
        <v>0.34029999999999999</v>
      </c>
      <c r="U180">
        <f t="shared" si="28"/>
        <v>545.29999999999995</v>
      </c>
      <c r="V180" s="3">
        <v>1.054E-4</v>
      </c>
      <c r="W180">
        <f t="shared" si="34"/>
        <v>537.07006369426756</v>
      </c>
      <c r="X180" s="3">
        <v>0.34029999999999999</v>
      </c>
      <c r="Y180">
        <f t="shared" si="29"/>
        <v>545.29999999999995</v>
      </c>
      <c r="Z180" s="3">
        <v>1.85E-4</v>
      </c>
      <c r="AA180">
        <f t="shared" si="35"/>
        <v>942.67515923566873</v>
      </c>
    </row>
    <row r="181" spans="4:27" x14ac:dyDescent="0.3">
      <c r="D181" s="3">
        <v>0.34229999999999999</v>
      </c>
      <c r="E181">
        <f t="shared" si="24"/>
        <v>547.29999999999995</v>
      </c>
      <c r="F181" s="3">
        <v>3.9799999999999998E-5</v>
      </c>
      <c r="G181">
        <f t="shared" si="30"/>
        <v>202.80254777070061</v>
      </c>
      <c r="H181" s="3">
        <v>0.34229999999999999</v>
      </c>
      <c r="I181">
        <f t="shared" si="25"/>
        <v>547.29999999999995</v>
      </c>
      <c r="J181" s="3">
        <v>6.7669999999999994E-5</v>
      </c>
      <c r="K181">
        <f t="shared" si="31"/>
        <v>344.81528662420374</v>
      </c>
      <c r="L181" s="3">
        <v>0.34229999999999999</v>
      </c>
      <c r="M181">
        <f t="shared" si="26"/>
        <v>547.29999999999995</v>
      </c>
      <c r="N181" s="3">
        <v>8.9629999999999994E-5</v>
      </c>
      <c r="O181">
        <f t="shared" si="32"/>
        <v>456.7133757961783</v>
      </c>
      <c r="P181" s="3">
        <v>0.34229999999999999</v>
      </c>
      <c r="Q181">
        <f t="shared" si="27"/>
        <v>547.29999999999995</v>
      </c>
      <c r="R181" s="3">
        <v>9.0049999999999993E-5</v>
      </c>
      <c r="S181">
        <f t="shared" si="33"/>
        <v>458.85350318471336</v>
      </c>
      <c r="T181" s="3">
        <v>0.34229999999999999</v>
      </c>
      <c r="U181">
        <f t="shared" si="28"/>
        <v>547.29999999999995</v>
      </c>
      <c r="V181" s="3">
        <v>1.025E-4</v>
      </c>
      <c r="W181">
        <f t="shared" si="34"/>
        <v>522.29299363057328</v>
      </c>
      <c r="X181" s="3">
        <v>0.3422</v>
      </c>
      <c r="Y181">
        <f t="shared" si="29"/>
        <v>547.20000000000005</v>
      </c>
      <c r="Z181" s="3">
        <v>1.8259999999999999E-4</v>
      </c>
      <c r="AA181">
        <f t="shared" si="35"/>
        <v>930.44585987261144</v>
      </c>
    </row>
    <row r="182" spans="4:27" x14ac:dyDescent="0.3">
      <c r="D182" s="3">
        <v>0.34429999999999999</v>
      </c>
      <c r="E182">
        <f t="shared" si="24"/>
        <v>549.29999999999995</v>
      </c>
      <c r="F182" s="3">
        <v>3.9100000000000002E-5</v>
      </c>
      <c r="G182">
        <f t="shared" si="30"/>
        <v>199.23566878980893</v>
      </c>
      <c r="H182" s="3">
        <v>0.34420000000000001</v>
      </c>
      <c r="I182">
        <f t="shared" si="25"/>
        <v>549.20000000000005</v>
      </c>
      <c r="J182" s="3">
        <v>6.6039999999999998E-5</v>
      </c>
      <c r="K182">
        <f t="shared" si="31"/>
        <v>336.50955414012731</v>
      </c>
      <c r="L182" s="3">
        <v>0.34429999999999999</v>
      </c>
      <c r="M182">
        <f t="shared" si="26"/>
        <v>549.29999999999995</v>
      </c>
      <c r="N182" s="3">
        <v>8.7269999999999996E-5</v>
      </c>
      <c r="O182">
        <f t="shared" si="32"/>
        <v>444.68789808917194</v>
      </c>
      <c r="P182" s="3">
        <v>0.34429999999999999</v>
      </c>
      <c r="Q182">
        <f t="shared" si="27"/>
        <v>549.29999999999995</v>
      </c>
      <c r="R182" s="3">
        <v>8.7559999999999995E-5</v>
      </c>
      <c r="S182">
        <f t="shared" si="33"/>
        <v>446.16560509554131</v>
      </c>
      <c r="T182" s="3">
        <v>0.34429999999999999</v>
      </c>
      <c r="U182">
        <f t="shared" si="28"/>
        <v>549.29999999999995</v>
      </c>
      <c r="V182" s="3">
        <v>9.9729999999999996E-5</v>
      </c>
      <c r="W182">
        <f t="shared" si="34"/>
        <v>508.17834394904452</v>
      </c>
      <c r="X182" s="3">
        <v>0.34420000000000001</v>
      </c>
      <c r="Y182">
        <f t="shared" si="29"/>
        <v>549.20000000000005</v>
      </c>
      <c r="Z182" s="3">
        <v>1.8000000000000001E-4</v>
      </c>
      <c r="AA182">
        <f t="shared" si="35"/>
        <v>917.1974522292993</v>
      </c>
    </row>
    <row r="183" spans="4:27" x14ac:dyDescent="0.3">
      <c r="D183" s="3">
        <v>0.3463</v>
      </c>
      <c r="E183">
        <f t="shared" si="24"/>
        <v>551.29999999999995</v>
      </c>
      <c r="F183" s="3">
        <v>3.8399999999999998E-5</v>
      </c>
      <c r="G183">
        <f t="shared" si="30"/>
        <v>195.66878980891718</v>
      </c>
      <c r="H183" s="3">
        <v>0.3463</v>
      </c>
      <c r="I183">
        <f t="shared" si="25"/>
        <v>551.29999999999995</v>
      </c>
      <c r="J183" s="3">
        <v>6.4469999999999998E-5</v>
      </c>
      <c r="K183">
        <f t="shared" si="31"/>
        <v>328.50955414012736</v>
      </c>
      <c r="L183" s="3">
        <v>0.3463</v>
      </c>
      <c r="M183">
        <f t="shared" si="26"/>
        <v>551.29999999999995</v>
      </c>
      <c r="N183" s="3">
        <v>8.5010000000000001E-5</v>
      </c>
      <c r="O183">
        <f t="shared" si="32"/>
        <v>433.171974522293</v>
      </c>
      <c r="P183" s="3">
        <v>0.3463</v>
      </c>
      <c r="Q183">
        <f t="shared" si="27"/>
        <v>551.29999999999995</v>
      </c>
      <c r="R183" s="3">
        <v>8.5210000000000006E-5</v>
      </c>
      <c r="S183">
        <f t="shared" si="33"/>
        <v>434.19108280254778</v>
      </c>
      <c r="T183" s="3">
        <v>0.3463</v>
      </c>
      <c r="U183">
        <f t="shared" si="28"/>
        <v>551.29999999999995</v>
      </c>
      <c r="V183" s="3">
        <v>9.7109999999999997E-5</v>
      </c>
      <c r="W183">
        <f t="shared" si="34"/>
        <v>494.828025477707</v>
      </c>
      <c r="X183" s="3">
        <v>0.3463</v>
      </c>
      <c r="Y183">
        <f t="shared" si="29"/>
        <v>551.29999999999995</v>
      </c>
      <c r="Z183" s="3">
        <v>1.771E-4</v>
      </c>
      <c r="AA183">
        <f t="shared" si="35"/>
        <v>902.42038216560502</v>
      </c>
    </row>
    <row r="184" spans="4:27" x14ac:dyDescent="0.3">
      <c r="D184" s="3">
        <v>0.3483</v>
      </c>
      <c r="E184">
        <f t="shared" si="24"/>
        <v>553.29999999999995</v>
      </c>
      <c r="F184" s="3">
        <v>3.7700000000000002E-5</v>
      </c>
      <c r="G184">
        <f t="shared" si="30"/>
        <v>192.1019108280255</v>
      </c>
      <c r="H184" s="3">
        <v>0.3483</v>
      </c>
      <c r="I184">
        <f t="shared" si="25"/>
        <v>553.29999999999995</v>
      </c>
      <c r="J184" s="3">
        <v>6.2949999999999999E-5</v>
      </c>
      <c r="K184">
        <f t="shared" si="31"/>
        <v>320.76433121019107</v>
      </c>
      <c r="L184" s="3">
        <v>0.3483</v>
      </c>
      <c r="M184">
        <f t="shared" si="26"/>
        <v>553.29999999999995</v>
      </c>
      <c r="N184" s="3">
        <v>8.2880000000000006E-5</v>
      </c>
      <c r="O184">
        <f t="shared" si="32"/>
        <v>422.31847133757964</v>
      </c>
      <c r="P184" s="3">
        <v>0.3483</v>
      </c>
      <c r="Q184">
        <f t="shared" si="27"/>
        <v>553.29999999999995</v>
      </c>
      <c r="R184" s="3">
        <v>8.2979999999999995E-5</v>
      </c>
      <c r="S184">
        <f t="shared" si="33"/>
        <v>422.82802547770694</v>
      </c>
      <c r="T184" s="3">
        <v>0.3483</v>
      </c>
      <c r="U184">
        <f t="shared" si="28"/>
        <v>553.29999999999995</v>
      </c>
      <c r="V184" s="3">
        <v>9.4610000000000004E-5</v>
      </c>
      <c r="W184">
        <f t="shared" si="34"/>
        <v>482.08917197452229</v>
      </c>
      <c r="X184" s="3">
        <v>0.3483</v>
      </c>
      <c r="Y184">
        <f t="shared" si="29"/>
        <v>553.29999999999995</v>
      </c>
      <c r="Z184" s="3">
        <v>1.74E-4</v>
      </c>
      <c r="AA184">
        <f t="shared" si="35"/>
        <v>886.62420382165601</v>
      </c>
    </row>
    <row r="185" spans="4:27" x14ac:dyDescent="0.3">
      <c r="D185" s="3">
        <v>0.35020000000000001</v>
      </c>
      <c r="E185">
        <f t="shared" si="24"/>
        <v>555.20000000000005</v>
      </c>
      <c r="F185" s="3">
        <v>3.701E-5</v>
      </c>
      <c r="G185">
        <f t="shared" si="30"/>
        <v>188.58598726114647</v>
      </c>
      <c r="H185" s="3">
        <v>0.35020000000000001</v>
      </c>
      <c r="I185">
        <f t="shared" si="25"/>
        <v>555.20000000000005</v>
      </c>
      <c r="J185" s="3">
        <v>6.1470000000000006E-5</v>
      </c>
      <c r="K185">
        <f t="shared" si="31"/>
        <v>313.22292993630577</v>
      </c>
      <c r="L185" s="3">
        <v>0.3503</v>
      </c>
      <c r="M185">
        <f t="shared" si="26"/>
        <v>555.29999999999995</v>
      </c>
      <c r="N185" s="3">
        <v>8.0859999999999995E-5</v>
      </c>
      <c r="O185">
        <f t="shared" si="32"/>
        <v>412.02547770700636</v>
      </c>
      <c r="P185" s="3">
        <v>0.3503</v>
      </c>
      <c r="Q185">
        <f t="shared" si="27"/>
        <v>555.29999999999995</v>
      </c>
      <c r="R185" s="3">
        <v>8.0870000000000003E-5</v>
      </c>
      <c r="S185">
        <f t="shared" si="33"/>
        <v>412.07643312101914</v>
      </c>
      <c r="T185" s="3">
        <v>0.3503</v>
      </c>
      <c r="U185">
        <f t="shared" si="28"/>
        <v>555.29999999999995</v>
      </c>
      <c r="V185" s="3">
        <v>9.2230000000000003E-5</v>
      </c>
      <c r="W185">
        <f t="shared" si="34"/>
        <v>469.96178343949043</v>
      </c>
      <c r="X185" s="3">
        <v>0.3503</v>
      </c>
      <c r="Y185">
        <f t="shared" si="29"/>
        <v>555.29999999999995</v>
      </c>
      <c r="Z185" s="3">
        <v>1.706E-4</v>
      </c>
      <c r="AA185">
        <f t="shared" si="35"/>
        <v>869.29936305732474</v>
      </c>
    </row>
    <row r="186" spans="4:27" x14ac:dyDescent="0.3">
      <c r="D186" s="3">
        <v>0.3523</v>
      </c>
      <c r="E186">
        <f t="shared" si="24"/>
        <v>557.29999999999995</v>
      </c>
      <c r="F186" s="3">
        <v>3.6340000000000001E-5</v>
      </c>
      <c r="G186">
        <f t="shared" si="30"/>
        <v>185.171974522293</v>
      </c>
      <c r="H186" s="3">
        <v>0.35220000000000001</v>
      </c>
      <c r="I186">
        <f t="shared" si="25"/>
        <v>557.20000000000005</v>
      </c>
      <c r="J186" s="3">
        <v>6.0040000000000001E-5</v>
      </c>
      <c r="K186">
        <f t="shared" si="31"/>
        <v>305.93630573248407</v>
      </c>
      <c r="L186" s="3">
        <v>0.3523</v>
      </c>
      <c r="M186">
        <f t="shared" si="26"/>
        <v>557.29999999999995</v>
      </c>
      <c r="N186" s="3">
        <v>7.8969999999999998E-5</v>
      </c>
      <c r="O186">
        <f t="shared" si="32"/>
        <v>402.39490445859872</v>
      </c>
      <c r="P186" s="3">
        <v>0.3523</v>
      </c>
      <c r="Q186">
        <f t="shared" si="27"/>
        <v>557.29999999999995</v>
      </c>
      <c r="R186" s="3">
        <v>7.8869999999999995E-5</v>
      </c>
      <c r="S186">
        <f t="shared" si="33"/>
        <v>401.8853503184713</v>
      </c>
      <c r="T186" s="3">
        <v>0.3523</v>
      </c>
      <c r="U186">
        <f t="shared" si="28"/>
        <v>557.29999999999995</v>
      </c>
      <c r="V186" s="3">
        <v>8.9939999999999996E-5</v>
      </c>
      <c r="W186">
        <f t="shared" si="34"/>
        <v>458.29299363057322</v>
      </c>
      <c r="X186" s="3">
        <v>0.3523</v>
      </c>
      <c r="Y186">
        <f t="shared" si="29"/>
        <v>557.29999999999995</v>
      </c>
      <c r="Z186" s="3">
        <v>1.6679999999999999E-4</v>
      </c>
      <c r="AA186">
        <f t="shared" si="35"/>
        <v>849.9363057324839</v>
      </c>
    </row>
    <row r="187" spans="4:27" x14ac:dyDescent="0.3">
      <c r="D187" s="3">
        <v>0.3543</v>
      </c>
      <c r="E187">
        <f t="shared" si="24"/>
        <v>559.29999999999995</v>
      </c>
      <c r="F187" s="3">
        <v>3.5689999999999999E-5</v>
      </c>
      <c r="G187">
        <f t="shared" si="30"/>
        <v>181.85987261146494</v>
      </c>
      <c r="H187" s="3">
        <v>0.35420000000000001</v>
      </c>
      <c r="I187">
        <f t="shared" si="25"/>
        <v>559.20000000000005</v>
      </c>
      <c r="J187" s="3">
        <v>5.8650000000000003E-5</v>
      </c>
      <c r="K187">
        <f t="shared" si="31"/>
        <v>298.85350318471342</v>
      </c>
      <c r="L187" s="3">
        <v>0.35420000000000001</v>
      </c>
      <c r="M187">
        <f t="shared" si="26"/>
        <v>559.20000000000005</v>
      </c>
      <c r="N187" s="3">
        <v>7.7200000000000006E-5</v>
      </c>
      <c r="O187">
        <f t="shared" si="32"/>
        <v>393.37579617834393</v>
      </c>
      <c r="P187" s="3">
        <v>0.3543</v>
      </c>
      <c r="Q187">
        <f t="shared" si="27"/>
        <v>559.29999999999995</v>
      </c>
      <c r="R187" s="3">
        <v>7.6970000000000003E-5</v>
      </c>
      <c r="S187">
        <f t="shared" si="33"/>
        <v>392.20382165605093</v>
      </c>
      <c r="T187" s="3">
        <v>0.3543</v>
      </c>
      <c r="U187">
        <f t="shared" si="28"/>
        <v>559.29999999999995</v>
      </c>
      <c r="V187" s="3">
        <v>8.7739999999999997E-5</v>
      </c>
      <c r="W187">
        <f t="shared" si="34"/>
        <v>447.08280254777065</v>
      </c>
      <c r="X187" s="3">
        <v>0.35420000000000001</v>
      </c>
      <c r="Y187">
        <f t="shared" si="29"/>
        <v>559.20000000000005</v>
      </c>
      <c r="Z187" s="3">
        <v>1.628E-4</v>
      </c>
      <c r="AA187">
        <f t="shared" si="35"/>
        <v>829.55414012738856</v>
      </c>
    </row>
    <row r="188" spans="4:27" x14ac:dyDescent="0.3">
      <c r="D188" s="3">
        <v>0.35630000000000001</v>
      </c>
      <c r="E188">
        <f t="shared" si="24"/>
        <v>561.29999999999995</v>
      </c>
      <c r="F188" s="3">
        <v>3.5070000000000001E-5</v>
      </c>
      <c r="G188">
        <f t="shared" si="30"/>
        <v>178.70063694267515</v>
      </c>
      <c r="H188" s="3">
        <v>0.35620000000000002</v>
      </c>
      <c r="I188">
        <f t="shared" si="25"/>
        <v>561.20000000000005</v>
      </c>
      <c r="J188" s="3">
        <v>5.7309999999999998E-5</v>
      </c>
      <c r="K188">
        <f t="shared" si="31"/>
        <v>292.02547770700636</v>
      </c>
      <c r="L188" s="3">
        <v>0.35630000000000001</v>
      </c>
      <c r="M188">
        <f t="shared" si="26"/>
        <v>561.29999999999995</v>
      </c>
      <c r="N188" s="3">
        <v>7.5569999999999996E-5</v>
      </c>
      <c r="O188">
        <f t="shared" si="32"/>
        <v>385.07006369426745</v>
      </c>
      <c r="P188" s="3">
        <v>0.35630000000000001</v>
      </c>
      <c r="Q188">
        <f t="shared" si="27"/>
        <v>561.29999999999995</v>
      </c>
      <c r="R188" s="3">
        <v>7.517E-5</v>
      </c>
      <c r="S188">
        <f t="shared" si="33"/>
        <v>383.03184713375794</v>
      </c>
      <c r="T188" s="3">
        <v>0.35620000000000002</v>
      </c>
      <c r="U188">
        <f t="shared" si="28"/>
        <v>561.20000000000005</v>
      </c>
      <c r="V188" s="3">
        <v>8.5619999999999997E-5</v>
      </c>
      <c r="W188">
        <f t="shared" si="34"/>
        <v>436.28025477707001</v>
      </c>
      <c r="X188" s="3">
        <v>0.35620000000000002</v>
      </c>
      <c r="Y188">
        <f t="shared" si="29"/>
        <v>561.20000000000005</v>
      </c>
      <c r="Z188" s="3">
        <v>1.5860000000000001E-4</v>
      </c>
      <c r="AA188">
        <f t="shared" si="35"/>
        <v>808.15286624203816</v>
      </c>
    </row>
    <row r="189" spans="4:27" x14ac:dyDescent="0.3">
      <c r="D189" s="3">
        <v>0.35830000000000001</v>
      </c>
      <c r="E189">
        <f t="shared" si="24"/>
        <v>563.29999999999995</v>
      </c>
      <c r="F189" s="3">
        <v>3.4480000000000002E-5</v>
      </c>
      <c r="G189">
        <f t="shared" si="30"/>
        <v>175.69426751592357</v>
      </c>
      <c r="H189" s="3">
        <v>0.35820000000000002</v>
      </c>
      <c r="I189">
        <f t="shared" si="25"/>
        <v>563.20000000000005</v>
      </c>
      <c r="J189" s="3">
        <v>5.6029999999999997E-5</v>
      </c>
      <c r="K189">
        <f t="shared" si="31"/>
        <v>285.50318471337573</v>
      </c>
      <c r="L189" s="3">
        <v>0.35830000000000001</v>
      </c>
      <c r="M189">
        <f t="shared" si="26"/>
        <v>563.29999999999995</v>
      </c>
      <c r="N189" s="3">
        <v>7.4060000000000006E-5</v>
      </c>
      <c r="O189">
        <f t="shared" si="32"/>
        <v>377.37579617834393</v>
      </c>
      <c r="P189" s="3">
        <v>0.35830000000000001</v>
      </c>
      <c r="Q189">
        <f t="shared" si="27"/>
        <v>563.29999999999995</v>
      </c>
      <c r="R189" s="3">
        <v>7.3460000000000005E-5</v>
      </c>
      <c r="S189">
        <f t="shared" si="33"/>
        <v>374.31847133757964</v>
      </c>
      <c r="T189" s="3">
        <v>0.35830000000000001</v>
      </c>
      <c r="U189">
        <f t="shared" si="28"/>
        <v>563.29999999999995</v>
      </c>
      <c r="V189" s="3">
        <v>8.3560000000000006E-5</v>
      </c>
      <c r="W189">
        <f t="shared" si="34"/>
        <v>425.78343949044586</v>
      </c>
      <c r="X189" s="3">
        <v>0.35820000000000002</v>
      </c>
      <c r="Y189">
        <f t="shared" si="29"/>
        <v>563.20000000000005</v>
      </c>
      <c r="Z189" s="3">
        <v>1.5430000000000001E-4</v>
      </c>
      <c r="AA189">
        <f t="shared" si="35"/>
        <v>786.24203821656056</v>
      </c>
    </row>
    <row r="190" spans="4:27" x14ac:dyDescent="0.3">
      <c r="D190" s="3">
        <v>0.36030000000000001</v>
      </c>
      <c r="E190">
        <f t="shared" si="24"/>
        <v>565.29999999999995</v>
      </c>
      <c r="F190" s="3">
        <v>3.392E-5</v>
      </c>
      <c r="G190">
        <f t="shared" si="30"/>
        <v>172.84076433121018</v>
      </c>
      <c r="H190" s="3">
        <v>0.36030000000000001</v>
      </c>
      <c r="I190">
        <f t="shared" si="25"/>
        <v>565.29999999999995</v>
      </c>
      <c r="J190" s="3">
        <v>5.4799999999999997E-5</v>
      </c>
      <c r="K190">
        <f t="shared" si="31"/>
        <v>279.23566878980887</v>
      </c>
      <c r="L190" s="3">
        <v>0.36030000000000001</v>
      </c>
      <c r="M190">
        <f t="shared" si="26"/>
        <v>565.29999999999995</v>
      </c>
      <c r="N190" s="3">
        <v>7.2680000000000002E-5</v>
      </c>
      <c r="O190">
        <f t="shared" si="32"/>
        <v>370.343949044586</v>
      </c>
      <c r="P190" s="3">
        <v>0.36030000000000001</v>
      </c>
      <c r="Q190">
        <f t="shared" si="27"/>
        <v>565.29999999999995</v>
      </c>
      <c r="R190" s="3">
        <v>7.1840000000000003E-5</v>
      </c>
      <c r="S190">
        <f t="shared" si="33"/>
        <v>366.06369426751593</v>
      </c>
      <c r="T190" s="3">
        <v>0.36030000000000001</v>
      </c>
      <c r="U190">
        <f t="shared" si="28"/>
        <v>565.29999999999995</v>
      </c>
      <c r="V190" s="3">
        <v>8.1559999999999998E-5</v>
      </c>
      <c r="W190">
        <f t="shared" si="34"/>
        <v>415.59235668789808</v>
      </c>
      <c r="X190" s="3">
        <v>0.36030000000000001</v>
      </c>
      <c r="Y190">
        <f t="shared" si="29"/>
        <v>565.29999999999995</v>
      </c>
      <c r="Z190" s="3">
        <v>1.4980000000000001E-4</v>
      </c>
      <c r="AA190">
        <f t="shared" si="35"/>
        <v>763.31210191082801</v>
      </c>
    </row>
    <row r="191" spans="4:27" x14ac:dyDescent="0.3">
      <c r="D191" s="3">
        <v>0.36230000000000001</v>
      </c>
      <c r="E191">
        <f t="shared" si="24"/>
        <v>567.29999999999995</v>
      </c>
      <c r="F191" s="3">
        <v>3.3399999999999999E-5</v>
      </c>
      <c r="G191">
        <f t="shared" si="30"/>
        <v>170.19108280254775</v>
      </c>
      <c r="H191" s="3">
        <v>0.36230000000000001</v>
      </c>
      <c r="I191">
        <f t="shared" si="25"/>
        <v>567.29999999999995</v>
      </c>
      <c r="J191" s="3">
        <v>5.363E-5</v>
      </c>
      <c r="K191">
        <f t="shared" si="31"/>
        <v>273.27388535031849</v>
      </c>
      <c r="L191" s="3">
        <v>0.36230000000000001</v>
      </c>
      <c r="M191">
        <f t="shared" si="26"/>
        <v>567.29999999999995</v>
      </c>
      <c r="N191" s="3">
        <v>7.1420000000000004E-5</v>
      </c>
      <c r="O191">
        <f t="shared" si="32"/>
        <v>363.92356687898086</v>
      </c>
      <c r="P191" s="3">
        <v>0.36230000000000001</v>
      </c>
      <c r="Q191">
        <f t="shared" si="27"/>
        <v>567.29999999999995</v>
      </c>
      <c r="R191" s="3">
        <v>7.0309999999999996E-5</v>
      </c>
      <c r="S191">
        <f t="shared" si="33"/>
        <v>358.26751592356686</v>
      </c>
      <c r="T191" s="3">
        <v>0.36230000000000001</v>
      </c>
      <c r="U191">
        <f t="shared" si="28"/>
        <v>567.29999999999995</v>
      </c>
      <c r="V191" s="3">
        <v>7.962E-5</v>
      </c>
      <c r="W191">
        <f t="shared" si="34"/>
        <v>405.70700636942678</v>
      </c>
      <c r="X191" s="3">
        <v>0.36230000000000001</v>
      </c>
      <c r="Y191">
        <f t="shared" si="29"/>
        <v>567.29999999999995</v>
      </c>
      <c r="Z191" s="3">
        <v>1.4530000000000001E-4</v>
      </c>
      <c r="AA191">
        <f t="shared" si="35"/>
        <v>740.38216560509557</v>
      </c>
    </row>
    <row r="192" spans="4:27" x14ac:dyDescent="0.3">
      <c r="D192" s="3">
        <v>0.36430000000000001</v>
      </c>
      <c r="E192">
        <f t="shared" si="24"/>
        <v>569.29999999999995</v>
      </c>
      <c r="F192" s="3">
        <v>3.2920000000000003E-5</v>
      </c>
      <c r="G192">
        <f t="shared" si="30"/>
        <v>167.74522292993632</v>
      </c>
      <c r="H192" s="3">
        <v>0.36430000000000001</v>
      </c>
      <c r="I192">
        <f t="shared" si="25"/>
        <v>569.29999999999995</v>
      </c>
      <c r="J192" s="3">
        <v>5.2519999999999999E-5</v>
      </c>
      <c r="K192">
        <f t="shared" si="31"/>
        <v>267.61783439490443</v>
      </c>
      <c r="L192" s="3">
        <v>0.36430000000000001</v>
      </c>
      <c r="M192">
        <f t="shared" si="26"/>
        <v>569.29999999999995</v>
      </c>
      <c r="N192" s="3">
        <v>7.0279999999999998E-5</v>
      </c>
      <c r="O192">
        <f t="shared" si="32"/>
        <v>358.11464968152865</v>
      </c>
      <c r="P192" s="3">
        <v>0.36430000000000001</v>
      </c>
      <c r="Q192">
        <f t="shared" si="27"/>
        <v>569.29999999999995</v>
      </c>
      <c r="R192" s="3">
        <v>6.8869999999999996E-5</v>
      </c>
      <c r="S192">
        <f t="shared" si="33"/>
        <v>350.92993630573244</v>
      </c>
      <c r="T192" s="3">
        <v>0.36430000000000001</v>
      </c>
      <c r="U192">
        <f t="shared" si="28"/>
        <v>569.29999999999995</v>
      </c>
      <c r="V192" s="3">
        <v>7.7719999999999994E-5</v>
      </c>
      <c r="W192">
        <f t="shared" si="34"/>
        <v>396.02547770700636</v>
      </c>
      <c r="X192" s="3">
        <v>0.36430000000000001</v>
      </c>
      <c r="Y192">
        <f t="shared" si="29"/>
        <v>569.29999999999995</v>
      </c>
      <c r="Z192" s="3">
        <v>1.4080000000000001E-4</v>
      </c>
      <c r="AA192">
        <f t="shared" si="35"/>
        <v>717.45222929936313</v>
      </c>
    </row>
    <row r="193" spans="4:27" x14ac:dyDescent="0.3">
      <c r="D193" s="3">
        <v>0.36630000000000001</v>
      </c>
      <c r="E193">
        <f t="shared" si="24"/>
        <v>571.29999999999995</v>
      </c>
      <c r="F193" s="3">
        <v>3.2480000000000001E-5</v>
      </c>
      <c r="G193">
        <f t="shared" si="30"/>
        <v>165.50318471337582</v>
      </c>
      <c r="H193" s="3">
        <v>0.36630000000000001</v>
      </c>
      <c r="I193">
        <f t="shared" si="25"/>
        <v>571.29999999999995</v>
      </c>
      <c r="J193" s="3">
        <v>5.147E-5</v>
      </c>
      <c r="K193">
        <f t="shared" si="31"/>
        <v>262.26751592356686</v>
      </c>
      <c r="L193" s="3">
        <v>0.36630000000000001</v>
      </c>
      <c r="M193">
        <f t="shared" si="26"/>
        <v>571.29999999999995</v>
      </c>
      <c r="N193" s="3">
        <v>6.9250000000000003E-5</v>
      </c>
      <c r="O193">
        <f t="shared" si="32"/>
        <v>352.86624203821657</v>
      </c>
      <c r="P193" s="3">
        <v>0.36630000000000001</v>
      </c>
      <c r="Q193">
        <f t="shared" si="27"/>
        <v>571.29999999999995</v>
      </c>
      <c r="R193" s="3">
        <v>6.7509999999999996E-5</v>
      </c>
      <c r="S193">
        <f t="shared" si="33"/>
        <v>343.99999999999994</v>
      </c>
      <c r="T193" s="3">
        <v>0.36630000000000001</v>
      </c>
      <c r="U193">
        <f t="shared" si="28"/>
        <v>571.29999999999995</v>
      </c>
      <c r="V193" s="3">
        <v>7.5879999999999999E-5</v>
      </c>
      <c r="W193">
        <f t="shared" si="34"/>
        <v>386.64968152866237</v>
      </c>
      <c r="X193" s="3">
        <v>0.36630000000000001</v>
      </c>
      <c r="Y193">
        <f t="shared" si="29"/>
        <v>571.29999999999995</v>
      </c>
      <c r="Z193" s="3">
        <v>1.3650000000000001E-4</v>
      </c>
      <c r="AA193">
        <f t="shared" si="35"/>
        <v>695.5414012738853</v>
      </c>
    </row>
    <row r="194" spans="4:27" x14ac:dyDescent="0.3">
      <c r="D194" s="3">
        <v>0.36830000000000002</v>
      </c>
      <c r="E194">
        <f t="shared" si="24"/>
        <v>573.29999999999995</v>
      </c>
      <c r="F194" s="3">
        <v>3.2079999999999998E-5</v>
      </c>
      <c r="G194">
        <f t="shared" si="30"/>
        <v>163.46496815286622</v>
      </c>
      <c r="H194" s="3">
        <v>0.36830000000000002</v>
      </c>
      <c r="I194">
        <f t="shared" si="25"/>
        <v>573.29999999999995</v>
      </c>
      <c r="J194" s="3">
        <v>5.0489999999999999E-5</v>
      </c>
      <c r="K194">
        <f t="shared" si="31"/>
        <v>257.27388535031849</v>
      </c>
      <c r="L194" s="3">
        <v>0.36830000000000002</v>
      </c>
      <c r="M194">
        <f t="shared" si="26"/>
        <v>573.29999999999995</v>
      </c>
      <c r="N194" s="3">
        <v>6.8310000000000002E-5</v>
      </c>
      <c r="O194">
        <f t="shared" si="32"/>
        <v>348.07643312101908</v>
      </c>
      <c r="P194" s="3">
        <v>0.36830000000000002</v>
      </c>
      <c r="Q194">
        <f t="shared" si="27"/>
        <v>573.29999999999995</v>
      </c>
      <c r="R194" s="3">
        <v>6.6240000000000003E-5</v>
      </c>
      <c r="S194">
        <f t="shared" si="33"/>
        <v>337.5286624203822</v>
      </c>
      <c r="T194" s="3">
        <v>0.36830000000000002</v>
      </c>
      <c r="U194">
        <f t="shared" si="28"/>
        <v>573.29999999999995</v>
      </c>
      <c r="V194" s="3">
        <v>7.4070000000000001E-5</v>
      </c>
      <c r="W194">
        <f t="shared" si="34"/>
        <v>377.42675159235671</v>
      </c>
      <c r="X194" s="3">
        <v>0.36830000000000002</v>
      </c>
      <c r="Y194">
        <f t="shared" si="29"/>
        <v>573.29999999999995</v>
      </c>
      <c r="Z194" s="3">
        <v>1.3229999999999999E-4</v>
      </c>
      <c r="AA194">
        <f t="shared" si="35"/>
        <v>674.14012738853489</v>
      </c>
    </row>
    <row r="195" spans="4:27" x14ac:dyDescent="0.3">
      <c r="D195" s="3">
        <v>0.37030000000000002</v>
      </c>
      <c r="E195">
        <f t="shared" si="24"/>
        <v>575.29999999999995</v>
      </c>
      <c r="F195" s="3">
        <v>3.1720000000000001E-5</v>
      </c>
      <c r="G195">
        <f t="shared" si="30"/>
        <v>161.63057324840764</v>
      </c>
      <c r="H195" s="3">
        <v>0.37030000000000002</v>
      </c>
      <c r="I195">
        <f t="shared" si="25"/>
        <v>575.29999999999995</v>
      </c>
      <c r="J195" s="3">
        <v>4.9570000000000001E-5</v>
      </c>
      <c r="K195">
        <f t="shared" si="31"/>
        <v>252.5859872611465</v>
      </c>
      <c r="L195" s="3">
        <v>0.37030000000000002</v>
      </c>
      <c r="M195">
        <f t="shared" si="26"/>
        <v>575.29999999999995</v>
      </c>
      <c r="N195" s="3">
        <v>6.7459999999999994E-5</v>
      </c>
      <c r="O195">
        <f t="shared" si="32"/>
        <v>343.74522292993623</v>
      </c>
      <c r="P195" s="3">
        <v>0.37030000000000002</v>
      </c>
      <c r="Q195">
        <f t="shared" si="27"/>
        <v>575.29999999999995</v>
      </c>
      <c r="R195" s="3">
        <v>6.5060000000000004E-5</v>
      </c>
      <c r="S195">
        <f t="shared" si="33"/>
        <v>331.515923566879</v>
      </c>
      <c r="T195" s="3">
        <v>0.37030000000000002</v>
      </c>
      <c r="U195">
        <f t="shared" si="28"/>
        <v>575.29999999999995</v>
      </c>
      <c r="V195" s="3">
        <v>7.2299999999999996E-5</v>
      </c>
      <c r="W195">
        <f t="shared" si="34"/>
        <v>368.40764331210187</v>
      </c>
      <c r="X195" s="3">
        <v>0.37019999999999997</v>
      </c>
      <c r="Y195">
        <f t="shared" si="29"/>
        <v>575.20000000000005</v>
      </c>
      <c r="Z195" s="3">
        <v>1.284E-4</v>
      </c>
      <c r="AA195">
        <f t="shared" si="35"/>
        <v>654.26751592356686</v>
      </c>
    </row>
    <row r="196" spans="4:27" x14ac:dyDescent="0.3">
      <c r="D196" s="3">
        <v>0.37230000000000002</v>
      </c>
      <c r="E196">
        <f t="shared" si="24"/>
        <v>577.29999999999995</v>
      </c>
      <c r="F196" s="3">
        <v>3.1399999999999998E-5</v>
      </c>
      <c r="G196">
        <f t="shared" si="30"/>
        <v>160</v>
      </c>
      <c r="H196" s="3">
        <v>0.37230000000000002</v>
      </c>
      <c r="I196">
        <f t="shared" si="25"/>
        <v>577.29999999999995</v>
      </c>
      <c r="J196" s="3">
        <v>4.871E-5</v>
      </c>
      <c r="K196">
        <f t="shared" si="31"/>
        <v>248.20382165605096</v>
      </c>
      <c r="L196" s="3">
        <v>0.37230000000000002</v>
      </c>
      <c r="M196">
        <f t="shared" si="26"/>
        <v>577.29999999999995</v>
      </c>
      <c r="N196" s="3">
        <v>6.6680000000000005E-5</v>
      </c>
      <c r="O196">
        <f t="shared" si="32"/>
        <v>339.77070063694271</v>
      </c>
      <c r="P196" s="3">
        <v>0.37230000000000002</v>
      </c>
      <c r="Q196">
        <f t="shared" si="27"/>
        <v>577.29999999999995</v>
      </c>
      <c r="R196" s="3">
        <v>6.3949999999999996E-5</v>
      </c>
      <c r="S196">
        <f t="shared" si="33"/>
        <v>325.85987261146494</v>
      </c>
      <c r="T196" s="3">
        <v>0.37230000000000002</v>
      </c>
      <c r="U196">
        <f t="shared" si="28"/>
        <v>577.29999999999995</v>
      </c>
      <c r="V196" s="3">
        <v>7.0569999999999997E-5</v>
      </c>
      <c r="W196">
        <f t="shared" si="34"/>
        <v>359.59235668789802</v>
      </c>
      <c r="X196" s="3">
        <v>0.37230000000000002</v>
      </c>
      <c r="Y196">
        <f t="shared" si="29"/>
        <v>577.29999999999995</v>
      </c>
      <c r="Z196" s="3">
        <v>1.247E-4</v>
      </c>
      <c r="AA196">
        <f t="shared" si="35"/>
        <v>635.41401273885344</v>
      </c>
    </row>
    <row r="197" spans="4:27" x14ac:dyDescent="0.3">
      <c r="D197" s="3">
        <v>0.37430000000000002</v>
      </c>
      <c r="E197">
        <f t="shared" si="24"/>
        <v>579.29999999999995</v>
      </c>
      <c r="F197" s="3">
        <v>3.1109999999999999E-5</v>
      </c>
      <c r="G197">
        <f t="shared" si="30"/>
        <v>158.52229299363057</v>
      </c>
      <c r="H197" s="3">
        <v>0.37430000000000002</v>
      </c>
      <c r="I197">
        <f t="shared" si="25"/>
        <v>579.29999999999995</v>
      </c>
      <c r="J197" s="3">
        <v>4.7889999999999997E-5</v>
      </c>
      <c r="K197">
        <f t="shared" si="31"/>
        <v>244.02547770700636</v>
      </c>
      <c r="L197" s="3">
        <v>0.37430000000000002</v>
      </c>
      <c r="M197">
        <f t="shared" si="26"/>
        <v>579.29999999999995</v>
      </c>
      <c r="N197" s="3">
        <v>6.5959999999999999E-5</v>
      </c>
      <c r="O197">
        <f t="shared" si="32"/>
        <v>336.10191082802544</v>
      </c>
      <c r="P197" s="3">
        <v>0.37430000000000002</v>
      </c>
      <c r="Q197">
        <f t="shared" si="27"/>
        <v>579.29999999999995</v>
      </c>
      <c r="R197" s="3">
        <v>6.2920000000000001E-5</v>
      </c>
      <c r="S197">
        <f t="shared" si="33"/>
        <v>320.61146496815286</v>
      </c>
      <c r="T197" s="3">
        <v>0.37430000000000002</v>
      </c>
      <c r="U197">
        <f t="shared" si="28"/>
        <v>579.29999999999995</v>
      </c>
      <c r="V197" s="3">
        <v>6.8869999999999996E-5</v>
      </c>
      <c r="W197">
        <f t="shared" si="34"/>
        <v>350.92993630573244</v>
      </c>
      <c r="X197" s="3">
        <v>0.37430000000000002</v>
      </c>
      <c r="Y197">
        <f t="shared" si="29"/>
        <v>579.29999999999995</v>
      </c>
      <c r="Z197" s="3">
        <v>1.2120000000000001E-4</v>
      </c>
      <c r="AA197">
        <f t="shared" si="35"/>
        <v>617.57961783439487</v>
      </c>
    </row>
    <row r="198" spans="4:27" x14ac:dyDescent="0.3">
      <c r="D198" s="3">
        <v>0.37630000000000002</v>
      </c>
      <c r="E198">
        <f t="shared" si="24"/>
        <v>581.29999999999995</v>
      </c>
      <c r="F198" s="3">
        <v>3.0859999999999999E-5</v>
      </c>
      <c r="G198">
        <f t="shared" si="30"/>
        <v>157.24840764331211</v>
      </c>
      <c r="H198" s="3">
        <v>0.37630000000000002</v>
      </c>
      <c r="I198">
        <f t="shared" si="25"/>
        <v>581.29999999999995</v>
      </c>
      <c r="J198" s="3">
        <v>4.7110000000000001E-5</v>
      </c>
      <c r="K198">
        <f t="shared" si="31"/>
        <v>240.05095541401272</v>
      </c>
      <c r="L198" s="3">
        <v>0.37630000000000002</v>
      </c>
      <c r="M198">
        <f t="shared" si="26"/>
        <v>581.29999999999995</v>
      </c>
      <c r="N198" s="3">
        <v>6.5279999999999998E-5</v>
      </c>
      <c r="O198">
        <f t="shared" si="32"/>
        <v>332.63694267515922</v>
      </c>
      <c r="P198" s="3">
        <v>0.37630000000000002</v>
      </c>
      <c r="Q198">
        <f t="shared" si="27"/>
        <v>581.29999999999995</v>
      </c>
      <c r="R198" s="3">
        <v>6.1959999999999996E-5</v>
      </c>
      <c r="S198">
        <f t="shared" si="33"/>
        <v>315.71974522292987</v>
      </c>
      <c r="T198" s="3">
        <v>0.37630000000000002</v>
      </c>
      <c r="U198">
        <f t="shared" si="28"/>
        <v>581.29999999999995</v>
      </c>
      <c r="V198" s="3">
        <v>6.7189999999999999E-5</v>
      </c>
      <c r="W198">
        <f t="shared" si="34"/>
        <v>342.36942675159236</v>
      </c>
      <c r="X198" s="3">
        <v>0.37630000000000002</v>
      </c>
      <c r="Y198">
        <f t="shared" si="29"/>
        <v>581.29999999999995</v>
      </c>
      <c r="Z198" s="3">
        <v>1.18E-4</v>
      </c>
      <c r="AA198">
        <f t="shared" si="35"/>
        <v>601.27388535031844</v>
      </c>
    </row>
    <row r="199" spans="4:27" x14ac:dyDescent="0.3">
      <c r="D199" s="3">
        <v>0.37830000000000003</v>
      </c>
      <c r="E199">
        <f t="shared" si="24"/>
        <v>583.29999999999995</v>
      </c>
      <c r="F199" s="3">
        <v>3.0630000000000003E-5</v>
      </c>
      <c r="G199">
        <f t="shared" si="30"/>
        <v>156.07643312101911</v>
      </c>
      <c r="H199" s="3">
        <v>0.37830000000000003</v>
      </c>
      <c r="I199">
        <f t="shared" si="25"/>
        <v>583.29999999999995</v>
      </c>
      <c r="J199" s="3">
        <v>4.6360000000000003E-5</v>
      </c>
      <c r="K199">
        <f t="shared" si="31"/>
        <v>236.22929936305735</v>
      </c>
      <c r="L199" s="3">
        <v>0.37819999999999998</v>
      </c>
      <c r="M199">
        <f t="shared" si="26"/>
        <v>583.20000000000005</v>
      </c>
      <c r="N199" s="3">
        <v>6.4629999999999996E-5</v>
      </c>
      <c r="O199">
        <f t="shared" si="32"/>
        <v>329.32484076433116</v>
      </c>
      <c r="P199" s="3">
        <v>0.37830000000000003</v>
      </c>
      <c r="Q199">
        <f t="shared" si="27"/>
        <v>583.29999999999995</v>
      </c>
      <c r="R199" s="3">
        <v>6.1069999999999996E-5</v>
      </c>
      <c r="S199">
        <f t="shared" si="33"/>
        <v>311.18471337579615</v>
      </c>
      <c r="T199" s="3">
        <v>0.37830000000000003</v>
      </c>
      <c r="U199">
        <f t="shared" si="28"/>
        <v>583.29999999999995</v>
      </c>
      <c r="V199" s="3">
        <v>6.5539999999999999E-5</v>
      </c>
      <c r="W199">
        <f t="shared" si="34"/>
        <v>333.96178343949049</v>
      </c>
      <c r="X199" s="3">
        <v>0.37830000000000003</v>
      </c>
      <c r="Y199">
        <f t="shared" si="29"/>
        <v>583.29999999999995</v>
      </c>
      <c r="Z199" s="3">
        <v>1.1510000000000001E-4</v>
      </c>
      <c r="AA199">
        <f t="shared" si="35"/>
        <v>586.49681528662427</v>
      </c>
    </row>
    <row r="200" spans="4:27" x14ac:dyDescent="0.3">
      <c r="D200" s="3">
        <v>0.38030000000000003</v>
      </c>
      <c r="E200">
        <f t="shared" si="24"/>
        <v>585.29999999999995</v>
      </c>
      <c r="F200" s="3">
        <v>3.0429999999999998E-5</v>
      </c>
      <c r="G200">
        <f t="shared" si="30"/>
        <v>155.05732484076432</v>
      </c>
      <c r="H200" s="3">
        <v>0.38030000000000003</v>
      </c>
      <c r="I200">
        <f t="shared" si="25"/>
        <v>585.29999999999995</v>
      </c>
      <c r="J200" s="3">
        <v>4.562E-5</v>
      </c>
      <c r="K200">
        <f t="shared" si="31"/>
        <v>232.45859872611462</v>
      </c>
      <c r="L200" s="3">
        <v>0.38030000000000003</v>
      </c>
      <c r="M200">
        <f t="shared" si="26"/>
        <v>585.29999999999995</v>
      </c>
      <c r="N200" s="3">
        <v>6.3990000000000002E-5</v>
      </c>
      <c r="O200">
        <f t="shared" si="32"/>
        <v>326.06369426751593</v>
      </c>
      <c r="P200" s="3">
        <v>0.38030000000000003</v>
      </c>
      <c r="Q200">
        <f t="shared" si="27"/>
        <v>585.29999999999995</v>
      </c>
      <c r="R200" s="3">
        <v>6.0239999999999999E-5</v>
      </c>
      <c r="S200">
        <f t="shared" si="33"/>
        <v>306.95541401273886</v>
      </c>
      <c r="T200" s="3">
        <v>0.38030000000000003</v>
      </c>
      <c r="U200">
        <f t="shared" si="28"/>
        <v>585.29999999999995</v>
      </c>
      <c r="V200" s="3">
        <v>6.3919999999999998E-5</v>
      </c>
      <c r="W200">
        <f t="shared" si="34"/>
        <v>325.70700636942672</v>
      </c>
      <c r="X200" s="3">
        <v>0.38030000000000003</v>
      </c>
      <c r="Y200">
        <f t="shared" si="29"/>
        <v>585.29999999999995</v>
      </c>
      <c r="Z200" s="3">
        <v>1.1239999999999999E-4</v>
      </c>
      <c r="AA200">
        <f t="shared" si="35"/>
        <v>572.7388535031846</v>
      </c>
    </row>
    <row r="201" spans="4:27" x14ac:dyDescent="0.3">
      <c r="D201" s="3">
        <v>0.38229999999999997</v>
      </c>
      <c r="E201">
        <f t="shared" si="24"/>
        <v>587.29999999999995</v>
      </c>
      <c r="F201" s="3">
        <v>3.0239999999999998E-5</v>
      </c>
      <c r="G201">
        <f t="shared" si="30"/>
        <v>154.08917197452229</v>
      </c>
      <c r="H201" s="3">
        <v>0.38219999999999998</v>
      </c>
      <c r="I201">
        <f t="shared" si="25"/>
        <v>587.20000000000005</v>
      </c>
      <c r="J201" s="3">
        <v>4.49E-5</v>
      </c>
      <c r="K201">
        <f t="shared" si="31"/>
        <v>228.78980891719743</v>
      </c>
      <c r="L201" s="3">
        <v>0.38229999999999997</v>
      </c>
      <c r="M201">
        <f t="shared" si="26"/>
        <v>587.29999999999995</v>
      </c>
      <c r="N201" s="3">
        <v>6.3360000000000003E-5</v>
      </c>
      <c r="O201">
        <f t="shared" si="32"/>
        <v>322.85350318471342</v>
      </c>
      <c r="P201" s="3">
        <v>0.38229999999999997</v>
      </c>
      <c r="Q201">
        <f t="shared" si="27"/>
        <v>587.29999999999995</v>
      </c>
      <c r="R201" s="3">
        <v>5.9469999999999998E-5</v>
      </c>
      <c r="S201">
        <f t="shared" si="33"/>
        <v>303.03184713375794</v>
      </c>
      <c r="T201" s="3">
        <v>0.38229999999999997</v>
      </c>
      <c r="U201">
        <f t="shared" si="28"/>
        <v>587.29999999999995</v>
      </c>
      <c r="V201" s="3">
        <v>6.232E-5</v>
      </c>
      <c r="W201">
        <f t="shared" si="34"/>
        <v>317.55414012738851</v>
      </c>
      <c r="X201" s="3">
        <v>0.38219999999999998</v>
      </c>
      <c r="Y201">
        <f t="shared" si="29"/>
        <v>587.20000000000005</v>
      </c>
      <c r="Z201" s="3">
        <v>1.098E-4</v>
      </c>
      <c r="AA201">
        <f t="shared" si="35"/>
        <v>559.49044585987258</v>
      </c>
    </row>
    <row r="202" spans="4:27" x14ac:dyDescent="0.3">
      <c r="D202" s="3">
        <v>0.38429999999999997</v>
      </c>
      <c r="E202">
        <f t="shared" ref="E202:E265" si="36">D202*1000+205</f>
        <v>589.29999999999995</v>
      </c>
      <c r="F202" s="3">
        <v>3.008E-5</v>
      </c>
      <c r="G202">
        <f t="shared" si="30"/>
        <v>153.27388535031847</v>
      </c>
      <c r="H202" s="3">
        <v>0.38429999999999997</v>
      </c>
      <c r="I202">
        <f t="shared" si="25"/>
        <v>589.29999999999995</v>
      </c>
      <c r="J202" s="3">
        <v>4.4169999999999999E-5</v>
      </c>
      <c r="K202">
        <f t="shared" si="31"/>
        <v>225.0700636942675</v>
      </c>
      <c r="L202" s="3">
        <v>0.38429999999999997</v>
      </c>
      <c r="M202">
        <f t="shared" si="26"/>
        <v>589.29999999999995</v>
      </c>
      <c r="N202" s="3">
        <v>6.2710000000000001E-5</v>
      </c>
      <c r="O202">
        <f t="shared" si="32"/>
        <v>319.54140127388536</v>
      </c>
      <c r="P202" s="3">
        <v>0.38429999999999997</v>
      </c>
      <c r="Q202">
        <f t="shared" si="27"/>
        <v>589.29999999999995</v>
      </c>
      <c r="R202" s="3">
        <v>5.8739999999999997E-5</v>
      </c>
      <c r="S202">
        <f t="shared" si="33"/>
        <v>299.31210191082801</v>
      </c>
      <c r="T202" s="3">
        <v>0.38429999999999997</v>
      </c>
      <c r="U202">
        <f t="shared" si="28"/>
        <v>589.29999999999995</v>
      </c>
      <c r="V202" s="3">
        <v>6.0749999999999999E-5</v>
      </c>
      <c r="W202">
        <f t="shared" si="34"/>
        <v>309.55414012738851</v>
      </c>
      <c r="X202" s="3">
        <v>0.38429999999999997</v>
      </c>
      <c r="Y202">
        <f t="shared" si="29"/>
        <v>589.29999999999995</v>
      </c>
      <c r="Z202" s="3">
        <v>1.0739999999999999E-4</v>
      </c>
      <c r="AA202">
        <f t="shared" si="35"/>
        <v>547.26114649681517</v>
      </c>
    </row>
    <row r="203" spans="4:27" x14ac:dyDescent="0.3">
      <c r="D203" s="3">
        <v>0.38629999999999998</v>
      </c>
      <c r="E203">
        <f t="shared" si="36"/>
        <v>591.29999999999995</v>
      </c>
      <c r="F203" s="3">
        <v>2.9920000000000002E-5</v>
      </c>
      <c r="G203">
        <f t="shared" si="30"/>
        <v>152.45859872611464</v>
      </c>
      <c r="H203" s="3">
        <v>0.38629999999999998</v>
      </c>
      <c r="I203">
        <f t="shared" ref="I203:I266" si="37">H203*1000+205</f>
        <v>591.29999999999995</v>
      </c>
      <c r="J203" s="3">
        <v>4.3439999999999997E-5</v>
      </c>
      <c r="K203">
        <f t="shared" si="31"/>
        <v>221.35031847133757</v>
      </c>
      <c r="L203" s="3">
        <v>0.38629999999999998</v>
      </c>
      <c r="M203">
        <f t="shared" ref="M203:M266" si="38">L203*1000+205</f>
        <v>591.29999999999995</v>
      </c>
      <c r="N203" s="3">
        <v>6.2050000000000004E-5</v>
      </c>
      <c r="O203">
        <f t="shared" si="32"/>
        <v>316.17834394904457</v>
      </c>
      <c r="P203" s="3">
        <v>0.38629999999999998</v>
      </c>
      <c r="Q203">
        <f t="shared" ref="Q203:Q266" si="39">P203*1000+205</f>
        <v>591.29999999999995</v>
      </c>
      <c r="R203" s="3">
        <v>5.804E-5</v>
      </c>
      <c r="S203">
        <f t="shared" si="33"/>
        <v>295.74522292993629</v>
      </c>
      <c r="T203" s="3">
        <v>0.38629999999999998</v>
      </c>
      <c r="U203">
        <f t="shared" ref="U203:U266" si="40">T203*1000+205</f>
        <v>591.29999999999995</v>
      </c>
      <c r="V203" s="3">
        <v>5.9200000000000002E-5</v>
      </c>
      <c r="W203">
        <f t="shared" si="34"/>
        <v>301.656050955414</v>
      </c>
      <c r="X203" s="3">
        <v>0.38629999999999998</v>
      </c>
      <c r="Y203">
        <f t="shared" ref="Y203:Y266" si="41">X203*1000+205</f>
        <v>591.29999999999995</v>
      </c>
      <c r="Z203" s="3">
        <v>1.05E-4</v>
      </c>
      <c r="AA203">
        <f t="shared" si="35"/>
        <v>535.03184713375799</v>
      </c>
    </row>
    <row r="204" spans="4:27" x14ac:dyDescent="0.3">
      <c r="D204" s="3">
        <v>0.38829999999999998</v>
      </c>
      <c r="E204">
        <f t="shared" si="36"/>
        <v>593.29999999999995</v>
      </c>
      <c r="F204" s="3">
        <v>2.9770000000000001E-5</v>
      </c>
      <c r="G204">
        <f t="shared" ref="G204:G267" si="42">1000000*F204/$E$5</f>
        <v>151.69426751592357</v>
      </c>
      <c r="H204" s="3">
        <v>0.38829999999999998</v>
      </c>
      <c r="I204">
        <f t="shared" si="37"/>
        <v>593.29999999999995</v>
      </c>
      <c r="J204" s="3">
        <v>4.2679999999999998E-5</v>
      </c>
      <c r="K204">
        <f t="shared" ref="K204:K267" si="43">1000000*J204/$E$5</f>
        <v>217.47770700636943</v>
      </c>
      <c r="L204" s="3">
        <v>0.38829999999999998</v>
      </c>
      <c r="M204">
        <f t="shared" si="38"/>
        <v>593.29999999999995</v>
      </c>
      <c r="N204" s="3">
        <v>6.1359999999999995E-5</v>
      </c>
      <c r="O204">
        <f t="shared" ref="O204:O267" si="44">1000000*N204/$E$5</f>
        <v>312.66242038216558</v>
      </c>
      <c r="P204" s="3">
        <v>0.38829999999999998</v>
      </c>
      <c r="Q204">
        <f t="shared" si="39"/>
        <v>593.29999999999995</v>
      </c>
      <c r="R204" s="3">
        <v>5.7380000000000003E-5</v>
      </c>
      <c r="S204">
        <f t="shared" ref="S204:S267" si="45">1000000*R204/$E$5</f>
        <v>292.38216560509557</v>
      </c>
      <c r="T204" s="3">
        <v>0.38829999999999998</v>
      </c>
      <c r="U204">
        <f t="shared" si="40"/>
        <v>593.29999999999995</v>
      </c>
      <c r="V204" s="3">
        <v>5.7670000000000002E-5</v>
      </c>
      <c r="W204">
        <f t="shared" ref="W204:W267" si="46">1000000*V204/$E$5</f>
        <v>293.85987261146499</v>
      </c>
      <c r="X204" s="3">
        <v>0.38829999999999998</v>
      </c>
      <c r="Y204">
        <f t="shared" si="41"/>
        <v>593.29999999999995</v>
      </c>
      <c r="Z204" s="3">
        <v>1.027E-4</v>
      </c>
      <c r="AA204">
        <f t="shared" ref="AA204:AA267" si="47">1000000*Z204/$E$5</f>
        <v>523.31210191082801</v>
      </c>
    </row>
    <row r="205" spans="4:27" x14ac:dyDescent="0.3">
      <c r="D205" s="3">
        <v>0.39029999999999998</v>
      </c>
      <c r="E205">
        <f t="shared" si="36"/>
        <v>595.29999999999995</v>
      </c>
      <c r="F205" s="3">
        <v>2.9629999999999999E-5</v>
      </c>
      <c r="G205">
        <f t="shared" si="42"/>
        <v>150.98089171974522</v>
      </c>
      <c r="H205" s="3">
        <v>0.39029999999999998</v>
      </c>
      <c r="I205">
        <f t="shared" si="37"/>
        <v>595.29999999999995</v>
      </c>
      <c r="J205" s="3">
        <v>4.1909999999999997E-5</v>
      </c>
      <c r="K205">
        <f t="shared" si="43"/>
        <v>213.55414012738851</v>
      </c>
      <c r="L205" s="3">
        <v>0.39029999999999998</v>
      </c>
      <c r="M205">
        <f t="shared" si="38"/>
        <v>595.29999999999995</v>
      </c>
      <c r="N205" s="3">
        <v>6.0630000000000001E-5</v>
      </c>
      <c r="O205">
        <f t="shared" si="44"/>
        <v>308.94267515923565</v>
      </c>
      <c r="P205" s="3">
        <v>0.39029999999999998</v>
      </c>
      <c r="Q205">
        <f t="shared" si="39"/>
        <v>595.29999999999995</v>
      </c>
      <c r="R205" s="3">
        <v>5.6740000000000002E-5</v>
      </c>
      <c r="S205">
        <f t="shared" si="45"/>
        <v>289.12101910828028</v>
      </c>
      <c r="T205" s="3">
        <v>0.39029999999999998</v>
      </c>
      <c r="U205">
        <f t="shared" si="40"/>
        <v>595.29999999999995</v>
      </c>
      <c r="V205" s="3">
        <v>5.6180000000000001E-5</v>
      </c>
      <c r="W205">
        <f t="shared" si="46"/>
        <v>286.26751592356686</v>
      </c>
      <c r="X205" s="3">
        <v>0.39029999999999998</v>
      </c>
      <c r="Y205">
        <f t="shared" si="41"/>
        <v>595.29999999999995</v>
      </c>
      <c r="Z205" s="3">
        <v>1.003E-4</v>
      </c>
      <c r="AA205">
        <f t="shared" si="47"/>
        <v>511.08280254777065</v>
      </c>
    </row>
    <row r="206" spans="4:27" x14ac:dyDescent="0.3">
      <c r="D206" s="3">
        <v>0.39229999999999998</v>
      </c>
      <c r="E206">
        <f t="shared" si="36"/>
        <v>597.29999999999995</v>
      </c>
      <c r="F206" s="3">
        <v>2.9499999999999999E-5</v>
      </c>
      <c r="G206">
        <f t="shared" si="42"/>
        <v>150.31847133757961</v>
      </c>
      <c r="H206" s="3">
        <v>0.39229999999999998</v>
      </c>
      <c r="I206">
        <f t="shared" si="37"/>
        <v>597.29999999999995</v>
      </c>
      <c r="J206" s="3">
        <v>4.1119999999999999E-5</v>
      </c>
      <c r="K206">
        <f t="shared" si="43"/>
        <v>209.52866242038215</v>
      </c>
      <c r="L206" s="3">
        <v>0.39229999999999998</v>
      </c>
      <c r="M206">
        <f t="shared" si="38"/>
        <v>597.29999999999995</v>
      </c>
      <c r="N206" s="3">
        <v>5.9880000000000003E-5</v>
      </c>
      <c r="O206">
        <f t="shared" si="44"/>
        <v>305.12101910828028</v>
      </c>
      <c r="P206" s="3">
        <v>0.39229999999999998</v>
      </c>
      <c r="Q206">
        <f t="shared" si="39"/>
        <v>597.29999999999995</v>
      </c>
      <c r="R206" s="3">
        <v>5.6100000000000002E-5</v>
      </c>
      <c r="S206">
        <f t="shared" si="45"/>
        <v>285.85987261146494</v>
      </c>
      <c r="T206" s="3">
        <v>0.39229999999999998</v>
      </c>
      <c r="U206">
        <f t="shared" si="40"/>
        <v>597.29999999999995</v>
      </c>
      <c r="V206" s="3">
        <v>5.4729999999999999E-5</v>
      </c>
      <c r="W206">
        <f t="shared" si="46"/>
        <v>278.87898089171972</v>
      </c>
      <c r="X206" s="3">
        <v>0.39229999999999998</v>
      </c>
      <c r="Y206">
        <f t="shared" si="41"/>
        <v>597.29999999999995</v>
      </c>
      <c r="Z206" s="3">
        <v>9.789E-5</v>
      </c>
      <c r="AA206">
        <f t="shared" si="47"/>
        <v>498.80254777070064</v>
      </c>
    </row>
    <row r="207" spans="4:27" x14ac:dyDescent="0.3">
      <c r="D207" s="3">
        <v>0.39429999999999998</v>
      </c>
      <c r="E207">
        <f t="shared" si="36"/>
        <v>599.29999999999995</v>
      </c>
      <c r="F207" s="3">
        <v>2.9369999999999998E-5</v>
      </c>
      <c r="G207">
        <f t="shared" si="42"/>
        <v>149.656050955414</v>
      </c>
      <c r="H207" s="3">
        <v>0.39429999999999998</v>
      </c>
      <c r="I207">
        <f t="shared" si="37"/>
        <v>599.29999999999995</v>
      </c>
      <c r="J207" s="3">
        <v>4.0299999999999997E-5</v>
      </c>
      <c r="K207">
        <f t="shared" si="43"/>
        <v>205.35031847133754</v>
      </c>
      <c r="L207" s="3">
        <v>0.39429999999999998</v>
      </c>
      <c r="M207">
        <f t="shared" si="38"/>
        <v>599.29999999999995</v>
      </c>
      <c r="N207" s="3">
        <v>5.9089999999999998E-5</v>
      </c>
      <c r="O207">
        <f t="shared" si="44"/>
        <v>301.09554140127386</v>
      </c>
      <c r="P207" s="3">
        <v>0.39429999999999998</v>
      </c>
      <c r="Q207">
        <f t="shared" si="39"/>
        <v>599.29999999999995</v>
      </c>
      <c r="R207" s="3">
        <v>5.5470000000000003E-5</v>
      </c>
      <c r="S207">
        <f t="shared" si="45"/>
        <v>282.64968152866243</v>
      </c>
      <c r="T207" s="3">
        <v>0.39429999999999998</v>
      </c>
      <c r="U207">
        <f t="shared" si="40"/>
        <v>599.29999999999995</v>
      </c>
      <c r="V207" s="3">
        <v>5.3319999999999998E-5</v>
      </c>
      <c r="W207">
        <f t="shared" si="46"/>
        <v>271.69426751592357</v>
      </c>
      <c r="X207" s="3">
        <v>0.39429999999999998</v>
      </c>
      <c r="Y207">
        <f t="shared" si="41"/>
        <v>599.29999999999995</v>
      </c>
      <c r="Z207" s="3">
        <v>9.535E-5</v>
      </c>
      <c r="AA207">
        <f t="shared" si="47"/>
        <v>485.85987261146494</v>
      </c>
    </row>
    <row r="208" spans="4:27" x14ac:dyDescent="0.3">
      <c r="D208" s="3">
        <v>0.39629999999999999</v>
      </c>
      <c r="E208">
        <f t="shared" si="36"/>
        <v>601.29999999999995</v>
      </c>
      <c r="F208" s="3">
        <v>2.9240000000000001E-5</v>
      </c>
      <c r="G208">
        <f t="shared" si="42"/>
        <v>148.99363057324842</v>
      </c>
      <c r="H208" s="3">
        <v>0.39629999999999999</v>
      </c>
      <c r="I208">
        <f t="shared" si="37"/>
        <v>601.29999999999995</v>
      </c>
      <c r="J208" s="3">
        <v>3.9459999999999998E-5</v>
      </c>
      <c r="K208">
        <f t="shared" si="43"/>
        <v>201.0700636942675</v>
      </c>
      <c r="L208" s="3">
        <v>0.39629999999999999</v>
      </c>
      <c r="M208">
        <f t="shared" si="38"/>
        <v>601.29999999999995</v>
      </c>
      <c r="N208" s="3">
        <v>5.8270000000000003E-5</v>
      </c>
      <c r="O208">
        <f t="shared" si="44"/>
        <v>296.91719745222929</v>
      </c>
      <c r="P208" s="3">
        <v>0.39629999999999999</v>
      </c>
      <c r="Q208">
        <f t="shared" si="39"/>
        <v>601.29999999999995</v>
      </c>
      <c r="R208" s="3">
        <v>5.4839999999999997E-5</v>
      </c>
      <c r="S208">
        <f t="shared" si="45"/>
        <v>279.43949044585986</v>
      </c>
      <c r="T208" s="3">
        <v>0.39629999999999999</v>
      </c>
      <c r="U208">
        <f t="shared" si="40"/>
        <v>601.29999999999995</v>
      </c>
      <c r="V208" s="3">
        <v>5.1959999999999997E-5</v>
      </c>
      <c r="W208">
        <f t="shared" si="46"/>
        <v>264.76433121019102</v>
      </c>
      <c r="X208" s="3">
        <v>0.39629999999999999</v>
      </c>
      <c r="Y208">
        <f t="shared" si="41"/>
        <v>601.29999999999995</v>
      </c>
      <c r="Z208" s="3">
        <v>9.2709999999999998E-5</v>
      </c>
      <c r="AA208">
        <f t="shared" si="47"/>
        <v>472.40764331210187</v>
      </c>
    </row>
    <row r="209" spans="4:27" x14ac:dyDescent="0.3">
      <c r="D209" s="3">
        <v>0.39829999999999999</v>
      </c>
      <c r="E209">
        <f t="shared" si="36"/>
        <v>603.29999999999995</v>
      </c>
      <c r="F209" s="3">
        <v>2.9119999999999999E-5</v>
      </c>
      <c r="G209">
        <f t="shared" si="42"/>
        <v>148.38216560509551</v>
      </c>
      <c r="H209" s="3">
        <v>0.39829999999999999</v>
      </c>
      <c r="I209">
        <f t="shared" si="37"/>
        <v>603.29999999999995</v>
      </c>
      <c r="J209" s="3">
        <v>3.8609999999999998E-5</v>
      </c>
      <c r="K209">
        <f t="shared" si="43"/>
        <v>196.73885350318471</v>
      </c>
      <c r="L209" s="3">
        <v>0.39829999999999999</v>
      </c>
      <c r="M209">
        <f t="shared" si="38"/>
        <v>603.29999999999995</v>
      </c>
      <c r="N209" s="3">
        <v>5.7420000000000003E-5</v>
      </c>
      <c r="O209">
        <f t="shared" si="44"/>
        <v>292.5859872611465</v>
      </c>
      <c r="P209" s="3">
        <v>0.39829999999999999</v>
      </c>
      <c r="Q209">
        <f t="shared" si="39"/>
        <v>603.29999999999995</v>
      </c>
      <c r="R209" s="3">
        <v>5.4190000000000001E-5</v>
      </c>
      <c r="S209">
        <f t="shared" si="45"/>
        <v>276.1273885350318</v>
      </c>
      <c r="T209" s="3">
        <v>0.39829999999999999</v>
      </c>
      <c r="U209">
        <f t="shared" si="40"/>
        <v>603.29999999999995</v>
      </c>
      <c r="V209" s="3">
        <v>5.0659999999999999E-5</v>
      </c>
      <c r="W209">
        <f t="shared" si="46"/>
        <v>258.14012738853501</v>
      </c>
      <c r="X209" s="3">
        <v>0.39829999999999999</v>
      </c>
      <c r="Y209">
        <f t="shared" si="41"/>
        <v>603.29999999999995</v>
      </c>
      <c r="Z209" s="3">
        <v>8.9969999999999994E-5</v>
      </c>
      <c r="AA209">
        <f t="shared" si="47"/>
        <v>458.44585987261144</v>
      </c>
    </row>
    <row r="210" spans="4:27" x14ac:dyDescent="0.3">
      <c r="D210" s="3">
        <v>0.40029999999999999</v>
      </c>
      <c r="E210">
        <f t="shared" si="36"/>
        <v>605.29999999999995</v>
      </c>
      <c r="F210" s="3">
        <v>2.9E-5</v>
      </c>
      <c r="G210">
        <f t="shared" si="42"/>
        <v>147.77070063694268</v>
      </c>
      <c r="H210" s="3">
        <v>0.40029999999999999</v>
      </c>
      <c r="I210">
        <f t="shared" si="37"/>
        <v>605.29999999999995</v>
      </c>
      <c r="J210" s="3">
        <v>3.7759999999999998E-5</v>
      </c>
      <c r="K210">
        <f t="shared" si="43"/>
        <v>192.4076433121019</v>
      </c>
      <c r="L210" s="3">
        <v>0.40029999999999999</v>
      </c>
      <c r="M210">
        <f t="shared" si="38"/>
        <v>605.29999999999995</v>
      </c>
      <c r="N210" s="3">
        <v>5.6549999999999999E-5</v>
      </c>
      <c r="O210">
        <f t="shared" si="44"/>
        <v>288.15286624203821</v>
      </c>
      <c r="P210" s="3">
        <v>0.40029999999999999</v>
      </c>
      <c r="Q210">
        <f t="shared" si="39"/>
        <v>605.29999999999995</v>
      </c>
      <c r="R210" s="3">
        <v>5.3520000000000003E-5</v>
      </c>
      <c r="S210">
        <f t="shared" si="45"/>
        <v>272.71337579617835</v>
      </c>
      <c r="T210" s="3">
        <v>0.40029999999999999</v>
      </c>
      <c r="U210">
        <f t="shared" si="40"/>
        <v>605.29999999999995</v>
      </c>
      <c r="V210" s="3">
        <v>4.9419999999999998E-5</v>
      </c>
      <c r="W210">
        <f t="shared" si="46"/>
        <v>251.82165605095537</v>
      </c>
      <c r="X210" s="3">
        <v>0.40029999999999999</v>
      </c>
      <c r="Y210">
        <f t="shared" si="41"/>
        <v>605.29999999999995</v>
      </c>
      <c r="Z210" s="3">
        <v>8.7159999999999999E-5</v>
      </c>
      <c r="AA210">
        <f t="shared" si="47"/>
        <v>444.1273885350318</v>
      </c>
    </row>
    <row r="211" spans="4:27" x14ac:dyDescent="0.3">
      <c r="D211" s="3">
        <v>0.40229999999999999</v>
      </c>
      <c r="E211">
        <f t="shared" si="36"/>
        <v>607.29999999999995</v>
      </c>
      <c r="F211" s="3">
        <v>2.889E-5</v>
      </c>
      <c r="G211">
        <f t="shared" si="42"/>
        <v>147.21019108280254</v>
      </c>
      <c r="H211" s="3">
        <v>0.40229999999999999</v>
      </c>
      <c r="I211">
        <f t="shared" si="37"/>
        <v>607.29999999999995</v>
      </c>
      <c r="J211" s="3">
        <v>3.6909999999999997E-5</v>
      </c>
      <c r="K211">
        <f t="shared" si="43"/>
        <v>188.07643312101908</v>
      </c>
      <c r="L211" s="3">
        <v>0.40229999999999999</v>
      </c>
      <c r="M211">
        <f t="shared" si="38"/>
        <v>607.29999999999995</v>
      </c>
      <c r="N211" s="3">
        <v>5.5670000000000001E-5</v>
      </c>
      <c r="O211">
        <f t="shared" si="44"/>
        <v>283.66878980891721</v>
      </c>
      <c r="P211" s="3">
        <v>0.40229999999999999</v>
      </c>
      <c r="Q211">
        <f t="shared" si="39"/>
        <v>607.29999999999995</v>
      </c>
      <c r="R211" s="3">
        <v>5.2840000000000002E-5</v>
      </c>
      <c r="S211">
        <f t="shared" si="45"/>
        <v>269.24840764331213</v>
      </c>
      <c r="T211" s="3">
        <v>0.40229999999999999</v>
      </c>
      <c r="U211">
        <f t="shared" si="40"/>
        <v>607.29999999999995</v>
      </c>
      <c r="V211" s="3">
        <v>4.8260000000000002E-5</v>
      </c>
      <c r="W211">
        <f t="shared" si="46"/>
        <v>245.91082802547771</v>
      </c>
      <c r="X211" s="3">
        <v>0.40229999999999999</v>
      </c>
      <c r="Y211">
        <f t="shared" si="41"/>
        <v>607.29999999999995</v>
      </c>
      <c r="Z211" s="3">
        <v>8.4309999999999997E-5</v>
      </c>
      <c r="AA211">
        <f t="shared" si="47"/>
        <v>429.60509554140128</v>
      </c>
    </row>
    <row r="212" spans="4:27" x14ac:dyDescent="0.3">
      <c r="D212" s="3">
        <v>0.40429999999999999</v>
      </c>
      <c r="E212">
        <f t="shared" si="36"/>
        <v>609.29999999999995</v>
      </c>
      <c r="F212" s="3">
        <v>2.879E-5</v>
      </c>
      <c r="G212">
        <f t="shared" si="42"/>
        <v>146.70063694267515</v>
      </c>
      <c r="H212" s="3">
        <v>0.40429999999999999</v>
      </c>
      <c r="I212">
        <f t="shared" si="37"/>
        <v>609.29999999999995</v>
      </c>
      <c r="J212" s="3">
        <v>3.608E-5</v>
      </c>
      <c r="K212">
        <f t="shared" si="43"/>
        <v>183.84713375796176</v>
      </c>
      <c r="L212" s="3">
        <v>0.40429999999999999</v>
      </c>
      <c r="M212">
        <f t="shared" si="38"/>
        <v>609.29999999999995</v>
      </c>
      <c r="N212" s="3">
        <v>5.4790000000000002E-5</v>
      </c>
      <c r="O212">
        <f t="shared" si="44"/>
        <v>279.18471337579615</v>
      </c>
      <c r="P212" s="3">
        <v>0.40429999999999999</v>
      </c>
      <c r="Q212">
        <f t="shared" si="39"/>
        <v>609.29999999999995</v>
      </c>
      <c r="R212" s="3">
        <v>5.2120000000000002E-5</v>
      </c>
      <c r="S212">
        <f t="shared" si="45"/>
        <v>265.57961783439492</v>
      </c>
      <c r="T212" s="3">
        <v>0.40429999999999999</v>
      </c>
      <c r="U212">
        <f t="shared" si="40"/>
        <v>609.29999999999995</v>
      </c>
      <c r="V212" s="3">
        <v>4.7169999999999997E-5</v>
      </c>
      <c r="W212">
        <f t="shared" si="46"/>
        <v>240.35668789808915</v>
      </c>
      <c r="X212" s="3">
        <v>0.40429999999999999</v>
      </c>
      <c r="Y212">
        <f t="shared" si="41"/>
        <v>609.29999999999995</v>
      </c>
      <c r="Z212" s="3">
        <v>8.1459999999999996E-5</v>
      </c>
      <c r="AA212">
        <f t="shared" si="47"/>
        <v>415.08280254777065</v>
      </c>
    </row>
    <row r="213" spans="4:27" x14ac:dyDescent="0.3">
      <c r="D213" s="3">
        <v>0.40629999999999999</v>
      </c>
      <c r="E213">
        <f t="shared" si="36"/>
        <v>611.29999999999995</v>
      </c>
      <c r="F213" s="3">
        <v>2.87E-5</v>
      </c>
      <c r="G213">
        <f t="shared" si="42"/>
        <v>146.2420382165605</v>
      </c>
      <c r="H213" s="3">
        <v>0.40629999999999999</v>
      </c>
      <c r="I213">
        <f t="shared" si="37"/>
        <v>611.29999999999995</v>
      </c>
      <c r="J213" s="3">
        <v>3.5269999999999999E-5</v>
      </c>
      <c r="K213">
        <f t="shared" si="43"/>
        <v>179.7197452229299</v>
      </c>
      <c r="L213" s="3">
        <v>0.40629999999999999</v>
      </c>
      <c r="M213">
        <f t="shared" si="38"/>
        <v>611.29999999999995</v>
      </c>
      <c r="N213" s="3">
        <v>5.3909999999999997E-5</v>
      </c>
      <c r="O213">
        <f t="shared" si="44"/>
        <v>274.70063694267515</v>
      </c>
      <c r="P213" s="3">
        <v>0.40629999999999999</v>
      </c>
      <c r="Q213">
        <f t="shared" si="39"/>
        <v>611.29999999999995</v>
      </c>
      <c r="R213" s="3">
        <v>5.1379999999999999E-5</v>
      </c>
      <c r="S213">
        <f t="shared" si="45"/>
        <v>261.80891719745222</v>
      </c>
      <c r="T213" s="3">
        <v>0.40629999999999999</v>
      </c>
      <c r="U213">
        <f t="shared" si="40"/>
        <v>611.29999999999995</v>
      </c>
      <c r="V213" s="3">
        <v>4.617E-5</v>
      </c>
      <c r="W213">
        <f t="shared" si="46"/>
        <v>235.26114649681529</v>
      </c>
      <c r="X213" s="3">
        <v>0.40620000000000001</v>
      </c>
      <c r="Y213">
        <f t="shared" si="41"/>
        <v>611.20000000000005</v>
      </c>
      <c r="Z213" s="3">
        <v>7.8679999999999999E-5</v>
      </c>
      <c r="AA213">
        <f t="shared" si="47"/>
        <v>400.91719745222923</v>
      </c>
    </row>
    <row r="214" spans="4:27" x14ac:dyDescent="0.3">
      <c r="D214" s="3">
        <v>0.4083</v>
      </c>
      <c r="E214">
        <f t="shared" si="36"/>
        <v>613.29999999999995</v>
      </c>
      <c r="F214" s="3">
        <v>2.8629999999999999E-5</v>
      </c>
      <c r="G214">
        <f t="shared" si="42"/>
        <v>145.88535031847132</v>
      </c>
      <c r="H214" s="3">
        <v>0.4083</v>
      </c>
      <c r="I214">
        <f t="shared" si="37"/>
        <v>613.29999999999995</v>
      </c>
      <c r="J214" s="3">
        <v>3.4489999999999997E-5</v>
      </c>
      <c r="K214">
        <f t="shared" si="43"/>
        <v>175.74522292993626</v>
      </c>
      <c r="L214" s="3">
        <v>0.4083</v>
      </c>
      <c r="M214">
        <f t="shared" si="38"/>
        <v>613.29999999999995</v>
      </c>
      <c r="N214" s="3">
        <v>5.304E-5</v>
      </c>
      <c r="O214">
        <f t="shared" si="44"/>
        <v>270.26751592356686</v>
      </c>
      <c r="P214" s="3">
        <v>0.4083</v>
      </c>
      <c r="Q214">
        <f t="shared" si="39"/>
        <v>613.29999999999995</v>
      </c>
      <c r="R214" s="3">
        <v>5.0599999999999997E-5</v>
      </c>
      <c r="S214">
        <f t="shared" si="45"/>
        <v>257.83439490445858</v>
      </c>
      <c r="T214" s="3">
        <v>0.4083</v>
      </c>
      <c r="U214">
        <f t="shared" si="40"/>
        <v>613.29999999999995</v>
      </c>
      <c r="V214" s="3">
        <v>4.5259999999999997E-5</v>
      </c>
      <c r="W214">
        <f t="shared" si="46"/>
        <v>230.62420382165604</v>
      </c>
      <c r="X214" s="3">
        <v>0.4083</v>
      </c>
      <c r="Y214">
        <f t="shared" si="41"/>
        <v>613.29999999999995</v>
      </c>
      <c r="Z214" s="3">
        <v>7.6030000000000002E-5</v>
      </c>
      <c r="AA214">
        <f t="shared" si="47"/>
        <v>387.4140127388535</v>
      </c>
    </row>
    <row r="215" spans="4:27" x14ac:dyDescent="0.3">
      <c r="D215" s="3">
        <v>0.4103</v>
      </c>
      <c r="E215">
        <f t="shared" si="36"/>
        <v>615.29999999999995</v>
      </c>
      <c r="F215" s="3">
        <v>2.8580000000000001E-5</v>
      </c>
      <c r="G215">
        <f t="shared" si="42"/>
        <v>145.63057324840764</v>
      </c>
      <c r="H215" s="3">
        <v>0.4103</v>
      </c>
      <c r="I215">
        <f t="shared" si="37"/>
        <v>615.29999999999995</v>
      </c>
      <c r="J215" s="3">
        <v>3.375E-5</v>
      </c>
      <c r="K215">
        <f t="shared" si="43"/>
        <v>171.97452229299361</v>
      </c>
      <c r="L215" s="3">
        <v>0.4103</v>
      </c>
      <c r="M215">
        <f t="shared" si="38"/>
        <v>615.29999999999995</v>
      </c>
      <c r="N215" s="3">
        <v>5.219E-5</v>
      </c>
      <c r="O215">
        <f t="shared" si="44"/>
        <v>265.93630573248407</v>
      </c>
      <c r="P215" s="3">
        <v>0.4103</v>
      </c>
      <c r="Q215">
        <f t="shared" si="39"/>
        <v>615.29999999999995</v>
      </c>
      <c r="R215" s="3">
        <v>4.9809999999999999E-5</v>
      </c>
      <c r="S215">
        <f t="shared" si="45"/>
        <v>253.80891719745222</v>
      </c>
      <c r="T215" s="3">
        <v>0.4103</v>
      </c>
      <c r="U215">
        <f t="shared" si="40"/>
        <v>615.29999999999995</v>
      </c>
      <c r="V215" s="3">
        <v>4.443E-5</v>
      </c>
      <c r="W215">
        <f t="shared" si="46"/>
        <v>226.39490445859872</v>
      </c>
      <c r="X215" s="3">
        <v>0.4103</v>
      </c>
      <c r="Y215">
        <f t="shared" si="41"/>
        <v>615.29999999999995</v>
      </c>
      <c r="Z215" s="3">
        <v>7.3559999999999994E-5</v>
      </c>
      <c r="AA215">
        <f t="shared" si="47"/>
        <v>374.82802547770694</v>
      </c>
    </row>
    <row r="216" spans="4:27" x14ac:dyDescent="0.3">
      <c r="D216" s="3">
        <v>0.4123</v>
      </c>
      <c r="E216">
        <f t="shared" si="36"/>
        <v>617.29999999999995</v>
      </c>
      <c r="F216" s="3">
        <v>2.8540000000000001E-5</v>
      </c>
      <c r="G216">
        <f t="shared" si="42"/>
        <v>145.42675159235671</v>
      </c>
      <c r="H216" s="3">
        <v>0.4123</v>
      </c>
      <c r="I216">
        <f t="shared" si="37"/>
        <v>617.29999999999995</v>
      </c>
      <c r="J216" s="3">
        <v>3.307E-5</v>
      </c>
      <c r="K216">
        <f t="shared" si="43"/>
        <v>168.50955414012739</v>
      </c>
      <c r="L216" s="3">
        <v>0.4123</v>
      </c>
      <c r="M216">
        <f t="shared" si="38"/>
        <v>617.29999999999995</v>
      </c>
      <c r="N216" s="3">
        <v>5.1369999999999998E-5</v>
      </c>
      <c r="O216">
        <f t="shared" si="44"/>
        <v>261.75796178343944</v>
      </c>
      <c r="P216" s="3">
        <v>0.4123</v>
      </c>
      <c r="Q216">
        <f t="shared" si="39"/>
        <v>617.29999999999995</v>
      </c>
      <c r="R216" s="3">
        <v>4.8989999999999997E-5</v>
      </c>
      <c r="S216">
        <f t="shared" si="45"/>
        <v>249.63057324840761</v>
      </c>
      <c r="T216" s="3">
        <v>0.4123</v>
      </c>
      <c r="U216">
        <f t="shared" si="40"/>
        <v>617.29999999999995</v>
      </c>
      <c r="V216" s="3">
        <v>4.3680000000000002E-5</v>
      </c>
      <c r="W216">
        <f t="shared" si="46"/>
        <v>222.57324840764329</v>
      </c>
      <c r="X216" s="3">
        <v>0.4123</v>
      </c>
      <c r="Y216">
        <f t="shared" si="41"/>
        <v>617.29999999999995</v>
      </c>
      <c r="Z216" s="3">
        <v>7.1340000000000005E-5</v>
      </c>
      <c r="AA216">
        <f t="shared" si="47"/>
        <v>363.515923566879</v>
      </c>
    </row>
    <row r="217" spans="4:27" x14ac:dyDescent="0.3">
      <c r="D217" s="3">
        <v>0.4143</v>
      </c>
      <c r="E217">
        <f t="shared" si="36"/>
        <v>619.29999999999995</v>
      </c>
      <c r="F217" s="3">
        <v>2.8520000000000001E-5</v>
      </c>
      <c r="G217">
        <f t="shared" si="42"/>
        <v>145.32484076433121</v>
      </c>
      <c r="H217" s="3">
        <v>0.4143</v>
      </c>
      <c r="I217">
        <f t="shared" si="37"/>
        <v>619.29999999999995</v>
      </c>
      <c r="J217" s="3">
        <v>3.2440000000000001E-5</v>
      </c>
      <c r="K217">
        <f t="shared" si="43"/>
        <v>165.29936305732483</v>
      </c>
      <c r="L217" s="3">
        <v>0.4143</v>
      </c>
      <c r="M217">
        <f t="shared" si="38"/>
        <v>619.29999999999995</v>
      </c>
      <c r="N217" s="3">
        <v>5.0590000000000002E-5</v>
      </c>
      <c r="O217">
        <f t="shared" si="44"/>
        <v>257.78343949044586</v>
      </c>
      <c r="P217" s="3">
        <v>0.4143</v>
      </c>
      <c r="Q217">
        <f t="shared" si="39"/>
        <v>619.29999999999995</v>
      </c>
      <c r="R217" s="3">
        <v>4.816E-5</v>
      </c>
      <c r="S217">
        <f t="shared" si="45"/>
        <v>245.40127388535029</v>
      </c>
      <c r="T217" s="3">
        <v>0.4143</v>
      </c>
      <c r="U217">
        <f t="shared" si="40"/>
        <v>619.29999999999995</v>
      </c>
      <c r="V217" s="3">
        <v>4.3010000000000003E-5</v>
      </c>
      <c r="W217">
        <f t="shared" si="46"/>
        <v>219.15923566878982</v>
      </c>
      <c r="X217" s="3">
        <v>0.4143</v>
      </c>
      <c r="Y217">
        <f t="shared" si="41"/>
        <v>619.29999999999995</v>
      </c>
      <c r="Z217" s="3">
        <v>6.9419999999999996E-5</v>
      </c>
      <c r="AA217">
        <f t="shared" si="47"/>
        <v>353.73248407643314</v>
      </c>
    </row>
    <row r="218" spans="4:27" x14ac:dyDescent="0.3">
      <c r="D218" s="3">
        <v>0.4163</v>
      </c>
      <c r="E218">
        <f t="shared" si="36"/>
        <v>621.29999999999995</v>
      </c>
      <c r="F218" s="3">
        <v>2.853E-5</v>
      </c>
      <c r="G218">
        <f t="shared" si="42"/>
        <v>145.37579617834396</v>
      </c>
      <c r="H218" s="3">
        <v>0.4163</v>
      </c>
      <c r="I218">
        <f t="shared" si="37"/>
        <v>621.29999999999995</v>
      </c>
      <c r="J218" s="3">
        <v>3.1869999999999998E-5</v>
      </c>
      <c r="K218">
        <f t="shared" si="43"/>
        <v>162.39490445859872</v>
      </c>
      <c r="L218" s="3">
        <v>0.4163</v>
      </c>
      <c r="M218">
        <f t="shared" si="38"/>
        <v>621.29999999999995</v>
      </c>
      <c r="N218" s="3">
        <v>4.9849999999999999E-5</v>
      </c>
      <c r="O218">
        <f t="shared" si="44"/>
        <v>254.01273885350318</v>
      </c>
      <c r="P218" s="3">
        <v>0.4163</v>
      </c>
      <c r="Q218">
        <f t="shared" si="39"/>
        <v>621.29999999999995</v>
      </c>
      <c r="R218" s="3">
        <v>4.7330000000000003E-5</v>
      </c>
      <c r="S218">
        <f t="shared" si="45"/>
        <v>241.171974522293</v>
      </c>
      <c r="T218" s="3">
        <v>0.4163</v>
      </c>
      <c r="U218">
        <f t="shared" si="40"/>
        <v>621.29999999999995</v>
      </c>
      <c r="V218" s="3">
        <v>4.2410000000000002E-5</v>
      </c>
      <c r="W218">
        <f t="shared" si="46"/>
        <v>216.1019108280255</v>
      </c>
      <c r="X218" s="3">
        <v>0.4163</v>
      </c>
      <c r="Y218">
        <f t="shared" si="41"/>
        <v>621.29999999999995</v>
      </c>
      <c r="Z218" s="3">
        <v>6.7840000000000001E-5</v>
      </c>
      <c r="AA218">
        <f t="shared" si="47"/>
        <v>345.68152866242036</v>
      </c>
    </row>
    <row r="219" spans="4:27" x14ac:dyDescent="0.3">
      <c r="D219" s="3">
        <v>0.41830000000000001</v>
      </c>
      <c r="E219">
        <f t="shared" si="36"/>
        <v>623.29999999999995</v>
      </c>
      <c r="F219" s="3">
        <v>2.8560000000000001E-5</v>
      </c>
      <c r="G219">
        <f t="shared" si="42"/>
        <v>145.52866242038218</v>
      </c>
      <c r="H219" s="3">
        <v>0.41830000000000001</v>
      </c>
      <c r="I219">
        <f t="shared" si="37"/>
        <v>623.29999999999995</v>
      </c>
      <c r="J219" s="3">
        <v>3.1350000000000003E-5</v>
      </c>
      <c r="K219">
        <f t="shared" si="43"/>
        <v>159.74522292993632</v>
      </c>
      <c r="L219" s="3">
        <v>0.41830000000000001</v>
      </c>
      <c r="M219">
        <f t="shared" si="38"/>
        <v>623.29999999999995</v>
      </c>
      <c r="N219" s="3">
        <v>4.9150000000000002E-5</v>
      </c>
      <c r="O219">
        <f t="shared" si="44"/>
        <v>250.44585987261144</v>
      </c>
      <c r="P219" s="3">
        <v>0.41830000000000001</v>
      </c>
      <c r="Q219">
        <f t="shared" si="39"/>
        <v>623.29999999999995</v>
      </c>
      <c r="R219" s="3">
        <v>4.6489999999999997E-5</v>
      </c>
      <c r="S219">
        <f t="shared" si="45"/>
        <v>236.8917197452229</v>
      </c>
      <c r="T219" s="3">
        <v>0.41830000000000001</v>
      </c>
      <c r="U219">
        <f t="shared" si="40"/>
        <v>623.29999999999995</v>
      </c>
      <c r="V219" s="3">
        <v>4.1869999999999997E-5</v>
      </c>
      <c r="W219">
        <f t="shared" si="46"/>
        <v>213.35031847133754</v>
      </c>
      <c r="X219" s="3">
        <v>0.41830000000000001</v>
      </c>
      <c r="Y219">
        <f t="shared" si="41"/>
        <v>623.29999999999995</v>
      </c>
      <c r="Z219" s="3">
        <v>6.6630000000000004E-5</v>
      </c>
      <c r="AA219">
        <f t="shared" si="47"/>
        <v>339.515923566879</v>
      </c>
    </row>
    <row r="220" spans="4:27" x14ac:dyDescent="0.3">
      <c r="D220" s="3">
        <v>0.42030000000000001</v>
      </c>
      <c r="E220">
        <f t="shared" si="36"/>
        <v>625.29999999999995</v>
      </c>
      <c r="F220" s="3">
        <v>2.8600000000000001E-5</v>
      </c>
      <c r="G220">
        <f t="shared" si="42"/>
        <v>145.73248407643311</v>
      </c>
      <c r="H220" s="3">
        <v>0.42030000000000001</v>
      </c>
      <c r="I220">
        <f t="shared" si="37"/>
        <v>625.29999999999995</v>
      </c>
      <c r="J220" s="3">
        <v>3.0889999999999997E-5</v>
      </c>
      <c r="K220">
        <f t="shared" si="43"/>
        <v>157.40127388535029</v>
      </c>
      <c r="L220" s="3">
        <v>0.42030000000000001</v>
      </c>
      <c r="M220">
        <f t="shared" si="38"/>
        <v>625.29999999999995</v>
      </c>
      <c r="N220" s="3">
        <v>4.8489999999999998E-5</v>
      </c>
      <c r="O220">
        <f t="shared" si="44"/>
        <v>247.08280254777065</v>
      </c>
      <c r="P220" s="3">
        <v>0.42030000000000001</v>
      </c>
      <c r="Q220">
        <f t="shared" si="39"/>
        <v>625.29999999999995</v>
      </c>
      <c r="R220" s="3">
        <v>4.5670000000000002E-5</v>
      </c>
      <c r="S220">
        <f t="shared" si="45"/>
        <v>232.71337579617835</v>
      </c>
      <c r="T220" s="3">
        <v>0.42030000000000001</v>
      </c>
      <c r="U220">
        <f t="shared" si="40"/>
        <v>625.29999999999995</v>
      </c>
      <c r="V220" s="3">
        <v>4.138E-5</v>
      </c>
      <c r="W220">
        <f t="shared" si="46"/>
        <v>210.85350318471339</v>
      </c>
      <c r="X220" s="3">
        <v>0.42030000000000001</v>
      </c>
      <c r="Y220">
        <f t="shared" si="41"/>
        <v>625.29999999999995</v>
      </c>
      <c r="Z220" s="3">
        <v>6.5779999999999997E-5</v>
      </c>
      <c r="AA220">
        <f t="shared" si="47"/>
        <v>335.18471337579615</v>
      </c>
    </row>
    <row r="221" spans="4:27" x14ac:dyDescent="0.3">
      <c r="D221" s="3">
        <v>0.42220000000000002</v>
      </c>
      <c r="E221">
        <f t="shared" si="36"/>
        <v>627.20000000000005</v>
      </c>
      <c r="F221" s="3">
        <v>2.8670000000000002E-5</v>
      </c>
      <c r="G221">
        <f t="shared" si="42"/>
        <v>146.08917197452229</v>
      </c>
      <c r="H221" s="3">
        <v>0.42230000000000001</v>
      </c>
      <c r="I221">
        <f t="shared" si="37"/>
        <v>627.29999999999995</v>
      </c>
      <c r="J221" s="3">
        <v>3.0490000000000001E-5</v>
      </c>
      <c r="K221">
        <f t="shared" si="43"/>
        <v>155.36305732484078</v>
      </c>
      <c r="L221" s="3">
        <v>0.42230000000000001</v>
      </c>
      <c r="M221">
        <f t="shared" si="38"/>
        <v>627.29999999999995</v>
      </c>
      <c r="N221" s="3">
        <v>4.7880000000000002E-5</v>
      </c>
      <c r="O221">
        <f t="shared" si="44"/>
        <v>243.97452229299364</v>
      </c>
      <c r="P221" s="3">
        <v>0.42230000000000001</v>
      </c>
      <c r="Q221">
        <f t="shared" si="39"/>
        <v>627.29999999999995</v>
      </c>
      <c r="R221" s="3">
        <v>4.4879999999999997E-5</v>
      </c>
      <c r="S221">
        <f t="shared" si="45"/>
        <v>228.68789808917194</v>
      </c>
      <c r="T221" s="3">
        <v>0.42230000000000001</v>
      </c>
      <c r="U221">
        <f t="shared" si="40"/>
        <v>627.29999999999995</v>
      </c>
      <c r="V221" s="3">
        <v>4.0930000000000003E-5</v>
      </c>
      <c r="W221">
        <f t="shared" si="46"/>
        <v>208.56050955414011</v>
      </c>
      <c r="X221" s="3">
        <v>0.42230000000000001</v>
      </c>
      <c r="Y221">
        <f t="shared" si="41"/>
        <v>627.29999999999995</v>
      </c>
      <c r="Z221" s="3">
        <v>6.5300000000000002E-5</v>
      </c>
      <c r="AA221">
        <f t="shared" si="47"/>
        <v>332.73885350318471</v>
      </c>
    </row>
    <row r="222" spans="4:27" x14ac:dyDescent="0.3">
      <c r="D222" s="3">
        <v>0.42430000000000001</v>
      </c>
      <c r="E222">
        <f t="shared" si="36"/>
        <v>629.29999999999995</v>
      </c>
      <c r="F222" s="3">
        <v>2.8750000000000001E-5</v>
      </c>
      <c r="G222">
        <f t="shared" si="42"/>
        <v>146.49681528662421</v>
      </c>
      <c r="H222" s="3">
        <v>0.42430000000000001</v>
      </c>
      <c r="I222">
        <f t="shared" si="37"/>
        <v>629.29999999999995</v>
      </c>
      <c r="J222" s="3">
        <v>3.0130000000000001E-5</v>
      </c>
      <c r="K222">
        <f t="shared" si="43"/>
        <v>153.52866242038218</v>
      </c>
      <c r="L222" s="3">
        <v>0.42430000000000001</v>
      </c>
      <c r="M222">
        <f t="shared" si="38"/>
        <v>629.29999999999995</v>
      </c>
      <c r="N222" s="3">
        <v>4.7309999999999999E-5</v>
      </c>
      <c r="O222">
        <f t="shared" si="44"/>
        <v>241.07006369426753</v>
      </c>
      <c r="P222" s="3">
        <v>0.42430000000000001</v>
      </c>
      <c r="Q222">
        <f t="shared" si="39"/>
        <v>629.29999999999995</v>
      </c>
      <c r="R222" s="3">
        <v>4.4119999999999998E-5</v>
      </c>
      <c r="S222">
        <f t="shared" si="45"/>
        <v>224.81528662420379</v>
      </c>
      <c r="T222" s="3">
        <v>0.42430000000000001</v>
      </c>
      <c r="U222">
        <f t="shared" si="40"/>
        <v>629.29999999999995</v>
      </c>
      <c r="V222" s="3">
        <v>4.0500000000000002E-5</v>
      </c>
      <c r="W222">
        <f t="shared" si="46"/>
        <v>206.36942675159236</v>
      </c>
      <c r="X222" s="3">
        <v>0.42430000000000001</v>
      </c>
      <c r="Y222">
        <f t="shared" si="41"/>
        <v>629.29999999999995</v>
      </c>
      <c r="Z222" s="3">
        <v>6.5160000000000006E-5</v>
      </c>
      <c r="AA222">
        <f t="shared" si="47"/>
        <v>332.02547770700642</v>
      </c>
    </row>
    <row r="223" spans="4:27" x14ac:dyDescent="0.3">
      <c r="D223" s="3">
        <v>0.42620000000000002</v>
      </c>
      <c r="E223">
        <f t="shared" si="36"/>
        <v>631.20000000000005</v>
      </c>
      <c r="F223" s="3">
        <v>2.8839999999999998E-5</v>
      </c>
      <c r="G223">
        <f t="shared" si="42"/>
        <v>146.95541401273886</v>
      </c>
      <c r="H223" s="3">
        <v>0.42630000000000001</v>
      </c>
      <c r="I223">
        <f t="shared" si="37"/>
        <v>631.29999999999995</v>
      </c>
      <c r="J223" s="3">
        <v>2.9810000000000001E-5</v>
      </c>
      <c r="K223">
        <f t="shared" si="43"/>
        <v>151.89808917197453</v>
      </c>
      <c r="L223" s="3">
        <v>0.42630000000000001</v>
      </c>
      <c r="M223">
        <f t="shared" si="38"/>
        <v>631.29999999999995</v>
      </c>
      <c r="N223" s="3">
        <v>4.6780000000000003E-5</v>
      </c>
      <c r="O223">
        <f t="shared" si="44"/>
        <v>238.36942675159236</v>
      </c>
      <c r="P223" s="3">
        <v>0.42630000000000001</v>
      </c>
      <c r="Q223">
        <f t="shared" si="39"/>
        <v>631.29999999999995</v>
      </c>
      <c r="R223" s="3">
        <v>4.3409999999999999E-5</v>
      </c>
      <c r="S223">
        <f t="shared" si="45"/>
        <v>221.19745222929933</v>
      </c>
      <c r="T223" s="3">
        <v>0.42630000000000001</v>
      </c>
      <c r="U223">
        <f t="shared" si="40"/>
        <v>631.29999999999995</v>
      </c>
      <c r="V223" s="3">
        <v>4.0080000000000003E-5</v>
      </c>
      <c r="W223">
        <f t="shared" si="46"/>
        <v>204.22929936305735</v>
      </c>
      <c r="X223" s="3">
        <v>0.42620000000000002</v>
      </c>
      <c r="Y223">
        <f t="shared" si="41"/>
        <v>631.20000000000005</v>
      </c>
      <c r="Z223" s="3">
        <v>6.5320000000000005E-5</v>
      </c>
      <c r="AA223">
        <f t="shared" si="47"/>
        <v>332.84076433121021</v>
      </c>
    </row>
    <row r="224" spans="4:27" x14ac:dyDescent="0.3">
      <c r="D224" s="3">
        <v>0.42830000000000001</v>
      </c>
      <c r="E224">
        <f t="shared" si="36"/>
        <v>633.29999999999995</v>
      </c>
      <c r="F224" s="3">
        <v>2.8929999999999999E-5</v>
      </c>
      <c r="G224">
        <f t="shared" si="42"/>
        <v>147.4140127388535</v>
      </c>
      <c r="H224" s="3">
        <v>0.42830000000000001</v>
      </c>
      <c r="I224">
        <f t="shared" si="37"/>
        <v>633.29999999999995</v>
      </c>
      <c r="J224" s="3">
        <v>2.9519999999999999E-5</v>
      </c>
      <c r="K224">
        <f t="shared" si="43"/>
        <v>150.42038216560508</v>
      </c>
      <c r="L224" s="3">
        <v>0.42830000000000001</v>
      </c>
      <c r="M224">
        <f t="shared" si="38"/>
        <v>633.29999999999995</v>
      </c>
      <c r="N224" s="3">
        <v>4.6289999999999999E-5</v>
      </c>
      <c r="O224">
        <f t="shared" si="44"/>
        <v>235.87261146496814</v>
      </c>
      <c r="P224" s="3">
        <v>0.42830000000000001</v>
      </c>
      <c r="Q224">
        <f t="shared" si="39"/>
        <v>633.29999999999995</v>
      </c>
      <c r="R224" s="3">
        <v>4.2759999999999997E-5</v>
      </c>
      <c r="S224">
        <f t="shared" si="45"/>
        <v>217.88535031847132</v>
      </c>
      <c r="T224" s="3">
        <v>0.42830000000000001</v>
      </c>
      <c r="U224">
        <f t="shared" si="40"/>
        <v>633.29999999999995</v>
      </c>
      <c r="V224" s="3">
        <v>3.9660000000000003E-5</v>
      </c>
      <c r="W224">
        <f t="shared" si="46"/>
        <v>202.08917197452232</v>
      </c>
      <c r="X224" s="3">
        <v>0.42830000000000001</v>
      </c>
      <c r="Y224">
        <f t="shared" si="41"/>
        <v>633.29999999999995</v>
      </c>
      <c r="Z224" s="3">
        <v>6.5720000000000001E-5</v>
      </c>
      <c r="AA224">
        <f t="shared" si="47"/>
        <v>334.87898089171972</v>
      </c>
    </row>
    <row r="225" spans="4:27" x14ac:dyDescent="0.3">
      <c r="D225" s="3">
        <v>0.43030000000000002</v>
      </c>
      <c r="E225">
        <f t="shared" si="36"/>
        <v>635.29999999999995</v>
      </c>
      <c r="F225" s="3">
        <v>2.9030000000000002E-5</v>
      </c>
      <c r="G225">
        <f t="shared" si="42"/>
        <v>147.92356687898089</v>
      </c>
      <c r="H225" s="3">
        <v>0.43030000000000002</v>
      </c>
      <c r="I225">
        <f t="shared" si="37"/>
        <v>635.29999999999995</v>
      </c>
      <c r="J225" s="3">
        <v>2.9249999999999999E-5</v>
      </c>
      <c r="K225">
        <f t="shared" si="43"/>
        <v>149.04458598726114</v>
      </c>
      <c r="L225" s="3">
        <v>0.43030000000000002</v>
      </c>
      <c r="M225">
        <f t="shared" si="38"/>
        <v>635.29999999999995</v>
      </c>
      <c r="N225" s="3">
        <v>4.583E-5</v>
      </c>
      <c r="O225">
        <f t="shared" si="44"/>
        <v>233.52866242038215</v>
      </c>
      <c r="P225" s="3">
        <v>0.43030000000000002</v>
      </c>
      <c r="Q225">
        <f t="shared" si="39"/>
        <v>635.29999999999995</v>
      </c>
      <c r="R225" s="3">
        <v>4.2169999999999998E-5</v>
      </c>
      <c r="S225">
        <f t="shared" si="45"/>
        <v>214.87898089171972</v>
      </c>
      <c r="T225" s="3">
        <v>0.43030000000000002</v>
      </c>
      <c r="U225">
        <f t="shared" si="40"/>
        <v>635.29999999999995</v>
      </c>
      <c r="V225" s="3">
        <v>3.9230000000000002E-5</v>
      </c>
      <c r="W225">
        <f t="shared" si="46"/>
        <v>199.89808917197453</v>
      </c>
      <c r="X225" s="3">
        <v>0.43030000000000002</v>
      </c>
      <c r="Y225">
        <f t="shared" si="41"/>
        <v>635.29999999999995</v>
      </c>
      <c r="Z225" s="3">
        <v>6.6299999999999999E-5</v>
      </c>
      <c r="AA225">
        <f t="shared" si="47"/>
        <v>337.83439490445858</v>
      </c>
    </row>
    <row r="226" spans="4:27" x14ac:dyDescent="0.3">
      <c r="D226" s="3">
        <v>0.43230000000000002</v>
      </c>
      <c r="E226">
        <f t="shared" si="36"/>
        <v>637.29999999999995</v>
      </c>
      <c r="F226" s="3">
        <v>2.9130000000000001E-5</v>
      </c>
      <c r="G226">
        <f t="shared" si="42"/>
        <v>148.43312101910826</v>
      </c>
      <c r="H226" s="3">
        <v>0.43230000000000002</v>
      </c>
      <c r="I226">
        <f t="shared" si="37"/>
        <v>637.29999999999995</v>
      </c>
      <c r="J226" s="3">
        <v>2.8989999999999999E-5</v>
      </c>
      <c r="K226">
        <f t="shared" si="43"/>
        <v>147.71974522292993</v>
      </c>
      <c r="L226" s="3">
        <v>0.43230000000000002</v>
      </c>
      <c r="M226">
        <f t="shared" si="38"/>
        <v>637.29999999999995</v>
      </c>
      <c r="N226" s="3">
        <v>4.5410000000000001E-5</v>
      </c>
      <c r="O226">
        <f t="shared" si="44"/>
        <v>231.38853503184714</v>
      </c>
      <c r="P226" s="3">
        <v>0.43230000000000002</v>
      </c>
      <c r="Q226">
        <f t="shared" si="39"/>
        <v>637.29999999999995</v>
      </c>
      <c r="R226" s="3">
        <v>4.1650000000000003E-5</v>
      </c>
      <c r="S226">
        <f t="shared" si="45"/>
        <v>212.22929936305735</v>
      </c>
      <c r="T226" s="3">
        <v>0.43230000000000002</v>
      </c>
      <c r="U226">
        <f t="shared" si="40"/>
        <v>637.29999999999995</v>
      </c>
      <c r="V226" s="3">
        <v>3.8770000000000003E-5</v>
      </c>
      <c r="W226">
        <f t="shared" si="46"/>
        <v>197.55414012738854</v>
      </c>
      <c r="X226" s="3">
        <v>0.43230000000000002</v>
      </c>
      <c r="Y226">
        <f t="shared" si="41"/>
        <v>637.29999999999995</v>
      </c>
      <c r="Z226" s="3">
        <v>6.6989999999999994E-5</v>
      </c>
      <c r="AA226">
        <f t="shared" si="47"/>
        <v>341.35031847133752</v>
      </c>
    </row>
    <row r="227" spans="4:27" x14ac:dyDescent="0.3">
      <c r="D227" s="3">
        <v>0.43430000000000002</v>
      </c>
      <c r="E227">
        <f t="shared" si="36"/>
        <v>639.29999999999995</v>
      </c>
      <c r="F227" s="3">
        <v>2.9220000000000001E-5</v>
      </c>
      <c r="G227">
        <f t="shared" si="42"/>
        <v>148.89171974522293</v>
      </c>
      <c r="H227" s="3">
        <v>0.43430000000000002</v>
      </c>
      <c r="I227">
        <f t="shared" si="37"/>
        <v>639.29999999999995</v>
      </c>
      <c r="J227" s="3">
        <v>2.8730000000000001E-5</v>
      </c>
      <c r="K227">
        <f t="shared" si="43"/>
        <v>146.39490445859872</v>
      </c>
      <c r="L227" s="3">
        <v>0.43430000000000002</v>
      </c>
      <c r="M227">
        <f t="shared" si="38"/>
        <v>639.29999999999995</v>
      </c>
      <c r="N227" s="3">
        <v>4.5000000000000003E-5</v>
      </c>
      <c r="O227">
        <f t="shared" si="44"/>
        <v>229.29936305732483</v>
      </c>
      <c r="P227" s="3">
        <v>0.43430000000000002</v>
      </c>
      <c r="Q227">
        <f t="shared" si="39"/>
        <v>639.29999999999995</v>
      </c>
      <c r="R227" s="3">
        <v>4.1199999999999999E-5</v>
      </c>
      <c r="S227">
        <f t="shared" si="45"/>
        <v>209.93630573248404</v>
      </c>
      <c r="T227" s="3">
        <v>0.43430000000000002</v>
      </c>
      <c r="U227">
        <f t="shared" si="40"/>
        <v>639.29999999999995</v>
      </c>
      <c r="V227" s="3">
        <v>3.8279999999999999E-5</v>
      </c>
      <c r="W227">
        <f t="shared" si="46"/>
        <v>195.05732484076432</v>
      </c>
      <c r="X227" s="3">
        <v>0.43419999999999997</v>
      </c>
      <c r="Y227">
        <f t="shared" si="41"/>
        <v>639.20000000000005</v>
      </c>
      <c r="Z227" s="3">
        <v>6.7710000000000001E-5</v>
      </c>
      <c r="AA227">
        <f t="shared" si="47"/>
        <v>345.01910828025473</v>
      </c>
    </row>
    <row r="228" spans="4:27" x14ac:dyDescent="0.3">
      <c r="D228" s="3">
        <v>0.43619999999999998</v>
      </c>
      <c r="E228">
        <f t="shared" si="36"/>
        <v>641.20000000000005</v>
      </c>
      <c r="F228" s="3">
        <v>2.9289999999999999E-5</v>
      </c>
      <c r="G228">
        <f t="shared" si="42"/>
        <v>149.24840764331208</v>
      </c>
      <c r="H228" s="3">
        <v>0.43619999999999998</v>
      </c>
      <c r="I228">
        <f t="shared" si="37"/>
        <v>641.20000000000005</v>
      </c>
      <c r="J228" s="3">
        <v>2.8459999999999999E-5</v>
      </c>
      <c r="K228">
        <f t="shared" si="43"/>
        <v>145.01910828025476</v>
      </c>
      <c r="L228" s="3">
        <v>0.43619999999999998</v>
      </c>
      <c r="M228">
        <f t="shared" si="38"/>
        <v>641.20000000000005</v>
      </c>
      <c r="N228" s="3">
        <v>4.4620000000000003E-5</v>
      </c>
      <c r="O228">
        <f t="shared" si="44"/>
        <v>227.36305732484078</v>
      </c>
      <c r="P228" s="3">
        <v>0.43630000000000002</v>
      </c>
      <c r="Q228">
        <f t="shared" si="39"/>
        <v>641.29999999999995</v>
      </c>
      <c r="R228" s="3">
        <v>4.0819999999999999E-5</v>
      </c>
      <c r="S228">
        <f t="shared" si="45"/>
        <v>208</v>
      </c>
      <c r="T228" s="3">
        <v>0.43619999999999998</v>
      </c>
      <c r="U228">
        <f t="shared" si="40"/>
        <v>641.20000000000005</v>
      </c>
      <c r="V228" s="3">
        <v>3.7750000000000003E-5</v>
      </c>
      <c r="W228">
        <f t="shared" si="46"/>
        <v>192.35668789808918</v>
      </c>
      <c r="X228" s="3">
        <v>0.43619999999999998</v>
      </c>
      <c r="Y228">
        <f t="shared" si="41"/>
        <v>641.20000000000005</v>
      </c>
      <c r="Z228" s="3">
        <v>6.8380000000000006E-5</v>
      </c>
      <c r="AA228">
        <f t="shared" si="47"/>
        <v>348.43312101910834</v>
      </c>
    </row>
    <row r="229" spans="4:27" x14ac:dyDescent="0.3">
      <c r="D229" s="3">
        <v>0.43819999999999998</v>
      </c>
      <c r="E229">
        <f t="shared" si="36"/>
        <v>643.20000000000005</v>
      </c>
      <c r="F229" s="3">
        <v>2.9349999999999999E-5</v>
      </c>
      <c r="G229">
        <f t="shared" si="42"/>
        <v>149.55414012738851</v>
      </c>
      <c r="H229" s="3">
        <v>0.43819999999999998</v>
      </c>
      <c r="I229">
        <f t="shared" si="37"/>
        <v>643.20000000000005</v>
      </c>
      <c r="J229" s="3">
        <v>2.817E-5</v>
      </c>
      <c r="K229">
        <f t="shared" si="43"/>
        <v>143.54140127388533</v>
      </c>
      <c r="L229" s="3">
        <v>0.43819999999999998</v>
      </c>
      <c r="M229">
        <f t="shared" si="38"/>
        <v>643.20000000000005</v>
      </c>
      <c r="N229" s="3">
        <v>4.4240000000000003E-5</v>
      </c>
      <c r="O229">
        <f t="shared" si="44"/>
        <v>225.42675159235668</v>
      </c>
      <c r="P229" s="3">
        <v>0.43830000000000002</v>
      </c>
      <c r="Q229">
        <f t="shared" si="39"/>
        <v>643.29999999999995</v>
      </c>
      <c r="R229" s="3">
        <v>4.0509999999999997E-5</v>
      </c>
      <c r="S229">
        <f t="shared" si="45"/>
        <v>206.42038216560508</v>
      </c>
      <c r="T229" s="3">
        <v>0.43819999999999998</v>
      </c>
      <c r="U229">
        <f t="shared" si="40"/>
        <v>643.20000000000005</v>
      </c>
      <c r="V229" s="3">
        <v>3.7190000000000001E-5</v>
      </c>
      <c r="W229">
        <f t="shared" si="46"/>
        <v>189.50318471337582</v>
      </c>
      <c r="X229" s="3">
        <v>0.43819999999999998</v>
      </c>
      <c r="Y229">
        <f t="shared" si="41"/>
        <v>643.20000000000005</v>
      </c>
      <c r="Z229" s="3">
        <v>6.8930000000000006E-5</v>
      </c>
      <c r="AA229">
        <f t="shared" si="47"/>
        <v>351.23566878980893</v>
      </c>
    </row>
    <row r="230" spans="4:27" x14ac:dyDescent="0.3">
      <c r="D230" s="3">
        <v>0.44019999999999998</v>
      </c>
      <c r="E230">
        <f t="shared" si="36"/>
        <v>645.20000000000005</v>
      </c>
      <c r="F230" s="3">
        <v>2.938E-5</v>
      </c>
      <c r="G230">
        <f t="shared" si="42"/>
        <v>149.70700636942675</v>
      </c>
      <c r="H230" s="3">
        <v>0.44019999999999998</v>
      </c>
      <c r="I230">
        <f t="shared" si="37"/>
        <v>645.20000000000005</v>
      </c>
      <c r="J230" s="3">
        <v>2.7860000000000001E-5</v>
      </c>
      <c r="K230">
        <f t="shared" si="43"/>
        <v>141.96178343949043</v>
      </c>
      <c r="L230" s="3">
        <v>0.44019999999999998</v>
      </c>
      <c r="M230">
        <f t="shared" si="38"/>
        <v>645.20000000000005</v>
      </c>
      <c r="N230" s="3">
        <v>4.388E-5</v>
      </c>
      <c r="O230">
        <f t="shared" si="44"/>
        <v>223.5923566878981</v>
      </c>
      <c r="P230" s="3">
        <v>0.44030000000000002</v>
      </c>
      <c r="Q230">
        <f t="shared" si="39"/>
        <v>645.29999999999995</v>
      </c>
      <c r="R230" s="3">
        <v>4.0259999999999997E-5</v>
      </c>
      <c r="S230">
        <f t="shared" si="45"/>
        <v>205.14649681528661</v>
      </c>
      <c r="T230" s="3">
        <v>0.44019999999999998</v>
      </c>
      <c r="U230">
        <f t="shared" si="40"/>
        <v>645.20000000000005</v>
      </c>
      <c r="V230" s="3">
        <v>3.6600000000000002E-5</v>
      </c>
      <c r="W230">
        <f t="shared" si="46"/>
        <v>186.49681528662421</v>
      </c>
      <c r="X230" s="3">
        <v>0.44019999999999998</v>
      </c>
      <c r="Y230">
        <f t="shared" si="41"/>
        <v>645.20000000000005</v>
      </c>
      <c r="Z230" s="3">
        <v>6.9319999999999994E-5</v>
      </c>
      <c r="AA230">
        <f t="shared" si="47"/>
        <v>353.22292993630566</v>
      </c>
    </row>
    <row r="231" spans="4:27" x14ac:dyDescent="0.3">
      <c r="D231" s="3">
        <v>0.44219999999999998</v>
      </c>
      <c r="E231">
        <f t="shared" si="36"/>
        <v>647.20000000000005</v>
      </c>
      <c r="F231" s="3">
        <v>2.9390000000000002E-5</v>
      </c>
      <c r="G231">
        <f t="shared" si="42"/>
        <v>149.7579617834395</v>
      </c>
      <c r="H231" s="3">
        <v>0.44219999999999998</v>
      </c>
      <c r="I231">
        <f t="shared" si="37"/>
        <v>647.20000000000005</v>
      </c>
      <c r="J231" s="3">
        <v>2.7520000000000001E-5</v>
      </c>
      <c r="K231">
        <f t="shared" si="43"/>
        <v>140.22929936305732</v>
      </c>
      <c r="L231" s="3">
        <v>0.44219999999999998</v>
      </c>
      <c r="M231">
        <f t="shared" si="38"/>
        <v>647.20000000000005</v>
      </c>
      <c r="N231" s="3">
        <v>4.3529999999999998E-5</v>
      </c>
      <c r="O231">
        <f t="shared" si="44"/>
        <v>221.80891719745222</v>
      </c>
      <c r="P231" s="3">
        <v>0.44219999999999998</v>
      </c>
      <c r="Q231">
        <f t="shared" si="39"/>
        <v>647.20000000000005</v>
      </c>
      <c r="R231" s="3">
        <v>4.0070000000000001E-5</v>
      </c>
      <c r="S231">
        <f t="shared" si="45"/>
        <v>204.17834394904457</v>
      </c>
      <c r="T231" s="3">
        <v>0.44219999999999998</v>
      </c>
      <c r="U231">
        <f t="shared" si="40"/>
        <v>647.20000000000005</v>
      </c>
      <c r="V231" s="3">
        <v>3.5979999999999998E-5</v>
      </c>
      <c r="W231">
        <f t="shared" si="46"/>
        <v>183.33757961783436</v>
      </c>
      <c r="X231" s="3">
        <v>0.44219999999999998</v>
      </c>
      <c r="Y231">
        <f t="shared" si="41"/>
        <v>647.20000000000005</v>
      </c>
      <c r="Z231" s="3">
        <v>6.9480000000000006E-5</v>
      </c>
      <c r="AA231">
        <f t="shared" si="47"/>
        <v>354.03821656050957</v>
      </c>
    </row>
    <row r="232" spans="4:27" x14ac:dyDescent="0.3">
      <c r="D232" s="3">
        <v>0.44419999999999998</v>
      </c>
      <c r="E232">
        <f t="shared" si="36"/>
        <v>649.20000000000005</v>
      </c>
      <c r="F232" s="3">
        <v>2.9369999999999998E-5</v>
      </c>
      <c r="G232">
        <f t="shared" si="42"/>
        <v>149.656050955414</v>
      </c>
      <c r="H232" s="3">
        <v>0.44419999999999998</v>
      </c>
      <c r="I232">
        <f t="shared" si="37"/>
        <v>649.20000000000005</v>
      </c>
      <c r="J232" s="3">
        <v>2.7160000000000001E-5</v>
      </c>
      <c r="K232">
        <f t="shared" si="43"/>
        <v>138.39490445859872</v>
      </c>
      <c r="L232" s="3">
        <v>0.44419999999999998</v>
      </c>
      <c r="M232">
        <f t="shared" si="38"/>
        <v>649.20000000000005</v>
      </c>
      <c r="N232" s="3">
        <v>4.3180000000000003E-5</v>
      </c>
      <c r="O232">
        <f t="shared" si="44"/>
        <v>220.02547770700639</v>
      </c>
      <c r="P232" s="3">
        <v>0.44419999999999998</v>
      </c>
      <c r="Q232">
        <f t="shared" si="39"/>
        <v>649.20000000000005</v>
      </c>
      <c r="R232" s="3">
        <v>3.9919999999999997E-5</v>
      </c>
      <c r="S232">
        <f t="shared" si="45"/>
        <v>203.41401273885347</v>
      </c>
      <c r="T232" s="3">
        <v>0.44419999999999998</v>
      </c>
      <c r="U232">
        <f t="shared" si="40"/>
        <v>649.20000000000005</v>
      </c>
      <c r="V232" s="3">
        <v>3.5339999999999997E-5</v>
      </c>
      <c r="W232">
        <f t="shared" si="46"/>
        <v>180.07643312101908</v>
      </c>
      <c r="X232" s="3">
        <v>0.44419999999999998</v>
      </c>
      <c r="Y232">
        <f t="shared" si="41"/>
        <v>649.20000000000005</v>
      </c>
      <c r="Z232" s="3">
        <v>6.9380000000000003E-5</v>
      </c>
      <c r="AA232">
        <f t="shared" si="47"/>
        <v>353.5286624203822</v>
      </c>
    </row>
    <row r="233" spans="4:27" x14ac:dyDescent="0.3">
      <c r="D233" s="3">
        <v>0.44619999999999999</v>
      </c>
      <c r="E233">
        <f t="shared" si="36"/>
        <v>651.20000000000005</v>
      </c>
      <c r="F233" s="3">
        <v>2.932E-5</v>
      </c>
      <c r="G233">
        <f t="shared" si="42"/>
        <v>149.40127388535032</v>
      </c>
      <c r="H233" s="3">
        <v>0.44619999999999999</v>
      </c>
      <c r="I233">
        <f t="shared" si="37"/>
        <v>651.20000000000005</v>
      </c>
      <c r="J233" s="3">
        <v>2.6760000000000001E-5</v>
      </c>
      <c r="K233">
        <f t="shared" si="43"/>
        <v>136.35668789808918</v>
      </c>
      <c r="L233" s="3">
        <v>0.44619999999999999</v>
      </c>
      <c r="M233">
        <f t="shared" si="38"/>
        <v>651.20000000000005</v>
      </c>
      <c r="N233" s="3">
        <v>4.2840000000000003E-5</v>
      </c>
      <c r="O233">
        <f t="shared" si="44"/>
        <v>218.29299363057325</v>
      </c>
      <c r="P233" s="3">
        <v>0.44619999999999999</v>
      </c>
      <c r="Q233">
        <f t="shared" si="39"/>
        <v>651.20000000000005</v>
      </c>
      <c r="R233" s="3">
        <v>3.981E-5</v>
      </c>
      <c r="S233">
        <f t="shared" si="45"/>
        <v>202.85350318471339</v>
      </c>
      <c r="T233" s="3">
        <v>0.44619999999999999</v>
      </c>
      <c r="U233">
        <f t="shared" si="40"/>
        <v>651.20000000000005</v>
      </c>
      <c r="V233" s="3">
        <v>3.4700000000000003E-5</v>
      </c>
      <c r="W233">
        <f t="shared" si="46"/>
        <v>176.81528662420382</v>
      </c>
      <c r="X233" s="3">
        <v>0.44619999999999999</v>
      </c>
      <c r="Y233">
        <f t="shared" si="41"/>
        <v>651.20000000000005</v>
      </c>
      <c r="Z233" s="3">
        <v>6.8999999999999997E-5</v>
      </c>
      <c r="AA233">
        <f t="shared" si="47"/>
        <v>351.59235668789808</v>
      </c>
    </row>
    <row r="234" spans="4:27" x14ac:dyDescent="0.3">
      <c r="D234" s="3">
        <v>0.44819999999999999</v>
      </c>
      <c r="E234">
        <f t="shared" si="36"/>
        <v>653.20000000000005</v>
      </c>
      <c r="F234" s="3">
        <v>2.9249999999999999E-5</v>
      </c>
      <c r="G234">
        <f t="shared" si="42"/>
        <v>149.04458598726114</v>
      </c>
      <c r="H234" s="3">
        <v>0.44819999999999999</v>
      </c>
      <c r="I234">
        <f t="shared" si="37"/>
        <v>653.20000000000005</v>
      </c>
      <c r="J234" s="3">
        <v>2.6339999999999999E-5</v>
      </c>
      <c r="K234">
        <f t="shared" si="43"/>
        <v>134.21656050955414</v>
      </c>
      <c r="L234" s="3">
        <v>0.44819999999999999</v>
      </c>
      <c r="M234">
        <f t="shared" si="38"/>
        <v>653.20000000000005</v>
      </c>
      <c r="N234" s="3">
        <v>4.2500000000000003E-5</v>
      </c>
      <c r="O234">
        <f t="shared" si="44"/>
        <v>216.56050955414011</v>
      </c>
      <c r="P234" s="3">
        <v>0.44829999999999998</v>
      </c>
      <c r="Q234">
        <f t="shared" si="39"/>
        <v>653.29999999999995</v>
      </c>
      <c r="R234" s="3">
        <v>3.9719999999999999E-5</v>
      </c>
      <c r="S234">
        <f t="shared" si="45"/>
        <v>202.39490445859872</v>
      </c>
      <c r="T234" s="3">
        <v>0.44819999999999999</v>
      </c>
      <c r="U234">
        <f t="shared" si="40"/>
        <v>653.20000000000005</v>
      </c>
      <c r="V234" s="3">
        <v>3.4050000000000001E-5</v>
      </c>
      <c r="W234">
        <f t="shared" si="46"/>
        <v>173.50318471337582</v>
      </c>
      <c r="X234" s="3">
        <v>0.44819999999999999</v>
      </c>
      <c r="Y234">
        <f t="shared" si="41"/>
        <v>653.20000000000005</v>
      </c>
      <c r="Z234" s="3">
        <v>6.8330000000000005E-5</v>
      </c>
      <c r="AA234">
        <f t="shared" si="47"/>
        <v>348.17834394904457</v>
      </c>
    </row>
    <row r="235" spans="4:27" x14ac:dyDescent="0.3">
      <c r="D235" s="3">
        <v>0.45019999999999999</v>
      </c>
      <c r="E235">
        <f t="shared" si="36"/>
        <v>655.20000000000005</v>
      </c>
      <c r="F235" s="3">
        <v>2.9139999999999999E-5</v>
      </c>
      <c r="G235">
        <f t="shared" si="42"/>
        <v>148.484076433121</v>
      </c>
      <c r="H235" s="3">
        <v>0.45019999999999999</v>
      </c>
      <c r="I235">
        <f t="shared" si="37"/>
        <v>655.20000000000005</v>
      </c>
      <c r="J235" s="3">
        <v>2.5899999999999999E-5</v>
      </c>
      <c r="K235">
        <f t="shared" si="43"/>
        <v>131.97452229299361</v>
      </c>
      <c r="L235" s="3">
        <v>0.45019999999999999</v>
      </c>
      <c r="M235">
        <f t="shared" si="38"/>
        <v>655.20000000000005</v>
      </c>
      <c r="N235" s="3">
        <v>4.2169999999999998E-5</v>
      </c>
      <c r="O235">
        <f t="shared" si="44"/>
        <v>214.87898089171972</v>
      </c>
      <c r="P235" s="3">
        <v>0.45019999999999999</v>
      </c>
      <c r="Q235">
        <f t="shared" si="39"/>
        <v>655.20000000000005</v>
      </c>
      <c r="R235" s="3">
        <v>3.9629999999999998E-5</v>
      </c>
      <c r="S235">
        <f t="shared" si="45"/>
        <v>201.93630573248404</v>
      </c>
      <c r="T235" s="3">
        <v>0.45019999999999999</v>
      </c>
      <c r="U235">
        <f t="shared" si="40"/>
        <v>655.20000000000005</v>
      </c>
      <c r="V235" s="3">
        <v>3.3420000000000002E-5</v>
      </c>
      <c r="W235">
        <f t="shared" si="46"/>
        <v>170.29299363057325</v>
      </c>
      <c r="X235" s="3">
        <v>0.45019999999999999</v>
      </c>
      <c r="Y235">
        <f t="shared" si="41"/>
        <v>655.20000000000005</v>
      </c>
      <c r="Z235" s="3">
        <v>6.7390000000000004E-5</v>
      </c>
      <c r="AA235">
        <f t="shared" si="47"/>
        <v>343.38853503184714</v>
      </c>
    </row>
    <row r="236" spans="4:27" x14ac:dyDescent="0.3">
      <c r="D236" s="3">
        <v>0.45219999999999999</v>
      </c>
      <c r="E236">
        <f t="shared" si="36"/>
        <v>657.2</v>
      </c>
      <c r="F236" s="3">
        <v>2.9009999999999998E-5</v>
      </c>
      <c r="G236">
        <f t="shared" si="42"/>
        <v>147.8216560509554</v>
      </c>
      <c r="H236" s="3">
        <v>0.45219999999999999</v>
      </c>
      <c r="I236">
        <f t="shared" si="37"/>
        <v>657.2</v>
      </c>
      <c r="J236" s="3">
        <v>2.5429999999999999E-5</v>
      </c>
      <c r="K236">
        <f t="shared" si="43"/>
        <v>129.5796178343949</v>
      </c>
      <c r="L236" s="3">
        <v>0.45219999999999999</v>
      </c>
      <c r="M236">
        <f t="shared" si="38"/>
        <v>657.2</v>
      </c>
      <c r="N236" s="3">
        <v>4.1839999999999999E-5</v>
      </c>
      <c r="O236">
        <f t="shared" si="44"/>
        <v>213.19745222929933</v>
      </c>
      <c r="P236" s="3">
        <v>0.45219999999999999</v>
      </c>
      <c r="Q236">
        <f t="shared" si="39"/>
        <v>657.2</v>
      </c>
      <c r="R236" s="3">
        <v>3.9539999999999998E-5</v>
      </c>
      <c r="S236">
        <f t="shared" si="45"/>
        <v>201.47770700636943</v>
      </c>
      <c r="T236" s="3">
        <v>0.45219999999999999</v>
      </c>
      <c r="U236">
        <f t="shared" si="40"/>
        <v>657.2</v>
      </c>
      <c r="V236" s="3">
        <v>3.2830000000000002E-5</v>
      </c>
      <c r="W236">
        <f t="shared" si="46"/>
        <v>167.28662420382167</v>
      </c>
      <c r="X236" s="3">
        <v>0.45219999999999999</v>
      </c>
      <c r="Y236">
        <f t="shared" si="41"/>
        <v>657.2</v>
      </c>
      <c r="Z236" s="3">
        <v>6.6190000000000002E-5</v>
      </c>
      <c r="AA236">
        <f t="shared" si="47"/>
        <v>337.27388535031844</v>
      </c>
    </row>
    <row r="237" spans="4:27" x14ac:dyDescent="0.3">
      <c r="D237" s="3">
        <v>0.45419999999999999</v>
      </c>
      <c r="E237">
        <f t="shared" si="36"/>
        <v>659.2</v>
      </c>
      <c r="F237" s="3">
        <v>2.885E-5</v>
      </c>
      <c r="G237">
        <f t="shared" si="42"/>
        <v>147.0063694267516</v>
      </c>
      <c r="H237" s="3">
        <v>0.45419999999999999</v>
      </c>
      <c r="I237">
        <f t="shared" si="37"/>
        <v>659.2</v>
      </c>
      <c r="J237" s="3">
        <v>2.4960000000000002E-5</v>
      </c>
      <c r="K237">
        <f t="shared" si="43"/>
        <v>127.18471337579618</v>
      </c>
      <c r="L237" s="3">
        <v>0.45419999999999999</v>
      </c>
      <c r="M237">
        <f t="shared" si="38"/>
        <v>659.2</v>
      </c>
      <c r="N237" s="3">
        <v>4.1510000000000001E-5</v>
      </c>
      <c r="O237">
        <f t="shared" si="44"/>
        <v>211.51592356687897</v>
      </c>
      <c r="P237" s="3">
        <v>0.45419999999999999</v>
      </c>
      <c r="Q237">
        <f t="shared" si="39"/>
        <v>659.2</v>
      </c>
      <c r="R237" s="3">
        <v>3.9440000000000002E-5</v>
      </c>
      <c r="S237">
        <f t="shared" si="45"/>
        <v>200.96815286624206</v>
      </c>
      <c r="T237" s="3">
        <v>0.45419999999999999</v>
      </c>
      <c r="U237">
        <f t="shared" si="40"/>
        <v>659.2</v>
      </c>
      <c r="V237" s="3">
        <v>3.2280000000000003E-5</v>
      </c>
      <c r="W237">
        <f t="shared" si="46"/>
        <v>164.48407643312103</v>
      </c>
      <c r="X237" s="3">
        <v>0.45419999999999999</v>
      </c>
      <c r="Y237">
        <f t="shared" si="41"/>
        <v>659.2</v>
      </c>
      <c r="Z237" s="3">
        <v>6.4770000000000005E-5</v>
      </c>
      <c r="AA237">
        <f t="shared" si="47"/>
        <v>330.03821656050957</v>
      </c>
    </row>
    <row r="238" spans="4:27" x14ac:dyDescent="0.3">
      <c r="D238" s="3">
        <v>0.45619999999999999</v>
      </c>
      <c r="E238">
        <f t="shared" si="36"/>
        <v>661.2</v>
      </c>
      <c r="F238" s="3">
        <v>2.8670000000000002E-5</v>
      </c>
      <c r="G238">
        <f t="shared" si="42"/>
        <v>146.08917197452229</v>
      </c>
      <c r="H238" s="3">
        <v>0.45619999999999999</v>
      </c>
      <c r="I238">
        <f t="shared" si="37"/>
        <v>661.2</v>
      </c>
      <c r="J238" s="3">
        <v>2.4479999999999999E-5</v>
      </c>
      <c r="K238">
        <f t="shared" si="43"/>
        <v>124.73885350318471</v>
      </c>
      <c r="L238" s="3">
        <v>0.45619999999999999</v>
      </c>
      <c r="M238">
        <f t="shared" si="38"/>
        <v>661.2</v>
      </c>
      <c r="N238" s="3">
        <v>4.1199999999999999E-5</v>
      </c>
      <c r="O238">
        <f t="shared" si="44"/>
        <v>209.93630573248404</v>
      </c>
      <c r="P238" s="3">
        <v>0.45619999999999999</v>
      </c>
      <c r="Q238">
        <f t="shared" si="39"/>
        <v>661.2</v>
      </c>
      <c r="R238" s="3">
        <v>3.9310000000000001E-5</v>
      </c>
      <c r="S238">
        <f t="shared" si="45"/>
        <v>200.30573248407643</v>
      </c>
      <c r="T238" s="3">
        <v>0.45619999999999999</v>
      </c>
      <c r="U238">
        <f t="shared" si="40"/>
        <v>661.2</v>
      </c>
      <c r="V238" s="3">
        <v>3.1779999999999997E-5</v>
      </c>
      <c r="W238">
        <f t="shared" si="46"/>
        <v>161.93630573248404</v>
      </c>
      <c r="X238" s="3">
        <v>0.45619999999999999</v>
      </c>
      <c r="Y238">
        <f t="shared" si="41"/>
        <v>661.2</v>
      </c>
      <c r="Z238" s="3">
        <v>6.3159999999999998E-5</v>
      </c>
      <c r="AA238">
        <f t="shared" si="47"/>
        <v>321.83439490445858</v>
      </c>
    </row>
    <row r="239" spans="4:27" x14ac:dyDescent="0.3">
      <c r="D239" s="3">
        <v>0.4582</v>
      </c>
      <c r="E239">
        <f t="shared" si="36"/>
        <v>663.2</v>
      </c>
      <c r="F239" s="3">
        <v>2.847E-5</v>
      </c>
      <c r="G239">
        <f t="shared" si="42"/>
        <v>145.0700636942675</v>
      </c>
      <c r="H239" s="3">
        <v>0.4582</v>
      </c>
      <c r="I239">
        <f t="shared" si="37"/>
        <v>663.2</v>
      </c>
      <c r="J239" s="3">
        <v>2.4000000000000001E-5</v>
      </c>
      <c r="K239">
        <f t="shared" si="43"/>
        <v>122.29299363057325</v>
      </c>
      <c r="L239" s="3">
        <v>0.4582</v>
      </c>
      <c r="M239">
        <f t="shared" si="38"/>
        <v>663.2</v>
      </c>
      <c r="N239" s="3">
        <v>4.0890000000000003E-5</v>
      </c>
      <c r="O239">
        <f t="shared" si="44"/>
        <v>208.35668789808918</v>
      </c>
      <c r="P239" s="3">
        <v>0.4582</v>
      </c>
      <c r="Q239">
        <f t="shared" si="39"/>
        <v>663.2</v>
      </c>
      <c r="R239" s="3">
        <v>3.9150000000000003E-5</v>
      </c>
      <c r="S239">
        <f t="shared" si="45"/>
        <v>199.49044585987264</v>
      </c>
      <c r="T239" s="3">
        <v>0.4582</v>
      </c>
      <c r="U239">
        <f t="shared" si="40"/>
        <v>663.2</v>
      </c>
      <c r="V239" s="3">
        <v>3.1350000000000003E-5</v>
      </c>
      <c r="W239">
        <f t="shared" si="46"/>
        <v>159.74522292993632</v>
      </c>
      <c r="X239" s="3">
        <v>0.4582</v>
      </c>
      <c r="Y239">
        <f t="shared" si="41"/>
        <v>663.2</v>
      </c>
      <c r="Z239" s="3">
        <v>6.1420000000000005E-5</v>
      </c>
      <c r="AA239">
        <f t="shared" si="47"/>
        <v>312.96815286624201</v>
      </c>
    </row>
    <row r="240" spans="4:27" x14ac:dyDescent="0.3">
      <c r="D240" s="3">
        <v>0.4602</v>
      </c>
      <c r="E240">
        <f t="shared" si="36"/>
        <v>665.2</v>
      </c>
      <c r="F240" s="3">
        <v>2.826E-5</v>
      </c>
      <c r="G240">
        <f t="shared" si="42"/>
        <v>144</v>
      </c>
      <c r="H240" s="3">
        <v>0.4602</v>
      </c>
      <c r="I240">
        <f t="shared" si="37"/>
        <v>665.2</v>
      </c>
      <c r="J240" s="3">
        <v>2.3540000000000002E-5</v>
      </c>
      <c r="K240">
        <f t="shared" si="43"/>
        <v>119.94904458598727</v>
      </c>
      <c r="L240" s="3">
        <v>0.4602</v>
      </c>
      <c r="M240">
        <f t="shared" si="38"/>
        <v>665.2</v>
      </c>
      <c r="N240" s="3">
        <v>4.0599999999999998E-5</v>
      </c>
      <c r="O240">
        <f t="shared" si="44"/>
        <v>206.87898089171972</v>
      </c>
      <c r="P240" s="3">
        <v>0.4602</v>
      </c>
      <c r="Q240">
        <f t="shared" si="39"/>
        <v>665.2</v>
      </c>
      <c r="R240" s="3">
        <v>3.896E-5</v>
      </c>
      <c r="S240">
        <f t="shared" si="45"/>
        <v>198.52229299363057</v>
      </c>
      <c r="T240" s="3">
        <v>0.4602</v>
      </c>
      <c r="U240">
        <f t="shared" si="40"/>
        <v>665.2</v>
      </c>
      <c r="V240" s="3">
        <v>3.1000000000000001E-5</v>
      </c>
      <c r="W240">
        <f t="shared" si="46"/>
        <v>157.96178343949043</v>
      </c>
      <c r="X240" s="3">
        <v>0.4602</v>
      </c>
      <c r="Y240">
        <f t="shared" si="41"/>
        <v>665.2</v>
      </c>
      <c r="Z240" s="3">
        <v>5.9599999999999999E-5</v>
      </c>
      <c r="AA240">
        <f t="shared" si="47"/>
        <v>303.69426751592357</v>
      </c>
    </row>
    <row r="241" spans="4:27" x14ac:dyDescent="0.3">
      <c r="D241" s="3">
        <v>0.4622</v>
      </c>
      <c r="E241">
        <f t="shared" si="36"/>
        <v>667.2</v>
      </c>
      <c r="F241" s="3">
        <v>2.8019999999999999E-5</v>
      </c>
      <c r="G241">
        <f t="shared" si="42"/>
        <v>142.77707006369425</v>
      </c>
      <c r="H241" s="3">
        <v>0.4622</v>
      </c>
      <c r="I241">
        <f t="shared" si="37"/>
        <v>667.2</v>
      </c>
      <c r="J241" s="3">
        <v>2.3099999999999999E-5</v>
      </c>
      <c r="K241">
        <f t="shared" si="43"/>
        <v>117.70700636942674</v>
      </c>
      <c r="L241" s="3">
        <v>0.4622</v>
      </c>
      <c r="M241">
        <f t="shared" si="38"/>
        <v>667.2</v>
      </c>
      <c r="N241" s="3">
        <v>4.032E-5</v>
      </c>
      <c r="O241">
        <f t="shared" si="44"/>
        <v>205.45222929936304</v>
      </c>
      <c r="P241" s="3">
        <v>0.4622</v>
      </c>
      <c r="Q241">
        <f t="shared" si="39"/>
        <v>667.2</v>
      </c>
      <c r="R241" s="3">
        <v>3.8729999999999997E-5</v>
      </c>
      <c r="S241">
        <f t="shared" si="45"/>
        <v>197.35031847133754</v>
      </c>
      <c r="T241" s="3">
        <v>0.4622</v>
      </c>
      <c r="U241">
        <f t="shared" si="40"/>
        <v>667.2</v>
      </c>
      <c r="V241" s="3">
        <v>3.0729999999999999E-5</v>
      </c>
      <c r="W241">
        <f t="shared" si="46"/>
        <v>156.5859872611465</v>
      </c>
      <c r="X241" s="3">
        <v>0.4622</v>
      </c>
      <c r="Y241">
        <f t="shared" si="41"/>
        <v>667.2</v>
      </c>
      <c r="Z241" s="3">
        <v>5.7750000000000001E-5</v>
      </c>
      <c r="AA241">
        <f t="shared" si="47"/>
        <v>294.26751592356686</v>
      </c>
    </row>
    <row r="242" spans="4:27" x14ac:dyDescent="0.3">
      <c r="D242" s="3">
        <v>0.4642</v>
      </c>
      <c r="E242">
        <f t="shared" si="36"/>
        <v>669.2</v>
      </c>
      <c r="F242" s="3">
        <v>2.7780000000000002E-5</v>
      </c>
      <c r="G242">
        <f t="shared" si="42"/>
        <v>141.55414012738854</v>
      </c>
      <c r="H242" s="3">
        <v>0.4642</v>
      </c>
      <c r="I242">
        <f t="shared" si="37"/>
        <v>669.2</v>
      </c>
      <c r="J242" s="3">
        <v>2.268E-5</v>
      </c>
      <c r="K242">
        <f t="shared" si="43"/>
        <v>115.56687898089172</v>
      </c>
      <c r="L242" s="3">
        <v>0.4642</v>
      </c>
      <c r="M242">
        <f t="shared" si="38"/>
        <v>669.2</v>
      </c>
      <c r="N242" s="3">
        <v>4.0059999999999999E-5</v>
      </c>
      <c r="O242">
        <f t="shared" si="44"/>
        <v>204.12738853503186</v>
      </c>
      <c r="P242" s="3">
        <v>0.4642</v>
      </c>
      <c r="Q242">
        <f t="shared" si="39"/>
        <v>669.2</v>
      </c>
      <c r="R242" s="3">
        <v>3.8460000000000001E-5</v>
      </c>
      <c r="S242">
        <f t="shared" si="45"/>
        <v>195.97452229299364</v>
      </c>
      <c r="T242" s="3">
        <v>0.4642</v>
      </c>
      <c r="U242">
        <f t="shared" si="40"/>
        <v>669.2</v>
      </c>
      <c r="V242" s="3">
        <v>3.0549999999999997E-5</v>
      </c>
      <c r="W242">
        <f t="shared" si="46"/>
        <v>155.66878980891718</v>
      </c>
      <c r="X242" s="3">
        <v>0.4642</v>
      </c>
      <c r="Y242">
        <f t="shared" si="41"/>
        <v>669.2</v>
      </c>
      <c r="Z242" s="3">
        <v>5.5909999999999998E-5</v>
      </c>
      <c r="AA242">
        <f t="shared" si="47"/>
        <v>284.89171974522293</v>
      </c>
    </row>
    <row r="243" spans="4:27" x14ac:dyDescent="0.3">
      <c r="D243" s="3">
        <v>0.4662</v>
      </c>
      <c r="E243">
        <f t="shared" si="36"/>
        <v>671.2</v>
      </c>
      <c r="F243" s="3">
        <v>2.7529999999999999E-5</v>
      </c>
      <c r="G243">
        <f t="shared" si="42"/>
        <v>140.28025477707004</v>
      </c>
      <c r="H243" s="3">
        <v>0.4662</v>
      </c>
      <c r="I243">
        <f t="shared" si="37"/>
        <v>671.2</v>
      </c>
      <c r="J243" s="3">
        <v>2.23E-5</v>
      </c>
      <c r="K243">
        <f t="shared" si="43"/>
        <v>113.63057324840764</v>
      </c>
      <c r="L243" s="3">
        <v>0.4662</v>
      </c>
      <c r="M243">
        <f t="shared" si="38"/>
        <v>671.2</v>
      </c>
      <c r="N243" s="3">
        <v>3.981E-5</v>
      </c>
      <c r="O243">
        <f t="shared" si="44"/>
        <v>202.85350318471339</v>
      </c>
      <c r="P243" s="3">
        <v>0.4662</v>
      </c>
      <c r="Q243">
        <f t="shared" si="39"/>
        <v>671.2</v>
      </c>
      <c r="R243" s="3">
        <v>3.8170000000000002E-5</v>
      </c>
      <c r="S243">
        <f t="shared" si="45"/>
        <v>194.49681528662421</v>
      </c>
      <c r="T243" s="3">
        <v>0.4662</v>
      </c>
      <c r="U243">
        <f t="shared" si="40"/>
        <v>671.2</v>
      </c>
      <c r="V243" s="3">
        <v>3.0450000000000002E-5</v>
      </c>
      <c r="W243">
        <f t="shared" si="46"/>
        <v>155.15923566878982</v>
      </c>
      <c r="X243" s="3">
        <v>0.4662</v>
      </c>
      <c r="Y243">
        <f t="shared" si="41"/>
        <v>671.2</v>
      </c>
      <c r="Z243" s="3">
        <v>5.4119999999999997E-5</v>
      </c>
      <c r="AA243">
        <f t="shared" si="47"/>
        <v>275.77070063694265</v>
      </c>
    </row>
    <row r="244" spans="4:27" x14ac:dyDescent="0.3">
      <c r="D244" s="3">
        <v>0.46820000000000001</v>
      </c>
      <c r="E244">
        <f t="shared" si="36"/>
        <v>673.2</v>
      </c>
      <c r="F244" s="3">
        <v>2.726E-5</v>
      </c>
      <c r="G244">
        <f t="shared" si="42"/>
        <v>138.90445859872611</v>
      </c>
      <c r="H244" s="3">
        <v>0.46820000000000001</v>
      </c>
      <c r="I244">
        <f t="shared" si="37"/>
        <v>673.2</v>
      </c>
      <c r="J244" s="3">
        <v>2.196E-5</v>
      </c>
      <c r="K244">
        <f t="shared" si="43"/>
        <v>111.89808917197452</v>
      </c>
      <c r="L244" s="3">
        <v>0.46820000000000001</v>
      </c>
      <c r="M244">
        <f t="shared" si="38"/>
        <v>673.2</v>
      </c>
      <c r="N244" s="3">
        <v>3.9570000000000002E-5</v>
      </c>
      <c r="O244">
        <f t="shared" si="44"/>
        <v>201.63057324840764</v>
      </c>
      <c r="P244" s="3">
        <v>0.46829999999999999</v>
      </c>
      <c r="Q244">
        <f t="shared" si="39"/>
        <v>673.3</v>
      </c>
      <c r="R244" s="3">
        <v>3.7849999999999998E-5</v>
      </c>
      <c r="S244">
        <f t="shared" si="45"/>
        <v>192.86624203821657</v>
      </c>
      <c r="T244" s="3">
        <v>0.46820000000000001</v>
      </c>
      <c r="U244">
        <f t="shared" si="40"/>
        <v>673.2</v>
      </c>
      <c r="V244" s="3">
        <v>3.0429999999999998E-5</v>
      </c>
      <c r="W244">
        <f t="shared" si="46"/>
        <v>155.05732484076432</v>
      </c>
      <c r="X244" s="3">
        <v>0.46820000000000001</v>
      </c>
      <c r="Y244">
        <f t="shared" si="41"/>
        <v>673.2</v>
      </c>
      <c r="Z244" s="3">
        <v>5.2420000000000003E-5</v>
      </c>
      <c r="AA244">
        <f t="shared" si="47"/>
        <v>267.10828025477707</v>
      </c>
    </row>
    <row r="245" spans="4:27" x14ac:dyDescent="0.3">
      <c r="D245" s="3">
        <v>0.47020000000000001</v>
      </c>
      <c r="E245">
        <f t="shared" si="36"/>
        <v>675.2</v>
      </c>
      <c r="F245" s="3">
        <v>2.6990000000000001E-5</v>
      </c>
      <c r="G245">
        <f t="shared" si="42"/>
        <v>137.52866242038218</v>
      </c>
      <c r="H245" s="3">
        <v>0.47020000000000001</v>
      </c>
      <c r="I245">
        <f t="shared" si="37"/>
        <v>675.2</v>
      </c>
      <c r="J245" s="3">
        <v>2.1670000000000001E-5</v>
      </c>
      <c r="K245">
        <f t="shared" si="43"/>
        <v>110.4203821656051</v>
      </c>
      <c r="L245" s="3">
        <v>0.47020000000000001</v>
      </c>
      <c r="M245">
        <f t="shared" si="38"/>
        <v>675.2</v>
      </c>
      <c r="N245" s="3">
        <v>3.9360000000000003E-5</v>
      </c>
      <c r="O245">
        <f t="shared" si="44"/>
        <v>200.56050955414011</v>
      </c>
      <c r="P245" s="3">
        <v>0.47020000000000001</v>
      </c>
      <c r="Q245">
        <f t="shared" si="39"/>
        <v>675.2</v>
      </c>
      <c r="R245" s="3">
        <v>3.7509999999999998E-5</v>
      </c>
      <c r="S245">
        <f t="shared" si="45"/>
        <v>191.13375796178343</v>
      </c>
      <c r="T245" s="3">
        <v>0.47020000000000001</v>
      </c>
      <c r="U245">
        <f t="shared" si="40"/>
        <v>675.2</v>
      </c>
      <c r="V245" s="3">
        <v>3.0490000000000001E-5</v>
      </c>
      <c r="W245">
        <f t="shared" si="46"/>
        <v>155.36305732484078</v>
      </c>
      <c r="X245" s="3">
        <v>0.47020000000000001</v>
      </c>
      <c r="Y245">
        <f t="shared" si="41"/>
        <v>675.2</v>
      </c>
      <c r="Z245" s="3">
        <v>5.0840000000000001E-5</v>
      </c>
      <c r="AA245">
        <f t="shared" si="47"/>
        <v>259.05732484076435</v>
      </c>
    </row>
    <row r="246" spans="4:27" x14ac:dyDescent="0.3">
      <c r="D246" s="3">
        <v>0.47220000000000001</v>
      </c>
      <c r="E246">
        <f t="shared" si="36"/>
        <v>677.2</v>
      </c>
      <c r="F246" s="3">
        <v>2.6720000000000002E-5</v>
      </c>
      <c r="G246">
        <f t="shared" si="42"/>
        <v>136.15286624203821</v>
      </c>
      <c r="H246" s="3">
        <v>0.47220000000000001</v>
      </c>
      <c r="I246">
        <f t="shared" si="37"/>
        <v>677.2</v>
      </c>
      <c r="J246" s="3">
        <v>2.143E-5</v>
      </c>
      <c r="K246">
        <f t="shared" si="43"/>
        <v>109.19745222929936</v>
      </c>
      <c r="L246" s="3">
        <v>0.47220000000000001</v>
      </c>
      <c r="M246">
        <f t="shared" si="38"/>
        <v>677.2</v>
      </c>
      <c r="N246" s="3">
        <v>3.9150000000000003E-5</v>
      </c>
      <c r="O246">
        <f t="shared" si="44"/>
        <v>199.49044585987264</v>
      </c>
      <c r="P246" s="3">
        <v>0.47220000000000001</v>
      </c>
      <c r="Q246">
        <f t="shared" si="39"/>
        <v>677.2</v>
      </c>
      <c r="R246" s="3">
        <v>3.7169999999999998E-5</v>
      </c>
      <c r="S246">
        <f t="shared" si="45"/>
        <v>189.40127388535032</v>
      </c>
      <c r="T246" s="3">
        <v>0.47220000000000001</v>
      </c>
      <c r="U246">
        <f t="shared" si="40"/>
        <v>677.2</v>
      </c>
      <c r="V246" s="3">
        <v>3.061E-5</v>
      </c>
      <c r="W246">
        <f t="shared" si="46"/>
        <v>155.97452229299361</v>
      </c>
      <c r="X246" s="3">
        <v>0.47220000000000001</v>
      </c>
      <c r="Y246">
        <f t="shared" si="41"/>
        <v>677.2</v>
      </c>
      <c r="Z246" s="3">
        <v>4.9379999999999998E-5</v>
      </c>
      <c r="AA246">
        <f t="shared" si="47"/>
        <v>251.61783439490443</v>
      </c>
    </row>
    <row r="247" spans="4:27" x14ac:dyDescent="0.3">
      <c r="D247" s="3">
        <v>0.47420000000000001</v>
      </c>
      <c r="E247">
        <f t="shared" si="36"/>
        <v>679.2</v>
      </c>
      <c r="F247" s="3">
        <v>2.6429999999999999E-5</v>
      </c>
      <c r="G247">
        <f t="shared" si="42"/>
        <v>134.67515923566879</v>
      </c>
      <c r="H247" s="3">
        <v>0.47420000000000001</v>
      </c>
      <c r="I247">
        <f t="shared" si="37"/>
        <v>679.2</v>
      </c>
      <c r="J247" s="3">
        <v>2.124E-5</v>
      </c>
      <c r="K247">
        <f t="shared" si="43"/>
        <v>108.22929936305731</v>
      </c>
      <c r="L247" s="3">
        <v>0.47420000000000001</v>
      </c>
      <c r="M247">
        <f t="shared" si="38"/>
        <v>679.2</v>
      </c>
      <c r="N247" s="3">
        <v>3.896E-5</v>
      </c>
      <c r="O247">
        <f t="shared" si="44"/>
        <v>198.52229299363057</v>
      </c>
      <c r="P247" s="3">
        <v>0.4743</v>
      </c>
      <c r="Q247">
        <f t="shared" si="39"/>
        <v>679.3</v>
      </c>
      <c r="R247" s="3">
        <v>3.6829999999999998E-5</v>
      </c>
      <c r="S247">
        <f t="shared" si="45"/>
        <v>187.66878980891718</v>
      </c>
      <c r="T247" s="3">
        <v>0.47420000000000001</v>
      </c>
      <c r="U247">
        <f t="shared" si="40"/>
        <v>679.2</v>
      </c>
      <c r="V247" s="3">
        <v>3.0790000000000002E-5</v>
      </c>
      <c r="W247">
        <f t="shared" si="46"/>
        <v>156.89171974522293</v>
      </c>
      <c r="X247" s="3">
        <v>0.47420000000000001</v>
      </c>
      <c r="Y247">
        <f t="shared" si="41"/>
        <v>679.2</v>
      </c>
      <c r="Z247" s="3">
        <v>4.8069999999999999E-5</v>
      </c>
      <c r="AA247">
        <f t="shared" si="47"/>
        <v>244.94267515923565</v>
      </c>
    </row>
    <row r="248" spans="4:27" x14ac:dyDescent="0.3">
      <c r="D248" s="3">
        <v>0.47620000000000001</v>
      </c>
      <c r="E248">
        <f t="shared" si="36"/>
        <v>681.2</v>
      </c>
      <c r="F248" s="3">
        <v>2.614E-5</v>
      </c>
      <c r="G248">
        <f t="shared" si="42"/>
        <v>133.19745222929936</v>
      </c>
      <c r="H248" s="3">
        <v>0.47620000000000001</v>
      </c>
      <c r="I248">
        <f t="shared" si="37"/>
        <v>681.2</v>
      </c>
      <c r="J248" s="3">
        <v>2.1109999999999999E-5</v>
      </c>
      <c r="K248">
        <f t="shared" si="43"/>
        <v>107.56687898089172</v>
      </c>
      <c r="L248" s="3">
        <v>0.47620000000000001</v>
      </c>
      <c r="M248">
        <f t="shared" si="38"/>
        <v>681.2</v>
      </c>
      <c r="N248" s="3">
        <v>3.8779999999999998E-5</v>
      </c>
      <c r="O248">
        <f t="shared" si="44"/>
        <v>197.60509554140128</v>
      </c>
      <c r="P248" s="3">
        <v>0.47620000000000001</v>
      </c>
      <c r="Q248">
        <f t="shared" si="39"/>
        <v>681.2</v>
      </c>
      <c r="R248" s="3">
        <v>3.65E-5</v>
      </c>
      <c r="S248">
        <f t="shared" si="45"/>
        <v>185.98726114649682</v>
      </c>
      <c r="T248" s="3">
        <v>0.47620000000000001</v>
      </c>
      <c r="U248">
        <f t="shared" si="40"/>
        <v>681.2</v>
      </c>
      <c r="V248" s="3">
        <v>3.1010000000000003E-5</v>
      </c>
      <c r="W248">
        <f t="shared" si="46"/>
        <v>158.01273885350318</v>
      </c>
      <c r="X248" s="3">
        <v>0.47620000000000001</v>
      </c>
      <c r="Y248">
        <f t="shared" si="41"/>
        <v>681.2</v>
      </c>
      <c r="Z248" s="3">
        <v>4.689E-5</v>
      </c>
      <c r="AA248">
        <f t="shared" si="47"/>
        <v>238.92993630573247</v>
      </c>
    </row>
    <row r="249" spans="4:27" x14ac:dyDescent="0.3">
      <c r="D249" s="3">
        <v>0.47820000000000001</v>
      </c>
      <c r="E249">
        <f t="shared" si="36"/>
        <v>683.2</v>
      </c>
      <c r="F249" s="3">
        <v>2.584E-5</v>
      </c>
      <c r="G249">
        <f t="shared" si="42"/>
        <v>131.66878980891718</v>
      </c>
      <c r="H249" s="3">
        <v>0.47820000000000001</v>
      </c>
      <c r="I249">
        <f t="shared" si="37"/>
        <v>683.2</v>
      </c>
      <c r="J249" s="3">
        <v>2.1039999999999998E-5</v>
      </c>
      <c r="K249">
        <f t="shared" si="43"/>
        <v>107.21019108280254</v>
      </c>
      <c r="L249" s="3">
        <v>0.47820000000000001</v>
      </c>
      <c r="M249">
        <f t="shared" si="38"/>
        <v>683.2</v>
      </c>
      <c r="N249" s="3">
        <v>3.8600000000000003E-5</v>
      </c>
      <c r="O249">
        <f t="shared" si="44"/>
        <v>196.68789808917197</v>
      </c>
      <c r="P249" s="3">
        <v>0.47820000000000001</v>
      </c>
      <c r="Q249">
        <f t="shared" si="39"/>
        <v>683.2</v>
      </c>
      <c r="R249" s="3">
        <v>3.6180000000000003E-5</v>
      </c>
      <c r="S249">
        <f t="shared" si="45"/>
        <v>184.35668789808918</v>
      </c>
      <c r="T249" s="3">
        <v>0.47820000000000001</v>
      </c>
      <c r="U249">
        <f t="shared" si="40"/>
        <v>683.2</v>
      </c>
      <c r="V249" s="3">
        <v>3.1250000000000001E-5</v>
      </c>
      <c r="W249">
        <f t="shared" si="46"/>
        <v>159.2356687898089</v>
      </c>
      <c r="X249" s="3">
        <v>0.47820000000000001</v>
      </c>
      <c r="Y249">
        <f t="shared" si="41"/>
        <v>683.2</v>
      </c>
      <c r="Z249" s="3">
        <v>4.5840000000000002E-5</v>
      </c>
      <c r="AA249">
        <f t="shared" si="47"/>
        <v>233.57961783439492</v>
      </c>
    </row>
    <row r="250" spans="4:27" x14ac:dyDescent="0.3">
      <c r="D250" s="3">
        <v>0.48020000000000002</v>
      </c>
      <c r="E250">
        <f t="shared" si="36"/>
        <v>685.2</v>
      </c>
      <c r="F250" s="3">
        <v>2.5530000000000001E-5</v>
      </c>
      <c r="G250">
        <f t="shared" si="42"/>
        <v>130.08917197452229</v>
      </c>
      <c r="H250" s="3">
        <v>0.48020000000000002</v>
      </c>
      <c r="I250">
        <f t="shared" si="37"/>
        <v>685.2</v>
      </c>
      <c r="J250" s="3">
        <v>2.103E-5</v>
      </c>
      <c r="K250">
        <f t="shared" si="43"/>
        <v>107.1592356687898</v>
      </c>
      <c r="L250" s="3">
        <v>0.48020000000000002</v>
      </c>
      <c r="M250">
        <f t="shared" si="38"/>
        <v>685.2</v>
      </c>
      <c r="N250" s="3">
        <v>3.8430000000000003E-5</v>
      </c>
      <c r="O250">
        <f t="shared" si="44"/>
        <v>195.8216560509554</v>
      </c>
      <c r="P250" s="3">
        <v>0.48020000000000002</v>
      </c>
      <c r="Q250">
        <f t="shared" si="39"/>
        <v>685.2</v>
      </c>
      <c r="R250" s="3">
        <v>3.5889999999999997E-5</v>
      </c>
      <c r="S250">
        <f t="shared" si="45"/>
        <v>182.87898089171969</v>
      </c>
      <c r="T250" s="3">
        <v>0.48020000000000002</v>
      </c>
      <c r="U250">
        <f t="shared" si="40"/>
        <v>685.2</v>
      </c>
      <c r="V250" s="3">
        <v>3.1510000000000002E-5</v>
      </c>
      <c r="W250">
        <f t="shared" si="46"/>
        <v>160.56050955414014</v>
      </c>
      <c r="X250" s="3">
        <v>0.48020000000000002</v>
      </c>
      <c r="Y250">
        <f t="shared" si="41"/>
        <v>685.2</v>
      </c>
      <c r="Z250" s="3">
        <v>4.4910000000000002E-5</v>
      </c>
      <c r="AA250">
        <f t="shared" si="47"/>
        <v>228.84076433121021</v>
      </c>
    </row>
    <row r="251" spans="4:27" x14ac:dyDescent="0.3">
      <c r="D251" s="3">
        <v>0.48220000000000002</v>
      </c>
      <c r="E251">
        <f t="shared" si="36"/>
        <v>687.2</v>
      </c>
      <c r="F251" s="3">
        <v>2.5219999999999999E-5</v>
      </c>
      <c r="G251">
        <f t="shared" si="42"/>
        <v>128.50955414012736</v>
      </c>
      <c r="H251" s="3">
        <v>0.48220000000000002</v>
      </c>
      <c r="I251">
        <f t="shared" si="37"/>
        <v>687.2</v>
      </c>
      <c r="J251" s="3">
        <v>2.107E-5</v>
      </c>
      <c r="K251">
        <f t="shared" si="43"/>
        <v>107.36305732484077</v>
      </c>
      <c r="L251" s="3">
        <v>0.48220000000000002</v>
      </c>
      <c r="M251">
        <f t="shared" si="38"/>
        <v>687.2</v>
      </c>
      <c r="N251" s="3">
        <v>3.8260000000000003E-5</v>
      </c>
      <c r="O251">
        <f t="shared" si="44"/>
        <v>194.95541401273888</v>
      </c>
      <c r="P251" s="3">
        <v>0.48220000000000002</v>
      </c>
      <c r="Q251">
        <f t="shared" si="39"/>
        <v>687.2</v>
      </c>
      <c r="R251" s="3">
        <v>3.5620000000000001E-5</v>
      </c>
      <c r="S251">
        <f t="shared" si="45"/>
        <v>181.50318471337582</v>
      </c>
      <c r="T251" s="3">
        <v>0.48220000000000002</v>
      </c>
      <c r="U251">
        <f t="shared" si="40"/>
        <v>687.2</v>
      </c>
      <c r="V251" s="3">
        <v>3.1760000000000001E-5</v>
      </c>
      <c r="W251">
        <f t="shared" si="46"/>
        <v>161.83439490445861</v>
      </c>
      <c r="X251" s="3">
        <v>0.48220000000000002</v>
      </c>
      <c r="Y251">
        <f t="shared" si="41"/>
        <v>687.2</v>
      </c>
      <c r="Z251" s="3">
        <v>4.4079999999999998E-5</v>
      </c>
      <c r="AA251">
        <f t="shared" si="47"/>
        <v>224.61146496815286</v>
      </c>
    </row>
    <row r="252" spans="4:27" x14ac:dyDescent="0.3">
      <c r="D252" s="3">
        <v>0.48420000000000002</v>
      </c>
      <c r="E252">
        <f t="shared" si="36"/>
        <v>689.2</v>
      </c>
      <c r="F252" s="3">
        <v>2.4899999999999999E-5</v>
      </c>
      <c r="G252">
        <f t="shared" si="42"/>
        <v>126.87898089171973</v>
      </c>
      <c r="H252" s="3">
        <v>0.48420000000000002</v>
      </c>
      <c r="I252">
        <f t="shared" si="37"/>
        <v>689.2</v>
      </c>
      <c r="J252" s="3">
        <v>2.1169999999999999E-5</v>
      </c>
      <c r="K252">
        <f t="shared" si="43"/>
        <v>107.87261146496814</v>
      </c>
      <c r="L252" s="3">
        <v>0.48420000000000002</v>
      </c>
      <c r="M252">
        <f t="shared" si="38"/>
        <v>689.2</v>
      </c>
      <c r="N252" s="3">
        <v>3.8080000000000001E-5</v>
      </c>
      <c r="O252">
        <f t="shared" si="44"/>
        <v>194.03821656050954</v>
      </c>
      <c r="P252" s="3">
        <v>0.48420000000000002</v>
      </c>
      <c r="Q252">
        <f t="shared" si="39"/>
        <v>689.2</v>
      </c>
      <c r="R252" s="3">
        <v>3.5379999999999997E-5</v>
      </c>
      <c r="S252">
        <f t="shared" si="45"/>
        <v>180.28025477707004</v>
      </c>
      <c r="T252" s="3">
        <v>0.48420000000000002</v>
      </c>
      <c r="U252">
        <f t="shared" si="40"/>
        <v>689.2</v>
      </c>
      <c r="V252" s="3">
        <v>3.1999999999999999E-5</v>
      </c>
      <c r="W252">
        <f t="shared" si="46"/>
        <v>163.05732484076432</v>
      </c>
      <c r="X252" s="3">
        <v>0.48420000000000002</v>
      </c>
      <c r="Y252">
        <f t="shared" si="41"/>
        <v>689.2</v>
      </c>
      <c r="Z252" s="3">
        <v>4.333E-5</v>
      </c>
      <c r="AA252">
        <f t="shared" si="47"/>
        <v>220.78980891719743</v>
      </c>
    </row>
    <row r="253" spans="4:27" x14ac:dyDescent="0.3">
      <c r="D253" s="3">
        <v>0.48620000000000002</v>
      </c>
      <c r="E253">
        <f t="shared" si="36"/>
        <v>691.2</v>
      </c>
      <c r="F253" s="3">
        <v>2.457E-5</v>
      </c>
      <c r="G253">
        <f t="shared" si="42"/>
        <v>125.19745222929936</v>
      </c>
      <c r="H253" s="3">
        <v>0.48620000000000002</v>
      </c>
      <c r="I253">
        <f t="shared" si="37"/>
        <v>691.2</v>
      </c>
      <c r="J253" s="3">
        <v>2.1319999999999999E-5</v>
      </c>
      <c r="K253">
        <f t="shared" si="43"/>
        <v>108.63694267515923</v>
      </c>
      <c r="L253" s="3">
        <v>0.48620000000000002</v>
      </c>
      <c r="M253">
        <f t="shared" si="38"/>
        <v>691.2</v>
      </c>
      <c r="N253" s="3">
        <v>3.79E-5</v>
      </c>
      <c r="O253">
        <f t="shared" si="44"/>
        <v>193.12101910828025</v>
      </c>
      <c r="P253" s="3">
        <v>0.48620000000000002</v>
      </c>
      <c r="Q253">
        <f t="shared" si="39"/>
        <v>691.2</v>
      </c>
      <c r="R253" s="3">
        <v>3.5169999999999997E-5</v>
      </c>
      <c r="S253">
        <f t="shared" si="45"/>
        <v>179.21019108280251</v>
      </c>
      <c r="T253" s="3">
        <v>0.48620000000000002</v>
      </c>
      <c r="U253">
        <f t="shared" si="40"/>
        <v>691.2</v>
      </c>
      <c r="V253" s="3">
        <v>3.2199999999999997E-5</v>
      </c>
      <c r="W253">
        <f t="shared" si="46"/>
        <v>164.07643312101908</v>
      </c>
      <c r="X253" s="3">
        <v>0.48620000000000002</v>
      </c>
      <c r="Y253">
        <f t="shared" si="41"/>
        <v>691.2</v>
      </c>
      <c r="Z253" s="3">
        <v>4.2639999999999998E-5</v>
      </c>
      <c r="AA253">
        <f t="shared" si="47"/>
        <v>217.27388535031847</v>
      </c>
    </row>
    <row r="254" spans="4:27" x14ac:dyDescent="0.3">
      <c r="D254" s="3">
        <v>0.48820000000000002</v>
      </c>
      <c r="E254">
        <f t="shared" si="36"/>
        <v>693.2</v>
      </c>
      <c r="F254" s="3">
        <v>2.4239999999999998E-5</v>
      </c>
      <c r="G254">
        <f t="shared" si="42"/>
        <v>123.51592356687897</v>
      </c>
      <c r="H254" s="3">
        <v>0.48820000000000002</v>
      </c>
      <c r="I254">
        <f t="shared" si="37"/>
        <v>693.2</v>
      </c>
      <c r="J254" s="3">
        <v>2.1520000000000001E-5</v>
      </c>
      <c r="K254">
        <f t="shared" si="43"/>
        <v>109.656050955414</v>
      </c>
      <c r="L254" s="3">
        <v>0.48830000000000001</v>
      </c>
      <c r="M254">
        <f t="shared" si="38"/>
        <v>693.3</v>
      </c>
      <c r="N254" s="3">
        <v>3.7710000000000003E-5</v>
      </c>
      <c r="O254">
        <f t="shared" si="44"/>
        <v>192.15286624203821</v>
      </c>
      <c r="P254" s="3">
        <v>0.48830000000000001</v>
      </c>
      <c r="Q254">
        <f t="shared" si="39"/>
        <v>693.3</v>
      </c>
      <c r="R254" s="3">
        <v>3.4980000000000001E-5</v>
      </c>
      <c r="S254">
        <f t="shared" si="45"/>
        <v>178.24203821656053</v>
      </c>
      <c r="T254" s="3">
        <v>0.48820000000000002</v>
      </c>
      <c r="U254">
        <f t="shared" si="40"/>
        <v>693.2</v>
      </c>
      <c r="V254" s="3">
        <v>3.235E-5</v>
      </c>
      <c r="W254">
        <f t="shared" si="46"/>
        <v>164.84076433121018</v>
      </c>
      <c r="X254" s="3">
        <v>0.48820000000000002</v>
      </c>
      <c r="Y254">
        <f t="shared" si="41"/>
        <v>693.2</v>
      </c>
      <c r="Z254" s="3">
        <v>4.1999999999999998E-5</v>
      </c>
      <c r="AA254">
        <f t="shared" si="47"/>
        <v>214.01273885350318</v>
      </c>
    </row>
    <row r="255" spans="4:27" x14ac:dyDescent="0.3">
      <c r="D255" s="3">
        <v>0.49020000000000002</v>
      </c>
      <c r="E255">
        <f t="shared" si="36"/>
        <v>695.2</v>
      </c>
      <c r="F255" s="3">
        <v>2.3900000000000002E-5</v>
      </c>
      <c r="G255">
        <f t="shared" si="42"/>
        <v>121.78343949044587</v>
      </c>
      <c r="H255" s="3">
        <v>0.49020000000000002</v>
      </c>
      <c r="I255">
        <f t="shared" si="37"/>
        <v>695.2</v>
      </c>
      <c r="J255" s="3">
        <v>2.1759999999999998E-5</v>
      </c>
      <c r="K255">
        <f t="shared" si="43"/>
        <v>110.87898089171973</v>
      </c>
      <c r="L255" s="3">
        <v>0.49020000000000002</v>
      </c>
      <c r="M255">
        <f t="shared" si="38"/>
        <v>695.2</v>
      </c>
      <c r="N255" s="3">
        <v>3.7499999999999997E-5</v>
      </c>
      <c r="O255">
        <f t="shared" si="44"/>
        <v>191.08280254777068</v>
      </c>
      <c r="P255" s="3">
        <v>0.49020000000000002</v>
      </c>
      <c r="Q255">
        <f t="shared" si="39"/>
        <v>695.2</v>
      </c>
      <c r="R255" s="3">
        <v>3.4799999999999999E-5</v>
      </c>
      <c r="S255">
        <f t="shared" si="45"/>
        <v>177.32484076433119</v>
      </c>
      <c r="T255" s="3">
        <v>0.49020000000000002</v>
      </c>
      <c r="U255">
        <f t="shared" si="40"/>
        <v>695.2</v>
      </c>
      <c r="V255" s="3">
        <v>3.2450000000000003E-5</v>
      </c>
      <c r="W255">
        <f t="shared" si="46"/>
        <v>165.3503184713376</v>
      </c>
      <c r="X255" s="3">
        <v>0.49020000000000002</v>
      </c>
      <c r="Y255">
        <f t="shared" si="41"/>
        <v>695.2</v>
      </c>
      <c r="Z255" s="3">
        <v>4.138E-5</v>
      </c>
      <c r="AA255">
        <f t="shared" si="47"/>
        <v>210.85350318471339</v>
      </c>
    </row>
    <row r="256" spans="4:27" x14ac:dyDescent="0.3">
      <c r="D256" s="3">
        <v>0.49220000000000003</v>
      </c>
      <c r="E256">
        <f t="shared" si="36"/>
        <v>697.2</v>
      </c>
      <c r="F256" s="3">
        <v>2.3580000000000001E-5</v>
      </c>
      <c r="G256">
        <f t="shared" si="42"/>
        <v>120.15286624203821</v>
      </c>
      <c r="H256" s="3">
        <v>0.49220000000000003</v>
      </c>
      <c r="I256">
        <f t="shared" si="37"/>
        <v>697.2</v>
      </c>
      <c r="J256" s="3">
        <v>2.2039999999999999E-5</v>
      </c>
      <c r="K256">
        <f t="shared" si="43"/>
        <v>112.30573248407643</v>
      </c>
      <c r="L256" s="3">
        <v>0.49220000000000003</v>
      </c>
      <c r="M256">
        <f t="shared" si="38"/>
        <v>697.2</v>
      </c>
      <c r="N256" s="3">
        <v>3.7289999999999997E-5</v>
      </c>
      <c r="O256">
        <f t="shared" si="44"/>
        <v>190.01273885350318</v>
      </c>
      <c r="P256" s="3">
        <v>0.49220000000000003</v>
      </c>
      <c r="Q256">
        <f t="shared" si="39"/>
        <v>697.2</v>
      </c>
      <c r="R256" s="3">
        <v>3.4629999999999999E-5</v>
      </c>
      <c r="S256">
        <f t="shared" si="45"/>
        <v>176.45859872611462</v>
      </c>
      <c r="T256" s="3">
        <v>0.49220000000000003</v>
      </c>
      <c r="U256">
        <f t="shared" si="40"/>
        <v>697.2</v>
      </c>
      <c r="V256" s="3">
        <v>3.2490000000000002E-5</v>
      </c>
      <c r="W256">
        <f t="shared" si="46"/>
        <v>165.55414012738854</v>
      </c>
      <c r="X256" s="3">
        <v>0.49220000000000003</v>
      </c>
      <c r="Y256">
        <f t="shared" si="41"/>
        <v>697.2</v>
      </c>
      <c r="Z256" s="3">
        <v>4.0769999999999998E-5</v>
      </c>
      <c r="AA256">
        <f t="shared" si="47"/>
        <v>207.74522292993629</v>
      </c>
    </row>
    <row r="257" spans="4:27" x14ac:dyDescent="0.3">
      <c r="D257" s="3">
        <v>0.49419999999999997</v>
      </c>
      <c r="E257">
        <f t="shared" si="36"/>
        <v>699.2</v>
      </c>
      <c r="F257" s="3">
        <v>2.3260000000000001E-5</v>
      </c>
      <c r="G257">
        <f t="shared" si="42"/>
        <v>118.52229299363057</v>
      </c>
      <c r="H257" s="3">
        <v>0.49419999999999997</v>
      </c>
      <c r="I257">
        <f t="shared" si="37"/>
        <v>699.2</v>
      </c>
      <c r="J257" s="3">
        <v>2.2350000000000001E-5</v>
      </c>
      <c r="K257">
        <f t="shared" si="43"/>
        <v>113.88535031847134</v>
      </c>
      <c r="L257" s="3">
        <v>0.49419999999999997</v>
      </c>
      <c r="M257">
        <f t="shared" si="38"/>
        <v>699.2</v>
      </c>
      <c r="N257" s="3">
        <v>3.7060000000000001E-5</v>
      </c>
      <c r="O257">
        <f t="shared" si="44"/>
        <v>188.84076433121018</v>
      </c>
      <c r="P257" s="3">
        <v>0.49419999999999997</v>
      </c>
      <c r="Q257">
        <f t="shared" si="39"/>
        <v>699.2</v>
      </c>
      <c r="R257" s="3">
        <v>3.4459999999999999E-5</v>
      </c>
      <c r="S257">
        <f t="shared" si="45"/>
        <v>175.59235668789808</v>
      </c>
      <c r="T257" s="3">
        <v>0.49419999999999997</v>
      </c>
      <c r="U257">
        <f t="shared" si="40"/>
        <v>699.2</v>
      </c>
      <c r="V257" s="3">
        <v>3.2459999999999998E-5</v>
      </c>
      <c r="W257">
        <f t="shared" si="46"/>
        <v>165.40127388535032</v>
      </c>
      <c r="X257" s="3">
        <v>0.49419999999999997</v>
      </c>
      <c r="Y257">
        <f t="shared" si="41"/>
        <v>699.2</v>
      </c>
      <c r="Z257" s="3">
        <v>4.0160000000000002E-5</v>
      </c>
      <c r="AA257">
        <f t="shared" si="47"/>
        <v>204.63694267515925</v>
      </c>
    </row>
    <row r="258" spans="4:27" x14ac:dyDescent="0.3">
      <c r="D258" s="3">
        <v>0.49619999999999997</v>
      </c>
      <c r="E258">
        <f t="shared" si="36"/>
        <v>701.2</v>
      </c>
      <c r="F258" s="3">
        <v>2.296E-5</v>
      </c>
      <c r="G258">
        <f t="shared" si="42"/>
        <v>116.99363057324841</v>
      </c>
      <c r="H258" s="3">
        <v>0.49619999999999997</v>
      </c>
      <c r="I258">
        <f t="shared" si="37"/>
        <v>701.2</v>
      </c>
      <c r="J258" s="3">
        <v>2.2690000000000001E-5</v>
      </c>
      <c r="K258">
        <f t="shared" si="43"/>
        <v>115.61783439490446</v>
      </c>
      <c r="L258" s="3">
        <v>0.49619999999999997</v>
      </c>
      <c r="M258">
        <f t="shared" si="38"/>
        <v>701.2</v>
      </c>
      <c r="N258" s="3">
        <v>3.6810000000000002E-5</v>
      </c>
      <c r="O258">
        <f t="shared" si="44"/>
        <v>187.56687898089172</v>
      </c>
      <c r="P258" s="3">
        <v>0.49619999999999997</v>
      </c>
      <c r="Q258">
        <f t="shared" si="39"/>
        <v>701.2</v>
      </c>
      <c r="R258" s="3">
        <v>3.4289999999999999E-5</v>
      </c>
      <c r="S258">
        <f t="shared" si="45"/>
        <v>174.72611464968151</v>
      </c>
      <c r="T258" s="3">
        <v>0.49619999999999997</v>
      </c>
      <c r="U258">
        <f t="shared" si="40"/>
        <v>701.2</v>
      </c>
      <c r="V258" s="3">
        <v>3.2360000000000002E-5</v>
      </c>
      <c r="W258">
        <f t="shared" si="46"/>
        <v>164.89171974522293</v>
      </c>
      <c r="X258" s="3">
        <v>0.49619999999999997</v>
      </c>
      <c r="Y258">
        <f t="shared" si="41"/>
        <v>701.2</v>
      </c>
      <c r="Z258" s="3">
        <v>3.9549999999999999E-5</v>
      </c>
      <c r="AA258">
        <f t="shared" si="47"/>
        <v>201.52866242038215</v>
      </c>
    </row>
    <row r="259" spans="4:27" x14ac:dyDescent="0.3">
      <c r="D259" s="3">
        <v>0.49819999999999998</v>
      </c>
      <c r="E259">
        <f t="shared" si="36"/>
        <v>703.2</v>
      </c>
      <c r="F259" s="3">
        <v>2.2690000000000001E-5</v>
      </c>
      <c r="G259">
        <f t="shared" si="42"/>
        <v>115.61783439490446</v>
      </c>
      <c r="H259" s="3">
        <v>0.49819999999999998</v>
      </c>
      <c r="I259">
        <f t="shared" si="37"/>
        <v>703.2</v>
      </c>
      <c r="J259" s="3">
        <v>2.3050000000000001E-5</v>
      </c>
      <c r="K259">
        <f t="shared" si="43"/>
        <v>117.45222929936305</v>
      </c>
      <c r="L259" s="3">
        <v>0.49819999999999998</v>
      </c>
      <c r="M259">
        <f t="shared" si="38"/>
        <v>703.2</v>
      </c>
      <c r="N259" s="3">
        <v>3.6550000000000001E-5</v>
      </c>
      <c r="O259">
        <f t="shared" si="44"/>
        <v>186.24203821656053</v>
      </c>
      <c r="P259" s="3">
        <v>0.49819999999999998</v>
      </c>
      <c r="Q259">
        <f t="shared" si="39"/>
        <v>703.2</v>
      </c>
      <c r="R259" s="3">
        <v>3.4090000000000001E-5</v>
      </c>
      <c r="S259">
        <f t="shared" si="45"/>
        <v>173.70700636942675</v>
      </c>
      <c r="T259" s="3">
        <v>0.49819999999999998</v>
      </c>
      <c r="U259">
        <f t="shared" si="40"/>
        <v>703.2</v>
      </c>
      <c r="V259" s="3">
        <v>3.2190000000000002E-5</v>
      </c>
      <c r="W259">
        <f t="shared" si="46"/>
        <v>164.02547770700639</v>
      </c>
      <c r="X259" s="3">
        <v>0.49819999999999998</v>
      </c>
      <c r="Y259">
        <f t="shared" si="41"/>
        <v>703.2</v>
      </c>
      <c r="Z259" s="3">
        <v>3.8940000000000003E-5</v>
      </c>
      <c r="AA259">
        <f t="shared" si="47"/>
        <v>198.4203821656051</v>
      </c>
    </row>
    <row r="260" spans="4:27" x14ac:dyDescent="0.3">
      <c r="D260" s="3">
        <v>0.50029999999999997</v>
      </c>
      <c r="E260">
        <f t="shared" si="36"/>
        <v>705.3</v>
      </c>
      <c r="F260" s="3">
        <v>2.2459999999999998E-5</v>
      </c>
      <c r="G260">
        <f t="shared" si="42"/>
        <v>114.44585987261145</v>
      </c>
      <c r="H260" s="3">
        <v>0.50019999999999998</v>
      </c>
      <c r="I260">
        <f t="shared" si="37"/>
        <v>705.2</v>
      </c>
      <c r="J260" s="3">
        <v>2.3419999999999999E-5</v>
      </c>
      <c r="K260">
        <f t="shared" si="43"/>
        <v>119.33757961783438</v>
      </c>
      <c r="L260" s="3">
        <v>0.50029999999999997</v>
      </c>
      <c r="M260">
        <f t="shared" si="38"/>
        <v>705.3</v>
      </c>
      <c r="N260" s="3">
        <v>3.629E-5</v>
      </c>
      <c r="O260">
        <f t="shared" si="44"/>
        <v>184.91719745222929</v>
      </c>
      <c r="P260" s="3">
        <v>0.50019999999999998</v>
      </c>
      <c r="Q260">
        <f t="shared" si="39"/>
        <v>705.2</v>
      </c>
      <c r="R260" s="3">
        <v>3.3869999999999999E-5</v>
      </c>
      <c r="S260">
        <f t="shared" si="45"/>
        <v>172.58598726114647</v>
      </c>
      <c r="T260" s="3">
        <v>0.50019999999999998</v>
      </c>
      <c r="U260">
        <f t="shared" si="40"/>
        <v>705.2</v>
      </c>
      <c r="V260" s="3">
        <v>3.1959999999999999E-5</v>
      </c>
      <c r="W260">
        <f t="shared" si="46"/>
        <v>162.85350318471336</v>
      </c>
      <c r="X260" s="3">
        <v>0.50019999999999998</v>
      </c>
      <c r="Y260">
        <f t="shared" si="41"/>
        <v>705.2</v>
      </c>
      <c r="Z260" s="3">
        <v>3.8340000000000002E-5</v>
      </c>
      <c r="AA260">
        <f t="shared" si="47"/>
        <v>195.36305732484078</v>
      </c>
    </row>
    <row r="261" spans="4:27" x14ac:dyDescent="0.3">
      <c r="D261" s="3">
        <v>0.50219999999999998</v>
      </c>
      <c r="E261">
        <f t="shared" si="36"/>
        <v>707.2</v>
      </c>
      <c r="F261" s="3">
        <v>2.2269999999999999E-5</v>
      </c>
      <c r="G261">
        <f t="shared" si="42"/>
        <v>113.47770700636941</v>
      </c>
      <c r="H261" s="3">
        <v>0.50219999999999998</v>
      </c>
      <c r="I261">
        <f t="shared" si="37"/>
        <v>707.2</v>
      </c>
      <c r="J261" s="3">
        <v>2.3799999999999999E-5</v>
      </c>
      <c r="K261">
        <f t="shared" si="43"/>
        <v>121.27388535031847</v>
      </c>
      <c r="L261" s="3">
        <v>0.50229999999999997</v>
      </c>
      <c r="M261">
        <f t="shared" si="38"/>
        <v>707.3</v>
      </c>
      <c r="N261" s="3">
        <v>3.6019999999999997E-5</v>
      </c>
      <c r="O261">
        <f t="shared" si="44"/>
        <v>183.54140127388533</v>
      </c>
      <c r="P261" s="3">
        <v>0.50219999999999998</v>
      </c>
      <c r="Q261">
        <f t="shared" si="39"/>
        <v>707.2</v>
      </c>
      <c r="R261" s="3">
        <v>3.362E-5</v>
      </c>
      <c r="S261">
        <f t="shared" si="45"/>
        <v>171.31210191082801</v>
      </c>
      <c r="T261" s="3">
        <v>0.50219999999999998</v>
      </c>
      <c r="U261">
        <f t="shared" si="40"/>
        <v>707.2</v>
      </c>
      <c r="V261" s="3">
        <v>3.1659999999999998E-5</v>
      </c>
      <c r="W261">
        <f t="shared" si="46"/>
        <v>161.32484076433121</v>
      </c>
      <c r="X261" s="3">
        <v>0.50219999999999998</v>
      </c>
      <c r="Y261">
        <f t="shared" si="41"/>
        <v>707.2</v>
      </c>
      <c r="Z261" s="3">
        <v>3.773E-5</v>
      </c>
      <c r="AA261">
        <f t="shared" si="47"/>
        <v>192.25477707006368</v>
      </c>
    </row>
    <row r="262" spans="4:27" x14ac:dyDescent="0.3">
      <c r="D262" s="3">
        <v>0.50419999999999998</v>
      </c>
      <c r="E262">
        <f t="shared" si="36"/>
        <v>709.2</v>
      </c>
      <c r="F262" s="3">
        <v>2.213E-5</v>
      </c>
      <c r="G262">
        <f t="shared" si="42"/>
        <v>112.76433121019107</v>
      </c>
      <c r="H262" s="3">
        <v>0.50419999999999998</v>
      </c>
      <c r="I262">
        <f t="shared" si="37"/>
        <v>709.2</v>
      </c>
      <c r="J262" s="3">
        <v>2.4170000000000001E-5</v>
      </c>
      <c r="K262">
        <f t="shared" si="43"/>
        <v>123.15923566878982</v>
      </c>
      <c r="L262" s="3">
        <v>0.50419999999999998</v>
      </c>
      <c r="M262">
        <f t="shared" si="38"/>
        <v>709.2</v>
      </c>
      <c r="N262" s="3">
        <v>3.574E-5</v>
      </c>
      <c r="O262">
        <f t="shared" si="44"/>
        <v>182.11464968152868</v>
      </c>
      <c r="P262" s="3">
        <v>0.50419999999999998</v>
      </c>
      <c r="Q262">
        <f t="shared" si="39"/>
        <v>709.2</v>
      </c>
      <c r="R262" s="3">
        <v>3.3330000000000001E-5</v>
      </c>
      <c r="S262">
        <f t="shared" si="45"/>
        <v>169.83439490445858</v>
      </c>
      <c r="T262" s="3">
        <v>0.50419999999999998</v>
      </c>
      <c r="U262">
        <f t="shared" si="40"/>
        <v>709.2</v>
      </c>
      <c r="V262" s="3">
        <v>3.1319999999999998E-5</v>
      </c>
      <c r="W262">
        <f t="shared" si="46"/>
        <v>159.59235668789808</v>
      </c>
      <c r="X262" s="3">
        <v>0.50419999999999998</v>
      </c>
      <c r="Y262">
        <f t="shared" si="41"/>
        <v>709.2</v>
      </c>
      <c r="Z262" s="3">
        <v>3.7150000000000002E-5</v>
      </c>
      <c r="AA262">
        <f t="shared" si="47"/>
        <v>189.29936305732483</v>
      </c>
    </row>
    <row r="263" spans="4:27" x14ac:dyDescent="0.3">
      <c r="D263" s="3">
        <v>0.50619999999999998</v>
      </c>
      <c r="E263">
        <f t="shared" si="36"/>
        <v>711.2</v>
      </c>
      <c r="F263" s="3">
        <v>2.2050000000000001E-5</v>
      </c>
      <c r="G263">
        <f t="shared" si="42"/>
        <v>112.35668789808918</v>
      </c>
      <c r="H263" s="3">
        <v>0.50619999999999998</v>
      </c>
      <c r="I263">
        <f t="shared" si="37"/>
        <v>711.2</v>
      </c>
      <c r="J263" s="3">
        <v>2.4539999999999999E-5</v>
      </c>
      <c r="K263">
        <f t="shared" si="43"/>
        <v>125.04458598726114</v>
      </c>
      <c r="L263" s="3">
        <v>0.50619999999999998</v>
      </c>
      <c r="M263">
        <f t="shared" si="38"/>
        <v>711.2</v>
      </c>
      <c r="N263" s="3">
        <v>3.5469999999999998E-5</v>
      </c>
      <c r="O263">
        <f t="shared" si="44"/>
        <v>180.73885350318471</v>
      </c>
      <c r="P263" s="3">
        <v>0.50629999999999997</v>
      </c>
      <c r="Q263">
        <f t="shared" si="39"/>
        <v>711.3</v>
      </c>
      <c r="R263" s="3">
        <v>3.3009999999999997E-5</v>
      </c>
      <c r="S263">
        <f t="shared" si="45"/>
        <v>168.20382165605093</v>
      </c>
      <c r="T263" s="3">
        <v>0.50619999999999998</v>
      </c>
      <c r="U263">
        <f t="shared" si="40"/>
        <v>711.2</v>
      </c>
      <c r="V263" s="3">
        <v>3.0929999999999997E-5</v>
      </c>
      <c r="W263">
        <f t="shared" si="46"/>
        <v>157.60509554140125</v>
      </c>
      <c r="X263" s="3">
        <v>0.50619999999999998</v>
      </c>
      <c r="Y263">
        <f t="shared" si="41"/>
        <v>711.2</v>
      </c>
      <c r="Z263" s="3">
        <v>3.6579999999999999E-5</v>
      </c>
      <c r="AA263">
        <f t="shared" si="47"/>
        <v>186.39490445859872</v>
      </c>
    </row>
    <row r="264" spans="4:27" x14ac:dyDescent="0.3">
      <c r="D264" s="3">
        <v>0.50819999999999999</v>
      </c>
      <c r="E264">
        <f t="shared" si="36"/>
        <v>713.2</v>
      </c>
      <c r="F264" s="3">
        <v>2.2050000000000001E-5</v>
      </c>
      <c r="G264">
        <f t="shared" si="42"/>
        <v>112.35668789808918</v>
      </c>
      <c r="H264" s="3">
        <v>0.50819999999999999</v>
      </c>
      <c r="I264">
        <f t="shared" si="37"/>
        <v>713.2</v>
      </c>
      <c r="J264" s="3">
        <v>2.4890000000000001E-5</v>
      </c>
      <c r="K264">
        <f t="shared" si="43"/>
        <v>126.828025477707</v>
      </c>
      <c r="L264" s="3">
        <v>0.50829999999999997</v>
      </c>
      <c r="M264">
        <f t="shared" si="38"/>
        <v>713.3</v>
      </c>
      <c r="N264" s="3">
        <v>3.5200000000000002E-5</v>
      </c>
      <c r="O264">
        <f t="shared" si="44"/>
        <v>179.36305732484078</v>
      </c>
      <c r="P264" s="3">
        <v>0.50829999999999997</v>
      </c>
      <c r="Q264">
        <f t="shared" si="39"/>
        <v>713.3</v>
      </c>
      <c r="R264" s="3">
        <v>3.2660000000000002E-5</v>
      </c>
      <c r="S264">
        <f t="shared" si="45"/>
        <v>166.4203821656051</v>
      </c>
      <c r="T264" s="3">
        <v>0.50819999999999999</v>
      </c>
      <c r="U264">
        <f t="shared" si="40"/>
        <v>713.2</v>
      </c>
      <c r="V264" s="3">
        <v>3.0519999999999999E-5</v>
      </c>
      <c r="W264">
        <f t="shared" si="46"/>
        <v>155.51592356687897</v>
      </c>
      <c r="X264" s="3">
        <v>0.50819999999999999</v>
      </c>
      <c r="Y264">
        <f t="shared" si="41"/>
        <v>713.2</v>
      </c>
      <c r="Z264" s="3">
        <v>3.6050000000000002E-5</v>
      </c>
      <c r="AA264">
        <f t="shared" si="47"/>
        <v>183.69426751592357</v>
      </c>
    </row>
    <row r="265" spans="4:27" x14ac:dyDescent="0.3">
      <c r="D265" s="3">
        <v>0.51019999999999999</v>
      </c>
      <c r="E265">
        <f t="shared" si="36"/>
        <v>715.2</v>
      </c>
      <c r="F265" s="3">
        <v>2.2120000000000002E-5</v>
      </c>
      <c r="G265">
        <f t="shared" si="42"/>
        <v>112.71337579617834</v>
      </c>
      <c r="H265" s="3">
        <v>0.51019999999999999</v>
      </c>
      <c r="I265">
        <f t="shared" si="37"/>
        <v>715.2</v>
      </c>
      <c r="J265" s="3">
        <v>2.5210000000000001E-5</v>
      </c>
      <c r="K265">
        <f t="shared" si="43"/>
        <v>128.45859872611464</v>
      </c>
      <c r="L265" s="3">
        <v>0.51019999999999999</v>
      </c>
      <c r="M265">
        <f t="shared" si="38"/>
        <v>715.2</v>
      </c>
      <c r="N265" s="3">
        <v>3.4940000000000001E-5</v>
      </c>
      <c r="O265">
        <f t="shared" si="44"/>
        <v>178.03821656050954</v>
      </c>
      <c r="P265" s="3">
        <v>0.51019999999999999</v>
      </c>
      <c r="Q265">
        <f t="shared" si="39"/>
        <v>715.2</v>
      </c>
      <c r="R265" s="3">
        <v>3.2280000000000003E-5</v>
      </c>
      <c r="S265">
        <f t="shared" si="45"/>
        <v>164.48407643312103</v>
      </c>
      <c r="T265" s="3">
        <v>0.51019999999999999</v>
      </c>
      <c r="U265">
        <f t="shared" si="40"/>
        <v>715.2</v>
      </c>
      <c r="V265" s="3">
        <v>3.0090000000000002E-5</v>
      </c>
      <c r="W265">
        <f t="shared" si="46"/>
        <v>153.32484076433121</v>
      </c>
      <c r="X265" s="3">
        <v>0.51019999999999999</v>
      </c>
      <c r="Y265">
        <f t="shared" si="41"/>
        <v>715.2</v>
      </c>
      <c r="Z265" s="3">
        <v>3.5559999999999998E-5</v>
      </c>
      <c r="AA265">
        <f t="shared" si="47"/>
        <v>181.19745222929933</v>
      </c>
    </row>
    <row r="266" spans="4:27" x14ac:dyDescent="0.3">
      <c r="D266" s="3">
        <v>0.51229999999999998</v>
      </c>
      <c r="E266">
        <f t="shared" ref="E266:E329" si="48">D266*1000+205</f>
        <v>717.3</v>
      </c>
      <c r="F266" s="3">
        <v>2.2269999999999999E-5</v>
      </c>
      <c r="G266">
        <f t="shared" si="42"/>
        <v>113.47770700636941</v>
      </c>
      <c r="H266" s="3">
        <v>0.51229999999999998</v>
      </c>
      <c r="I266">
        <f t="shared" si="37"/>
        <v>717.3</v>
      </c>
      <c r="J266" s="3">
        <v>2.552E-5</v>
      </c>
      <c r="K266">
        <f t="shared" si="43"/>
        <v>130.03821656050954</v>
      </c>
      <c r="L266" s="3">
        <v>0.51229999999999998</v>
      </c>
      <c r="M266">
        <f t="shared" si="38"/>
        <v>717.3</v>
      </c>
      <c r="N266" s="3">
        <v>3.4709999999999998E-5</v>
      </c>
      <c r="O266">
        <f t="shared" si="44"/>
        <v>176.86624203821657</v>
      </c>
      <c r="P266" s="3">
        <v>0.51229999999999998</v>
      </c>
      <c r="Q266">
        <f t="shared" si="39"/>
        <v>717.3</v>
      </c>
      <c r="R266" s="3">
        <v>3.1869999999999998E-5</v>
      </c>
      <c r="S266">
        <f t="shared" si="45"/>
        <v>162.39490445859872</v>
      </c>
      <c r="T266" s="3">
        <v>0.51229999999999998</v>
      </c>
      <c r="U266">
        <f t="shared" si="40"/>
        <v>717.3</v>
      </c>
      <c r="V266" s="3">
        <v>2.9660000000000001E-5</v>
      </c>
      <c r="W266">
        <f t="shared" si="46"/>
        <v>151.13375796178343</v>
      </c>
      <c r="X266" s="3">
        <v>0.51229999999999998</v>
      </c>
      <c r="Y266">
        <f t="shared" si="41"/>
        <v>717.3</v>
      </c>
      <c r="Z266" s="3">
        <v>3.5120000000000003E-5</v>
      </c>
      <c r="AA266">
        <f t="shared" si="47"/>
        <v>178.95541401273886</v>
      </c>
    </row>
    <row r="267" spans="4:27" x14ac:dyDescent="0.3">
      <c r="D267" s="3">
        <v>0.51419999999999999</v>
      </c>
      <c r="E267">
        <f t="shared" si="48"/>
        <v>719.2</v>
      </c>
      <c r="F267" s="3">
        <v>2.2500000000000001E-5</v>
      </c>
      <c r="G267">
        <f t="shared" si="42"/>
        <v>114.64968152866241</v>
      </c>
      <c r="H267" s="3">
        <v>0.51429999999999998</v>
      </c>
      <c r="I267">
        <f t="shared" ref="I267:I330" si="49">H267*1000+205</f>
        <v>719.3</v>
      </c>
      <c r="J267" s="3">
        <v>2.5780000000000001E-5</v>
      </c>
      <c r="K267">
        <f t="shared" si="43"/>
        <v>131.36305732484075</v>
      </c>
      <c r="L267" s="3">
        <v>0.51419999999999999</v>
      </c>
      <c r="M267">
        <f t="shared" ref="M267:M330" si="50">L267*1000+205</f>
        <v>719.2</v>
      </c>
      <c r="N267" s="3">
        <v>3.4489999999999997E-5</v>
      </c>
      <c r="O267">
        <f t="shared" si="44"/>
        <v>175.74522292993626</v>
      </c>
      <c r="P267" s="3">
        <v>0.51429999999999998</v>
      </c>
      <c r="Q267">
        <f t="shared" ref="Q267:Q330" si="51">P267*1000+205</f>
        <v>719.3</v>
      </c>
      <c r="R267" s="3">
        <v>3.1449999999999999E-5</v>
      </c>
      <c r="S267">
        <f t="shared" si="45"/>
        <v>160.25477707006368</v>
      </c>
      <c r="T267" s="3">
        <v>0.51429999999999998</v>
      </c>
      <c r="U267">
        <f t="shared" ref="U267:U330" si="52">T267*1000+205</f>
        <v>719.3</v>
      </c>
      <c r="V267" s="3">
        <v>2.9240000000000001E-5</v>
      </c>
      <c r="W267">
        <f t="shared" si="46"/>
        <v>148.99363057324842</v>
      </c>
      <c r="X267" s="3">
        <v>0.51429999999999998</v>
      </c>
      <c r="Y267">
        <f t="shared" ref="Y267:Y330" si="53">X267*1000+205</f>
        <v>719.3</v>
      </c>
      <c r="Z267" s="3">
        <v>3.472E-5</v>
      </c>
      <c r="AA267">
        <f t="shared" si="47"/>
        <v>176.91719745222929</v>
      </c>
    </row>
    <row r="268" spans="4:27" x14ac:dyDescent="0.3">
      <c r="D268" s="3">
        <v>0.51629999999999998</v>
      </c>
      <c r="E268">
        <f t="shared" si="48"/>
        <v>721.3</v>
      </c>
      <c r="F268" s="3">
        <v>2.2819999999999998E-5</v>
      </c>
      <c r="G268">
        <f t="shared" ref="G268:G331" si="54">1000000*F268/$E$5</f>
        <v>116.28025477707004</v>
      </c>
      <c r="H268" s="3">
        <v>0.51629999999999998</v>
      </c>
      <c r="I268">
        <f t="shared" si="49"/>
        <v>721.3</v>
      </c>
      <c r="J268" s="3">
        <v>2.6020000000000002E-5</v>
      </c>
      <c r="K268">
        <f t="shared" ref="K268:K331" si="55">1000000*J268/$E$5</f>
        <v>132.5859872611465</v>
      </c>
      <c r="L268" s="3">
        <v>0.51619999999999999</v>
      </c>
      <c r="M268">
        <f t="shared" si="50"/>
        <v>721.2</v>
      </c>
      <c r="N268" s="3">
        <v>3.4310000000000002E-5</v>
      </c>
      <c r="O268">
        <f t="shared" ref="O268:O331" si="56">1000000*N268/$E$5</f>
        <v>174.828025477707</v>
      </c>
      <c r="P268" s="3">
        <v>0.51629999999999998</v>
      </c>
      <c r="Q268">
        <f t="shared" si="51"/>
        <v>721.3</v>
      </c>
      <c r="R268" s="3">
        <v>3.1019999999999998E-5</v>
      </c>
      <c r="S268">
        <f t="shared" ref="S268:S331" si="57">1000000*R268/$E$5</f>
        <v>158.0636942675159</v>
      </c>
      <c r="T268" s="3">
        <v>0.51629999999999998</v>
      </c>
      <c r="U268">
        <f t="shared" si="52"/>
        <v>721.3</v>
      </c>
      <c r="V268" s="3">
        <v>2.885E-5</v>
      </c>
      <c r="W268">
        <f t="shared" ref="W268:W331" si="58">1000000*V268/$E$5</f>
        <v>147.0063694267516</v>
      </c>
      <c r="X268" s="3">
        <v>0.51619999999999999</v>
      </c>
      <c r="Y268">
        <f t="shared" si="53"/>
        <v>721.2</v>
      </c>
      <c r="Z268" s="3">
        <v>3.4379999999999999E-5</v>
      </c>
      <c r="AA268">
        <f t="shared" ref="AA268:AA331" si="59">1000000*Z268/$E$5</f>
        <v>175.18471337579618</v>
      </c>
    </row>
    <row r="269" spans="4:27" x14ac:dyDescent="0.3">
      <c r="D269" s="3">
        <v>0.51819999999999999</v>
      </c>
      <c r="E269">
        <f t="shared" si="48"/>
        <v>723.2</v>
      </c>
      <c r="F269" s="3">
        <v>2.3220000000000001E-5</v>
      </c>
      <c r="G269">
        <f t="shared" si="54"/>
        <v>118.31847133757962</v>
      </c>
      <c r="H269" s="3">
        <v>0.51819999999999999</v>
      </c>
      <c r="I269">
        <f t="shared" si="49"/>
        <v>723.2</v>
      </c>
      <c r="J269" s="3">
        <v>2.622E-5</v>
      </c>
      <c r="K269">
        <f t="shared" si="55"/>
        <v>133.60509554140125</v>
      </c>
      <c r="L269" s="3">
        <v>0.51819999999999999</v>
      </c>
      <c r="M269">
        <f t="shared" si="50"/>
        <v>723.2</v>
      </c>
      <c r="N269" s="3">
        <v>3.4150000000000003E-5</v>
      </c>
      <c r="O269">
        <f t="shared" si="56"/>
        <v>174.01273885350321</v>
      </c>
      <c r="P269" s="3">
        <v>0.51829999999999998</v>
      </c>
      <c r="Q269">
        <f t="shared" si="51"/>
        <v>723.3</v>
      </c>
      <c r="R269" s="3">
        <v>3.0599999999999998E-5</v>
      </c>
      <c r="S269">
        <f t="shared" si="57"/>
        <v>155.92356687898086</v>
      </c>
      <c r="T269" s="3">
        <v>0.51819999999999999</v>
      </c>
      <c r="U269">
        <f t="shared" si="52"/>
        <v>723.2</v>
      </c>
      <c r="V269" s="3">
        <v>2.849E-5</v>
      </c>
      <c r="W269">
        <f t="shared" si="58"/>
        <v>145.17197452229297</v>
      </c>
      <c r="X269" s="3">
        <v>0.51829999999999998</v>
      </c>
      <c r="Y269">
        <f t="shared" si="53"/>
        <v>723.3</v>
      </c>
      <c r="Z269" s="3">
        <v>3.4090000000000001E-5</v>
      </c>
      <c r="AA269">
        <f t="shared" si="59"/>
        <v>173.70700636942675</v>
      </c>
    </row>
    <row r="270" spans="4:27" x14ac:dyDescent="0.3">
      <c r="D270" s="3">
        <v>0.5202</v>
      </c>
      <c r="E270">
        <f t="shared" si="48"/>
        <v>725.2</v>
      </c>
      <c r="F270" s="3">
        <v>2.368E-5</v>
      </c>
      <c r="G270">
        <f t="shared" si="54"/>
        <v>120.66242038216559</v>
      </c>
      <c r="H270" s="3">
        <v>0.5202</v>
      </c>
      <c r="I270">
        <f t="shared" si="49"/>
        <v>725.2</v>
      </c>
      <c r="J270" s="3">
        <v>2.639E-5</v>
      </c>
      <c r="K270">
        <f t="shared" si="55"/>
        <v>134.47133757961782</v>
      </c>
      <c r="L270" s="3">
        <v>0.5202</v>
      </c>
      <c r="M270">
        <f t="shared" si="50"/>
        <v>725.2</v>
      </c>
      <c r="N270" s="3">
        <v>3.4039999999999999E-5</v>
      </c>
      <c r="O270">
        <f t="shared" si="56"/>
        <v>173.45222929936304</v>
      </c>
      <c r="P270" s="3">
        <v>0.52029999999999998</v>
      </c>
      <c r="Q270">
        <f t="shared" si="51"/>
        <v>725.3</v>
      </c>
      <c r="R270" s="3">
        <v>3.0190000000000001E-5</v>
      </c>
      <c r="S270">
        <f t="shared" si="57"/>
        <v>153.83439490445861</v>
      </c>
      <c r="T270" s="3">
        <v>0.52029999999999998</v>
      </c>
      <c r="U270">
        <f t="shared" si="52"/>
        <v>725.3</v>
      </c>
      <c r="V270" s="3">
        <v>2.8189999999999999E-5</v>
      </c>
      <c r="W270">
        <f t="shared" si="58"/>
        <v>143.64331210191082</v>
      </c>
      <c r="X270" s="3">
        <v>0.52029999999999998</v>
      </c>
      <c r="Y270">
        <f t="shared" si="53"/>
        <v>725.3</v>
      </c>
      <c r="Z270" s="3">
        <v>3.3840000000000001E-5</v>
      </c>
      <c r="AA270">
        <f t="shared" si="59"/>
        <v>172.43312101910828</v>
      </c>
    </row>
    <row r="271" spans="4:27" x14ac:dyDescent="0.3">
      <c r="D271" s="3">
        <v>0.5222</v>
      </c>
      <c r="E271">
        <f t="shared" si="48"/>
        <v>727.2</v>
      </c>
      <c r="F271" s="3">
        <v>2.4219999999999999E-5</v>
      </c>
      <c r="G271">
        <f t="shared" si="54"/>
        <v>123.41401273885349</v>
      </c>
      <c r="H271" s="3">
        <v>0.5222</v>
      </c>
      <c r="I271">
        <f t="shared" si="49"/>
        <v>727.2</v>
      </c>
      <c r="J271" s="3">
        <v>2.652E-5</v>
      </c>
      <c r="K271">
        <f t="shared" si="55"/>
        <v>135.13375796178343</v>
      </c>
      <c r="L271" s="3">
        <v>0.5222</v>
      </c>
      <c r="M271">
        <f t="shared" si="50"/>
        <v>727.2</v>
      </c>
      <c r="N271" s="3">
        <v>3.3970000000000002E-5</v>
      </c>
      <c r="O271">
        <f t="shared" si="56"/>
        <v>173.09554140127386</v>
      </c>
      <c r="P271" s="3">
        <v>0.5222</v>
      </c>
      <c r="Q271">
        <f t="shared" si="51"/>
        <v>727.2</v>
      </c>
      <c r="R271" s="3">
        <v>2.9810000000000001E-5</v>
      </c>
      <c r="S271">
        <f t="shared" si="57"/>
        <v>151.89808917197453</v>
      </c>
      <c r="T271" s="3">
        <v>0.5222</v>
      </c>
      <c r="U271">
        <f t="shared" si="52"/>
        <v>727.2</v>
      </c>
      <c r="V271" s="3">
        <v>2.794E-5</v>
      </c>
      <c r="W271">
        <f t="shared" si="58"/>
        <v>142.36942675159236</v>
      </c>
      <c r="X271" s="3">
        <v>0.5222</v>
      </c>
      <c r="Y271">
        <f t="shared" si="53"/>
        <v>727.2</v>
      </c>
      <c r="Z271" s="3">
        <v>3.3640000000000003E-5</v>
      </c>
      <c r="AA271">
        <f t="shared" si="59"/>
        <v>171.4140127388535</v>
      </c>
    </row>
    <row r="272" spans="4:27" x14ac:dyDescent="0.3">
      <c r="D272" s="3">
        <v>0.5242</v>
      </c>
      <c r="E272">
        <f t="shared" si="48"/>
        <v>729.2</v>
      </c>
      <c r="F272" s="3">
        <v>2.48E-5</v>
      </c>
      <c r="G272">
        <f t="shared" si="54"/>
        <v>126.36942675159236</v>
      </c>
      <c r="H272" s="3">
        <v>0.5242</v>
      </c>
      <c r="I272">
        <f t="shared" si="49"/>
        <v>729.2</v>
      </c>
      <c r="J272" s="3">
        <v>2.6630000000000001E-5</v>
      </c>
      <c r="K272">
        <f t="shared" si="55"/>
        <v>135.69426751592357</v>
      </c>
      <c r="L272" s="3">
        <v>0.5242</v>
      </c>
      <c r="M272">
        <f t="shared" si="50"/>
        <v>729.2</v>
      </c>
      <c r="N272" s="3">
        <v>3.3930000000000002E-5</v>
      </c>
      <c r="O272">
        <f t="shared" si="56"/>
        <v>172.89171974522293</v>
      </c>
      <c r="P272" s="3">
        <v>0.5242</v>
      </c>
      <c r="Q272">
        <f t="shared" si="51"/>
        <v>729.2</v>
      </c>
      <c r="R272" s="3">
        <v>2.9470000000000001E-5</v>
      </c>
      <c r="S272">
        <f t="shared" si="57"/>
        <v>150.16560509554139</v>
      </c>
      <c r="T272" s="3">
        <v>0.5242</v>
      </c>
      <c r="U272">
        <f t="shared" si="52"/>
        <v>729.2</v>
      </c>
      <c r="V272" s="3">
        <v>2.7759999999999998E-5</v>
      </c>
      <c r="W272">
        <f t="shared" si="58"/>
        <v>141.45222929936304</v>
      </c>
      <c r="X272" s="3">
        <v>0.5242</v>
      </c>
      <c r="Y272">
        <f t="shared" si="53"/>
        <v>729.2</v>
      </c>
      <c r="Z272" s="3">
        <v>3.3460000000000002E-5</v>
      </c>
      <c r="AA272">
        <f t="shared" si="59"/>
        <v>170.49681528662421</v>
      </c>
    </row>
    <row r="273" spans="4:27" x14ac:dyDescent="0.3">
      <c r="D273" s="3">
        <v>0.5262</v>
      </c>
      <c r="E273">
        <f t="shared" si="48"/>
        <v>731.2</v>
      </c>
      <c r="F273" s="3">
        <v>2.5429999999999999E-5</v>
      </c>
      <c r="G273">
        <f t="shared" si="54"/>
        <v>129.5796178343949</v>
      </c>
      <c r="H273" s="3">
        <v>0.5262</v>
      </c>
      <c r="I273">
        <f t="shared" si="49"/>
        <v>731.2</v>
      </c>
      <c r="J273" s="3">
        <v>2.671E-5</v>
      </c>
      <c r="K273">
        <f t="shared" si="55"/>
        <v>136.10191082802547</v>
      </c>
      <c r="L273" s="3">
        <v>0.5262</v>
      </c>
      <c r="M273">
        <f t="shared" si="50"/>
        <v>731.2</v>
      </c>
      <c r="N273" s="3">
        <v>3.3949999999999999E-5</v>
      </c>
      <c r="O273">
        <f t="shared" si="56"/>
        <v>172.99363057324837</v>
      </c>
      <c r="P273" s="3">
        <v>0.52629999999999999</v>
      </c>
      <c r="Q273">
        <f t="shared" si="51"/>
        <v>731.3</v>
      </c>
      <c r="R273" s="3">
        <v>2.9159999999999999E-5</v>
      </c>
      <c r="S273">
        <f t="shared" si="57"/>
        <v>148.5859872611465</v>
      </c>
      <c r="T273" s="3">
        <v>0.52629999999999999</v>
      </c>
      <c r="U273">
        <f t="shared" si="52"/>
        <v>731.3</v>
      </c>
      <c r="V273" s="3">
        <v>2.7650000000000001E-5</v>
      </c>
      <c r="W273">
        <f t="shared" si="58"/>
        <v>140.89171974522293</v>
      </c>
      <c r="X273" s="3">
        <v>0.52629999999999999</v>
      </c>
      <c r="Y273">
        <f t="shared" si="53"/>
        <v>731.3</v>
      </c>
      <c r="Z273" s="3">
        <v>3.3309999999999998E-5</v>
      </c>
      <c r="AA273">
        <f t="shared" si="59"/>
        <v>169.73248407643308</v>
      </c>
    </row>
    <row r="274" spans="4:27" x14ac:dyDescent="0.3">
      <c r="D274" s="3">
        <v>0.5282</v>
      </c>
      <c r="E274">
        <f t="shared" si="48"/>
        <v>733.2</v>
      </c>
      <c r="F274" s="3">
        <v>2.6089999999999999E-5</v>
      </c>
      <c r="G274">
        <f t="shared" si="54"/>
        <v>132.94267515923568</v>
      </c>
      <c r="H274" s="3">
        <v>0.52829999999999999</v>
      </c>
      <c r="I274">
        <f t="shared" si="49"/>
        <v>733.3</v>
      </c>
      <c r="J274" s="3">
        <v>2.6780000000000001E-5</v>
      </c>
      <c r="K274">
        <f t="shared" si="55"/>
        <v>136.45859872611464</v>
      </c>
      <c r="L274" s="3">
        <v>0.5282</v>
      </c>
      <c r="M274">
        <f t="shared" si="50"/>
        <v>733.2</v>
      </c>
      <c r="N274" s="3">
        <v>3.4E-5</v>
      </c>
      <c r="O274">
        <f t="shared" si="56"/>
        <v>173.24840764331211</v>
      </c>
      <c r="P274" s="3">
        <v>0.52829999999999999</v>
      </c>
      <c r="Q274">
        <f t="shared" si="51"/>
        <v>733.3</v>
      </c>
      <c r="R274" s="3">
        <v>2.8909999999999999E-5</v>
      </c>
      <c r="S274">
        <f t="shared" si="57"/>
        <v>147.31210191082803</v>
      </c>
      <c r="T274" s="3">
        <v>0.5282</v>
      </c>
      <c r="U274">
        <f t="shared" si="52"/>
        <v>733.2</v>
      </c>
      <c r="V274" s="3">
        <v>2.7610000000000002E-5</v>
      </c>
      <c r="W274">
        <f t="shared" si="58"/>
        <v>140.68789808917199</v>
      </c>
      <c r="X274" s="3">
        <v>0.52829999999999999</v>
      </c>
      <c r="Y274">
        <f t="shared" si="53"/>
        <v>733.3</v>
      </c>
      <c r="Z274" s="3">
        <v>3.3170000000000003E-5</v>
      </c>
      <c r="AA274">
        <f t="shared" si="59"/>
        <v>169.01910828025478</v>
      </c>
    </row>
    <row r="275" spans="4:27" x14ac:dyDescent="0.3">
      <c r="D275" s="3">
        <v>0.5302</v>
      </c>
      <c r="E275">
        <f t="shared" si="48"/>
        <v>735.2</v>
      </c>
      <c r="F275" s="3">
        <v>2.6760000000000001E-5</v>
      </c>
      <c r="G275">
        <f t="shared" si="54"/>
        <v>136.35668789808918</v>
      </c>
      <c r="H275" s="3">
        <v>0.5302</v>
      </c>
      <c r="I275">
        <f t="shared" si="49"/>
        <v>735.2</v>
      </c>
      <c r="J275" s="3">
        <v>2.6840000000000001E-5</v>
      </c>
      <c r="K275">
        <f t="shared" si="55"/>
        <v>136.76433121019107</v>
      </c>
      <c r="L275" s="3">
        <v>0.5302</v>
      </c>
      <c r="M275">
        <f t="shared" si="50"/>
        <v>735.2</v>
      </c>
      <c r="N275" s="3">
        <v>3.4100000000000002E-5</v>
      </c>
      <c r="O275">
        <f t="shared" si="56"/>
        <v>173.7579617834395</v>
      </c>
      <c r="P275" s="3">
        <v>0.53029999999999999</v>
      </c>
      <c r="Q275">
        <f t="shared" si="51"/>
        <v>735.3</v>
      </c>
      <c r="R275" s="3">
        <v>2.8710000000000001E-5</v>
      </c>
      <c r="S275">
        <f t="shared" si="57"/>
        <v>146.29299363057325</v>
      </c>
      <c r="T275" s="3">
        <v>0.5302</v>
      </c>
      <c r="U275">
        <f t="shared" si="52"/>
        <v>735.2</v>
      </c>
      <c r="V275" s="3">
        <v>2.764E-5</v>
      </c>
      <c r="W275">
        <f t="shared" si="58"/>
        <v>140.84076433121018</v>
      </c>
      <c r="X275" s="3">
        <v>0.53029999999999999</v>
      </c>
      <c r="Y275">
        <f t="shared" si="53"/>
        <v>735.3</v>
      </c>
      <c r="Z275" s="3">
        <v>3.3030000000000001E-5</v>
      </c>
      <c r="AA275">
        <f t="shared" si="59"/>
        <v>168.30573248407643</v>
      </c>
    </row>
    <row r="276" spans="4:27" x14ac:dyDescent="0.3">
      <c r="D276" s="3">
        <v>0.5323</v>
      </c>
      <c r="E276">
        <f t="shared" si="48"/>
        <v>737.3</v>
      </c>
      <c r="F276" s="3">
        <v>2.7419999999999998E-5</v>
      </c>
      <c r="G276">
        <f t="shared" si="54"/>
        <v>139.71974522292993</v>
      </c>
      <c r="H276" s="3">
        <v>0.5323</v>
      </c>
      <c r="I276">
        <f t="shared" si="49"/>
        <v>737.3</v>
      </c>
      <c r="J276" s="3">
        <v>2.69E-5</v>
      </c>
      <c r="K276">
        <f t="shared" si="55"/>
        <v>137.0700636942675</v>
      </c>
      <c r="L276" s="3">
        <v>0.53220000000000001</v>
      </c>
      <c r="M276">
        <f t="shared" si="50"/>
        <v>737.2</v>
      </c>
      <c r="N276" s="3">
        <v>3.4239999999999997E-5</v>
      </c>
      <c r="O276">
        <f t="shared" si="56"/>
        <v>174.4713375796178</v>
      </c>
      <c r="P276" s="3">
        <v>0.5323</v>
      </c>
      <c r="Q276">
        <f t="shared" si="51"/>
        <v>737.3</v>
      </c>
      <c r="R276" s="3">
        <v>2.8549999999999999E-5</v>
      </c>
      <c r="S276">
        <f t="shared" si="57"/>
        <v>145.47770700636943</v>
      </c>
      <c r="T276" s="3">
        <v>0.53220000000000001</v>
      </c>
      <c r="U276">
        <f t="shared" si="52"/>
        <v>737.2</v>
      </c>
      <c r="V276" s="3">
        <v>2.773E-5</v>
      </c>
      <c r="W276">
        <f t="shared" si="58"/>
        <v>141.29936305732483</v>
      </c>
      <c r="X276" s="3">
        <v>0.5323</v>
      </c>
      <c r="Y276">
        <f t="shared" si="53"/>
        <v>737.3</v>
      </c>
      <c r="Z276" s="3">
        <v>3.2879999999999997E-5</v>
      </c>
      <c r="AA276">
        <f t="shared" si="59"/>
        <v>167.54140127388533</v>
      </c>
    </row>
    <row r="277" spans="4:27" x14ac:dyDescent="0.3">
      <c r="D277" s="3">
        <v>0.5343</v>
      </c>
      <c r="E277">
        <f t="shared" si="48"/>
        <v>739.3</v>
      </c>
      <c r="F277" s="3">
        <v>2.8070000000000001E-5</v>
      </c>
      <c r="G277">
        <f t="shared" si="54"/>
        <v>143.03184713375796</v>
      </c>
      <c r="H277" s="3">
        <v>0.5343</v>
      </c>
      <c r="I277">
        <f t="shared" si="49"/>
        <v>739.3</v>
      </c>
      <c r="J277" s="3">
        <v>2.6959999999999999E-5</v>
      </c>
      <c r="K277">
        <f t="shared" si="55"/>
        <v>137.37579617834396</v>
      </c>
      <c r="L277" s="3">
        <v>0.53420000000000001</v>
      </c>
      <c r="M277">
        <f t="shared" si="50"/>
        <v>739.2</v>
      </c>
      <c r="N277" s="3">
        <v>3.4409999999999998E-5</v>
      </c>
      <c r="O277">
        <f t="shared" si="56"/>
        <v>175.33757961783436</v>
      </c>
      <c r="P277" s="3">
        <v>0.5343</v>
      </c>
      <c r="Q277">
        <f t="shared" si="51"/>
        <v>739.3</v>
      </c>
      <c r="R277" s="3">
        <v>2.845E-5</v>
      </c>
      <c r="S277">
        <f t="shared" si="57"/>
        <v>144.96815286624204</v>
      </c>
      <c r="T277" s="3">
        <v>0.53420000000000001</v>
      </c>
      <c r="U277">
        <f t="shared" si="52"/>
        <v>739.2</v>
      </c>
      <c r="V277" s="3">
        <v>2.7880000000000001E-5</v>
      </c>
      <c r="W277">
        <f t="shared" si="58"/>
        <v>142.0636942675159</v>
      </c>
      <c r="X277" s="3">
        <v>0.53420000000000001</v>
      </c>
      <c r="Y277">
        <f t="shared" si="53"/>
        <v>739.2</v>
      </c>
      <c r="Z277" s="3">
        <v>3.2719999999999998E-5</v>
      </c>
      <c r="AA277">
        <f t="shared" si="59"/>
        <v>166.72611464968151</v>
      </c>
    </row>
    <row r="278" spans="4:27" x14ac:dyDescent="0.3">
      <c r="D278" s="3">
        <v>0.53620000000000001</v>
      </c>
      <c r="E278">
        <f t="shared" si="48"/>
        <v>741.2</v>
      </c>
      <c r="F278" s="3">
        <v>2.868E-5</v>
      </c>
      <c r="G278">
        <f t="shared" si="54"/>
        <v>146.14012738853503</v>
      </c>
      <c r="H278" s="3">
        <v>0.53620000000000001</v>
      </c>
      <c r="I278">
        <f t="shared" si="49"/>
        <v>741.2</v>
      </c>
      <c r="J278" s="3">
        <v>2.7039999999999999E-5</v>
      </c>
      <c r="K278">
        <f t="shared" si="55"/>
        <v>137.78343949044586</v>
      </c>
      <c r="L278" s="3">
        <v>0.5363</v>
      </c>
      <c r="M278">
        <f t="shared" si="50"/>
        <v>741.3</v>
      </c>
      <c r="N278" s="3">
        <v>3.4610000000000002E-5</v>
      </c>
      <c r="O278">
        <f t="shared" si="56"/>
        <v>176.35668789808915</v>
      </c>
      <c r="P278" s="3">
        <v>0.5363</v>
      </c>
      <c r="Q278">
        <f t="shared" si="51"/>
        <v>741.3</v>
      </c>
      <c r="R278" s="3">
        <v>2.8399999999999999E-5</v>
      </c>
      <c r="S278">
        <f t="shared" si="57"/>
        <v>144.71337579617833</v>
      </c>
      <c r="T278" s="3">
        <v>0.53620000000000001</v>
      </c>
      <c r="U278">
        <f t="shared" si="52"/>
        <v>741.2</v>
      </c>
      <c r="V278" s="3">
        <v>2.8079999999999999E-5</v>
      </c>
      <c r="W278">
        <f t="shared" si="58"/>
        <v>143.08280254777068</v>
      </c>
      <c r="X278" s="3">
        <v>0.5363</v>
      </c>
      <c r="Y278">
        <f t="shared" si="53"/>
        <v>741.3</v>
      </c>
      <c r="Z278" s="3">
        <v>3.2539999999999997E-5</v>
      </c>
      <c r="AA278">
        <f t="shared" si="59"/>
        <v>165.80891719745222</v>
      </c>
    </row>
    <row r="279" spans="4:27" x14ac:dyDescent="0.3">
      <c r="D279" s="3">
        <v>0.5383</v>
      </c>
      <c r="E279">
        <f t="shared" si="48"/>
        <v>743.3</v>
      </c>
      <c r="F279" s="3">
        <v>2.9240000000000001E-5</v>
      </c>
      <c r="G279">
        <f t="shared" si="54"/>
        <v>148.99363057324842</v>
      </c>
      <c r="H279" s="3">
        <v>0.5383</v>
      </c>
      <c r="I279">
        <f t="shared" si="49"/>
        <v>743.3</v>
      </c>
      <c r="J279" s="3">
        <v>2.7149999999999999E-5</v>
      </c>
      <c r="K279">
        <f t="shared" si="55"/>
        <v>138.34394904458597</v>
      </c>
      <c r="L279" s="3">
        <v>0.5383</v>
      </c>
      <c r="M279">
        <f t="shared" si="50"/>
        <v>743.3</v>
      </c>
      <c r="N279" s="3">
        <v>3.4829999999999997E-5</v>
      </c>
      <c r="O279">
        <f t="shared" si="56"/>
        <v>177.4777070063694</v>
      </c>
      <c r="P279" s="3">
        <v>0.5383</v>
      </c>
      <c r="Q279">
        <f t="shared" si="51"/>
        <v>743.3</v>
      </c>
      <c r="R279" s="3">
        <v>2.8399999999999999E-5</v>
      </c>
      <c r="S279">
        <f t="shared" si="57"/>
        <v>144.71337579617833</v>
      </c>
      <c r="T279" s="3">
        <v>0.5383</v>
      </c>
      <c r="U279">
        <f t="shared" si="52"/>
        <v>743.3</v>
      </c>
      <c r="V279" s="3">
        <v>2.832E-5</v>
      </c>
      <c r="W279">
        <f t="shared" si="58"/>
        <v>144.30573248407643</v>
      </c>
      <c r="X279" s="3">
        <v>0.5383</v>
      </c>
      <c r="Y279">
        <f t="shared" si="53"/>
        <v>743.3</v>
      </c>
      <c r="Z279" s="3">
        <v>3.2329999999999997E-5</v>
      </c>
      <c r="AA279">
        <f t="shared" si="59"/>
        <v>164.73885350318469</v>
      </c>
    </row>
    <row r="280" spans="4:27" x14ac:dyDescent="0.3">
      <c r="D280" s="3">
        <v>0.5403</v>
      </c>
      <c r="E280">
        <f t="shared" si="48"/>
        <v>745.3</v>
      </c>
      <c r="F280" s="3">
        <v>2.974E-5</v>
      </c>
      <c r="G280">
        <f t="shared" si="54"/>
        <v>151.54140127388533</v>
      </c>
      <c r="H280" s="3">
        <v>0.5403</v>
      </c>
      <c r="I280">
        <f t="shared" si="49"/>
        <v>745.3</v>
      </c>
      <c r="J280" s="3">
        <v>2.728E-5</v>
      </c>
      <c r="K280">
        <f t="shared" si="55"/>
        <v>139.0063694267516</v>
      </c>
      <c r="L280" s="3">
        <v>0.5403</v>
      </c>
      <c r="M280">
        <f t="shared" si="50"/>
        <v>745.3</v>
      </c>
      <c r="N280" s="3">
        <v>3.5070000000000001E-5</v>
      </c>
      <c r="O280">
        <f t="shared" si="56"/>
        <v>178.70063694267515</v>
      </c>
      <c r="P280" s="3">
        <v>0.5403</v>
      </c>
      <c r="Q280">
        <f t="shared" si="51"/>
        <v>745.3</v>
      </c>
      <c r="R280" s="3">
        <v>2.8430000000000001E-5</v>
      </c>
      <c r="S280">
        <f t="shared" si="57"/>
        <v>144.86624203821654</v>
      </c>
      <c r="T280" s="3">
        <v>0.5403</v>
      </c>
      <c r="U280">
        <f t="shared" si="52"/>
        <v>745.3</v>
      </c>
      <c r="V280" s="3">
        <v>2.8569999999999999E-5</v>
      </c>
      <c r="W280">
        <f t="shared" si="58"/>
        <v>145.5796178343949</v>
      </c>
      <c r="X280" s="3">
        <v>0.5403</v>
      </c>
      <c r="Y280">
        <f t="shared" si="53"/>
        <v>745.3</v>
      </c>
      <c r="Z280" s="3">
        <v>3.2100000000000001E-5</v>
      </c>
      <c r="AA280">
        <f t="shared" si="59"/>
        <v>163.56687898089172</v>
      </c>
    </row>
    <row r="281" spans="4:27" x14ac:dyDescent="0.3">
      <c r="D281" s="3">
        <v>0.5423</v>
      </c>
      <c r="E281">
        <f t="shared" si="48"/>
        <v>747.3</v>
      </c>
      <c r="F281" s="3">
        <v>3.0179999999999999E-5</v>
      </c>
      <c r="G281">
        <f t="shared" si="54"/>
        <v>153.78343949044586</v>
      </c>
      <c r="H281" s="3">
        <v>0.54220000000000002</v>
      </c>
      <c r="I281">
        <f t="shared" si="49"/>
        <v>747.2</v>
      </c>
      <c r="J281" s="3">
        <v>2.745E-5</v>
      </c>
      <c r="K281">
        <f t="shared" si="55"/>
        <v>139.87261146496814</v>
      </c>
      <c r="L281" s="3">
        <v>0.5423</v>
      </c>
      <c r="M281">
        <f t="shared" si="50"/>
        <v>747.3</v>
      </c>
      <c r="N281" s="3">
        <v>3.5309999999999999E-5</v>
      </c>
      <c r="O281">
        <f t="shared" si="56"/>
        <v>179.92356687898089</v>
      </c>
      <c r="P281" s="3">
        <v>0.5423</v>
      </c>
      <c r="Q281">
        <f t="shared" si="51"/>
        <v>747.3</v>
      </c>
      <c r="R281" s="3">
        <v>2.8500000000000002E-5</v>
      </c>
      <c r="S281">
        <f t="shared" si="57"/>
        <v>145.22292993630572</v>
      </c>
      <c r="T281" s="3">
        <v>0.5423</v>
      </c>
      <c r="U281">
        <f t="shared" si="52"/>
        <v>747.3</v>
      </c>
      <c r="V281" s="3">
        <v>2.8839999999999998E-5</v>
      </c>
      <c r="W281">
        <f t="shared" si="58"/>
        <v>146.95541401273886</v>
      </c>
      <c r="X281" s="3">
        <v>0.5423</v>
      </c>
      <c r="Y281">
        <f t="shared" si="53"/>
        <v>747.3</v>
      </c>
      <c r="Z281" s="3">
        <v>3.184E-5</v>
      </c>
      <c r="AA281">
        <f t="shared" si="59"/>
        <v>162.2420382165605</v>
      </c>
    </row>
    <row r="282" spans="4:27" x14ac:dyDescent="0.3">
      <c r="D282" s="3">
        <v>0.54430000000000001</v>
      </c>
      <c r="E282">
        <f t="shared" si="48"/>
        <v>749.3</v>
      </c>
      <c r="F282" s="3">
        <v>3.0540000000000002E-5</v>
      </c>
      <c r="G282">
        <f t="shared" si="54"/>
        <v>155.61783439490446</v>
      </c>
      <c r="H282" s="3">
        <v>0.54430000000000001</v>
      </c>
      <c r="I282">
        <f t="shared" si="49"/>
        <v>749.3</v>
      </c>
      <c r="J282" s="3">
        <v>2.7670000000000001E-5</v>
      </c>
      <c r="K282">
        <f t="shared" si="55"/>
        <v>140.99363057324842</v>
      </c>
      <c r="L282" s="3">
        <v>0.54430000000000001</v>
      </c>
      <c r="M282">
        <f t="shared" si="50"/>
        <v>749.3</v>
      </c>
      <c r="N282" s="3">
        <v>3.5559999999999998E-5</v>
      </c>
      <c r="O282">
        <f t="shared" si="56"/>
        <v>181.19745222929933</v>
      </c>
      <c r="P282" s="3">
        <v>0.54430000000000001</v>
      </c>
      <c r="Q282">
        <f t="shared" si="51"/>
        <v>749.3</v>
      </c>
      <c r="R282" s="3">
        <v>2.8600000000000001E-5</v>
      </c>
      <c r="S282">
        <f t="shared" si="57"/>
        <v>145.73248407643311</v>
      </c>
      <c r="T282" s="3">
        <v>0.54430000000000001</v>
      </c>
      <c r="U282">
        <f t="shared" si="52"/>
        <v>749.3</v>
      </c>
      <c r="V282" s="3">
        <v>2.9090000000000001E-5</v>
      </c>
      <c r="W282">
        <f t="shared" si="58"/>
        <v>148.22929936305732</v>
      </c>
      <c r="X282" s="3">
        <v>0.54430000000000001</v>
      </c>
      <c r="Y282">
        <f t="shared" si="53"/>
        <v>749.3</v>
      </c>
      <c r="Z282" s="3">
        <v>3.1560000000000003E-5</v>
      </c>
      <c r="AA282">
        <f t="shared" si="59"/>
        <v>160.81528662420382</v>
      </c>
    </row>
    <row r="283" spans="4:27" x14ac:dyDescent="0.3">
      <c r="D283" s="3">
        <v>0.54630000000000001</v>
      </c>
      <c r="E283">
        <f t="shared" si="48"/>
        <v>751.3</v>
      </c>
      <c r="F283" s="3">
        <v>3.082E-5</v>
      </c>
      <c r="G283">
        <f t="shared" si="54"/>
        <v>157.04458598726114</v>
      </c>
      <c r="H283" s="3">
        <v>0.54620000000000002</v>
      </c>
      <c r="I283">
        <f t="shared" si="49"/>
        <v>751.2</v>
      </c>
      <c r="J283" s="3">
        <v>2.7929999999999999E-5</v>
      </c>
      <c r="K283">
        <f t="shared" si="55"/>
        <v>142.31847133757961</v>
      </c>
      <c r="L283" s="3">
        <v>0.54630000000000001</v>
      </c>
      <c r="M283">
        <f t="shared" si="50"/>
        <v>751.3</v>
      </c>
      <c r="N283" s="3">
        <v>3.5790000000000001E-5</v>
      </c>
      <c r="O283">
        <f t="shared" si="56"/>
        <v>182.36942675159236</v>
      </c>
      <c r="P283" s="3">
        <v>0.54630000000000001</v>
      </c>
      <c r="Q283">
        <f t="shared" si="51"/>
        <v>751.3</v>
      </c>
      <c r="R283" s="3">
        <v>2.8719999999999999E-5</v>
      </c>
      <c r="S283">
        <f t="shared" si="57"/>
        <v>146.34394904458597</v>
      </c>
      <c r="T283" s="3">
        <v>0.54630000000000001</v>
      </c>
      <c r="U283">
        <f t="shared" si="52"/>
        <v>751.3</v>
      </c>
      <c r="V283" s="3">
        <v>2.9329999999999999E-5</v>
      </c>
      <c r="W283">
        <f t="shared" si="58"/>
        <v>149.45222929936304</v>
      </c>
      <c r="X283" s="3">
        <v>0.54630000000000001</v>
      </c>
      <c r="Y283">
        <f t="shared" si="53"/>
        <v>751.3</v>
      </c>
      <c r="Z283" s="3">
        <v>3.1260000000000002E-5</v>
      </c>
      <c r="AA283">
        <f t="shared" si="59"/>
        <v>159.28662420382165</v>
      </c>
    </row>
    <row r="284" spans="4:27" x14ac:dyDescent="0.3">
      <c r="D284" s="3">
        <v>0.54830000000000001</v>
      </c>
      <c r="E284">
        <f t="shared" si="48"/>
        <v>753.3</v>
      </c>
      <c r="F284" s="3">
        <v>3.1029999999999999E-5</v>
      </c>
      <c r="G284">
        <f t="shared" si="54"/>
        <v>158.11464968152868</v>
      </c>
      <c r="H284" s="3">
        <v>0.54820000000000002</v>
      </c>
      <c r="I284">
        <f t="shared" si="49"/>
        <v>753.2</v>
      </c>
      <c r="J284" s="3">
        <v>2.8229999999999999E-5</v>
      </c>
      <c r="K284">
        <f t="shared" si="55"/>
        <v>143.84713375796179</v>
      </c>
      <c r="L284" s="3">
        <v>0.54830000000000001</v>
      </c>
      <c r="M284">
        <f t="shared" si="50"/>
        <v>753.3</v>
      </c>
      <c r="N284" s="3">
        <v>3.6000000000000001E-5</v>
      </c>
      <c r="O284">
        <f t="shared" si="56"/>
        <v>183.43949044585986</v>
      </c>
      <c r="P284" s="3">
        <v>0.54830000000000001</v>
      </c>
      <c r="Q284">
        <f t="shared" si="51"/>
        <v>753.3</v>
      </c>
      <c r="R284" s="3">
        <v>2.885E-5</v>
      </c>
      <c r="S284">
        <f t="shared" si="57"/>
        <v>147.0063694267516</v>
      </c>
      <c r="T284" s="3">
        <v>0.54830000000000001</v>
      </c>
      <c r="U284">
        <f t="shared" si="52"/>
        <v>753.3</v>
      </c>
      <c r="V284" s="3">
        <v>2.9519999999999999E-5</v>
      </c>
      <c r="W284">
        <f t="shared" si="58"/>
        <v>150.42038216560508</v>
      </c>
      <c r="X284" s="3">
        <v>0.54830000000000001</v>
      </c>
      <c r="Y284">
        <f t="shared" si="53"/>
        <v>753.3</v>
      </c>
      <c r="Z284" s="3">
        <v>3.0960000000000002E-5</v>
      </c>
      <c r="AA284">
        <f t="shared" si="59"/>
        <v>157.7579617834395</v>
      </c>
    </row>
    <row r="285" spans="4:27" x14ac:dyDescent="0.3">
      <c r="D285" s="3">
        <v>0.55020000000000002</v>
      </c>
      <c r="E285">
        <f t="shared" si="48"/>
        <v>755.2</v>
      </c>
      <c r="F285" s="3">
        <v>3.116E-5</v>
      </c>
      <c r="G285">
        <f t="shared" si="54"/>
        <v>158.77707006369425</v>
      </c>
      <c r="H285" s="3">
        <v>0.55020000000000002</v>
      </c>
      <c r="I285">
        <f t="shared" si="49"/>
        <v>755.2</v>
      </c>
      <c r="J285" s="3">
        <v>2.8569999999999999E-5</v>
      </c>
      <c r="K285">
        <f t="shared" si="55"/>
        <v>145.5796178343949</v>
      </c>
      <c r="L285" s="3">
        <v>0.55020000000000002</v>
      </c>
      <c r="M285">
        <f t="shared" si="50"/>
        <v>755.2</v>
      </c>
      <c r="N285" s="3">
        <v>3.6189999999999997E-5</v>
      </c>
      <c r="O285">
        <f t="shared" si="56"/>
        <v>184.4076433121019</v>
      </c>
      <c r="P285" s="3">
        <v>0.55030000000000001</v>
      </c>
      <c r="Q285">
        <f t="shared" si="51"/>
        <v>755.3</v>
      </c>
      <c r="R285" s="3">
        <v>2.9E-5</v>
      </c>
      <c r="S285">
        <f t="shared" si="57"/>
        <v>147.77070063694268</v>
      </c>
      <c r="T285" s="3">
        <v>0.55030000000000001</v>
      </c>
      <c r="U285">
        <f t="shared" si="52"/>
        <v>755.3</v>
      </c>
      <c r="V285" s="3">
        <v>2.9660000000000001E-5</v>
      </c>
      <c r="W285">
        <f t="shared" si="58"/>
        <v>151.13375796178343</v>
      </c>
      <c r="X285" s="3">
        <v>0.55030000000000001</v>
      </c>
      <c r="Y285">
        <f t="shared" si="53"/>
        <v>755.3</v>
      </c>
      <c r="Z285" s="3">
        <v>3.065E-5</v>
      </c>
      <c r="AA285">
        <f t="shared" si="59"/>
        <v>156.17834394904457</v>
      </c>
    </row>
    <row r="286" spans="4:27" x14ac:dyDescent="0.3">
      <c r="D286" s="3">
        <v>0.55230000000000001</v>
      </c>
      <c r="E286">
        <f t="shared" si="48"/>
        <v>757.30000000000007</v>
      </c>
      <c r="F286" s="3">
        <v>3.1229999999999997E-5</v>
      </c>
      <c r="G286">
        <f t="shared" si="54"/>
        <v>159.13375796178343</v>
      </c>
      <c r="H286" s="3">
        <v>0.55230000000000001</v>
      </c>
      <c r="I286">
        <f t="shared" si="49"/>
        <v>757.30000000000007</v>
      </c>
      <c r="J286" s="3">
        <v>2.8960000000000001E-5</v>
      </c>
      <c r="K286">
        <f t="shared" si="55"/>
        <v>147.56687898089172</v>
      </c>
      <c r="L286" s="3">
        <v>0.55230000000000001</v>
      </c>
      <c r="M286">
        <f t="shared" si="50"/>
        <v>757.30000000000007</v>
      </c>
      <c r="N286" s="3">
        <v>3.6340000000000001E-5</v>
      </c>
      <c r="O286">
        <f t="shared" si="56"/>
        <v>185.171974522293</v>
      </c>
      <c r="P286" s="3">
        <v>0.55230000000000001</v>
      </c>
      <c r="Q286">
        <f t="shared" si="51"/>
        <v>757.30000000000007</v>
      </c>
      <c r="R286" s="3">
        <v>2.9159999999999999E-5</v>
      </c>
      <c r="S286">
        <f t="shared" si="57"/>
        <v>148.5859872611465</v>
      </c>
      <c r="T286" s="3">
        <v>0.55230000000000001</v>
      </c>
      <c r="U286">
        <f t="shared" si="52"/>
        <v>757.30000000000007</v>
      </c>
      <c r="V286" s="3">
        <v>2.974E-5</v>
      </c>
      <c r="W286">
        <f t="shared" si="58"/>
        <v>151.54140127388533</v>
      </c>
      <c r="X286" s="3">
        <v>0.55230000000000001</v>
      </c>
      <c r="Y286">
        <f t="shared" si="53"/>
        <v>757.30000000000007</v>
      </c>
      <c r="Z286" s="3">
        <v>3.0360000000000001E-5</v>
      </c>
      <c r="AA286">
        <f t="shared" si="59"/>
        <v>154.70063694267515</v>
      </c>
    </row>
    <row r="287" spans="4:27" x14ac:dyDescent="0.3">
      <c r="D287" s="3">
        <v>0.55420000000000003</v>
      </c>
      <c r="E287">
        <f t="shared" si="48"/>
        <v>759.2</v>
      </c>
      <c r="F287" s="3">
        <v>3.1239999999999999E-5</v>
      </c>
      <c r="G287">
        <f t="shared" si="54"/>
        <v>159.18471337579615</v>
      </c>
      <c r="H287" s="3">
        <v>0.55430000000000001</v>
      </c>
      <c r="I287">
        <f t="shared" si="49"/>
        <v>759.30000000000007</v>
      </c>
      <c r="J287" s="3">
        <v>2.938E-5</v>
      </c>
      <c r="K287">
        <f t="shared" si="55"/>
        <v>149.70700636942675</v>
      </c>
      <c r="L287" s="3">
        <v>0.55430000000000001</v>
      </c>
      <c r="M287">
        <f t="shared" si="50"/>
        <v>759.30000000000007</v>
      </c>
      <c r="N287" s="3">
        <v>3.6449999999999998E-5</v>
      </c>
      <c r="O287">
        <f t="shared" si="56"/>
        <v>185.73248407643308</v>
      </c>
      <c r="P287" s="3">
        <v>0.55430000000000001</v>
      </c>
      <c r="Q287">
        <f t="shared" si="51"/>
        <v>759.30000000000007</v>
      </c>
      <c r="R287" s="3">
        <v>2.9329999999999999E-5</v>
      </c>
      <c r="S287">
        <f t="shared" si="57"/>
        <v>149.45222929936304</v>
      </c>
      <c r="T287" s="3">
        <v>0.55420000000000003</v>
      </c>
      <c r="U287">
        <f t="shared" si="52"/>
        <v>759.2</v>
      </c>
      <c r="V287" s="3">
        <v>2.9750000000000001E-5</v>
      </c>
      <c r="W287">
        <f t="shared" si="58"/>
        <v>151.59235668789808</v>
      </c>
      <c r="X287" s="3">
        <v>0.55430000000000001</v>
      </c>
      <c r="Y287">
        <f t="shared" si="53"/>
        <v>759.30000000000007</v>
      </c>
      <c r="Z287" s="3">
        <v>3.008E-5</v>
      </c>
      <c r="AA287">
        <f t="shared" si="59"/>
        <v>153.27388535031847</v>
      </c>
    </row>
    <row r="288" spans="4:27" x14ac:dyDescent="0.3">
      <c r="D288" s="3">
        <v>0.55630000000000002</v>
      </c>
      <c r="E288">
        <f t="shared" si="48"/>
        <v>761.30000000000007</v>
      </c>
      <c r="F288" s="3">
        <v>3.1199999999999999E-5</v>
      </c>
      <c r="G288">
        <f t="shared" si="54"/>
        <v>158.98089171974522</v>
      </c>
      <c r="H288" s="3">
        <v>0.55630000000000002</v>
      </c>
      <c r="I288">
        <f t="shared" si="49"/>
        <v>761.30000000000007</v>
      </c>
      <c r="J288" s="3">
        <v>2.9830000000000001E-5</v>
      </c>
      <c r="K288">
        <f t="shared" si="55"/>
        <v>152</v>
      </c>
      <c r="L288" s="3">
        <v>0.55630000000000002</v>
      </c>
      <c r="M288">
        <f t="shared" si="50"/>
        <v>761.30000000000007</v>
      </c>
      <c r="N288" s="3">
        <v>3.6520000000000003E-5</v>
      </c>
      <c r="O288">
        <f t="shared" si="56"/>
        <v>186.08917197452232</v>
      </c>
      <c r="P288" s="3">
        <v>0.55630000000000002</v>
      </c>
      <c r="Q288">
        <f t="shared" si="51"/>
        <v>761.30000000000007</v>
      </c>
      <c r="R288" s="3">
        <v>2.9499999999999999E-5</v>
      </c>
      <c r="S288">
        <f t="shared" si="57"/>
        <v>150.31847133757961</v>
      </c>
      <c r="T288" s="3">
        <v>0.55630000000000002</v>
      </c>
      <c r="U288">
        <f t="shared" si="52"/>
        <v>761.30000000000007</v>
      </c>
      <c r="V288" s="3">
        <v>2.9689999999999999E-5</v>
      </c>
      <c r="W288">
        <f t="shared" si="58"/>
        <v>151.28662420382165</v>
      </c>
      <c r="X288" s="3">
        <v>0.55630000000000002</v>
      </c>
      <c r="Y288">
        <f t="shared" si="53"/>
        <v>761.30000000000007</v>
      </c>
      <c r="Z288" s="3">
        <v>2.9830000000000001E-5</v>
      </c>
      <c r="AA288">
        <f t="shared" si="59"/>
        <v>152</v>
      </c>
    </row>
    <row r="289" spans="4:27" x14ac:dyDescent="0.3">
      <c r="D289" s="3">
        <v>0.55820000000000003</v>
      </c>
      <c r="E289">
        <f t="shared" si="48"/>
        <v>763.2</v>
      </c>
      <c r="F289" s="3">
        <v>3.1130000000000002E-5</v>
      </c>
      <c r="G289">
        <f t="shared" si="54"/>
        <v>158.62420382165607</v>
      </c>
      <c r="H289" s="3">
        <v>0.55830000000000002</v>
      </c>
      <c r="I289">
        <f t="shared" si="49"/>
        <v>763.30000000000007</v>
      </c>
      <c r="J289" s="3">
        <v>3.029E-5</v>
      </c>
      <c r="K289">
        <f t="shared" si="55"/>
        <v>154.34394904458597</v>
      </c>
      <c r="L289" s="3">
        <v>0.55830000000000002</v>
      </c>
      <c r="M289">
        <f t="shared" si="50"/>
        <v>763.30000000000007</v>
      </c>
      <c r="N289" s="3">
        <v>3.6550000000000001E-5</v>
      </c>
      <c r="O289">
        <f t="shared" si="56"/>
        <v>186.24203821656053</v>
      </c>
      <c r="P289" s="3">
        <v>0.55830000000000002</v>
      </c>
      <c r="Q289">
        <f t="shared" si="51"/>
        <v>763.30000000000007</v>
      </c>
      <c r="R289" s="3">
        <v>2.968E-5</v>
      </c>
      <c r="S289">
        <f t="shared" si="57"/>
        <v>151.2356687898089</v>
      </c>
      <c r="T289" s="3">
        <v>0.55830000000000002</v>
      </c>
      <c r="U289">
        <f t="shared" si="52"/>
        <v>763.30000000000007</v>
      </c>
      <c r="V289" s="3">
        <v>2.9539999999999998E-5</v>
      </c>
      <c r="W289">
        <f t="shared" si="58"/>
        <v>150.52229299363057</v>
      </c>
      <c r="X289" s="3">
        <v>0.55820000000000003</v>
      </c>
      <c r="Y289">
        <f t="shared" si="53"/>
        <v>763.2</v>
      </c>
      <c r="Z289" s="3">
        <v>2.9609999999999999E-5</v>
      </c>
      <c r="AA289">
        <f t="shared" si="59"/>
        <v>150.87898089171975</v>
      </c>
    </row>
    <row r="290" spans="4:27" x14ac:dyDescent="0.3">
      <c r="D290" s="3">
        <v>0.56020000000000003</v>
      </c>
      <c r="E290">
        <f t="shared" si="48"/>
        <v>765.2</v>
      </c>
      <c r="F290" s="3">
        <v>3.1040000000000001E-5</v>
      </c>
      <c r="G290">
        <f t="shared" si="54"/>
        <v>158.16560509554139</v>
      </c>
      <c r="H290" s="3">
        <v>0.56020000000000003</v>
      </c>
      <c r="I290">
        <f t="shared" si="49"/>
        <v>765.2</v>
      </c>
      <c r="J290" s="3">
        <v>3.078E-5</v>
      </c>
      <c r="K290">
        <f t="shared" si="55"/>
        <v>156.84076433121018</v>
      </c>
      <c r="L290" s="3">
        <v>0.56020000000000003</v>
      </c>
      <c r="M290">
        <f t="shared" si="50"/>
        <v>765.2</v>
      </c>
      <c r="N290" s="3">
        <v>3.6529999999999998E-5</v>
      </c>
      <c r="O290">
        <f t="shared" si="56"/>
        <v>186.14012738853501</v>
      </c>
      <c r="P290" s="3">
        <v>0.56030000000000002</v>
      </c>
      <c r="Q290">
        <f t="shared" si="51"/>
        <v>765.30000000000007</v>
      </c>
      <c r="R290" s="3">
        <v>2.987E-5</v>
      </c>
      <c r="S290">
        <f t="shared" si="57"/>
        <v>152.20382165605096</v>
      </c>
      <c r="T290" s="3">
        <v>0.56030000000000002</v>
      </c>
      <c r="U290">
        <f t="shared" si="52"/>
        <v>765.30000000000007</v>
      </c>
      <c r="V290" s="3">
        <v>2.9329999999999999E-5</v>
      </c>
      <c r="W290">
        <f t="shared" si="58"/>
        <v>149.45222929936304</v>
      </c>
      <c r="X290" s="3">
        <v>0.56020000000000003</v>
      </c>
      <c r="Y290">
        <f t="shared" si="53"/>
        <v>765.2</v>
      </c>
      <c r="Z290" s="3">
        <v>2.9450000000000001E-5</v>
      </c>
      <c r="AA290">
        <f t="shared" si="59"/>
        <v>150.06369426751593</v>
      </c>
    </row>
    <row r="291" spans="4:27" x14ac:dyDescent="0.3">
      <c r="D291" s="3">
        <v>0.56220000000000003</v>
      </c>
      <c r="E291">
        <f t="shared" si="48"/>
        <v>767.2</v>
      </c>
      <c r="F291" s="3">
        <v>3.0929999999999997E-5</v>
      </c>
      <c r="G291">
        <f t="shared" si="54"/>
        <v>157.60509554140125</v>
      </c>
      <c r="H291" s="3">
        <v>0.56230000000000002</v>
      </c>
      <c r="I291">
        <f t="shared" si="49"/>
        <v>767.30000000000007</v>
      </c>
      <c r="J291" s="3">
        <v>3.1260000000000002E-5</v>
      </c>
      <c r="K291">
        <f t="shared" si="55"/>
        <v>159.28662420382165</v>
      </c>
      <c r="L291" s="3">
        <v>0.56220000000000003</v>
      </c>
      <c r="M291">
        <f t="shared" si="50"/>
        <v>767.2</v>
      </c>
      <c r="N291" s="3">
        <v>3.6470000000000001E-5</v>
      </c>
      <c r="O291">
        <f t="shared" si="56"/>
        <v>185.83439490445858</v>
      </c>
      <c r="P291" s="3">
        <v>0.56230000000000002</v>
      </c>
      <c r="Q291">
        <f t="shared" si="51"/>
        <v>767.30000000000007</v>
      </c>
      <c r="R291" s="3">
        <v>3.0069999999999998E-5</v>
      </c>
      <c r="S291">
        <f t="shared" si="57"/>
        <v>153.22292993630572</v>
      </c>
      <c r="T291" s="3">
        <v>0.56230000000000002</v>
      </c>
      <c r="U291">
        <f t="shared" si="52"/>
        <v>767.30000000000007</v>
      </c>
      <c r="V291" s="3">
        <v>2.9030000000000002E-5</v>
      </c>
      <c r="W291">
        <f t="shared" si="58"/>
        <v>147.92356687898089</v>
      </c>
      <c r="X291" s="3">
        <v>0.56230000000000002</v>
      </c>
      <c r="Y291">
        <f t="shared" si="53"/>
        <v>767.30000000000007</v>
      </c>
      <c r="Z291" s="3">
        <v>2.934E-5</v>
      </c>
      <c r="AA291">
        <f t="shared" si="59"/>
        <v>149.50318471337579</v>
      </c>
    </row>
    <row r="292" spans="4:27" x14ac:dyDescent="0.3">
      <c r="D292" s="3">
        <v>0.56430000000000002</v>
      </c>
      <c r="E292">
        <f t="shared" si="48"/>
        <v>769.30000000000007</v>
      </c>
      <c r="F292" s="3">
        <v>3.0840000000000003E-5</v>
      </c>
      <c r="G292">
        <f t="shared" si="54"/>
        <v>157.14649681528664</v>
      </c>
      <c r="H292" s="3">
        <v>0.56430000000000002</v>
      </c>
      <c r="I292">
        <f t="shared" si="49"/>
        <v>769.30000000000007</v>
      </c>
      <c r="J292" s="3">
        <v>3.1730000000000003E-5</v>
      </c>
      <c r="K292">
        <f t="shared" si="55"/>
        <v>161.68152866242039</v>
      </c>
      <c r="L292" s="3">
        <v>0.56430000000000002</v>
      </c>
      <c r="M292">
        <f t="shared" si="50"/>
        <v>769.30000000000007</v>
      </c>
      <c r="N292" s="3">
        <v>3.6359999999999997E-5</v>
      </c>
      <c r="O292">
        <f t="shared" si="56"/>
        <v>185.27388535031847</v>
      </c>
      <c r="P292" s="3">
        <v>0.56430000000000002</v>
      </c>
      <c r="Q292">
        <f t="shared" si="51"/>
        <v>769.30000000000007</v>
      </c>
      <c r="R292" s="3">
        <v>3.027E-5</v>
      </c>
      <c r="S292">
        <f t="shared" si="57"/>
        <v>154.2420382165605</v>
      </c>
      <c r="T292" s="3">
        <v>0.56430000000000002</v>
      </c>
      <c r="U292">
        <f t="shared" si="52"/>
        <v>769.30000000000007</v>
      </c>
      <c r="V292" s="3">
        <v>2.868E-5</v>
      </c>
      <c r="W292">
        <f t="shared" si="58"/>
        <v>146.14012738853503</v>
      </c>
      <c r="X292" s="3">
        <v>0.56430000000000002</v>
      </c>
      <c r="Y292">
        <f t="shared" si="53"/>
        <v>769.30000000000007</v>
      </c>
      <c r="Z292" s="3">
        <v>2.9280000000000001E-5</v>
      </c>
      <c r="AA292">
        <f t="shared" si="59"/>
        <v>149.19745222929936</v>
      </c>
    </row>
    <row r="293" spans="4:27" x14ac:dyDescent="0.3">
      <c r="D293" s="3">
        <v>0.56630000000000003</v>
      </c>
      <c r="E293">
        <f t="shared" si="48"/>
        <v>771.30000000000007</v>
      </c>
      <c r="F293" s="3">
        <v>3.0759999999999997E-5</v>
      </c>
      <c r="G293">
        <f t="shared" si="54"/>
        <v>156.73885350318469</v>
      </c>
      <c r="H293" s="3">
        <v>0.56630000000000003</v>
      </c>
      <c r="I293">
        <f t="shared" si="49"/>
        <v>771.30000000000007</v>
      </c>
      <c r="J293" s="3">
        <v>3.2190000000000002E-5</v>
      </c>
      <c r="K293">
        <f t="shared" si="55"/>
        <v>164.02547770700639</v>
      </c>
      <c r="L293" s="3">
        <v>0.56630000000000003</v>
      </c>
      <c r="M293">
        <f t="shared" si="50"/>
        <v>771.30000000000007</v>
      </c>
      <c r="N293" s="3">
        <v>3.6220000000000002E-5</v>
      </c>
      <c r="O293">
        <f t="shared" si="56"/>
        <v>184.56050955414011</v>
      </c>
      <c r="P293" s="3">
        <v>0.56630000000000003</v>
      </c>
      <c r="Q293">
        <f t="shared" si="51"/>
        <v>771.30000000000007</v>
      </c>
      <c r="R293" s="3">
        <v>3.048E-5</v>
      </c>
      <c r="S293">
        <f t="shared" si="57"/>
        <v>155.31210191082803</v>
      </c>
      <c r="T293" s="3">
        <v>0.56630000000000003</v>
      </c>
      <c r="U293">
        <f t="shared" si="52"/>
        <v>771.30000000000007</v>
      </c>
      <c r="V293" s="3">
        <v>2.828E-5</v>
      </c>
      <c r="W293">
        <f t="shared" si="58"/>
        <v>144.10191082802547</v>
      </c>
      <c r="X293" s="3">
        <v>0.56630000000000003</v>
      </c>
      <c r="Y293">
        <f t="shared" si="53"/>
        <v>771.30000000000007</v>
      </c>
      <c r="Z293" s="3">
        <v>2.9300000000000001E-5</v>
      </c>
      <c r="AA293">
        <f t="shared" si="59"/>
        <v>149.29936305732483</v>
      </c>
    </row>
    <row r="294" spans="4:27" x14ac:dyDescent="0.3">
      <c r="D294" s="3">
        <v>0.56830000000000003</v>
      </c>
      <c r="E294">
        <f t="shared" si="48"/>
        <v>773.30000000000007</v>
      </c>
      <c r="F294" s="3">
        <v>3.0700000000000001E-5</v>
      </c>
      <c r="G294">
        <f t="shared" si="54"/>
        <v>156.43312101910828</v>
      </c>
      <c r="H294" s="3">
        <v>0.56830000000000003</v>
      </c>
      <c r="I294">
        <f t="shared" si="49"/>
        <v>773.30000000000007</v>
      </c>
      <c r="J294" s="3">
        <v>3.2620000000000003E-5</v>
      </c>
      <c r="K294">
        <f t="shared" si="55"/>
        <v>166.21656050955417</v>
      </c>
      <c r="L294" s="3">
        <v>0.56830000000000003</v>
      </c>
      <c r="M294">
        <f t="shared" si="50"/>
        <v>773.30000000000007</v>
      </c>
      <c r="N294" s="3">
        <v>3.6059999999999997E-5</v>
      </c>
      <c r="O294">
        <f t="shared" si="56"/>
        <v>183.74522292993626</v>
      </c>
      <c r="P294" s="3">
        <v>0.56830000000000003</v>
      </c>
      <c r="Q294">
        <f t="shared" si="51"/>
        <v>773.30000000000007</v>
      </c>
      <c r="R294" s="3">
        <v>3.0700000000000001E-5</v>
      </c>
      <c r="S294">
        <f t="shared" si="57"/>
        <v>156.43312101910828</v>
      </c>
      <c r="T294" s="3">
        <v>0.56830000000000003</v>
      </c>
      <c r="U294">
        <f t="shared" si="52"/>
        <v>773.30000000000007</v>
      </c>
      <c r="V294" s="3">
        <v>2.7840000000000001E-5</v>
      </c>
      <c r="W294">
        <f t="shared" si="58"/>
        <v>141.85987261146497</v>
      </c>
      <c r="X294" s="3">
        <v>0.56830000000000003</v>
      </c>
      <c r="Y294">
        <f t="shared" si="53"/>
        <v>773.30000000000007</v>
      </c>
      <c r="Z294" s="3">
        <v>2.938E-5</v>
      </c>
      <c r="AA294">
        <f t="shared" si="59"/>
        <v>149.70700636942675</v>
      </c>
    </row>
    <row r="295" spans="4:27" x14ac:dyDescent="0.3">
      <c r="D295" s="3">
        <v>0.57030000000000003</v>
      </c>
      <c r="E295">
        <f t="shared" si="48"/>
        <v>775.30000000000007</v>
      </c>
      <c r="F295" s="3">
        <v>3.0679999999999998E-5</v>
      </c>
      <c r="G295">
        <f t="shared" si="54"/>
        <v>156.33121019108279</v>
      </c>
      <c r="H295" s="3">
        <v>0.57030000000000003</v>
      </c>
      <c r="I295">
        <f t="shared" si="49"/>
        <v>775.30000000000007</v>
      </c>
      <c r="J295" s="3">
        <v>3.3019999999999999E-5</v>
      </c>
      <c r="K295">
        <f t="shared" si="55"/>
        <v>168.25477707006365</v>
      </c>
      <c r="L295" s="3">
        <v>0.57030000000000003</v>
      </c>
      <c r="M295">
        <f t="shared" si="50"/>
        <v>775.30000000000007</v>
      </c>
      <c r="N295" s="3">
        <v>3.587E-5</v>
      </c>
      <c r="O295">
        <f t="shared" si="56"/>
        <v>182.77707006369425</v>
      </c>
      <c r="P295" s="3">
        <v>0.57030000000000003</v>
      </c>
      <c r="Q295">
        <f t="shared" si="51"/>
        <v>775.30000000000007</v>
      </c>
      <c r="R295" s="3">
        <v>3.0929999999999997E-5</v>
      </c>
      <c r="S295">
        <f t="shared" si="57"/>
        <v>157.60509554140125</v>
      </c>
      <c r="T295" s="3">
        <v>0.57030000000000003</v>
      </c>
      <c r="U295">
        <f t="shared" si="52"/>
        <v>775.30000000000007</v>
      </c>
      <c r="V295" s="3">
        <v>2.7379999999999999E-5</v>
      </c>
      <c r="W295">
        <f t="shared" si="58"/>
        <v>139.51592356687897</v>
      </c>
      <c r="X295" s="3">
        <v>0.57030000000000003</v>
      </c>
      <c r="Y295">
        <f t="shared" si="53"/>
        <v>775.30000000000007</v>
      </c>
      <c r="Z295" s="3">
        <v>2.9539999999999998E-5</v>
      </c>
      <c r="AA295">
        <f t="shared" si="59"/>
        <v>150.52229299363057</v>
      </c>
    </row>
    <row r="296" spans="4:27" x14ac:dyDescent="0.3">
      <c r="D296" s="3">
        <v>0.57230000000000003</v>
      </c>
      <c r="E296">
        <f t="shared" si="48"/>
        <v>777.30000000000007</v>
      </c>
      <c r="F296" s="3">
        <v>3.0710000000000002E-5</v>
      </c>
      <c r="G296">
        <f t="shared" si="54"/>
        <v>156.484076433121</v>
      </c>
      <c r="H296" s="3">
        <v>0.57230000000000003</v>
      </c>
      <c r="I296">
        <f t="shared" si="49"/>
        <v>777.30000000000007</v>
      </c>
      <c r="J296" s="3">
        <v>3.3380000000000002E-5</v>
      </c>
      <c r="K296">
        <f t="shared" si="55"/>
        <v>170.08917197452229</v>
      </c>
      <c r="L296" s="3">
        <v>0.57230000000000003</v>
      </c>
      <c r="M296">
        <f t="shared" si="50"/>
        <v>777.30000000000007</v>
      </c>
      <c r="N296" s="3">
        <v>3.5670000000000002E-5</v>
      </c>
      <c r="O296">
        <f t="shared" si="56"/>
        <v>181.7579617834395</v>
      </c>
      <c r="P296" s="3">
        <v>0.57230000000000003</v>
      </c>
      <c r="Q296">
        <f t="shared" si="51"/>
        <v>777.30000000000007</v>
      </c>
      <c r="R296" s="3">
        <v>3.1170000000000001E-5</v>
      </c>
      <c r="S296">
        <f t="shared" si="57"/>
        <v>158.828025477707</v>
      </c>
      <c r="T296" s="3">
        <v>0.57230000000000003</v>
      </c>
      <c r="U296">
        <f t="shared" si="52"/>
        <v>777.30000000000007</v>
      </c>
      <c r="V296" s="3">
        <v>2.692E-5</v>
      </c>
      <c r="W296">
        <f t="shared" si="58"/>
        <v>137.17197452229297</v>
      </c>
      <c r="X296" s="3">
        <v>0.57230000000000003</v>
      </c>
      <c r="Y296">
        <f t="shared" si="53"/>
        <v>777.30000000000007</v>
      </c>
      <c r="Z296" s="3">
        <v>2.976E-5</v>
      </c>
      <c r="AA296">
        <f t="shared" si="59"/>
        <v>151.64331210191082</v>
      </c>
    </row>
    <row r="297" spans="4:27" x14ac:dyDescent="0.3">
      <c r="D297" s="3">
        <v>0.57430000000000003</v>
      </c>
      <c r="E297">
        <f t="shared" si="48"/>
        <v>779.30000000000007</v>
      </c>
      <c r="F297" s="3">
        <v>3.078E-5</v>
      </c>
      <c r="G297">
        <f t="shared" si="54"/>
        <v>156.84076433121018</v>
      </c>
      <c r="H297" s="3">
        <v>0.57430000000000003</v>
      </c>
      <c r="I297">
        <f t="shared" si="49"/>
        <v>779.30000000000007</v>
      </c>
      <c r="J297" s="3">
        <v>3.3689999999999998E-5</v>
      </c>
      <c r="K297">
        <f t="shared" si="55"/>
        <v>171.66878980891718</v>
      </c>
      <c r="L297" s="3">
        <v>0.57430000000000003</v>
      </c>
      <c r="M297">
        <f t="shared" si="50"/>
        <v>779.30000000000007</v>
      </c>
      <c r="N297" s="3">
        <v>3.5479999999999999E-5</v>
      </c>
      <c r="O297">
        <f t="shared" si="56"/>
        <v>180.78980891719743</v>
      </c>
      <c r="P297" s="3">
        <v>0.57430000000000003</v>
      </c>
      <c r="Q297">
        <f t="shared" si="51"/>
        <v>779.30000000000007</v>
      </c>
      <c r="R297" s="3">
        <v>3.1409999999999999E-5</v>
      </c>
      <c r="S297">
        <f t="shared" si="57"/>
        <v>160.05095541401272</v>
      </c>
      <c r="T297" s="3">
        <v>0.57430000000000003</v>
      </c>
      <c r="U297">
        <f t="shared" si="52"/>
        <v>779.30000000000007</v>
      </c>
      <c r="V297" s="3">
        <v>2.6469999999999999E-5</v>
      </c>
      <c r="W297">
        <f t="shared" si="58"/>
        <v>134.87898089171972</v>
      </c>
      <c r="X297" s="3">
        <v>0.57430000000000003</v>
      </c>
      <c r="Y297">
        <f t="shared" si="53"/>
        <v>779.30000000000007</v>
      </c>
      <c r="Z297" s="3">
        <v>3.0049999999999999E-5</v>
      </c>
      <c r="AA297">
        <f t="shared" si="59"/>
        <v>153.12101910828022</v>
      </c>
    </row>
    <row r="298" spans="4:27" x14ac:dyDescent="0.3">
      <c r="D298" s="3">
        <v>0.57630000000000003</v>
      </c>
      <c r="E298">
        <f t="shared" si="48"/>
        <v>781.30000000000007</v>
      </c>
      <c r="F298" s="3">
        <v>3.0889999999999997E-5</v>
      </c>
      <c r="G298">
        <f t="shared" si="54"/>
        <v>157.40127388535029</v>
      </c>
      <c r="H298" s="3">
        <v>0.57630000000000003</v>
      </c>
      <c r="I298">
        <f t="shared" si="49"/>
        <v>781.30000000000007</v>
      </c>
      <c r="J298" s="3">
        <v>3.3949999999999999E-5</v>
      </c>
      <c r="K298">
        <f t="shared" si="55"/>
        <v>172.99363057324837</v>
      </c>
      <c r="L298" s="3">
        <v>0.57630000000000003</v>
      </c>
      <c r="M298">
        <f t="shared" si="50"/>
        <v>781.30000000000007</v>
      </c>
      <c r="N298" s="3">
        <v>3.5290000000000003E-5</v>
      </c>
      <c r="O298">
        <f t="shared" si="56"/>
        <v>179.8216560509554</v>
      </c>
      <c r="P298" s="3">
        <v>0.57630000000000003</v>
      </c>
      <c r="Q298">
        <f t="shared" si="51"/>
        <v>781.30000000000007</v>
      </c>
      <c r="R298" s="3">
        <v>3.1649999999999997E-5</v>
      </c>
      <c r="S298">
        <f t="shared" si="57"/>
        <v>161.27388535031847</v>
      </c>
      <c r="T298" s="3">
        <v>0.57630000000000003</v>
      </c>
      <c r="U298">
        <f t="shared" si="52"/>
        <v>781.30000000000007</v>
      </c>
      <c r="V298" s="3">
        <v>2.605E-5</v>
      </c>
      <c r="W298">
        <f t="shared" si="58"/>
        <v>132.73885350318471</v>
      </c>
      <c r="X298" s="3">
        <v>0.57630000000000003</v>
      </c>
      <c r="Y298">
        <f t="shared" si="53"/>
        <v>781.30000000000007</v>
      </c>
      <c r="Z298" s="3">
        <v>3.04E-5</v>
      </c>
      <c r="AA298">
        <f t="shared" si="59"/>
        <v>154.90445859872611</v>
      </c>
    </row>
    <row r="299" spans="4:27" x14ac:dyDescent="0.3">
      <c r="D299" s="3">
        <v>0.57830000000000004</v>
      </c>
      <c r="E299">
        <f t="shared" si="48"/>
        <v>783.30000000000007</v>
      </c>
      <c r="F299" s="3">
        <v>3.1059999999999997E-5</v>
      </c>
      <c r="G299">
        <f t="shared" si="54"/>
        <v>158.26751592356686</v>
      </c>
      <c r="H299" s="3">
        <v>0.57830000000000004</v>
      </c>
      <c r="I299">
        <f t="shared" si="49"/>
        <v>783.30000000000007</v>
      </c>
      <c r="J299" s="3">
        <v>3.4159999999999998E-5</v>
      </c>
      <c r="K299">
        <f t="shared" si="55"/>
        <v>174.0636942675159</v>
      </c>
      <c r="L299" s="3">
        <v>0.57830000000000004</v>
      </c>
      <c r="M299">
        <f t="shared" si="50"/>
        <v>783.30000000000007</v>
      </c>
      <c r="N299" s="3">
        <v>3.5129999999999997E-5</v>
      </c>
      <c r="O299">
        <f t="shared" si="56"/>
        <v>179.00636942675158</v>
      </c>
      <c r="P299" s="3">
        <v>0.57830000000000004</v>
      </c>
      <c r="Q299">
        <f t="shared" si="51"/>
        <v>783.30000000000007</v>
      </c>
      <c r="R299" s="3">
        <v>3.1890000000000001E-5</v>
      </c>
      <c r="S299">
        <f t="shared" si="57"/>
        <v>162.49681528662421</v>
      </c>
      <c r="T299" s="3">
        <v>0.57830000000000004</v>
      </c>
      <c r="U299">
        <f t="shared" si="52"/>
        <v>783.30000000000007</v>
      </c>
      <c r="V299" s="3">
        <v>2.569E-5</v>
      </c>
      <c r="W299">
        <f t="shared" si="58"/>
        <v>130.90445859872611</v>
      </c>
      <c r="X299" s="3">
        <v>0.57830000000000004</v>
      </c>
      <c r="Y299">
        <f t="shared" si="53"/>
        <v>783.30000000000007</v>
      </c>
      <c r="Z299" s="3">
        <v>3.0800000000000003E-5</v>
      </c>
      <c r="AA299">
        <f t="shared" si="59"/>
        <v>156.94267515923568</v>
      </c>
    </row>
    <row r="300" spans="4:27" x14ac:dyDescent="0.3">
      <c r="D300" s="3">
        <v>0.58030000000000004</v>
      </c>
      <c r="E300">
        <f t="shared" si="48"/>
        <v>785.30000000000007</v>
      </c>
      <c r="F300" s="3">
        <v>3.1260000000000002E-5</v>
      </c>
      <c r="G300">
        <f t="shared" si="54"/>
        <v>159.28662420382165</v>
      </c>
      <c r="H300" s="3">
        <v>0.58030000000000004</v>
      </c>
      <c r="I300">
        <f t="shared" si="49"/>
        <v>785.30000000000007</v>
      </c>
      <c r="J300" s="3">
        <v>3.4319999999999997E-5</v>
      </c>
      <c r="K300">
        <f t="shared" si="55"/>
        <v>174.87898089171969</v>
      </c>
      <c r="L300" s="3">
        <v>0.58030000000000004</v>
      </c>
      <c r="M300">
        <f t="shared" si="50"/>
        <v>785.30000000000007</v>
      </c>
      <c r="N300" s="3">
        <v>3.4990000000000002E-5</v>
      </c>
      <c r="O300">
        <f t="shared" si="56"/>
        <v>178.29299363057325</v>
      </c>
      <c r="P300" s="3">
        <v>0.58030000000000004</v>
      </c>
      <c r="Q300">
        <f t="shared" si="51"/>
        <v>785.30000000000007</v>
      </c>
      <c r="R300" s="3">
        <v>3.2129999999999999E-5</v>
      </c>
      <c r="S300">
        <f t="shared" si="57"/>
        <v>163.7197452229299</v>
      </c>
      <c r="T300" s="3">
        <v>0.58030000000000004</v>
      </c>
      <c r="U300">
        <f t="shared" si="52"/>
        <v>785.30000000000007</v>
      </c>
      <c r="V300" s="3">
        <v>2.5389999999999999E-5</v>
      </c>
      <c r="W300">
        <f t="shared" si="58"/>
        <v>129.37579617834393</v>
      </c>
      <c r="X300" s="3">
        <v>0.58030000000000004</v>
      </c>
      <c r="Y300">
        <f t="shared" si="53"/>
        <v>785.30000000000007</v>
      </c>
      <c r="Z300" s="3">
        <v>3.1250000000000001E-5</v>
      </c>
      <c r="AA300">
        <f t="shared" si="59"/>
        <v>159.2356687898089</v>
      </c>
    </row>
    <row r="301" spans="4:27" x14ac:dyDescent="0.3">
      <c r="D301" s="3">
        <v>0.58230000000000004</v>
      </c>
      <c r="E301">
        <f t="shared" si="48"/>
        <v>787.30000000000007</v>
      </c>
      <c r="F301" s="3">
        <v>3.1510000000000002E-5</v>
      </c>
      <c r="G301">
        <f t="shared" si="54"/>
        <v>160.56050955414014</v>
      </c>
      <c r="H301" s="3">
        <v>0.58230000000000004</v>
      </c>
      <c r="I301">
        <f t="shared" si="49"/>
        <v>787.30000000000007</v>
      </c>
      <c r="J301" s="3">
        <v>3.4419999999999999E-5</v>
      </c>
      <c r="K301">
        <f t="shared" si="55"/>
        <v>175.38853503184714</v>
      </c>
      <c r="L301" s="3">
        <v>0.58230000000000004</v>
      </c>
      <c r="M301">
        <f t="shared" si="50"/>
        <v>787.30000000000007</v>
      </c>
      <c r="N301" s="3">
        <v>3.489E-5</v>
      </c>
      <c r="O301">
        <f t="shared" si="56"/>
        <v>177.78343949044586</v>
      </c>
      <c r="P301" s="3">
        <v>0.58230000000000004</v>
      </c>
      <c r="Q301">
        <f t="shared" si="51"/>
        <v>787.30000000000007</v>
      </c>
      <c r="R301" s="3">
        <v>3.2360000000000002E-5</v>
      </c>
      <c r="S301">
        <f t="shared" si="57"/>
        <v>164.89171974522293</v>
      </c>
      <c r="T301" s="3">
        <v>0.58230000000000004</v>
      </c>
      <c r="U301">
        <f t="shared" si="52"/>
        <v>787.30000000000007</v>
      </c>
      <c r="V301" s="3">
        <v>2.516E-5</v>
      </c>
      <c r="W301">
        <f t="shared" si="58"/>
        <v>128.20382165605096</v>
      </c>
      <c r="X301" s="3">
        <v>0.58230000000000004</v>
      </c>
      <c r="Y301">
        <f t="shared" si="53"/>
        <v>787.30000000000007</v>
      </c>
      <c r="Z301" s="3">
        <v>3.1730000000000003E-5</v>
      </c>
      <c r="AA301">
        <f t="shared" si="59"/>
        <v>161.68152866242039</v>
      </c>
    </row>
    <row r="302" spans="4:27" x14ac:dyDescent="0.3">
      <c r="D302" s="3">
        <v>0.58430000000000004</v>
      </c>
      <c r="E302">
        <f t="shared" si="48"/>
        <v>789.30000000000007</v>
      </c>
      <c r="F302" s="3">
        <v>3.1779999999999997E-5</v>
      </c>
      <c r="G302">
        <f t="shared" si="54"/>
        <v>161.93630573248404</v>
      </c>
      <c r="H302" s="3">
        <v>0.58430000000000004</v>
      </c>
      <c r="I302">
        <f t="shared" si="49"/>
        <v>789.30000000000007</v>
      </c>
      <c r="J302" s="3">
        <v>3.447E-5</v>
      </c>
      <c r="K302">
        <f t="shared" si="55"/>
        <v>175.64331210191082</v>
      </c>
      <c r="L302" s="3">
        <v>0.58430000000000004</v>
      </c>
      <c r="M302">
        <f t="shared" si="50"/>
        <v>789.30000000000007</v>
      </c>
      <c r="N302" s="3">
        <v>3.4829999999999997E-5</v>
      </c>
      <c r="O302">
        <f t="shared" si="56"/>
        <v>177.4777070063694</v>
      </c>
      <c r="P302" s="3">
        <v>0.58430000000000004</v>
      </c>
      <c r="Q302">
        <f t="shared" si="51"/>
        <v>789.30000000000007</v>
      </c>
      <c r="R302" s="3">
        <v>3.2570000000000002E-5</v>
      </c>
      <c r="S302">
        <f t="shared" si="57"/>
        <v>165.96178343949043</v>
      </c>
      <c r="T302" s="3">
        <v>0.58430000000000004</v>
      </c>
      <c r="U302">
        <f t="shared" si="52"/>
        <v>789.30000000000007</v>
      </c>
      <c r="V302" s="3">
        <v>2.5029999999999999E-5</v>
      </c>
      <c r="W302">
        <f t="shared" si="58"/>
        <v>127.54140127388533</v>
      </c>
      <c r="X302" s="3">
        <v>0.58430000000000004</v>
      </c>
      <c r="Y302">
        <f t="shared" si="53"/>
        <v>789.30000000000007</v>
      </c>
      <c r="Z302" s="3">
        <v>3.2230000000000001E-5</v>
      </c>
      <c r="AA302">
        <f t="shared" si="59"/>
        <v>164.22929936305735</v>
      </c>
    </row>
    <row r="303" spans="4:27" x14ac:dyDescent="0.3">
      <c r="D303" s="3">
        <v>0.58630000000000004</v>
      </c>
      <c r="E303">
        <f t="shared" si="48"/>
        <v>791.30000000000007</v>
      </c>
      <c r="F303" s="3">
        <v>3.2089999999999999E-5</v>
      </c>
      <c r="G303">
        <f t="shared" si="54"/>
        <v>163.51592356687897</v>
      </c>
      <c r="H303" s="3">
        <v>0.58630000000000004</v>
      </c>
      <c r="I303">
        <f t="shared" si="49"/>
        <v>791.30000000000007</v>
      </c>
      <c r="J303" s="3">
        <v>3.447E-5</v>
      </c>
      <c r="K303">
        <f t="shared" si="55"/>
        <v>175.64331210191082</v>
      </c>
      <c r="L303" s="3">
        <v>0.58630000000000004</v>
      </c>
      <c r="M303">
        <f t="shared" si="50"/>
        <v>791.30000000000007</v>
      </c>
      <c r="N303" s="3">
        <v>3.4820000000000002E-5</v>
      </c>
      <c r="O303">
        <f t="shared" si="56"/>
        <v>177.42675159235668</v>
      </c>
      <c r="P303" s="3">
        <v>0.58630000000000004</v>
      </c>
      <c r="Q303">
        <f t="shared" si="51"/>
        <v>791.30000000000007</v>
      </c>
      <c r="R303" s="3">
        <v>3.2780000000000001E-5</v>
      </c>
      <c r="S303">
        <f t="shared" si="57"/>
        <v>167.03184713375796</v>
      </c>
      <c r="T303" s="3">
        <v>0.58630000000000004</v>
      </c>
      <c r="U303">
        <f t="shared" si="52"/>
        <v>791.30000000000007</v>
      </c>
      <c r="V303" s="3">
        <v>2.4980000000000001E-5</v>
      </c>
      <c r="W303">
        <f t="shared" si="58"/>
        <v>127.28662420382166</v>
      </c>
      <c r="X303" s="3">
        <v>0.58630000000000004</v>
      </c>
      <c r="Y303">
        <f t="shared" si="53"/>
        <v>791.30000000000007</v>
      </c>
      <c r="Z303" s="3">
        <v>3.273E-5</v>
      </c>
      <c r="AA303">
        <f t="shared" si="59"/>
        <v>166.77707006369425</v>
      </c>
    </row>
    <row r="304" spans="4:27" x14ac:dyDescent="0.3">
      <c r="D304" s="3">
        <v>0.58830000000000005</v>
      </c>
      <c r="E304">
        <f t="shared" si="48"/>
        <v>793.30000000000007</v>
      </c>
      <c r="F304" s="3">
        <v>3.2410000000000003E-5</v>
      </c>
      <c r="G304">
        <f t="shared" si="54"/>
        <v>165.14649681528664</v>
      </c>
      <c r="H304" s="3">
        <v>0.58830000000000005</v>
      </c>
      <c r="I304">
        <f t="shared" si="49"/>
        <v>793.30000000000007</v>
      </c>
      <c r="J304" s="3">
        <v>3.4430000000000001E-5</v>
      </c>
      <c r="K304">
        <f t="shared" si="55"/>
        <v>175.43949044585986</v>
      </c>
      <c r="L304" s="3">
        <v>0.58830000000000005</v>
      </c>
      <c r="M304">
        <f t="shared" si="50"/>
        <v>793.30000000000007</v>
      </c>
      <c r="N304" s="3">
        <v>3.485E-5</v>
      </c>
      <c r="O304">
        <f t="shared" si="56"/>
        <v>177.5796178343949</v>
      </c>
      <c r="P304" s="3">
        <v>0.58830000000000005</v>
      </c>
      <c r="Q304">
        <f t="shared" si="51"/>
        <v>793.30000000000007</v>
      </c>
      <c r="R304" s="3">
        <v>3.2960000000000003E-5</v>
      </c>
      <c r="S304">
        <f t="shared" si="57"/>
        <v>167.94904458598725</v>
      </c>
      <c r="T304" s="3">
        <v>0.58830000000000005</v>
      </c>
      <c r="U304">
        <f t="shared" si="52"/>
        <v>793.30000000000007</v>
      </c>
      <c r="V304" s="3">
        <v>2.5029999999999999E-5</v>
      </c>
      <c r="W304">
        <f t="shared" si="58"/>
        <v>127.54140127388533</v>
      </c>
      <c r="X304" s="3">
        <v>0.58830000000000005</v>
      </c>
      <c r="Y304">
        <f t="shared" si="53"/>
        <v>793.30000000000007</v>
      </c>
      <c r="Z304" s="3">
        <v>3.3219999999999997E-5</v>
      </c>
      <c r="AA304">
        <f t="shared" si="59"/>
        <v>169.27388535031847</v>
      </c>
    </row>
    <row r="305" spans="4:27" x14ac:dyDescent="0.3">
      <c r="D305" s="3">
        <v>0.59030000000000005</v>
      </c>
      <c r="E305">
        <f t="shared" si="48"/>
        <v>795.30000000000007</v>
      </c>
      <c r="F305" s="3">
        <v>3.2740000000000002E-5</v>
      </c>
      <c r="G305">
        <f t="shared" si="54"/>
        <v>166.828025477707</v>
      </c>
      <c r="H305" s="3">
        <v>0.59030000000000005</v>
      </c>
      <c r="I305">
        <f t="shared" si="49"/>
        <v>795.30000000000007</v>
      </c>
      <c r="J305" s="3">
        <v>3.434E-5</v>
      </c>
      <c r="K305">
        <f t="shared" si="55"/>
        <v>174.98089171974524</v>
      </c>
      <c r="L305" s="3">
        <v>0.59030000000000005</v>
      </c>
      <c r="M305">
        <f t="shared" si="50"/>
        <v>795.30000000000007</v>
      </c>
      <c r="N305" s="3">
        <v>3.4929999999999999E-5</v>
      </c>
      <c r="O305">
        <f t="shared" si="56"/>
        <v>177.98726114649682</v>
      </c>
      <c r="P305" s="3">
        <v>0.59030000000000005</v>
      </c>
      <c r="Q305">
        <f t="shared" si="51"/>
        <v>795.30000000000007</v>
      </c>
      <c r="R305" s="3">
        <v>3.3139999999999998E-5</v>
      </c>
      <c r="S305">
        <f t="shared" si="57"/>
        <v>168.86624203821657</v>
      </c>
      <c r="T305" s="3">
        <v>0.59030000000000005</v>
      </c>
      <c r="U305">
        <f t="shared" si="52"/>
        <v>795.30000000000007</v>
      </c>
      <c r="V305" s="3">
        <v>2.5170000000000001E-5</v>
      </c>
      <c r="W305">
        <f t="shared" si="58"/>
        <v>128.25477707006371</v>
      </c>
      <c r="X305" s="3">
        <v>0.59030000000000005</v>
      </c>
      <c r="Y305">
        <f t="shared" si="53"/>
        <v>795.30000000000007</v>
      </c>
      <c r="Z305" s="3">
        <v>3.3689999999999998E-5</v>
      </c>
      <c r="AA305">
        <f t="shared" si="59"/>
        <v>171.66878980891718</v>
      </c>
    </row>
    <row r="306" spans="4:27" x14ac:dyDescent="0.3">
      <c r="D306" s="3">
        <v>0.59230000000000005</v>
      </c>
      <c r="E306">
        <f t="shared" si="48"/>
        <v>797.30000000000007</v>
      </c>
      <c r="F306" s="3">
        <v>3.307E-5</v>
      </c>
      <c r="G306">
        <f t="shared" si="54"/>
        <v>168.50955414012739</v>
      </c>
      <c r="H306" s="3">
        <v>0.59230000000000005</v>
      </c>
      <c r="I306">
        <f t="shared" si="49"/>
        <v>797.30000000000007</v>
      </c>
      <c r="J306" s="3">
        <v>3.4209999999999999E-5</v>
      </c>
      <c r="K306">
        <f t="shared" si="55"/>
        <v>174.31847133757961</v>
      </c>
      <c r="L306" s="3">
        <v>0.59230000000000005</v>
      </c>
      <c r="M306">
        <f t="shared" si="50"/>
        <v>797.30000000000007</v>
      </c>
      <c r="N306" s="3">
        <v>3.5049999999999998E-5</v>
      </c>
      <c r="O306">
        <f t="shared" si="56"/>
        <v>178.59872611464965</v>
      </c>
      <c r="P306" s="3">
        <v>0.59230000000000005</v>
      </c>
      <c r="Q306">
        <f t="shared" si="51"/>
        <v>797.30000000000007</v>
      </c>
      <c r="R306" s="3">
        <v>3.3290000000000001E-5</v>
      </c>
      <c r="S306">
        <f t="shared" si="57"/>
        <v>169.63057324840764</v>
      </c>
      <c r="T306" s="3">
        <v>0.59230000000000005</v>
      </c>
      <c r="U306">
        <f t="shared" si="52"/>
        <v>797.30000000000007</v>
      </c>
      <c r="V306" s="3">
        <v>2.5409999999999999E-5</v>
      </c>
      <c r="W306">
        <f t="shared" si="58"/>
        <v>129.47770700636943</v>
      </c>
      <c r="X306" s="3">
        <v>0.59230000000000005</v>
      </c>
      <c r="Y306">
        <f t="shared" si="53"/>
        <v>797.30000000000007</v>
      </c>
      <c r="Z306" s="3">
        <v>3.4109999999999997E-5</v>
      </c>
      <c r="AA306">
        <f t="shared" si="59"/>
        <v>173.80891719745222</v>
      </c>
    </row>
    <row r="307" spans="4:27" x14ac:dyDescent="0.3">
      <c r="D307" s="3">
        <v>0.59430000000000005</v>
      </c>
      <c r="E307">
        <f t="shared" si="48"/>
        <v>799.30000000000007</v>
      </c>
      <c r="F307" s="3">
        <v>3.3399999999999999E-5</v>
      </c>
      <c r="G307">
        <f t="shared" si="54"/>
        <v>170.19108280254775</v>
      </c>
      <c r="H307" s="3">
        <v>0.59430000000000005</v>
      </c>
      <c r="I307">
        <f t="shared" si="49"/>
        <v>799.30000000000007</v>
      </c>
      <c r="J307" s="3">
        <v>3.4050000000000001E-5</v>
      </c>
      <c r="K307">
        <f t="shared" si="55"/>
        <v>173.50318471337582</v>
      </c>
      <c r="L307" s="3">
        <v>0.59430000000000005</v>
      </c>
      <c r="M307">
        <f t="shared" si="50"/>
        <v>799.30000000000007</v>
      </c>
      <c r="N307" s="3">
        <v>3.5200000000000002E-5</v>
      </c>
      <c r="O307">
        <f t="shared" si="56"/>
        <v>179.36305732484078</v>
      </c>
      <c r="P307" s="3">
        <v>0.59430000000000005</v>
      </c>
      <c r="Q307">
        <f t="shared" si="51"/>
        <v>799.30000000000007</v>
      </c>
      <c r="R307" s="3">
        <v>3.3439999999999998E-5</v>
      </c>
      <c r="S307">
        <f t="shared" si="57"/>
        <v>170.39490445859872</v>
      </c>
      <c r="T307" s="3">
        <v>0.59430000000000005</v>
      </c>
      <c r="U307">
        <f t="shared" si="52"/>
        <v>799.30000000000007</v>
      </c>
      <c r="V307" s="3">
        <v>2.5720000000000001E-5</v>
      </c>
      <c r="W307">
        <f t="shared" si="58"/>
        <v>131.05732484076435</v>
      </c>
      <c r="X307" s="3">
        <v>0.59430000000000005</v>
      </c>
      <c r="Y307">
        <f t="shared" si="53"/>
        <v>799.30000000000007</v>
      </c>
      <c r="Z307" s="3">
        <v>3.4480000000000002E-5</v>
      </c>
      <c r="AA307">
        <f t="shared" si="59"/>
        <v>175.69426751592357</v>
      </c>
    </row>
    <row r="308" spans="4:27" x14ac:dyDescent="0.3">
      <c r="D308" s="3">
        <v>0.59630000000000005</v>
      </c>
      <c r="E308">
        <f t="shared" si="48"/>
        <v>801.30000000000007</v>
      </c>
      <c r="F308" s="3">
        <v>3.3720000000000002E-5</v>
      </c>
      <c r="G308">
        <f t="shared" si="54"/>
        <v>171.8216560509554</v>
      </c>
      <c r="H308" s="3">
        <v>0.59630000000000005</v>
      </c>
      <c r="I308">
        <f t="shared" si="49"/>
        <v>801.30000000000007</v>
      </c>
      <c r="J308" s="3">
        <v>3.3859999999999998E-5</v>
      </c>
      <c r="K308">
        <f t="shared" si="55"/>
        <v>172.53503184713375</v>
      </c>
      <c r="L308" s="3">
        <v>0.59630000000000005</v>
      </c>
      <c r="M308">
        <f t="shared" si="50"/>
        <v>801.30000000000007</v>
      </c>
      <c r="N308" s="3">
        <v>3.5379999999999997E-5</v>
      </c>
      <c r="O308">
        <f t="shared" si="56"/>
        <v>180.28025477707004</v>
      </c>
      <c r="P308" s="3">
        <v>0.59630000000000005</v>
      </c>
      <c r="Q308">
        <f t="shared" si="51"/>
        <v>801.30000000000007</v>
      </c>
      <c r="R308" s="3">
        <v>3.3569999999999999E-5</v>
      </c>
      <c r="S308">
        <f t="shared" si="57"/>
        <v>171.05732484076432</v>
      </c>
      <c r="T308" s="3">
        <v>0.59630000000000005</v>
      </c>
      <c r="U308">
        <f t="shared" si="52"/>
        <v>801.30000000000007</v>
      </c>
      <c r="V308" s="3">
        <v>2.6089999999999999E-5</v>
      </c>
      <c r="W308">
        <f t="shared" si="58"/>
        <v>132.94267515923568</v>
      </c>
      <c r="X308" s="3">
        <v>0.59630000000000005</v>
      </c>
      <c r="Y308">
        <f t="shared" si="53"/>
        <v>801.30000000000007</v>
      </c>
      <c r="Z308" s="3">
        <v>3.4770000000000001E-5</v>
      </c>
      <c r="AA308">
        <f t="shared" si="59"/>
        <v>177.171974522293</v>
      </c>
    </row>
    <row r="309" spans="4:27" x14ac:dyDescent="0.3">
      <c r="D309" s="3">
        <v>0.59830000000000005</v>
      </c>
      <c r="E309">
        <f t="shared" si="48"/>
        <v>803.30000000000007</v>
      </c>
      <c r="F309" s="3">
        <v>3.4029999999999998E-5</v>
      </c>
      <c r="G309">
        <f t="shared" si="54"/>
        <v>173.40127388535032</v>
      </c>
      <c r="H309" s="3">
        <v>0.59830000000000005</v>
      </c>
      <c r="I309">
        <f t="shared" si="49"/>
        <v>803.30000000000007</v>
      </c>
      <c r="J309" s="3">
        <v>3.3649999999999998E-5</v>
      </c>
      <c r="K309">
        <f t="shared" si="55"/>
        <v>171.46496815286622</v>
      </c>
      <c r="L309" s="3">
        <v>0.59830000000000005</v>
      </c>
      <c r="M309">
        <f t="shared" si="50"/>
        <v>803.30000000000007</v>
      </c>
      <c r="N309" s="3">
        <v>3.557E-5</v>
      </c>
      <c r="O309">
        <f t="shared" si="56"/>
        <v>181.24840764331211</v>
      </c>
      <c r="P309" s="3">
        <v>0.59830000000000005</v>
      </c>
      <c r="Q309">
        <f t="shared" si="51"/>
        <v>803.30000000000007</v>
      </c>
      <c r="R309" s="3">
        <v>3.3689999999999998E-5</v>
      </c>
      <c r="S309">
        <f t="shared" si="57"/>
        <v>171.66878980891718</v>
      </c>
      <c r="T309" s="3">
        <v>0.59819999999999995</v>
      </c>
      <c r="U309">
        <f t="shared" si="52"/>
        <v>803.19999999999993</v>
      </c>
      <c r="V309" s="3">
        <v>2.652E-5</v>
      </c>
      <c r="W309">
        <f t="shared" si="58"/>
        <v>135.13375796178343</v>
      </c>
      <c r="X309" s="3">
        <v>0.59830000000000005</v>
      </c>
      <c r="Y309">
        <f t="shared" si="53"/>
        <v>803.30000000000007</v>
      </c>
      <c r="Z309" s="3">
        <v>3.4990000000000002E-5</v>
      </c>
      <c r="AA309">
        <f t="shared" si="59"/>
        <v>178.29299363057325</v>
      </c>
    </row>
    <row r="310" spans="4:27" x14ac:dyDescent="0.3">
      <c r="D310" s="3">
        <v>0.60029999999999994</v>
      </c>
      <c r="E310">
        <f t="shared" si="48"/>
        <v>805.3</v>
      </c>
      <c r="F310" s="3">
        <v>3.4329999999999998E-5</v>
      </c>
      <c r="G310">
        <f t="shared" si="54"/>
        <v>174.92993630573247</v>
      </c>
      <c r="H310" s="3">
        <v>0.60029999999999994</v>
      </c>
      <c r="I310">
        <f t="shared" si="49"/>
        <v>805.3</v>
      </c>
      <c r="J310" s="3">
        <v>3.3420000000000002E-5</v>
      </c>
      <c r="K310">
        <f t="shared" si="55"/>
        <v>170.29299363057325</v>
      </c>
      <c r="L310" s="3">
        <v>0.60029999999999994</v>
      </c>
      <c r="M310">
        <f t="shared" si="50"/>
        <v>805.3</v>
      </c>
      <c r="N310" s="3">
        <v>3.578E-5</v>
      </c>
      <c r="O310">
        <f t="shared" si="56"/>
        <v>182.31847133757961</v>
      </c>
      <c r="P310" s="3">
        <v>0.60029999999999994</v>
      </c>
      <c r="Q310">
        <f t="shared" si="51"/>
        <v>805.3</v>
      </c>
      <c r="R310" s="3">
        <v>3.3810000000000003E-5</v>
      </c>
      <c r="S310">
        <f t="shared" si="57"/>
        <v>172.28025477707007</v>
      </c>
      <c r="T310" s="3">
        <v>0.60029999999999994</v>
      </c>
      <c r="U310">
        <f t="shared" si="52"/>
        <v>805.3</v>
      </c>
      <c r="V310" s="3">
        <v>2.6990000000000001E-5</v>
      </c>
      <c r="W310">
        <f t="shared" si="58"/>
        <v>137.52866242038218</v>
      </c>
      <c r="X310" s="3">
        <v>0.60029999999999994</v>
      </c>
      <c r="Y310">
        <f t="shared" si="53"/>
        <v>805.3</v>
      </c>
      <c r="Z310" s="3">
        <v>3.5120000000000003E-5</v>
      </c>
      <c r="AA310">
        <f t="shared" si="59"/>
        <v>178.95541401273886</v>
      </c>
    </row>
    <row r="311" spans="4:27" x14ac:dyDescent="0.3">
      <c r="D311" s="3">
        <v>0.60229999999999995</v>
      </c>
      <c r="E311">
        <f t="shared" si="48"/>
        <v>807.3</v>
      </c>
      <c r="F311" s="3">
        <v>3.4610000000000002E-5</v>
      </c>
      <c r="G311">
        <f t="shared" si="54"/>
        <v>176.35668789808915</v>
      </c>
      <c r="H311" s="3">
        <v>0.60229999999999995</v>
      </c>
      <c r="I311">
        <f t="shared" si="49"/>
        <v>807.3</v>
      </c>
      <c r="J311" s="3">
        <v>3.3170000000000003E-5</v>
      </c>
      <c r="K311">
        <f t="shared" si="55"/>
        <v>169.01910828025478</v>
      </c>
      <c r="L311" s="3">
        <v>0.60229999999999995</v>
      </c>
      <c r="M311">
        <f t="shared" si="50"/>
        <v>807.3</v>
      </c>
      <c r="N311" s="3">
        <v>3.5979999999999998E-5</v>
      </c>
      <c r="O311">
        <f t="shared" si="56"/>
        <v>183.33757961783436</v>
      </c>
      <c r="P311" s="3">
        <v>0.60229999999999995</v>
      </c>
      <c r="Q311">
        <f t="shared" si="51"/>
        <v>807.3</v>
      </c>
      <c r="R311" s="3">
        <v>3.3930000000000002E-5</v>
      </c>
      <c r="S311">
        <f t="shared" si="57"/>
        <v>172.89171974522293</v>
      </c>
      <c r="T311" s="3">
        <v>0.60229999999999995</v>
      </c>
      <c r="U311">
        <f t="shared" si="52"/>
        <v>807.3</v>
      </c>
      <c r="V311" s="3">
        <v>2.747E-5</v>
      </c>
      <c r="W311">
        <f t="shared" si="58"/>
        <v>139.97452229299361</v>
      </c>
      <c r="X311" s="3">
        <v>0.60229999999999995</v>
      </c>
      <c r="Y311">
        <f t="shared" si="53"/>
        <v>807.3</v>
      </c>
      <c r="Z311" s="3">
        <v>3.5160000000000002E-5</v>
      </c>
      <c r="AA311">
        <f t="shared" si="59"/>
        <v>179.15923566878982</v>
      </c>
    </row>
    <row r="312" spans="4:27" x14ac:dyDescent="0.3">
      <c r="D312" s="3">
        <v>0.60429999999999995</v>
      </c>
      <c r="E312">
        <f t="shared" si="48"/>
        <v>809.3</v>
      </c>
      <c r="F312" s="3">
        <v>3.4870000000000003E-5</v>
      </c>
      <c r="G312">
        <f t="shared" si="54"/>
        <v>177.68152866242039</v>
      </c>
      <c r="H312" s="3">
        <v>0.60429999999999995</v>
      </c>
      <c r="I312">
        <f t="shared" si="49"/>
        <v>809.3</v>
      </c>
      <c r="J312" s="3">
        <v>3.2920000000000003E-5</v>
      </c>
      <c r="K312">
        <f t="shared" si="55"/>
        <v>167.74522292993632</v>
      </c>
      <c r="L312" s="3">
        <v>0.60429999999999995</v>
      </c>
      <c r="M312">
        <f t="shared" si="50"/>
        <v>809.3</v>
      </c>
      <c r="N312" s="3">
        <v>3.6170000000000001E-5</v>
      </c>
      <c r="O312">
        <f t="shared" si="56"/>
        <v>184.30573248407643</v>
      </c>
      <c r="P312" s="3">
        <v>0.60429999999999995</v>
      </c>
      <c r="Q312">
        <f t="shared" si="51"/>
        <v>809.3</v>
      </c>
      <c r="R312" s="3">
        <v>3.4039999999999999E-5</v>
      </c>
      <c r="S312">
        <f t="shared" si="57"/>
        <v>173.45222929936304</v>
      </c>
      <c r="T312" s="3">
        <v>0.60429999999999995</v>
      </c>
      <c r="U312">
        <f t="shared" si="52"/>
        <v>809.3</v>
      </c>
      <c r="V312" s="3">
        <v>2.796E-5</v>
      </c>
      <c r="W312">
        <f t="shared" si="58"/>
        <v>142.47133757961782</v>
      </c>
      <c r="X312" s="3">
        <v>0.60429999999999995</v>
      </c>
      <c r="Y312">
        <f t="shared" si="53"/>
        <v>809.3</v>
      </c>
      <c r="Z312" s="3">
        <v>3.5099999999999999E-5</v>
      </c>
      <c r="AA312">
        <f t="shared" si="59"/>
        <v>178.85350318471339</v>
      </c>
    </row>
    <row r="313" spans="4:27" x14ac:dyDescent="0.3">
      <c r="D313" s="3">
        <v>0.60629999999999995</v>
      </c>
      <c r="E313">
        <f t="shared" si="48"/>
        <v>811.3</v>
      </c>
      <c r="F313" s="3">
        <v>3.5120000000000003E-5</v>
      </c>
      <c r="G313">
        <f t="shared" si="54"/>
        <v>178.95541401273886</v>
      </c>
      <c r="H313" s="3">
        <v>0.60629999999999995</v>
      </c>
      <c r="I313">
        <f t="shared" si="49"/>
        <v>811.3</v>
      </c>
      <c r="J313" s="3">
        <v>3.2669999999999997E-5</v>
      </c>
      <c r="K313">
        <f t="shared" si="55"/>
        <v>166.4713375796178</v>
      </c>
      <c r="L313" s="3">
        <v>0.60629999999999995</v>
      </c>
      <c r="M313">
        <f t="shared" si="50"/>
        <v>811.3</v>
      </c>
      <c r="N313" s="3">
        <v>3.6340000000000001E-5</v>
      </c>
      <c r="O313">
        <f t="shared" si="56"/>
        <v>185.171974522293</v>
      </c>
      <c r="P313" s="3">
        <v>0.60629999999999995</v>
      </c>
      <c r="Q313">
        <f t="shared" si="51"/>
        <v>811.3</v>
      </c>
      <c r="R313" s="3">
        <v>3.4159999999999998E-5</v>
      </c>
      <c r="S313">
        <f t="shared" si="57"/>
        <v>174.0636942675159</v>
      </c>
      <c r="T313" s="3">
        <v>0.60629999999999995</v>
      </c>
      <c r="U313">
        <f t="shared" si="52"/>
        <v>811.3</v>
      </c>
      <c r="V313" s="3">
        <v>2.8430000000000001E-5</v>
      </c>
      <c r="W313">
        <f t="shared" si="58"/>
        <v>144.86624203821654</v>
      </c>
      <c r="X313" s="3">
        <v>0.60629999999999995</v>
      </c>
      <c r="Y313">
        <f t="shared" si="53"/>
        <v>811.3</v>
      </c>
      <c r="Z313" s="3">
        <v>3.4950000000000002E-5</v>
      </c>
      <c r="AA313">
        <f t="shared" si="59"/>
        <v>178.08917197452229</v>
      </c>
    </row>
    <row r="314" spans="4:27" x14ac:dyDescent="0.3">
      <c r="D314" s="3">
        <v>0.60829999999999995</v>
      </c>
      <c r="E314">
        <f t="shared" si="48"/>
        <v>813.3</v>
      </c>
      <c r="F314" s="3">
        <v>3.536E-5</v>
      </c>
      <c r="G314">
        <f t="shared" si="54"/>
        <v>180.17834394904457</v>
      </c>
      <c r="H314" s="3">
        <v>0.60829999999999995</v>
      </c>
      <c r="I314">
        <f t="shared" si="49"/>
        <v>813.3</v>
      </c>
      <c r="J314" s="3">
        <v>3.2419999999999998E-5</v>
      </c>
      <c r="K314">
        <f t="shared" si="55"/>
        <v>165.19745222929933</v>
      </c>
      <c r="L314" s="3">
        <v>0.60829999999999995</v>
      </c>
      <c r="M314">
        <f t="shared" si="50"/>
        <v>813.3</v>
      </c>
      <c r="N314" s="3">
        <v>3.6489999999999998E-5</v>
      </c>
      <c r="O314">
        <f t="shared" si="56"/>
        <v>185.93630573248404</v>
      </c>
      <c r="P314" s="3">
        <v>0.60829999999999995</v>
      </c>
      <c r="Q314">
        <f t="shared" si="51"/>
        <v>813.3</v>
      </c>
      <c r="R314" s="3">
        <v>3.4279999999999997E-5</v>
      </c>
      <c r="S314">
        <f t="shared" si="57"/>
        <v>174.67515923566876</v>
      </c>
      <c r="T314" s="3">
        <v>0.60829999999999995</v>
      </c>
      <c r="U314">
        <f t="shared" si="52"/>
        <v>813.3</v>
      </c>
      <c r="V314" s="3">
        <v>2.887E-5</v>
      </c>
      <c r="W314">
        <f t="shared" si="58"/>
        <v>147.10828025477707</v>
      </c>
      <c r="X314" s="3">
        <v>0.60829999999999995</v>
      </c>
      <c r="Y314">
        <f t="shared" si="53"/>
        <v>813.3</v>
      </c>
      <c r="Z314" s="3">
        <v>3.4709999999999998E-5</v>
      </c>
      <c r="AA314">
        <f t="shared" si="59"/>
        <v>176.86624203821657</v>
      </c>
    </row>
    <row r="315" spans="4:27" x14ac:dyDescent="0.3">
      <c r="D315" s="3">
        <v>0.61029999999999995</v>
      </c>
      <c r="E315">
        <f t="shared" si="48"/>
        <v>815.3</v>
      </c>
      <c r="F315" s="3">
        <v>3.5580000000000002E-5</v>
      </c>
      <c r="G315">
        <f t="shared" si="54"/>
        <v>181.29936305732483</v>
      </c>
      <c r="H315" s="3">
        <v>0.61029999999999995</v>
      </c>
      <c r="I315">
        <f t="shared" si="49"/>
        <v>815.3</v>
      </c>
      <c r="J315" s="3">
        <v>3.218E-5</v>
      </c>
      <c r="K315">
        <f t="shared" si="55"/>
        <v>163.97452229299361</v>
      </c>
      <c r="L315" s="3">
        <v>0.61029999999999995</v>
      </c>
      <c r="M315">
        <f t="shared" si="50"/>
        <v>815.3</v>
      </c>
      <c r="N315" s="3">
        <v>3.659E-5</v>
      </c>
      <c r="O315">
        <f t="shared" si="56"/>
        <v>186.44585987261146</v>
      </c>
      <c r="P315" s="3">
        <v>0.61029999999999995</v>
      </c>
      <c r="Q315">
        <f t="shared" si="51"/>
        <v>815.3</v>
      </c>
      <c r="R315" s="3">
        <v>3.4400000000000003E-5</v>
      </c>
      <c r="S315">
        <f t="shared" si="57"/>
        <v>175.28662420382167</v>
      </c>
      <c r="T315" s="3">
        <v>0.61029999999999995</v>
      </c>
      <c r="U315">
        <f t="shared" si="52"/>
        <v>815.3</v>
      </c>
      <c r="V315" s="3">
        <v>2.9269999999999999E-5</v>
      </c>
      <c r="W315">
        <f t="shared" si="58"/>
        <v>149.14649681528661</v>
      </c>
      <c r="X315" s="3">
        <v>0.61029999999999995</v>
      </c>
      <c r="Y315">
        <f t="shared" si="53"/>
        <v>815.3</v>
      </c>
      <c r="Z315" s="3">
        <v>3.4400000000000003E-5</v>
      </c>
      <c r="AA315">
        <f t="shared" si="59"/>
        <v>175.28662420382167</v>
      </c>
    </row>
    <row r="316" spans="4:27" x14ac:dyDescent="0.3">
      <c r="D316" s="3">
        <v>0.61229999999999996</v>
      </c>
      <c r="E316">
        <f t="shared" si="48"/>
        <v>817.3</v>
      </c>
      <c r="F316" s="3">
        <v>3.5800000000000003E-5</v>
      </c>
      <c r="G316">
        <f t="shared" si="54"/>
        <v>182.4203821656051</v>
      </c>
      <c r="H316" s="3">
        <v>0.61229999999999996</v>
      </c>
      <c r="I316">
        <f t="shared" si="49"/>
        <v>817.3</v>
      </c>
      <c r="J316" s="3">
        <v>3.1970000000000001E-5</v>
      </c>
      <c r="K316">
        <f t="shared" si="55"/>
        <v>162.90445859872611</v>
      </c>
      <c r="L316" s="3">
        <v>0.61229999999999996</v>
      </c>
      <c r="M316">
        <f t="shared" si="50"/>
        <v>817.3</v>
      </c>
      <c r="N316" s="3">
        <v>3.6659999999999998E-5</v>
      </c>
      <c r="O316">
        <f t="shared" si="56"/>
        <v>186.80254777070061</v>
      </c>
      <c r="P316" s="3">
        <v>0.61229999999999996</v>
      </c>
      <c r="Q316">
        <f t="shared" si="51"/>
        <v>817.3</v>
      </c>
      <c r="R316" s="3">
        <v>3.4520000000000002E-5</v>
      </c>
      <c r="S316">
        <f t="shared" si="57"/>
        <v>175.89808917197453</v>
      </c>
      <c r="T316" s="3">
        <v>0.61229999999999996</v>
      </c>
      <c r="U316">
        <f t="shared" si="52"/>
        <v>817.3</v>
      </c>
      <c r="V316" s="3">
        <v>2.9600000000000001E-5</v>
      </c>
      <c r="W316">
        <f t="shared" si="58"/>
        <v>150.828025477707</v>
      </c>
      <c r="X316" s="3">
        <v>0.61229999999999996</v>
      </c>
      <c r="Y316">
        <f t="shared" si="53"/>
        <v>817.3</v>
      </c>
      <c r="Z316" s="3">
        <v>3.4020000000000003E-5</v>
      </c>
      <c r="AA316">
        <f t="shared" si="59"/>
        <v>173.3503184713376</v>
      </c>
    </row>
    <row r="317" spans="4:27" x14ac:dyDescent="0.3">
      <c r="D317" s="3">
        <v>0.61429999999999996</v>
      </c>
      <c r="E317">
        <f t="shared" si="48"/>
        <v>819.3</v>
      </c>
      <c r="F317" s="3">
        <v>3.6000000000000001E-5</v>
      </c>
      <c r="G317">
        <f t="shared" si="54"/>
        <v>183.43949044585986</v>
      </c>
      <c r="H317" s="3">
        <v>0.61429999999999996</v>
      </c>
      <c r="I317">
        <f t="shared" si="49"/>
        <v>819.3</v>
      </c>
      <c r="J317" s="3">
        <v>3.1779999999999997E-5</v>
      </c>
      <c r="K317">
        <f t="shared" si="55"/>
        <v>161.93630573248404</v>
      </c>
      <c r="L317" s="3">
        <v>0.61429999999999996</v>
      </c>
      <c r="M317">
        <f t="shared" si="50"/>
        <v>819.3</v>
      </c>
      <c r="N317" s="3">
        <v>3.6699999999999998E-5</v>
      </c>
      <c r="O317">
        <f t="shared" si="56"/>
        <v>187.00636942675158</v>
      </c>
      <c r="P317" s="3">
        <v>0.61429999999999996</v>
      </c>
      <c r="Q317">
        <f t="shared" si="51"/>
        <v>819.3</v>
      </c>
      <c r="R317" s="3">
        <v>3.4650000000000002E-5</v>
      </c>
      <c r="S317">
        <f t="shared" si="57"/>
        <v>176.56050955414011</v>
      </c>
      <c r="T317" s="3">
        <v>0.61429999999999996</v>
      </c>
      <c r="U317">
        <f t="shared" si="52"/>
        <v>819.3</v>
      </c>
      <c r="V317" s="3">
        <v>2.987E-5</v>
      </c>
      <c r="W317">
        <f t="shared" si="58"/>
        <v>152.20382165605096</v>
      </c>
      <c r="X317" s="3">
        <v>0.61429999999999996</v>
      </c>
      <c r="Y317">
        <f t="shared" si="53"/>
        <v>819.3</v>
      </c>
      <c r="Z317" s="3">
        <v>3.3599999999999997E-5</v>
      </c>
      <c r="AA317">
        <f t="shared" si="59"/>
        <v>171.21019108280251</v>
      </c>
    </row>
    <row r="318" spans="4:27" x14ac:dyDescent="0.3">
      <c r="D318" s="3">
        <v>0.61629999999999996</v>
      </c>
      <c r="E318">
        <f t="shared" si="48"/>
        <v>821.3</v>
      </c>
      <c r="F318" s="3">
        <v>3.6199999999999999E-5</v>
      </c>
      <c r="G318">
        <f t="shared" si="54"/>
        <v>184.45859872611462</v>
      </c>
      <c r="H318" s="3">
        <v>0.61629999999999996</v>
      </c>
      <c r="I318">
        <f t="shared" si="49"/>
        <v>821.3</v>
      </c>
      <c r="J318" s="3">
        <v>3.163E-5</v>
      </c>
      <c r="K318">
        <f t="shared" si="55"/>
        <v>161.17197452229297</v>
      </c>
      <c r="L318" s="3">
        <v>0.61629999999999996</v>
      </c>
      <c r="M318">
        <f t="shared" si="50"/>
        <v>821.3</v>
      </c>
      <c r="N318" s="3">
        <v>3.6690000000000003E-5</v>
      </c>
      <c r="O318">
        <f t="shared" si="56"/>
        <v>186.95541401273888</v>
      </c>
      <c r="P318" s="3">
        <v>0.61629999999999996</v>
      </c>
      <c r="Q318">
        <f t="shared" si="51"/>
        <v>821.3</v>
      </c>
      <c r="R318" s="3">
        <v>3.4770000000000001E-5</v>
      </c>
      <c r="S318">
        <f t="shared" si="57"/>
        <v>177.171974522293</v>
      </c>
      <c r="T318" s="3">
        <v>0.61629999999999996</v>
      </c>
      <c r="U318">
        <f t="shared" si="52"/>
        <v>821.3</v>
      </c>
      <c r="V318" s="3">
        <v>3.0069999999999998E-5</v>
      </c>
      <c r="W318">
        <f t="shared" si="58"/>
        <v>153.22292993630572</v>
      </c>
      <c r="X318" s="3">
        <v>0.61629999999999996</v>
      </c>
      <c r="Y318">
        <f t="shared" si="53"/>
        <v>821.3</v>
      </c>
      <c r="Z318" s="3">
        <v>3.3160000000000001E-5</v>
      </c>
      <c r="AA318">
        <f t="shared" si="59"/>
        <v>168.96815286624204</v>
      </c>
    </row>
    <row r="319" spans="4:27" x14ac:dyDescent="0.3">
      <c r="D319" s="3">
        <v>0.61829999999999996</v>
      </c>
      <c r="E319">
        <f t="shared" si="48"/>
        <v>823.3</v>
      </c>
      <c r="F319" s="3">
        <v>3.6399999999999997E-5</v>
      </c>
      <c r="G319">
        <f t="shared" si="54"/>
        <v>185.4777070063694</v>
      </c>
      <c r="H319" s="3">
        <v>0.61829999999999996</v>
      </c>
      <c r="I319">
        <f t="shared" si="49"/>
        <v>823.3</v>
      </c>
      <c r="J319" s="3">
        <v>3.1520000000000003E-5</v>
      </c>
      <c r="K319">
        <f t="shared" si="55"/>
        <v>160.61146496815289</v>
      </c>
      <c r="L319" s="3">
        <v>0.61829999999999996</v>
      </c>
      <c r="M319">
        <f t="shared" si="50"/>
        <v>823.3</v>
      </c>
      <c r="N319" s="3">
        <v>3.6659999999999998E-5</v>
      </c>
      <c r="O319">
        <f t="shared" si="56"/>
        <v>186.80254777070061</v>
      </c>
      <c r="P319" s="3">
        <v>0.61829999999999996</v>
      </c>
      <c r="Q319">
        <f t="shared" si="51"/>
        <v>823.3</v>
      </c>
      <c r="R319" s="3">
        <v>3.4879999999999998E-5</v>
      </c>
      <c r="S319">
        <f t="shared" si="57"/>
        <v>177.73248407643308</v>
      </c>
      <c r="T319" s="3">
        <v>0.61829999999999996</v>
      </c>
      <c r="U319">
        <f t="shared" si="52"/>
        <v>823.3</v>
      </c>
      <c r="V319" s="3">
        <v>3.0199999999999999E-5</v>
      </c>
      <c r="W319">
        <f t="shared" si="58"/>
        <v>153.88535031847132</v>
      </c>
      <c r="X319" s="3">
        <v>0.61829999999999996</v>
      </c>
      <c r="Y319">
        <f t="shared" si="53"/>
        <v>823.3</v>
      </c>
      <c r="Z319" s="3">
        <v>3.2700000000000002E-5</v>
      </c>
      <c r="AA319">
        <f t="shared" si="59"/>
        <v>166.62420382165607</v>
      </c>
    </row>
    <row r="320" spans="4:27" x14ac:dyDescent="0.3">
      <c r="D320" s="3">
        <v>0.62029999999999996</v>
      </c>
      <c r="E320">
        <f t="shared" si="48"/>
        <v>825.3</v>
      </c>
      <c r="F320" s="3">
        <v>3.6600000000000002E-5</v>
      </c>
      <c r="G320">
        <f t="shared" si="54"/>
        <v>186.49681528662421</v>
      </c>
      <c r="H320" s="3">
        <v>0.62029999999999996</v>
      </c>
      <c r="I320">
        <f t="shared" si="49"/>
        <v>825.3</v>
      </c>
      <c r="J320" s="3">
        <v>3.1470000000000002E-5</v>
      </c>
      <c r="K320">
        <f t="shared" si="55"/>
        <v>160.35668789808918</v>
      </c>
      <c r="L320" s="3">
        <v>0.62029999999999996</v>
      </c>
      <c r="M320">
        <f t="shared" si="50"/>
        <v>825.3</v>
      </c>
      <c r="N320" s="3">
        <v>3.6609999999999997E-5</v>
      </c>
      <c r="O320">
        <f t="shared" si="56"/>
        <v>186.54777070063693</v>
      </c>
      <c r="P320" s="3">
        <v>0.62029999999999996</v>
      </c>
      <c r="Q320">
        <f t="shared" si="51"/>
        <v>825.3</v>
      </c>
      <c r="R320" s="3">
        <v>3.4980000000000001E-5</v>
      </c>
      <c r="S320">
        <f t="shared" si="57"/>
        <v>178.24203821656053</v>
      </c>
      <c r="T320" s="3">
        <v>0.62029999999999996</v>
      </c>
      <c r="U320">
        <f t="shared" si="52"/>
        <v>825.3</v>
      </c>
      <c r="V320" s="3">
        <v>3.0260000000000002E-5</v>
      </c>
      <c r="W320">
        <f t="shared" si="58"/>
        <v>154.19108280254778</v>
      </c>
      <c r="X320" s="3">
        <v>0.62029999999999996</v>
      </c>
      <c r="Y320">
        <f t="shared" si="53"/>
        <v>825.3</v>
      </c>
      <c r="Z320" s="3">
        <v>3.2270000000000001E-5</v>
      </c>
      <c r="AA320">
        <f t="shared" si="59"/>
        <v>164.43312101910828</v>
      </c>
    </row>
    <row r="321" spans="4:27" x14ac:dyDescent="0.3">
      <c r="D321" s="3">
        <v>0.62229999999999996</v>
      </c>
      <c r="E321">
        <f t="shared" si="48"/>
        <v>827.3</v>
      </c>
      <c r="F321" s="3">
        <v>3.68E-5</v>
      </c>
      <c r="G321">
        <f t="shared" si="54"/>
        <v>187.51592356687897</v>
      </c>
      <c r="H321" s="3">
        <v>0.62229999999999996</v>
      </c>
      <c r="I321">
        <f t="shared" si="49"/>
        <v>827.3</v>
      </c>
      <c r="J321" s="3">
        <v>3.1470000000000002E-5</v>
      </c>
      <c r="K321">
        <f t="shared" si="55"/>
        <v>160.35668789808918</v>
      </c>
      <c r="L321" s="3">
        <v>0.62229999999999996</v>
      </c>
      <c r="M321">
        <f t="shared" si="50"/>
        <v>827.3</v>
      </c>
      <c r="N321" s="3">
        <v>3.6550000000000001E-5</v>
      </c>
      <c r="O321">
        <f t="shared" si="56"/>
        <v>186.24203821656053</v>
      </c>
      <c r="P321" s="3">
        <v>0.62229999999999996</v>
      </c>
      <c r="Q321">
        <f t="shared" si="51"/>
        <v>827.3</v>
      </c>
      <c r="R321" s="3">
        <v>3.5070000000000001E-5</v>
      </c>
      <c r="S321">
        <f t="shared" si="57"/>
        <v>178.70063694267515</v>
      </c>
      <c r="T321" s="3">
        <v>0.62229999999999996</v>
      </c>
      <c r="U321">
        <f t="shared" si="52"/>
        <v>827.3</v>
      </c>
      <c r="V321" s="3">
        <v>3.025E-5</v>
      </c>
      <c r="W321">
        <f t="shared" si="58"/>
        <v>154.14012738853503</v>
      </c>
      <c r="X321" s="3">
        <v>0.62229999999999996</v>
      </c>
      <c r="Y321">
        <f t="shared" si="53"/>
        <v>827.3</v>
      </c>
      <c r="Z321" s="3">
        <v>3.1860000000000003E-5</v>
      </c>
      <c r="AA321">
        <f t="shared" si="59"/>
        <v>162.343949044586</v>
      </c>
    </row>
    <row r="322" spans="4:27" x14ac:dyDescent="0.3">
      <c r="D322" s="3">
        <v>0.62429999999999997</v>
      </c>
      <c r="E322">
        <f t="shared" si="48"/>
        <v>829.3</v>
      </c>
      <c r="F322" s="3">
        <v>3.6999999999999998E-5</v>
      </c>
      <c r="G322">
        <f t="shared" si="54"/>
        <v>188.53503184713375</v>
      </c>
      <c r="H322" s="3">
        <v>0.62429999999999997</v>
      </c>
      <c r="I322">
        <f t="shared" si="49"/>
        <v>829.3</v>
      </c>
      <c r="J322" s="3">
        <v>3.154E-5</v>
      </c>
      <c r="K322">
        <f t="shared" si="55"/>
        <v>160.71337579617833</v>
      </c>
      <c r="L322" s="3">
        <v>0.62429999999999997</v>
      </c>
      <c r="M322">
        <f t="shared" si="50"/>
        <v>829.3</v>
      </c>
      <c r="N322" s="3">
        <v>3.6480000000000003E-5</v>
      </c>
      <c r="O322">
        <f t="shared" si="56"/>
        <v>185.88535031847135</v>
      </c>
      <c r="P322" s="3">
        <v>0.62429999999999997</v>
      </c>
      <c r="Q322">
        <f t="shared" si="51"/>
        <v>829.3</v>
      </c>
      <c r="R322" s="3">
        <v>3.5139999999999999E-5</v>
      </c>
      <c r="S322">
        <f t="shared" si="57"/>
        <v>179.05732484076432</v>
      </c>
      <c r="T322" s="3">
        <v>0.62429999999999997</v>
      </c>
      <c r="U322">
        <f t="shared" si="52"/>
        <v>829.3</v>
      </c>
      <c r="V322" s="3">
        <v>3.0179999999999999E-5</v>
      </c>
      <c r="W322">
        <f t="shared" si="58"/>
        <v>153.78343949044586</v>
      </c>
      <c r="X322" s="3">
        <v>0.62429999999999997</v>
      </c>
      <c r="Y322">
        <f t="shared" si="53"/>
        <v>829.3</v>
      </c>
      <c r="Z322" s="3">
        <v>3.1510000000000002E-5</v>
      </c>
      <c r="AA322">
        <f t="shared" si="59"/>
        <v>160.56050955414014</v>
      </c>
    </row>
    <row r="323" spans="4:27" x14ac:dyDescent="0.3">
      <c r="D323" s="3">
        <v>0.62629999999999997</v>
      </c>
      <c r="E323">
        <f t="shared" si="48"/>
        <v>831.3</v>
      </c>
      <c r="F323" s="3">
        <v>3.7200000000000003E-5</v>
      </c>
      <c r="G323">
        <f t="shared" si="54"/>
        <v>189.55414012738854</v>
      </c>
      <c r="H323" s="3">
        <v>0.62629999999999997</v>
      </c>
      <c r="I323">
        <f t="shared" si="49"/>
        <v>831.3</v>
      </c>
      <c r="J323" s="3">
        <v>3.167E-5</v>
      </c>
      <c r="K323">
        <f t="shared" si="55"/>
        <v>161.37579617834396</v>
      </c>
      <c r="L323" s="3">
        <v>0.62629999999999997</v>
      </c>
      <c r="M323">
        <f t="shared" si="50"/>
        <v>831.3</v>
      </c>
      <c r="N323" s="3">
        <v>3.6430000000000002E-5</v>
      </c>
      <c r="O323">
        <f t="shared" si="56"/>
        <v>185.63057324840764</v>
      </c>
      <c r="P323" s="3">
        <v>0.62629999999999997</v>
      </c>
      <c r="Q323">
        <f t="shared" si="51"/>
        <v>831.3</v>
      </c>
      <c r="R323" s="3">
        <v>3.519E-5</v>
      </c>
      <c r="S323">
        <f t="shared" si="57"/>
        <v>179.31210191082801</v>
      </c>
      <c r="T323" s="3">
        <v>0.62629999999999997</v>
      </c>
      <c r="U323">
        <f t="shared" si="52"/>
        <v>831.3</v>
      </c>
      <c r="V323" s="3">
        <v>3.0069999999999998E-5</v>
      </c>
      <c r="W323">
        <f t="shared" si="58"/>
        <v>153.22292993630572</v>
      </c>
      <c r="X323" s="3">
        <v>0.62629999999999997</v>
      </c>
      <c r="Y323">
        <f t="shared" si="53"/>
        <v>831.3</v>
      </c>
      <c r="Z323" s="3">
        <v>3.1220000000000003E-5</v>
      </c>
      <c r="AA323">
        <f t="shared" si="59"/>
        <v>159.08280254777071</v>
      </c>
    </row>
    <row r="324" spans="4:27" x14ac:dyDescent="0.3">
      <c r="D324" s="3">
        <v>0.62829999999999997</v>
      </c>
      <c r="E324">
        <f t="shared" si="48"/>
        <v>833.3</v>
      </c>
      <c r="F324" s="3">
        <v>3.7410000000000003E-5</v>
      </c>
      <c r="G324">
        <f t="shared" si="54"/>
        <v>190.62420382165607</v>
      </c>
      <c r="H324" s="3">
        <v>0.62829999999999997</v>
      </c>
      <c r="I324">
        <f t="shared" si="49"/>
        <v>833.3</v>
      </c>
      <c r="J324" s="3">
        <v>3.1890000000000001E-5</v>
      </c>
      <c r="K324">
        <f t="shared" si="55"/>
        <v>162.49681528662421</v>
      </c>
      <c r="L324" s="3">
        <v>0.62829999999999997</v>
      </c>
      <c r="M324">
        <f t="shared" si="50"/>
        <v>833.3</v>
      </c>
      <c r="N324" s="3">
        <v>3.6409999999999999E-5</v>
      </c>
      <c r="O324">
        <f t="shared" si="56"/>
        <v>185.52866242038215</v>
      </c>
      <c r="P324" s="3">
        <v>0.62829999999999997</v>
      </c>
      <c r="Q324">
        <f t="shared" si="51"/>
        <v>833.3</v>
      </c>
      <c r="R324" s="3">
        <v>3.5219999999999998E-5</v>
      </c>
      <c r="S324">
        <f t="shared" si="57"/>
        <v>179.46496815286622</v>
      </c>
      <c r="T324" s="3">
        <v>0.62829999999999997</v>
      </c>
      <c r="U324">
        <f t="shared" si="52"/>
        <v>833.3</v>
      </c>
      <c r="V324" s="3">
        <v>2.993E-5</v>
      </c>
      <c r="W324">
        <f t="shared" si="58"/>
        <v>152.50955414012739</v>
      </c>
      <c r="X324" s="3">
        <v>0.62829999999999997</v>
      </c>
      <c r="Y324">
        <f t="shared" si="53"/>
        <v>833.3</v>
      </c>
      <c r="Z324" s="3">
        <v>3.1019999999999998E-5</v>
      </c>
      <c r="AA324">
        <f t="shared" si="59"/>
        <v>158.0636942675159</v>
      </c>
    </row>
    <row r="325" spans="4:27" x14ac:dyDescent="0.3">
      <c r="D325" s="3">
        <v>0.63029999999999997</v>
      </c>
      <c r="E325">
        <f t="shared" si="48"/>
        <v>835.3</v>
      </c>
      <c r="F325" s="3">
        <v>3.7620000000000002E-5</v>
      </c>
      <c r="G325">
        <f t="shared" si="54"/>
        <v>191.69426751592357</v>
      </c>
      <c r="H325" s="3">
        <v>0.63029999999999997</v>
      </c>
      <c r="I325">
        <f t="shared" si="49"/>
        <v>835.3</v>
      </c>
      <c r="J325" s="3">
        <v>3.218E-5</v>
      </c>
      <c r="K325">
        <f t="shared" si="55"/>
        <v>163.97452229299361</v>
      </c>
      <c r="L325" s="3">
        <v>0.63029999999999997</v>
      </c>
      <c r="M325">
        <f t="shared" si="50"/>
        <v>835.3</v>
      </c>
      <c r="N325" s="3">
        <v>3.642E-5</v>
      </c>
      <c r="O325">
        <f t="shared" si="56"/>
        <v>185.5796178343949</v>
      </c>
      <c r="P325" s="3">
        <v>0.63029999999999997</v>
      </c>
      <c r="Q325">
        <f t="shared" si="51"/>
        <v>835.3</v>
      </c>
      <c r="R325" s="3">
        <v>3.5240000000000001E-5</v>
      </c>
      <c r="S325">
        <f t="shared" si="57"/>
        <v>179.56687898089172</v>
      </c>
      <c r="T325" s="3">
        <v>0.63029999999999997</v>
      </c>
      <c r="U325">
        <f t="shared" si="52"/>
        <v>835.3</v>
      </c>
      <c r="V325" s="3">
        <v>2.976E-5</v>
      </c>
      <c r="W325">
        <f t="shared" si="58"/>
        <v>151.64331210191082</v>
      </c>
      <c r="X325" s="3">
        <v>0.63029999999999997</v>
      </c>
      <c r="Y325">
        <f t="shared" si="53"/>
        <v>835.3</v>
      </c>
      <c r="Z325" s="3">
        <v>3.0899999999999999E-5</v>
      </c>
      <c r="AA325">
        <f t="shared" si="59"/>
        <v>157.45222929936304</v>
      </c>
    </row>
    <row r="326" spans="4:27" x14ac:dyDescent="0.3">
      <c r="D326" s="3">
        <v>0.63229999999999997</v>
      </c>
      <c r="E326">
        <f t="shared" si="48"/>
        <v>837.3</v>
      </c>
      <c r="F326" s="3">
        <v>3.7830000000000002E-5</v>
      </c>
      <c r="G326">
        <f t="shared" si="54"/>
        <v>192.7643312101911</v>
      </c>
      <c r="H326" s="3">
        <v>0.63229999999999997</v>
      </c>
      <c r="I326">
        <f t="shared" si="49"/>
        <v>837.3</v>
      </c>
      <c r="J326" s="3">
        <v>3.2539999999999997E-5</v>
      </c>
      <c r="K326">
        <f t="shared" si="55"/>
        <v>165.80891719745222</v>
      </c>
      <c r="L326" s="3">
        <v>0.63229999999999997</v>
      </c>
      <c r="M326">
        <f t="shared" si="50"/>
        <v>837.3</v>
      </c>
      <c r="N326" s="3">
        <v>3.6489999999999998E-5</v>
      </c>
      <c r="O326">
        <f t="shared" si="56"/>
        <v>185.93630573248404</v>
      </c>
      <c r="P326" s="3">
        <v>0.63229999999999997</v>
      </c>
      <c r="Q326">
        <f t="shared" si="51"/>
        <v>837.3</v>
      </c>
      <c r="R326" s="3">
        <v>3.523E-5</v>
      </c>
      <c r="S326">
        <f t="shared" si="57"/>
        <v>179.51592356687897</v>
      </c>
      <c r="T326" s="3">
        <v>0.63229999999999997</v>
      </c>
      <c r="U326">
        <f t="shared" si="52"/>
        <v>837.3</v>
      </c>
      <c r="V326" s="3">
        <v>2.9600000000000001E-5</v>
      </c>
      <c r="W326">
        <f t="shared" si="58"/>
        <v>150.828025477707</v>
      </c>
      <c r="X326" s="3">
        <v>0.63229999999999997</v>
      </c>
      <c r="Y326">
        <f t="shared" si="53"/>
        <v>837.3</v>
      </c>
      <c r="Z326" s="3">
        <v>3.0889999999999997E-5</v>
      </c>
      <c r="AA326">
        <f t="shared" si="59"/>
        <v>157.40127388535029</v>
      </c>
    </row>
    <row r="327" spans="4:27" x14ac:dyDescent="0.3">
      <c r="D327" s="3">
        <v>0.63429999999999997</v>
      </c>
      <c r="E327">
        <f t="shared" si="48"/>
        <v>839.3</v>
      </c>
      <c r="F327" s="3">
        <v>3.8059999999999998E-5</v>
      </c>
      <c r="G327">
        <f t="shared" si="54"/>
        <v>193.93630573248404</v>
      </c>
      <c r="H327" s="3">
        <v>0.63429999999999997</v>
      </c>
      <c r="I327">
        <f t="shared" si="49"/>
        <v>839.3</v>
      </c>
      <c r="J327" s="3">
        <v>3.2979999999999999E-5</v>
      </c>
      <c r="K327">
        <f t="shared" si="55"/>
        <v>168.05095541401272</v>
      </c>
      <c r="L327" s="3">
        <v>0.63429999999999997</v>
      </c>
      <c r="M327">
        <f t="shared" si="50"/>
        <v>839.3</v>
      </c>
      <c r="N327" s="3">
        <v>3.6609999999999997E-5</v>
      </c>
      <c r="O327">
        <f t="shared" si="56"/>
        <v>186.54777070063693</v>
      </c>
      <c r="P327" s="3">
        <v>0.63429999999999997</v>
      </c>
      <c r="Q327">
        <f t="shared" si="51"/>
        <v>839.3</v>
      </c>
      <c r="R327" s="3">
        <v>3.5219999999999998E-5</v>
      </c>
      <c r="S327">
        <f t="shared" si="57"/>
        <v>179.46496815286622</v>
      </c>
      <c r="T327" s="3">
        <v>0.63429999999999997</v>
      </c>
      <c r="U327">
        <f t="shared" si="52"/>
        <v>839.3</v>
      </c>
      <c r="V327" s="3">
        <v>2.9450000000000001E-5</v>
      </c>
      <c r="W327">
        <f t="shared" si="58"/>
        <v>150.06369426751593</v>
      </c>
      <c r="X327" s="3">
        <v>0.63429999999999997</v>
      </c>
      <c r="Y327">
        <f t="shared" si="53"/>
        <v>839.3</v>
      </c>
      <c r="Z327" s="3">
        <v>3.0970000000000003E-5</v>
      </c>
      <c r="AA327">
        <f t="shared" si="59"/>
        <v>157.80891719745225</v>
      </c>
    </row>
    <row r="328" spans="4:27" x14ac:dyDescent="0.3">
      <c r="D328" s="3">
        <v>0.63629999999999998</v>
      </c>
      <c r="E328">
        <f t="shared" si="48"/>
        <v>841.3</v>
      </c>
      <c r="F328" s="3">
        <v>3.8300000000000003E-5</v>
      </c>
      <c r="G328">
        <f t="shared" si="54"/>
        <v>195.15923566878982</v>
      </c>
      <c r="H328" s="3">
        <v>0.63629999999999998</v>
      </c>
      <c r="I328">
        <f t="shared" si="49"/>
        <v>841.3</v>
      </c>
      <c r="J328" s="3">
        <v>3.3500000000000001E-5</v>
      </c>
      <c r="K328">
        <f t="shared" si="55"/>
        <v>170.70063694267515</v>
      </c>
      <c r="L328" s="3">
        <v>0.63629999999999998</v>
      </c>
      <c r="M328">
        <f t="shared" si="50"/>
        <v>841.3</v>
      </c>
      <c r="N328" s="3">
        <v>3.68E-5</v>
      </c>
      <c r="O328">
        <f t="shared" si="56"/>
        <v>187.51592356687897</v>
      </c>
      <c r="P328" s="3">
        <v>0.63629999999999998</v>
      </c>
      <c r="Q328">
        <f t="shared" si="51"/>
        <v>841.3</v>
      </c>
      <c r="R328" s="3">
        <v>3.519E-5</v>
      </c>
      <c r="S328">
        <f t="shared" si="57"/>
        <v>179.31210191082801</v>
      </c>
      <c r="T328" s="3">
        <v>0.63629999999999998</v>
      </c>
      <c r="U328">
        <f t="shared" si="52"/>
        <v>841.3</v>
      </c>
      <c r="V328" s="3">
        <v>2.932E-5</v>
      </c>
      <c r="W328">
        <f t="shared" si="58"/>
        <v>149.40127388535032</v>
      </c>
      <c r="X328" s="3">
        <v>0.63629999999999998</v>
      </c>
      <c r="Y328">
        <f t="shared" si="53"/>
        <v>841.3</v>
      </c>
      <c r="Z328" s="3">
        <v>3.1149999999999998E-5</v>
      </c>
      <c r="AA328">
        <f t="shared" si="59"/>
        <v>158.72611464968151</v>
      </c>
    </row>
    <row r="329" spans="4:27" x14ac:dyDescent="0.3">
      <c r="D329" s="3">
        <v>0.63829999999999998</v>
      </c>
      <c r="E329">
        <f t="shared" si="48"/>
        <v>843.3</v>
      </c>
      <c r="F329" s="3">
        <v>3.8569999999999998E-5</v>
      </c>
      <c r="G329">
        <f t="shared" si="54"/>
        <v>196.53503184713375</v>
      </c>
      <c r="H329" s="3">
        <v>0.63829999999999998</v>
      </c>
      <c r="I329">
        <f t="shared" si="49"/>
        <v>843.3</v>
      </c>
      <c r="J329" s="3">
        <v>3.4079999999999999E-5</v>
      </c>
      <c r="K329">
        <f t="shared" si="55"/>
        <v>173.656050955414</v>
      </c>
      <c r="L329" s="3">
        <v>0.63829999999999998</v>
      </c>
      <c r="M329">
        <f t="shared" si="50"/>
        <v>843.3</v>
      </c>
      <c r="N329" s="3">
        <v>3.7049999999999999E-5</v>
      </c>
      <c r="O329">
        <f t="shared" si="56"/>
        <v>188.78980891719743</v>
      </c>
      <c r="P329" s="3">
        <v>0.63829999999999998</v>
      </c>
      <c r="Q329">
        <f t="shared" si="51"/>
        <v>843.3</v>
      </c>
      <c r="R329" s="3">
        <v>3.5169999999999997E-5</v>
      </c>
      <c r="S329">
        <f t="shared" si="57"/>
        <v>179.21019108280251</v>
      </c>
      <c r="T329" s="3">
        <v>0.63829999999999998</v>
      </c>
      <c r="U329">
        <f t="shared" si="52"/>
        <v>843.3</v>
      </c>
      <c r="V329" s="3">
        <v>2.9240000000000001E-5</v>
      </c>
      <c r="W329">
        <f t="shared" si="58"/>
        <v>148.99363057324842</v>
      </c>
      <c r="X329" s="3">
        <v>0.63829999999999998</v>
      </c>
      <c r="Y329">
        <f t="shared" si="53"/>
        <v>843.3</v>
      </c>
      <c r="Z329" s="3">
        <v>3.1409999999999999E-5</v>
      </c>
      <c r="AA329">
        <f t="shared" si="59"/>
        <v>160.05095541401272</v>
      </c>
    </row>
    <row r="330" spans="4:27" x14ac:dyDescent="0.3">
      <c r="D330" s="3">
        <v>0.64029999999999998</v>
      </c>
      <c r="E330">
        <f t="shared" ref="E330:E393" si="60">D330*1000+205</f>
        <v>845.3</v>
      </c>
      <c r="F330" s="3">
        <v>3.8850000000000002E-5</v>
      </c>
      <c r="G330">
        <f t="shared" si="54"/>
        <v>197.96178343949043</v>
      </c>
      <c r="H330" s="3">
        <v>0.64029999999999998</v>
      </c>
      <c r="I330">
        <f t="shared" si="49"/>
        <v>845.3</v>
      </c>
      <c r="J330" s="3">
        <v>3.4709999999999998E-5</v>
      </c>
      <c r="K330">
        <f t="shared" si="55"/>
        <v>176.86624203821657</v>
      </c>
      <c r="L330" s="3">
        <v>0.64029999999999998</v>
      </c>
      <c r="M330">
        <f t="shared" si="50"/>
        <v>845.3</v>
      </c>
      <c r="N330" s="3">
        <v>3.7379999999999998E-5</v>
      </c>
      <c r="O330">
        <f t="shared" si="56"/>
        <v>190.4713375796178</v>
      </c>
      <c r="P330" s="3">
        <v>0.64029999999999998</v>
      </c>
      <c r="Q330">
        <f t="shared" si="51"/>
        <v>845.3</v>
      </c>
      <c r="R330" s="3">
        <v>3.5160000000000002E-5</v>
      </c>
      <c r="S330">
        <f t="shared" si="57"/>
        <v>179.15923566878982</v>
      </c>
      <c r="T330" s="3">
        <v>0.64029999999999998</v>
      </c>
      <c r="U330">
        <f t="shared" si="52"/>
        <v>845.3</v>
      </c>
      <c r="V330" s="3">
        <v>2.921E-5</v>
      </c>
      <c r="W330">
        <f t="shared" si="58"/>
        <v>148.84076433121018</v>
      </c>
      <c r="X330" s="3">
        <v>0.64029999999999998</v>
      </c>
      <c r="Y330">
        <f t="shared" si="53"/>
        <v>845.3</v>
      </c>
      <c r="Z330" s="3">
        <v>3.1760000000000001E-5</v>
      </c>
      <c r="AA330">
        <f t="shared" si="59"/>
        <v>161.83439490445861</v>
      </c>
    </row>
    <row r="331" spans="4:27" x14ac:dyDescent="0.3">
      <c r="D331" s="3">
        <v>0.64229999999999998</v>
      </c>
      <c r="E331">
        <f t="shared" si="60"/>
        <v>847.3</v>
      </c>
      <c r="F331" s="3">
        <v>3.9180000000000001E-5</v>
      </c>
      <c r="G331">
        <f t="shared" si="54"/>
        <v>199.64331210191082</v>
      </c>
      <c r="H331" s="3">
        <v>0.64229999999999998</v>
      </c>
      <c r="I331">
        <f t="shared" ref="I331:I394" si="61">H331*1000+205</f>
        <v>847.3</v>
      </c>
      <c r="J331" s="3">
        <v>3.5389999999999998E-5</v>
      </c>
      <c r="K331">
        <f t="shared" si="55"/>
        <v>180.33121019108279</v>
      </c>
      <c r="L331" s="3">
        <v>0.64229999999999998</v>
      </c>
      <c r="M331">
        <f t="shared" ref="M331:M394" si="62">L331*1000+205</f>
        <v>847.3</v>
      </c>
      <c r="N331" s="3">
        <v>3.7780000000000001E-5</v>
      </c>
      <c r="O331">
        <f t="shared" si="56"/>
        <v>192.50955414012739</v>
      </c>
      <c r="P331" s="3">
        <v>0.64229999999999998</v>
      </c>
      <c r="Q331">
        <f t="shared" ref="Q331:Q394" si="63">P331*1000+205</f>
        <v>847.3</v>
      </c>
      <c r="R331" s="3">
        <v>3.5179999999999999E-5</v>
      </c>
      <c r="S331">
        <f t="shared" si="57"/>
        <v>179.26114649681529</v>
      </c>
      <c r="T331" s="3">
        <v>0.64229999999999998</v>
      </c>
      <c r="U331">
        <f t="shared" ref="U331:U394" si="64">T331*1000+205</f>
        <v>847.3</v>
      </c>
      <c r="V331" s="3">
        <v>2.9240000000000001E-5</v>
      </c>
      <c r="W331">
        <f t="shared" si="58"/>
        <v>148.99363057324842</v>
      </c>
      <c r="X331" s="3">
        <v>0.64229999999999998</v>
      </c>
      <c r="Y331">
        <f t="shared" ref="Y331:Y394" si="65">X331*1000+205</f>
        <v>847.3</v>
      </c>
      <c r="Z331" s="3">
        <v>3.218E-5</v>
      </c>
      <c r="AA331">
        <f t="shared" si="59"/>
        <v>163.97452229299361</v>
      </c>
    </row>
    <row r="332" spans="4:27" x14ac:dyDescent="0.3">
      <c r="D332" s="3">
        <v>0.64429999999999998</v>
      </c>
      <c r="E332">
        <f t="shared" si="60"/>
        <v>849.3</v>
      </c>
      <c r="F332" s="3">
        <v>3.9549999999999999E-5</v>
      </c>
      <c r="G332">
        <f t="shared" ref="G332:G395" si="66">1000000*F332/$E$5</f>
        <v>201.52866242038215</v>
      </c>
      <c r="H332" s="3">
        <v>0.64429999999999998</v>
      </c>
      <c r="I332">
        <f t="shared" si="61"/>
        <v>849.3</v>
      </c>
      <c r="J332" s="3">
        <v>3.6109999999999998E-5</v>
      </c>
      <c r="K332">
        <f t="shared" ref="K332:K395" si="67">1000000*J332/$E$5</f>
        <v>184</v>
      </c>
      <c r="L332" s="3">
        <v>0.64429999999999998</v>
      </c>
      <c r="M332">
        <f t="shared" si="62"/>
        <v>849.3</v>
      </c>
      <c r="N332" s="3">
        <v>3.8250000000000001E-5</v>
      </c>
      <c r="O332">
        <f t="shared" ref="O332:O395" si="68">1000000*N332/$E$5</f>
        <v>194.90445859872611</v>
      </c>
      <c r="P332" s="3">
        <v>0.64429999999999998</v>
      </c>
      <c r="Q332">
        <f t="shared" si="63"/>
        <v>849.3</v>
      </c>
      <c r="R332" s="3">
        <v>3.5219999999999998E-5</v>
      </c>
      <c r="S332">
        <f t="shared" ref="S332:S395" si="69">1000000*R332/$E$5</f>
        <v>179.46496815286622</v>
      </c>
      <c r="T332" s="3">
        <v>0.64429999999999998</v>
      </c>
      <c r="U332">
        <f t="shared" si="64"/>
        <v>849.3</v>
      </c>
      <c r="V332" s="3">
        <v>2.934E-5</v>
      </c>
      <c r="W332">
        <f t="shared" ref="W332:W395" si="70">1000000*V332/$E$5</f>
        <v>149.50318471337579</v>
      </c>
      <c r="X332" s="3">
        <v>0.64429999999999998</v>
      </c>
      <c r="Y332">
        <f t="shared" si="65"/>
        <v>849.3</v>
      </c>
      <c r="Z332" s="3">
        <v>3.2650000000000001E-5</v>
      </c>
      <c r="AA332">
        <f t="shared" ref="AA332:AA395" si="71">1000000*Z332/$E$5</f>
        <v>166.36942675159236</v>
      </c>
    </row>
    <row r="333" spans="4:27" x14ac:dyDescent="0.3">
      <c r="D333" s="3">
        <v>0.64629999999999999</v>
      </c>
      <c r="E333">
        <f t="shared" si="60"/>
        <v>851.3</v>
      </c>
      <c r="F333" s="3">
        <v>3.9969999999999998E-5</v>
      </c>
      <c r="G333">
        <f t="shared" si="66"/>
        <v>203.66878980891718</v>
      </c>
      <c r="H333" s="3">
        <v>0.64629999999999999</v>
      </c>
      <c r="I333">
        <f t="shared" si="61"/>
        <v>851.3</v>
      </c>
      <c r="J333" s="3">
        <v>3.6860000000000003E-5</v>
      </c>
      <c r="K333">
        <f t="shared" si="67"/>
        <v>187.8216560509554</v>
      </c>
      <c r="L333" s="3">
        <v>0.64629999999999999</v>
      </c>
      <c r="M333">
        <f t="shared" si="62"/>
        <v>851.3</v>
      </c>
      <c r="N333" s="3">
        <v>3.8770000000000003E-5</v>
      </c>
      <c r="O333">
        <f t="shared" si="68"/>
        <v>197.55414012738854</v>
      </c>
      <c r="P333" s="3">
        <v>0.64629999999999999</v>
      </c>
      <c r="Q333">
        <f t="shared" si="63"/>
        <v>851.3</v>
      </c>
      <c r="R333" s="3">
        <v>3.5309999999999999E-5</v>
      </c>
      <c r="S333">
        <f t="shared" si="69"/>
        <v>179.92356687898089</v>
      </c>
      <c r="T333" s="3">
        <v>0.64629999999999999</v>
      </c>
      <c r="U333">
        <f t="shared" si="64"/>
        <v>851.3</v>
      </c>
      <c r="V333" s="3">
        <v>2.9519999999999999E-5</v>
      </c>
      <c r="W333">
        <f t="shared" si="70"/>
        <v>150.42038216560508</v>
      </c>
      <c r="X333" s="3">
        <v>0.64629999999999999</v>
      </c>
      <c r="Y333">
        <f t="shared" si="65"/>
        <v>851.3</v>
      </c>
      <c r="Z333" s="3">
        <v>3.3160000000000001E-5</v>
      </c>
      <c r="AA333">
        <f t="shared" si="71"/>
        <v>168.96815286624204</v>
      </c>
    </row>
    <row r="334" spans="4:27" x14ac:dyDescent="0.3">
      <c r="D334" s="3">
        <v>0.64829999999999999</v>
      </c>
      <c r="E334">
        <f t="shared" si="60"/>
        <v>853.3</v>
      </c>
      <c r="F334" s="3">
        <v>4.0450000000000001E-5</v>
      </c>
      <c r="G334">
        <f t="shared" si="66"/>
        <v>206.11464968152868</v>
      </c>
      <c r="H334" s="3">
        <v>0.64829999999999999</v>
      </c>
      <c r="I334">
        <f t="shared" si="61"/>
        <v>853.3</v>
      </c>
      <c r="J334" s="3">
        <v>3.7610000000000001E-5</v>
      </c>
      <c r="K334">
        <f t="shared" si="67"/>
        <v>191.64331210191082</v>
      </c>
      <c r="L334" s="3">
        <v>0.64829999999999999</v>
      </c>
      <c r="M334">
        <f t="shared" si="62"/>
        <v>853.3</v>
      </c>
      <c r="N334" s="3">
        <v>3.9339999999999999E-5</v>
      </c>
      <c r="O334">
        <f t="shared" si="68"/>
        <v>200.45859872611462</v>
      </c>
      <c r="P334" s="3">
        <v>0.64829999999999999</v>
      </c>
      <c r="Q334">
        <f t="shared" si="63"/>
        <v>853.3</v>
      </c>
      <c r="R334" s="3">
        <v>3.5450000000000001E-5</v>
      </c>
      <c r="S334">
        <f t="shared" si="69"/>
        <v>180.63694267515925</v>
      </c>
      <c r="T334" s="3">
        <v>0.64829999999999999</v>
      </c>
      <c r="U334">
        <f t="shared" si="64"/>
        <v>853.3</v>
      </c>
      <c r="V334" s="3">
        <v>2.976E-5</v>
      </c>
      <c r="W334">
        <f t="shared" si="70"/>
        <v>151.64331210191082</v>
      </c>
      <c r="X334" s="3">
        <v>0.64829999999999999</v>
      </c>
      <c r="Y334">
        <f t="shared" si="65"/>
        <v>853.3</v>
      </c>
      <c r="Z334" s="3">
        <v>3.3699999999999999E-5</v>
      </c>
      <c r="AA334">
        <f t="shared" si="71"/>
        <v>171.7197452229299</v>
      </c>
    </row>
    <row r="335" spans="4:27" x14ac:dyDescent="0.3">
      <c r="D335" s="3">
        <v>0.65029999999999999</v>
      </c>
      <c r="E335">
        <f t="shared" si="60"/>
        <v>855.3</v>
      </c>
      <c r="F335" s="3">
        <v>4.1E-5</v>
      </c>
      <c r="G335">
        <f t="shared" si="66"/>
        <v>208.91719745222929</v>
      </c>
      <c r="H335" s="3">
        <v>0.65029999999999999</v>
      </c>
      <c r="I335">
        <f t="shared" si="61"/>
        <v>855.3</v>
      </c>
      <c r="J335" s="3">
        <v>3.837E-5</v>
      </c>
      <c r="K335">
        <f t="shared" si="67"/>
        <v>195.51592356687897</v>
      </c>
      <c r="L335" s="3">
        <v>0.65029999999999999</v>
      </c>
      <c r="M335">
        <f t="shared" si="62"/>
        <v>855.3</v>
      </c>
      <c r="N335" s="3">
        <v>3.994E-5</v>
      </c>
      <c r="O335">
        <f t="shared" si="68"/>
        <v>203.51592356687897</v>
      </c>
      <c r="P335" s="3">
        <v>0.65029999999999999</v>
      </c>
      <c r="Q335">
        <f t="shared" si="63"/>
        <v>855.3</v>
      </c>
      <c r="R335" s="3">
        <v>3.5639999999999998E-5</v>
      </c>
      <c r="S335">
        <f t="shared" si="69"/>
        <v>181.60509554140128</v>
      </c>
      <c r="T335" s="3">
        <v>0.65029999999999999</v>
      </c>
      <c r="U335">
        <f t="shared" si="64"/>
        <v>855.3</v>
      </c>
      <c r="V335" s="3">
        <v>3.008E-5</v>
      </c>
      <c r="W335">
        <f t="shared" si="70"/>
        <v>153.27388535031847</v>
      </c>
      <c r="X335" s="3">
        <v>0.65029999999999999</v>
      </c>
      <c r="Y335">
        <f t="shared" si="65"/>
        <v>855.3</v>
      </c>
      <c r="Z335" s="3">
        <v>3.4249999999999999E-5</v>
      </c>
      <c r="AA335">
        <f t="shared" si="71"/>
        <v>174.52229299363057</v>
      </c>
    </row>
    <row r="336" spans="4:27" x14ac:dyDescent="0.3">
      <c r="D336" s="3">
        <v>0.65229999999999999</v>
      </c>
      <c r="E336">
        <f t="shared" si="60"/>
        <v>857.3</v>
      </c>
      <c r="F336" s="3">
        <v>4.1619999999999998E-5</v>
      </c>
      <c r="G336">
        <f t="shared" si="66"/>
        <v>212.07643312101908</v>
      </c>
      <c r="H336" s="3">
        <v>0.65229999999999999</v>
      </c>
      <c r="I336">
        <f t="shared" si="61"/>
        <v>857.3</v>
      </c>
      <c r="J336" s="3">
        <v>3.9110000000000003E-5</v>
      </c>
      <c r="K336">
        <f t="shared" si="67"/>
        <v>199.28662420382167</v>
      </c>
      <c r="L336" s="3">
        <v>0.65229999999999999</v>
      </c>
      <c r="M336">
        <f t="shared" si="62"/>
        <v>857.3</v>
      </c>
      <c r="N336" s="3">
        <v>4.0559999999999998E-5</v>
      </c>
      <c r="O336">
        <f t="shared" si="68"/>
        <v>206.67515923566876</v>
      </c>
      <c r="P336" s="3">
        <v>0.65229999999999999</v>
      </c>
      <c r="Q336">
        <f t="shared" si="63"/>
        <v>857.3</v>
      </c>
      <c r="R336" s="3">
        <v>3.591E-5</v>
      </c>
      <c r="S336">
        <f t="shared" si="69"/>
        <v>182.98089171974519</v>
      </c>
      <c r="T336" s="3">
        <v>0.65229999999999999</v>
      </c>
      <c r="U336">
        <f t="shared" si="64"/>
        <v>857.3</v>
      </c>
      <c r="V336" s="3">
        <v>3.0470000000000001E-5</v>
      </c>
      <c r="W336">
        <f t="shared" si="70"/>
        <v>155.26114649681529</v>
      </c>
      <c r="X336" s="3">
        <v>0.65229999999999999</v>
      </c>
      <c r="Y336">
        <f t="shared" si="65"/>
        <v>857.3</v>
      </c>
      <c r="Z336" s="3">
        <v>3.4799999999999999E-5</v>
      </c>
      <c r="AA336">
        <f t="shared" si="71"/>
        <v>177.32484076433119</v>
      </c>
    </row>
    <row r="337" spans="4:27" x14ac:dyDescent="0.3">
      <c r="D337" s="3">
        <v>0.65429999999999999</v>
      </c>
      <c r="E337">
        <f t="shared" si="60"/>
        <v>859.3</v>
      </c>
      <c r="F337" s="3">
        <v>4.2330000000000003E-5</v>
      </c>
      <c r="G337">
        <f t="shared" si="66"/>
        <v>215.6942675159236</v>
      </c>
      <c r="H337" s="3">
        <v>0.65429999999999999</v>
      </c>
      <c r="I337">
        <f t="shared" si="61"/>
        <v>859.3</v>
      </c>
      <c r="J337" s="3">
        <v>3.9839999999999998E-5</v>
      </c>
      <c r="K337">
        <f t="shared" si="67"/>
        <v>203.00636942675158</v>
      </c>
      <c r="L337" s="3">
        <v>0.65429999999999999</v>
      </c>
      <c r="M337">
        <f t="shared" si="62"/>
        <v>859.3</v>
      </c>
      <c r="N337" s="3">
        <v>4.1199999999999999E-5</v>
      </c>
      <c r="O337">
        <f t="shared" si="68"/>
        <v>209.93630573248404</v>
      </c>
      <c r="P337" s="3">
        <v>0.65429999999999999</v>
      </c>
      <c r="Q337">
        <f t="shared" si="63"/>
        <v>859.3</v>
      </c>
      <c r="R337" s="3">
        <v>3.6229999999999997E-5</v>
      </c>
      <c r="S337">
        <f t="shared" si="69"/>
        <v>184.61146496815283</v>
      </c>
      <c r="T337" s="3">
        <v>0.65429999999999999</v>
      </c>
      <c r="U337">
        <f t="shared" si="64"/>
        <v>859.3</v>
      </c>
      <c r="V337" s="3">
        <v>3.0920000000000002E-5</v>
      </c>
      <c r="W337">
        <f t="shared" si="70"/>
        <v>157.55414012738854</v>
      </c>
      <c r="X337" s="3">
        <v>0.65429999999999999</v>
      </c>
      <c r="Y337">
        <f t="shared" si="65"/>
        <v>859.3</v>
      </c>
      <c r="Z337" s="3">
        <v>3.5339999999999997E-5</v>
      </c>
      <c r="AA337">
        <f t="shared" si="71"/>
        <v>180.07643312101908</v>
      </c>
    </row>
    <row r="338" spans="4:27" x14ac:dyDescent="0.3">
      <c r="D338" s="3">
        <v>0.65629999999999999</v>
      </c>
      <c r="E338">
        <f t="shared" si="60"/>
        <v>861.3</v>
      </c>
      <c r="F338" s="3">
        <v>4.3120000000000001E-5</v>
      </c>
      <c r="G338">
        <f t="shared" si="66"/>
        <v>219.7197452229299</v>
      </c>
      <c r="H338" s="3">
        <v>0.65629999999999999</v>
      </c>
      <c r="I338">
        <f t="shared" si="61"/>
        <v>861.3</v>
      </c>
      <c r="J338" s="3">
        <v>4.053E-5</v>
      </c>
      <c r="K338">
        <f t="shared" si="67"/>
        <v>206.52229299363057</v>
      </c>
      <c r="L338" s="3">
        <v>0.65629999999999999</v>
      </c>
      <c r="M338">
        <f t="shared" si="62"/>
        <v>861.3</v>
      </c>
      <c r="N338" s="3">
        <v>4.1820000000000003E-5</v>
      </c>
      <c r="O338">
        <f t="shared" si="68"/>
        <v>213.09554140127389</v>
      </c>
      <c r="P338" s="3">
        <v>0.65629999999999999</v>
      </c>
      <c r="Q338">
        <f t="shared" si="63"/>
        <v>861.3</v>
      </c>
      <c r="R338" s="3">
        <v>3.663E-5</v>
      </c>
      <c r="S338">
        <f t="shared" si="69"/>
        <v>186.64968152866243</v>
      </c>
      <c r="T338" s="3">
        <v>0.65629999999999999</v>
      </c>
      <c r="U338">
        <f t="shared" si="64"/>
        <v>861.3</v>
      </c>
      <c r="V338" s="3">
        <v>3.1420000000000001E-5</v>
      </c>
      <c r="W338">
        <f t="shared" si="70"/>
        <v>160.10191082802547</v>
      </c>
      <c r="X338" s="3">
        <v>0.65629999999999999</v>
      </c>
      <c r="Y338">
        <f t="shared" si="65"/>
        <v>861.3</v>
      </c>
      <c r="Z338" s="3">
        <v>3.5859999999999999E-5</v>
      </c>
      <c r="AA338">
        <f t="shared" si="71"/>
        <v>182.72611464968151</v>
      </c>
    </row>
    <row r="339" spans="4:27" x14ac:dyDescent="0.3">
      <c r="D339" s="3">
        <v>0.6583</v>
      </c>
      <c r="E339">
        <f t="shared" si="60"/>
        <v>863.3</v>
      </c>
      <c r="F339" s="3">
        <v>4.3999999999999999E-5</v>
      </c>
      <c r="G339">
        <f t="shared" si="66"/>
        <v>224.20382165605093</v>
      </c>
      <c r="H339" s="3">
        <v>0.6583</v>
      </c>
      <c r="I339">
        <f t="shared" si="61"/>
        <v>863.3</v>
      </c>
      <c r="J339" s="3">
        <v>4.1180000000000002E-5</v>
      </c>
      <c r="K339">
        <f t="shared" si="67"/>
        <v>209.83439490445858</v>
      </c>
      <c r="L339" s="3">
        <v>0.6583</v>
      </c>
      <c r="M339">
        <f t="shared" si="62"/>
        <v>863.3</v>
      </c>
      <c r="N339" s="3">
        <v>4.244E-5</v>
      </c>
      <c r="O339">
        <f t="shared" si="68"/>
        <v>216.25477707006368</v>
      </c>
      <c r="P339" s="3">
        <v>0.6583</v>
      </c>
      <c r="Q339">
        <f t="shared" si="63"/>
        <v>863.3</v>
      </c>
      <c r="R339" s="3">
        <v>3.7100000000000001E-5</v>
      </c>
      <c r="S339">
        <f t="shared" si="69"/>
        <v>189.04458598726114</v>
      </c>
      <c r="T339" s="3">
        <v>0.6583</v>
      </c>
      <c r="U339">
        <f t="shared" si="64"/>
        <v>863.3</v>
      </c>
      <c r="V339" s="3">
        <v>3.1949999999999997E-5</v>
      </c>
      <c r="W339">
        <f t="shared" si="70"/>
        <v>162.80254777070061</v>
      </c>
      <c r="X339" s="3">
        <v>0.6583</v>
      </c>
      <c r="Y339">
        <f t="shared" si="65"/>
        <v>863.3</v>
      </c>
      <c r="Z339" s="3">
        <v>3.6359999999999997E-5</v>
      </c>
      <c r="AA339">
        <f t="shared" si="71"/>
        <v>185.27388535031847</v>
      </c>
    </row>
    <row r="340" spans="4:27" x14ac:dyDescent="0.3">
      <c r="D340" s="3">
        <v>0.6603</v>
      </c>
      <c r="E340">
        <f t="shared" si="60"/>
        <v>865.3</v>
      </c>
      <c r="F340" s="3">
        <v>4.4960000000000003E-5</v>
      </c>
      <c r="G340">
        <f t="shared" si="66"/>
        <v>229.09554140127389</v>
      </c>
      <c r="H340" s="3">
        <v>0.6603</v>
      </c>
      <c r="I340">
        <f t="shared" si="61"/>
        <v>865.3</v>
      </c>
      <c r="J340" s="3">
        <v>4.1789999999999998E-5</v>
      </c>
      <c r="K340">
        <f t="shared" si="67"/>
        <v>212.94267515923565</v>
      </c>
      <c r="L340" s="3">
        <v>0.6603</v>
      </c>
      <c r="M340">
        <f t="shared" si="62"/>
        <v>865.3</v>
      </c>
      <c r="N340" s="3">
        <v>4.3019999999999998E-5</v>
      </c>
      <c r="O340">
        <f t="shared" si="68"/>
        <v>219.21019108280251</v>
      </c>
      <c r="P340" s="3">
        <v>0.6603</v>
      </c>
      <c r="Q340">
        <f t="shared" si="63"/>
        <v>865.3</v>
      </c>
      <c r="R340" s="3">
        <v>3.7629999999999997E-5</v>
      </c>
      <c r="S340">
        <f t="shared" si="69"/>
        <v>191.74522292993626</v>
      </c>
      <c r="T340" s="3">
        <v>0.6603</v>
      </c>
      <c r="U340">
        <f t="shared" si="64"/>
        <v>865.3</v>
      </c>
      <c r="V340" s="3">
        <v>3.252E-5</v>
      </c>
      <c r="W340">
        <f t="shared" si="70"/>
        <v>165.70700636942675</v>
      </c>
      <c r="X340" s="3">
        <v>0.6603</v>
      </c>
      <c r="Y340">
        <f t="shared" si="65"/>
        <v>865.3</v>
      </c>
      <c r="Z340" s="3">
        <v>3.6820000000000003E-5</v>
      </c>
      <c r="AA340">
        <f t="shared" si="71"/>
        <v>187.61783439490446</v>
      </c>
    </row>
    <row r="341" spans="4:27" x14ac:dyDescent="0.3">
      <c r="D341" s="3">
        <v>0.6623</v>
      </c>
      <c r="E341">
        <f t="shared" si="60"/>
        <v>867.3</v>
      </c>
      <c r="F341" s="3">
        <v>4.5989999999999998E-5</v>
      </c>
      <c r="G341">
        <f t="shared" si="66"/>
        <v>234.34394904458594</v>
      </c>
      <c r="H341" s="3">
        <v>0.6623</v>
      </c>
      <c r="I341">
        <f t="shared" si="61"/>
        <v>867.3</v>
      </c>
      <c r="J341" s="3">
        <v>4.2360000000000001E-5</v>
      </c>
      <c r="K341">
        <f t="shared" si="67"/>
        <v>215.84713375796179</v>
      </c>
      <c r="L341" s="3">
        <v>0.6623</v>
      </c>
      <c r="M341">
        <f t="shared" si="62"/>
        <v>867.3</v>
      </c>
      <c r="N341" s="3">
        <v>4.3569999999999998E-5</v>
      </c>
      <c r="O341">
        <f t="shared" si="68"/>
        <v>222.01273885350318</v>
      </c>
      <c r="P341" s="3">
        <v>0.6623</v>
      </c>
      <c r="Q341">
        <f t="shared" si="63"/>
        <v>867.3</v>
      </c>
      <c r="R341" s="3">
        <v>3.8220000000000003E-5</v>
      </c>
      <c r="S341">
        <f t="shared" si="69"/>
        <v>194.75159235668792</v>
      </c>
      <c r="T341" s="3">
        <v>0.6623</v>
      </c>
      <c r="U341">
        <f t="shared" si="64"/>
        <v>867.3</v>
      </c>
      <c r="V341" s="3">
        <v>3.311E-5</v>
      </c>
      <c r="W341">
        <f t="shared" si="70"/>
        <v>168.71337579617833</v>
      </c>
      <c r="X341" s="3">
        <v>0.6623</v>
      </c>
      <c r="Y341">
        <f t="shared" si="65"/>
        <v>867.3</v>
      </c>
      <c r="Z341" s="3">
        <v>3.7249999999999997E-5</v>
      </c>
      <c r="AA341">
        <f t="shared" si="71"/>
        <v>189.80891719745222</v>
      </c>
    </row>
    <row r="342" spans="4:27" x14ac:dyDescent="0.3">
      <c r="D342" s="3">
        <v>0.6643</v>
      </c>
      <c r="E342">
        <f t="shared" si="60"/>
        <v>869.3</v>
      </c>
      <c r="F342" s="3">
        <v>4.7089999999999998E-5</v>
      </c>
      <c r="G342">
        <f t="shared" si="66"/>
        <v>239.94904458598722</v>
      </c>
      <c r="H342" s="3">
        <v>0.6643</v>
      </c>
      <c r="I342">
        <f t="shared" si="61"/>
        <v>869.3</v>
      </c>
      <c r="J342" s="3">
        <v>4.2889999999999998E-5</v>
      </c>
      <c r="K342">
        <f t="shared" si="67"/>
        <v>218.54777070063693</v>
      </c>
      <c r="L342" s="3">
        <v>0.6643</v>
      </c>
      <c r="M342">
        <f t="shared" si="62"/>
        <v>869.3</v>
      </c>
      <c r="N342" s="3">
        <v>4.4079999999999998E-5</v>
      </c>
      <c r="O342">
        <f t="shared" si="68"/>
        <v>224.61146496815286</v>
      </c>
      <c r="P342" s="3">
        <v>0.6643</v>
      </c>
      <c r="Q342">
        <f t="shared" si="63"/>
        <v>869.3</v>
      </c>
      <c r="R342" s="3">
        <v>3.8850000000000002E-5</v>
      </c>
      <c r="S342">
        <f t="shared" si="69"/>
        <v>197.96178343949043</v>
      </c>
      <c r="T342" s="3">
        <v>0.6643</v>
      </c>
      <c r="U342">
        <f t="shared" si="64"/>
        <v>869.3</v>
      </c>
      <c r="V342" s="3">
        <v>3.3699999999999999E-5</v>
      </c>
      <c r="W342">
        <f t="shared" si="70"/>
        <v>171.7197452229299</v>
      </c>
      <c r="X342" s="3">
        <v>0.6643</v>
      </c>
      <c r="Y342">
        <f t="shared" si="65"/>
        <v>869.3</v>
      </c>
      <c r="Z342" s="3">
        <v>3.765E-5</v>
      </c>
      <c r="AA342">
        <f t="shared" si="71"/>
        <v>191.84713375796176</v>
      </c>
    </row>
    <row r="343" spans="4:27" x14ac:dyDescent="0.3">
      <c r="D343" s="3">
        <v>0.6663</v>
      </c>
      <c r="E343">
        <f t="shared" si="60"/>
        <v>871.3</v>
      </c>
      <c r="F343" s="3">
        <v>4.8239999999999999E-5</v>
      </c>
      <c r="G343">
        <f t="shared" si="66"/>
        <v>245.80891719745222</v>
      </c>
      <c r="H343" s="3">
        <v>0.6663</v>
      </c>
      <c r="I343">
        <f t="shared" si="61"/>
        <v>871.3</v>
      </c>
      <c r="J343" s="3">
        <v>4.337E-5</v>
      </c>
      <c r="K343">
        <f t="shared" si="67"/>
        <v>220.9936305732484</v>
      </c>
      <c r="L343" s="3">
        <v>0.6663</v>
      </c>
      <c r="M343">
        <f t="shared" si="62"/>
        <v>871.3</v>
      </c>
      <c r="N343" s="3">
        <v>4.4549999999999999E-5</v>
      </c>
      <c r="O343">
        <f t="shared" si="68"/>
        <v>227.00636942675158</v>
      </c>
      <c r="P343" s="3">
        <v>0.6663</v>
      </c>
      <c r="Q343">
        <f t="shared" si="63"/>
        <v>871.3</v>
      </c>
      <c r="R343" s="3">
        <v>3.9520000000000001E-5</v>
      </c>
      <c r="S343">
        <f t="shared" si="69"/>
        <v>201.37579617834396</v>
      </c>
      <c r="T343" s="3">
        <v>0.6663</v>
      </c>
      <c r="U343">
        <f t="shared" si="64"/>
        <v>871.3</v>
      </c>
      <c r="V343" s="3">
        <v>3.4279999999999997E-5</v>
      </c>
      <c r="W343">
        <f t="shared" si="70"/>
        <v>174.67515923566876</v>
      </c>
      <c r="X343" s="3">
        <v>0.6663</v>
      </c>
      <c r="Y343">
        <f t="shared" si="65"/>
        <v>871.3</v>
      </c>
      <c r="Z343" s="3">
        <v>3.8019999999999999E-5</v>
      </c>
      <c r="AA343">
        <f t="shared" si="71"/>
        <v>193.73248407643308</v>
      </c>
    </row>
    <row r="344" spans="4:27" x14ac:dyDescent="0.3">
      <c r="D344" s="3">
        <v>0.66830000000000001</v>
      </c>
      <c r="E344">
        <f t="shared" si="60"/>
        <v>873.3</v>
      </c>
      <c r="F344" s="3">
        <v>4.9419999999999998E-5</v>
      </c>
      <c r="G344">
        <f t="shared" si="66"/>
        <v>251.82165605095537</v>
      </c>
      <c r="H344" s="3">
        <v>0.66830000000000001</v>
      </c>
      <c r="I344">
        <f t="shared" si="61"/>
        <v>873.3</v>
      </c>
      <c r="J344" s="3">
        <v>4.3819999999999997E-5</v>
      </c>
      <c r="K344">
        <f t="shared" si="67"/>
        <v>223.28662420382165</v>
      </c>
      <c r="L344" s="3">
        <v>0.66830000000000001</v>
      </c>
      <c r="M344">
        <f t="shared" si="62"/>
        <v>873.3</v>
      </c>
      <c r="N344" s="3">
        <v>4.4969999999999998E-5</v>
      </c>
      <c r="O344">
        <f t="shared" si="68"/>
        <v>229.14649681528661</v>
      </c>
      <c r="P344" s="3">
        <v>0.66830000000000001</v>
      </c>
      <c r="Q344">
        <f t="shared" si="63"/>
        <v>873.3</v>
      </c>
      <c r="R344" s="3">
        <v>4.0229999999999999E-5</v>
      </c>
      <c r="S344">
        <f t="shared" si="69"/>
        <v>204.9936305732484</v>
      </c>
      <c r="T344" s="3">
        <v>0.66830000000000001</v>
      </c>
      <c r="U344">
        <f t="shared" si="64"/>
        <v>873.3</v>
      </c>
      <c r="V344" s="3">
        <v>3.485E-5</v>
      </c>
      <c r="W344">
        <f t="shared" si="70"/>
        <v>177.5796178343949</v>
      </c>
      <c r="X344" s="3">
        <v>0.66830000000000001</v>
      </c>
      <c r="Y344">
        <f t="shared" si="65"/>
        <v>873.3</v>
      </c>
      <c r="Z344" s="3">
        <v>3.8349999999999997E-5</v>
      </c>
      <c r="AA344">
        <f t="shared" si="71"/>
        <v>195.41401273885347</v>
      </c>
    </row>
    <row r="345" spans="4:27" x14ac:dyDescent="0.3">
      <c r="D345" s="3">
        <v>0.67030000000000001</v>
      </c>
      <c r="E345">
        <f t="shared" si="60"/>
        <v>875.3</v>
      </c>
      <c r="F345" s="3">
        <v>5.062E-5</v>
      </c>
      <c r="G345">
        <f t="shared" si="66"/>
        <v>257.93630573248407</v>
      </c>
      <c r="H345" s="3">
        <v>0.67030000000000001</v>
      </c>
      <c r="I345">
        <f t="shared" si="61"/>
        <v>875.3</v>
      </c>
      <c r="J345" s="3">
        <v>4.4240000000000003E-5</v>
      </c>
      <c r="K345">
        <f t="shared" si="67"/>
        <v>225.42675159235668</v>
      </c>
      <c r="L345" s="3">
        <v>0.67030000000000001</v>
      </c>
      <c r="M345">
        <f t="shared" si="62"/>
        <v>875.3</v>
      </c>
      <c r="N345" s="3">
        <v>4.5349999999999998E-5</v>
      </c>
      <c r="O345">
        <f t="shared" si="68"/>
        <v>231.08280254777065</v>
      </c>
      <c r="P345" s="3">
        <v>0.67030000000000001</v>
      </c>
      <c r="Q345">
        <f t="shared" si="63"/>
        <v>875.3</v>
      </c>
      <c r="R345" s="3">
        <v>4.0939999999999998E-5</v>
      </c>
      <c r="S345">
        <f t="shared" si="69"/>
        <v>208.61146496815286</v>
      </c>
      <c r="T345" s="3">
        <v>0.67030000000000001</v>
      </c>
      <c r="U345">
        <f t="shared" si="64"/>
        <v>875.3</v>
      </c>
      <c r="V345" s="3">
        <v>3.5389999999999998E-5</v>
      </c>
      <c r="W345">
        <f t="shared" si="70"/>
        <v>180.33121019108279</v>
      </c>
      <c r="X345" s="3">
        <v>0.67030000000000001</v>
      </c>
      <c r="Y345">
        <f t="shared" si="65"/>
        <v>875.3</v>
      </c>
      <c r="Z345" s="3">
        <v>3.8640000000000003E-5</v>
      </c>
      <c r="AA345">
        <f t="shared" si="71"/>
        <v>196.89171974522293</v>
      </c>
    </row>
    <row r="346" spans="4:27" x14ac:dyDescent="0.3">
      <c r="D346" s="3">
        <v>0.67230000000000001</v>
      </c>
      <c r="E346">
        <f t="shared" si="60"/>
        <v>877.3</v>
      </c>
      <c r="F346" s="3">
        <v>5.181E-5</v>
      </c>
      <c r="G346">
        <f t="shared" si="66"/>
        <v>264</v>
      </c>
      <c r="H346" s="3">
        <v>0.67230000000000001</v>
      </c>
      <c r="I346">
        <f t="shared" si="61"/>
        <v>877.3</v>
      </c>
      <c r="J346" s="3">
        <v>4.4629999999999998E-5</v>
      </c>
      <c r="K346">
        <f t="shared" si="67"/>
        <v>227.41401273885347</v>
      </c>
      <c r="L346" s="3">
        <v>0.67230000000000001</v>
      </c>
      <c r="M346">
        <f t="shared" si="62"/>
        <v>877.3</v>
      </c>
      <c r="N346" s="3">
        <v>4.57E-5</v>
      </c>
      <c r="O346">
        <f t="shared" si="68"/>
        <v>232.86624203821657</v>
      </c>
      <c r="P346" s="3">
        <v>0.67230000000000001</v>
      </c>
      <c r="Q346">
        <f t="shared" si="63"/>
        <v>877.3</v>
      </c>
      <c r="R346" s="3">
        <v>4.1659999999999998E-5</v>
      </c>
      <c r="S346">
        <f t="shared" si="69"/>
        <v>212.28025477707004</v>
      </c>
      <c r="T346" s="3">
        <v>0.67230000000000001</v>
      </c>
      <c r="U346">
        <f t="shared" si="64"/>
        <v>877.3</v>
      </c>
      <c r="V346" s="3">
        <v>3.591E-5</v>
      </c>
      <c r="W346">
        <f t="shared" si="70"/>
        <v>182.98089171974519</v>
      </c>
      <c r="X346" s="3">
        <v>0.67230000000000001</v>
      </c>
      <c r="Y346">
        <f t="shared" si="65"/>
        <v>877.3</v>
      </c>
      <c r="Z346" s="3">
        <v>3.8909999999999998E-5</v>
      </c>
      <c r="AA346">
        <f t="shared" si="71"/>
        <v>198.26751592356686</v>
      </c>
    </row>
    <row r="347" spans="4:27" x14ac:dyDescent="0.3">
      <c r="D347" s="3">
        <v>0.67430000000000001</v>
      </c>
      <c r="E347">
        <f t="shared" si="60"/>
        <v>879.3</v>
      </c>
      <c r="F347" s="3">
        <v>5.2970000000000003E-5</v>
      </c>
      <c r="G347">
        <f t="shared" si="66"/>
        <v>269.91082802547771</v>
      </c>
      <c r="H347" s="3">
        <v>0.67430000000000001</v>
      </c>
      <c r="I347">
        <f t="shared" si="61"/>
        <v>879.3</v>
      </c>
      <c r="J347" s="3">
        <v>4.5009999999999998E-5</v>
      </c>
      <c r="K347">
        <f t="shared" si="67"/>
        <v>229.35031847133757</v>
      </c>
      <c r="L347" s="3">
        <v>0.67430000000000001</v>
      </c>
      <c r="M347">
        <f t="shared" si="62"/>
        <v>879.3</v>
      </c>
      <c r="N347" s="3">
        <v>4.6010000000000002E-5</v>
      </c>
      <c r="O347">
        <f t="shared" si="68"/>
        <v>234.44585987261149</v>
      </c>
      <c r="P347" s="3">
        <v>0.67430000000000001</v>
      </c>
      <c r="Q347">
        <f t="shared" si="63"/>
        <v>879.3</v>
      </c>
      <c r="R347" s="3">
        <v>4.2379999999999997E-5</v>
      </c>
      <c r="S347">
        <f t="shared" si="69"/>
        <v>215.94904458598722</v>
      </c>
      <c r="T347" s="3">
        <v>0.67430000000000001</v>
      </c>
      <c r="U347">
        <f t="shared" si="64"/>
        <v>879.3</v>
      </c>
      <c r="V347" s="3">
        <v>3.6390000000000002E-5</v>
      </c>
      <c r="W347">
        <f t="shared" si="70"/>
        <v>185.42675159235668</v>
      </c>
      <c r="X347" s="3">
        <v>0.67430000000000001</v>
      </c>
      <c r="Y347">
        <f t="shared" si="65"/>
        <v>879.3</v>
      </c>
      <c r="Z347" s="3">
        <v>3.9150000000000003E-5</v>
      </c>
      <c r="AA347">
        <f t="shared" si="71"/>
        <v>199.49044585987264</v>
      </c>
    </row>
    <row r="348" spans="4:27" x14ac:dyDescent="0.3">
      <c r="D348" s="3">
        <v>0.67630000000000001</v>
      </c>
      <c r="E348">
        <f t="shared" si="60"/>
        <v>881.30000000000007</v>
      </c>
      <c r="F348" s="3">
        <v>5.4070000000000002E-5</v>
      </c>
      <c r="G348">
        <f t="shared" si="66"/>
        <v>275.515923566879</v>
      </c>
      <c r="H348" s="3">
        <v>0.67630000000000001</v>
      </c>
      <c r="I348">
        <f t="shared" si="61"/>
        <v>881.30000000000007</v>
      </c>
      <c r="J348" s="3">
        <v>4.5380000000000003E-5</v>
      </c>
      <c r="K348">
        <f t="shared" si="67"/>
        <v>231.23566878980893</v>
      </c>
      <c r="L348" s="3">
        <v>0.67630000000000001</v>
      </c>
      <c r="M348">
        <f t="shared" si="62"/>
        <v>881.30000000000007</v>
      </c>
      <c r="N348" s="3">
        <v>4.6310000000000002E-5</v>
      </c>
      <c r="O348">
        <f t="shared" si="68"/>
        <v>235.97452229299364</v>
      </c>
      <c r="P348" s="3">
        <v>0.67630000000000001</v>
      </c>
      <c r="Q348">
        <f t="shared" si="63"/>
        <v>881.30000000000007</v>
      </c>
      <c r="R348" s="3">
        <v>4.3069999999999999E-5</v>
      </c>
      <c r="S348">
        <f t="shared" si="69"/>
        <v>219.46496815286625</v>
      </c>
      <c r="T348" s="3">
        <v>0.67630000000000001</v>
      </c>
      <c r="U348">
        <f t="shared" si="64"/>
        <v>881.30000000000007</v>
      </c>
      <c r="V348" s="3">
        <v>3.684E-5</v>
      </c>
      <c r="W348">
        <f t="shared" si="70"/>
        <v>187.7197452229299</v>
      </c>
      <c r="X348" s="3">
        <v>0.67630000000000001</v>
      </c>
      <c r="Y348">
        <f t="shared" si="65"/>
        <v>881.30000000000007</v>
      </c>
      <c r="Z348" s="3">
        <v>3.9350000000000001E-5</v>
      </c>
      <c r="AA348">
        <f t="shared" si="71"/>
        <v>200.50955414012739</v>
      </c>
    </row>
    <row r="349" spans="4:27" x14ac:dyDescent="0.3">
      <c r="D349" s="3">
        <v>0.67830000000000001</v>
      </c>
      <c r="E349">
        <f t="shared" si="60"/>
        <v>883.30000000000007</v>
      </c>
      <c r="F349" s="3">
        <v>5.5109999999999999E-5</v>
      </c>
      <c r="G349">
        <f t="shared" si="66"/>
        <v>280.81528662420379</v>
      </c>
      <c r="H349" s="3">
        <v>0.67830000000000001</v>
      </c>
      <c r="I349">
        <f t="shared" si="61"/>
        <v>883.30000000000007</v>
      </c>
      <c r="J349" s="3">
        <v>4.5739999999999999E-5</v>
      </c>
      <c r="K349">
        <f t="shared" si="67"/>
        <v>233.0700636942675</v>
      </c>
      <c r="L349" s="3">
        <v>0.67830000000000001</v>
      </c>
      <c r="M349">
        <f t="shared" si="62"/>
        <v>883.30000000000007</v>
      </c>
      <c r="N349" s="3">
        <v>4.6600000000000001E-5</v>
      </c>
      <c r="O349">
        <f t="shared" si="68"/>
        <v>237.45222929936307</v>
      </c>
      <c r="P349" s="3">
        <v>0.67830000000000001</v>
      </c>
      <c r="Q349">
        <f t="shared" si="63"/>
        <v>883.30000000000007</v>
      </c>
      <c r="R349" s="3">
        <v>4.3739999999999998E-5</v>
      </c>
      <c r="S349">
        <f t="shared" si="69"/>
        <v>222.87898089171972</v>
      </c>
      <c r="T349" s="3">
        <v>0.67830000000000001</v>
      </c>
      <c r="U349">
        <f t="shared" si="64"/>
        <v>883.30000000000007</v>
      </c>
      <c r="V349" s="3">
        <v>3.7249999999999997E-5</v>
      </c>
      <c r="W349">
        <f t="shared" si="70"/>
        <v>189.80891719745222</v>
      </c>
      <c r="X349" s="3">
        <v>0.67830000000000001</v>
      </c>
      <c r="Y349">
        <f t="shared" si="65"/>
        <v>883.30000000000007</v>
      </c>
      <c r="Z349" s="3">
        <v>3.9520000000000001E-5</v>
      </c>
      <c r="AA349">
        <f t="shared" si="71"/>
        <v>201.37579617834396</v>
      </c>
    </row>
    <row r="350" spans="4:27" x14ac:dyDescent="0.3">
      <c r="D350" s="3">
        <v>0.68030000000000002</v>
      </c>
      <c r="E350">
        <f t="shared" si="60"/>
        <v>885.30000000000007</v>
      </c>
      <c r="F350" s="3">
        <v>5.6039999999999999E-5</v>
      </c>
      <c r="G350">
        <f t="shared" si="66"/>
        <v>285.55414012738851</v>
      </c>
      <c r="H350" s="3">
        <v>0.68030000000000002</v>
      </c>
      <c r="I350">
        <f t="shared" si="61"/>
        <v>885.30000000000007</v>
      </c>
      <c r="J350" s="3">
        <v>4.6109999999999997E-5</v>
      </c>
      <c r="K350">
        <f t="shared" si="67"/>
        <v>234.95541401273883</v>
      </c>
      <c r="L350" s="3">
        <v>0.68030000000000002</v>
      </c>
      <c r="M350">
        <f t="shared" si="62"/>
        <v>885.30000000000007</v>
      </c>
      <c r="N350" s="3">
        <v>4.689E-5</v>
      </c>
      <c r="O350">
        <f t="shared" si="68"/>
        <v>238.92993630573247</v>
      </c>
      <c r="P350" s="3">
        <v>0.68030000000000002</v>
      </c>
      <c r="Q350">
        <f t="shared" si="63"/>
        <v>885.30000000000007</v>
      </c>
      <c r="R350" s="3">
        <v>4.4360000000000002E-5</v>
      </c>
      <c r="S350">
        <f t="shared" si="69"/>
        <v>226.03821656050954</v>
      </c>
      <c r="T350" s="3">
        <v>0.68030000000000002</v>
      </c>
      <c r="U350">
        <f t="shared" si="64"/>
        <v>885.30000000000007</v>
      </c>
      <c r="V350" s="3">
        <v>3.7620000000000002E-5</v>
      </c>
      <c r="W350">
        <f t="shared" si="70"/>
        <v>191.69426751592357</v>
      </c>
      <c r="X350" s="3">
        <v>0.68030000000000002</v>
      </c>
      <c r="Y350">
        <f t="shared" si="65"/>
        <v>885.30000000000007</v>
      </c>
      <c r="Z350" s="3">
        <v>3.9650000000000002E-5</v>
      </c>
      <c r="AA350">
        <f t="shared" si="71"/>
        <v>202.03821656050954</v>
      </c>
    </row>
    <row r="351" spans="4:27" x14ac:dyDescent="0.3">
      <c r="D351" s="3">
        <v>0.68230000000000002</v>
      </c>
      <c r="E351">
        <f t="shared" si="60"/>
        <v>887.30000000000007</v>
      </c>
      <c r="F351" s="3">
        <v>5.6870000000000003E-5</v>
      </c>
      <c r="G351">
        <f t="shared" si="66"/>
        <v>289.78343949044586</v>
      </c>
      <c r="H351" s="3">
        <v>0.68230000000000002</v>
      </c>
      <c r="I351">
        <f t="shared" si="61"/>
        <v>887.30000000000007</v>
      </c>
      <c r="J351" s="3">
        <v>4.6489999999999997E-5</v>
      </c>
      <c r="K351">
        <f t="shared" si="67"/>
        <v>236.8917197452229</v>
      </c>
      <c r="L351" s="3">
        <v>0.68230000000000002</v>
      </c>
      <c r="M351">
        <f t="shared" si="62"/>
        <v>887.30000000000007</v>
      </c>
      <c r="N351" s="3">
        <v>4.7179999999999999E-5</v>
      </c>
      <c r="O351">
        <f t="shared" si="68"/>
        <v>240.4076433121019</v>
      </c>
      <c r="P351" s="3">
        <v>0.68230000000000002</v>
      </c>
      <c r="Q351">
        <f t="shared" si="63"/>
        <v>887.30000000000007</v>
      </c>
      <c r="R351" s="3">
        <v>4.4950000000000002E-5</v>
      </c>
      <c r="S351">
        <f t="shared" si="69"/>
        <v>229.04458598726114</v>
      </c>
      <c r="T351" s="3">
        <v>0.68230000000000002</v>
      </c>
      <c r="U351">
        <f t="shared" si="64"/>
        <v>887.30000000000007</v>
      </c>
      <c r="V351" s="3">
        <v>3.7969999999999997E-5</v>
      </c>
      <c r="W351">
        <f t="shared" si="70"/>
        <v>193.4777070063694</v>
      </c>
      <c r="X351" s="3">
        <v>0.68230000000000002</v>
      </c>
      <c r="Y351">
        <f t="shared" si="65"/>
        <v>887.30000000000007</v>
      </c>
      <c r="Z351" s="3">
        <v>3.9749999999999997E-5</v>
      </c>
      <c r="AA351">
        <f t="shared" si="71"/>
        <v>202.54777070063693</v>
      </c>
    </row>
    <row r="352" spans="4:27" x14ac:dyDescent="0.3">
      <c r="D352" s="3">
        <v>0.68430000000000002</v>
      </c>
      <c r="E352">
        <f t="shared" si="60"/>
        <v>889.30000000000007</v>
      </c>
      <c r="F352" s="3">
        <v>5.7569999999999999E-5</v>
      </c>
      <c r="G352">
        <f t="shared" si="66"/>
        <v>293.35031847133757</v>
      </c>
      <c r="H352" s="3">
        <v>0.68430000000000002</v>
      </c>
      <c r="I352">
        <f t="shared" si="61"/>
        <v>889.30000000000007</v>
      </c>
      <c r="J352" s="3">
        <v>4.6879999999999998E-5</v>
      </c>
      <c r="K352">
        <f t="shared" si="67"/>
        <v>238.87898089171972</v>
      </c>
      <c r="L352" s="3">
        <v>0.68430000000000002</v>
      </c>
      <c r="M352">
        <f t="shared" si="62"/>
        <v>889.30000000000007</v>
      </c>
      <c r="N352" s="3">
        <v>4.7500000000000003E-5</v>
      </c>
      <c r="O352">
        <f t="shared" si="68"/>
        <v>242.03821656050954</v>
      </c>
      <c r="P352" s="3">
        <v>0.68430000000000002</v>
      </c>
      <c r="Q352">
        <f t="shared" si="63"/>
        <v>889.30000000000007</v>
      </c>
      <c r="R352" s="3">
        <v>4.5479999999999998E-5</v>
      </c>
      <c r="S352">
        <f t="shared" si="69"/>
        <v>231.74522292993629</v>
      </c>
      <c r="T352" s="3">
        <v>0.68430000000000002</v>
      </c>
      <c r="U352">
        <f t="shared" si="64"/>
        <v>889.30000000000007</v>
      </c>
      <c r="V352" s="3">
        <v>3.8290000000000001E-5</v>
      </c>
      <c r="W352">
        <f t="shared" si="70"/>
        <v>195.10828025477707</v>
      </c>
      <c r="X352" s="3">
        <v>0.68430000000000002</v>
      </c>
      <c r="Y352">
        <f t="shared" si="65"/>
        <v>889.30000000000007</v>
      </c>
      <c r="Z352" s="3">
        <v>3.981E-5</v>
      </c>
      <c r="AA352">
        <f t="shared" si="71"/>
        <v>202.85350318471339</v>
      </c>
    </row>
    <row r="353" spans="4:27" x14ac:dyDescent="0.3">
      <c r="D353" s="3">
        <v>0.68630000000000002</v>
      </c>
      <c r="E353">
        <f t="shared" si="60"/>
        <v>891.30000000000007</v>
      </c>
      <c r="F353" s="3">
        <v>5.8140000000000002E-5</v>
      </c>
      <c r="G353">
        <f t="shared" si="66"/>
        <v>296.25477707006371</v>
      </c>
      <c r="H353" s="3">
        <v>0.68630000000000002</v>
      </c>
      <c r="I353">
        <f t="shared" si="61"/>
        <v>891.30000000000007</v>
      </c>
      <c r="J353" s="3">
        <v>4.7290000000000003E-5</v>
      </c>
      <c r="K353">
        <f t="shared" si="67"/>
        <v>240.96815286624206</v>
      </c>
      <c r="L353" s="3">
        <v>0.68630000000000002</v>
      </c>
      <c r="M353">
        <f t="shared" si="62"/>
        <v>891.30000000000007</v>
      </c>
      <c r="N353" s="3">
        <v>4.7830000000000001E-5</v>
      </c>
      <c r="O353">
        <f t="shared" si="68"/>
        <v>243.71974522292993</v>
      </c>
      <c r="P353" s="3">
        <v>0.68630000000000002</v>
      </c>
      <c r="Q353">
        <f t="shared" si="63"/>
        <v>891.30000000000007</v>
      </c>
      <c r="R353" s="3">
        <v>4.596E-5</v>
      </c>
      <c r="S353">
        <f t="shared" si="69"/>
        <v>234.19108280254775</v>
      </c>
      <c r="T353" s="3">
        <v>0.68630000000000002</v>
      </c>
      <c r="U353">
        <f t="shared" si="64"/>
        <v>891.30000000000007</v>
      </c>
      <c r="V353" s="3">
        <v>3.8590000000000002E-5</v>
      </c>
      <c r="W353">
        <f t="shared" si="70"/>
        <v>196.63694267515925</v>
      </c>
      <c r="X353" s="3">
        <v>0.68630000000000002</v>
      </c>
      <c r="Y353">
        <f t="shared" si="65"/>
        <v>891.30000000000007</v>
      </c>
      <c r="Z353" s="3">
        <v>3.9830000000000003E-5</v>
      </c>
      <c r="AA353">
        <f t="shared" si="71"/>
        <v>202.95541401273888</v>
      </c>
    </row>
    <row r="354" spans="4:27" x14ac:dyDescent="0.3">
      <c r="D354" s="3">
        <v>0.68830000000000002</v>
      </c>
      <c r="E354">
        <f t="shared" si="60"/>
        <v>893.30000000000007</v>
      </c>
      <c r="F354" s="3">
        <v>5.8579999999999998E-5</v>
      </c>
      <c r="G354">
        <f t="shared" si="66"/>
        <v>298.49681528662416</v>
      </c>
      <c r="H354" s="3">
        <v>0.68830000000000002</v>
      </c>
      <c r="I354">
        <f t="shared" si="61"/>
        <v>893.30000000000007</v>
      </c>
      <c r="J354" s="3">
        <v>4.7710000000000002E-5</v>
      </c>
      <c r="K354">
        <f t="shared" si="67"/>
        <v>243.10828025477707</v>
      </c>
      <c r="L354" s="3">
        <v>0.68830000000000002</v>
      </c>
      <c r="M354">
        <f t="shared" si="62"/>
        <v>893.30000000000007</v>
      </c>
      <c r="N354" s="3">
        <v>4.8199999999999999E-5</v>
      </c>
      <c r="O354">
        <f t="shared" si="68"/>
        <v>245.60509554140128</v>
      </c>
      <c r="P354" s="3">
        <v>0.68830000000000002</v>
      </c>
      <c r="Q354">
        <f t="shared" si="63"/>
        <v>893.30000000000007</v>
      </c>
      <c r="R354" s="3">
        <v>4.638E-5</v>
      </c>
      <c r="S354">
        <f t="shared" si="69"/>
        <v>236.33121019108282</v>
      </c>
      <c r="T354" s="3">
        <v>0.68830000000000002</v>
      </c>
      <c r="U354">
        <f t="shared" si="64"/>
        <v>893.30000000000007</v>
      </c>
      <c r="V354" s="3">
        <v>3.8869999999999999E-5</v>
      </c>
      <c r="W354">
        <f t="shared" si="70"/>
        <v>198.0636942675159</v>
      </c>
      <c r="X354" s="3">
        <v>0.68830000000000002</v>
      </c>
      <c r="Y354">
        <f t="shared" si="65"/>
        <v>893.30000000000007</v>
      </c>
      <c r="Z354" s="3">
        <v>3.981E-5</v>
      </c>
      <c r="AA354">
        <f t="shared" si="71"/>
        <v>202.85350318471339</v>
      </c>
    </row>
    <row r="355" spans="4:27" x14ac:dyDescent="0.3">
      <c r="D355" s="3">
        <v>0.69030000000000002</v>
      </c>
      <c r="E355">
        <f t="shared" si="60"/>
        <v>895.30000000000007</v>
      </c>
      <c r="F355" s="3">
        <v>5.8879999999999999E-5</v>
      </c>
      <c r="G355">
        <f t="shared" si="66"/>
        <v>300.02547770700636</v>
      </c>
      <c r="H355" s="3">
        <v>0.69030000000000002</v>
      </c>
      <c r="I355">
        <f t="shared" si="61"/>
        <v>895.30000000000007</v>
      </c>
      <c r="J355" s="3">
        <v>4.8140000000000003E-5</v>
      </c>
      <c r="K355">
        <f t="shared" si="67"/>
        <v>245.29936305732483</v>
      </c>
      <c r="L355" s="3">
        <v>0.69030000000000002</v>
      </c>
      <c r="M355">
        <f t="shared" si="62"/>
        <v>895.30000000000007</v>
      </c>
      <c r="N355" s="3">
        <v>4.8590000000000001E-5</v>
      </c>
      <c r="O355">
        <f t="shared" si="68"/>
        <v>247.5923566878981</v>
      </c>
      <c r="P355" s="3">
        <v>0.69030000000000002</v>
      </c>
      <c r="Q355">
        <f t="shared" si="63"/>
        <v>895.30000000000007</v>
      </c>
      <c r="R355" s="3">
        <v>4.6740000000000003E-5</v>
      </c>
      <c r="S355">
        <f t="shared" si="69"/>
        <v>238.16560509554139</v>
      </c>
      <c r="T355" s="3">
        <v>0.69030000000000002</v>
      </c>
      <c r="U355">
        <f t="shared" si="64"/>
        <v>895.30000000000007</v>
      </c>
      <c r="V355" s="3">
        <v>3.9150000000000003E-5</v>
      </c>
      <c r="W355">
        <f t="shared" si="70"/>
        <v>199.49044585987264</v>
      </c>
      <c r="X355" s="3">
        <v>0.69030000000000002</v>
      </c>
      <c r="Y355">
        <f t="shared" si="65"/>
        <v>895.30000000000007</v>
      </c>
      <c r="Z355" s="3">
        <v>3.9749999999999997E-5</v>
      </c>
      <c r="AA355">
        <f t="shared" si="71"/>
        <v>202.54777070063693</v>
      </c>
    </row>
    <row r="356" spans="4:27" x14ac:dyDescent="0.3">
      <c r="D356" s="3">
        <v>0.69230000000000003</v>
      </c>
      <c r="E356">
        <f t="shared" si="60"/>
        <v>897.30000000000007</v>
      </c>
      <c r="F356" s="3">
        <v>5.9070000000000002E-5</v>
      </c>
      <c r="G356">
        <f t="shared" si="66"/>
        <v>300.99363057324842</v>
      </c>
      <c r="H356" s="3">
        <v>0.69230000000000003</v>
      </c>
      <c r="I356">
        <f t="shared" si="61"/>
        <v>897.30000000000007</v>
      </c>
      <c r="J356" s="3">
        <v>4.8579999999999999E-5</v>
      </c>
      <c r="K356">
        <f t="shared" si="67"/>
        <v>247.54140127388533</v>
      </c>
      <c r="L356" s="3">
        <v>0.69230000000000003</v>
      </c>
      <c r="M356">
        <f t="shared" si="62"/>
        <v>897.30000000000007</v>
      </c>
      <c r="N356" s="3">
        <v>4.9020000000000002E-5</v>
      </c>
      <c r="O356">
        <f t="shared" si="68"/>
        <v>249.78343949044586</v>
      </c>
      <c r="P356" s="3">
        <v>0.69230000000000003</v>
      </c>
      <c r="Q356">
        <f t="shared" si="63"/>
        <v>897.30000000000007</v>
      </c>
      <c r="R356" s="3">
        <v>4.7049999999999998E-5</v>
      </c>
      <c r="S356">
        <f t="shared" si="69"/>
        <v>239.74522292993629</v>
      </c>
      <c r="T356" s="3">
        <v>0.69230000000000003</v>
      </c>
      <c r="U356">
        <f t="shared" si="64"/>
        <v>897.30000000000007</v>
      </c>
      <c r="V356" s="3">
        <v>3.943E-5</v>
      </c>
      <c r="W356">
        <f t="shared" si="70"/>
        <v>200.91719745222929</v>
      </c>
      <c r="X356" s="3">
        <v>0.69230000000000003</v>
      </c>
      <c r="Y356">
        <f t="shared" si="65"/>
        <v>897.30000000000007</v>
      </c>
      <c r="Z356" s="3">
        <v>3.9660000000000003E-5</v>
      </c>
      <c r="AA356">
        <f t="shared" si="71"/>
        <v>202.08917197452232</v>
      </c>
    </row>
    <row r="357" spans="4:27" x14ac:dyDescent="0.3">
      <c r="D357" s="3">
        <v>0.69430000000000003</v>
      </c>
      <c r="E357">
        <f t="shared" si="60"/>
        <v>899.30000000000007</v>
      </c>
      <c r="F357" s="3">
        <v>5.9150000000000001E-5</v>
      </c>
      <c r="G357">
        <f t="shared" si="66"/>
        <v>301.40127388535029</v>
      </c>
      <c r="H357" s="3">
        <v>0.69430000000000003</v>
      </c>
      <c r="I357">
        <f t="shared" si="61"/>
        <v>899.30000000000007</v>
      </c>
      <c r="J357" s="3">
        <v>4.9030000000000003E-5</v>
      </c>
      <c r="K357">
        <f t="shared" si="67"/>
        <v>249.83439490445861</v>
      </c>
      <c r="L357" s="3">
        <v>0.69430000000000003</v>
      </c>
      <c r="M357">
        <f t="shared" si="62"/>
        <v>899.30000000000007</v>
      </c>
      <c r="N357" s="3">
        <v>4.9490000000000002E-5</v>
      </c>
      <c r="O357">
        <f t="shared" si="68"/>
        <v>252.17834394904457</v>
      </c>
      <c r="P357" s="3">
        <v>0.69430000000000003</v>
      </c>
      <c r="Q357">
        <f t="shared" si="63"/>
        <v>899.30000000000007</v>
      </c>
      <c r="R357" s="3">
        <v>4.7299999999999998E-5</v>
      </c>
      <c r="S357">
        <f t="shared" si="69"/>
        <v>241.01910828025476</v>
      </c>
      <c r="T357" s="3">
        <v>0.69430000000000003</v>
      </c>
      <c r="U357">
        <f t="shared" si="64"/>
        <v>899.30000000000007</v>
      </c>
      <c r="V357" s="3">
        <v>3.9709999999999998E-5</v>
      </c>
      <c r="W357">
        <f t="shared" si="70"/>
        <v>202.343949044586</v>
      </c>
      <c r="X357" s="3">
        <v>0.69430000000000003</v>
      </c>
      <c r="Y357">
        <f t="shared" si="65"/>
        <v>899.30000000000007</v>
      </c>
      <c r="Z357" s="3">
        <v>3.9549999999999999E-5</v>
      </c>
      <c r="AA357">
        <f t="shared" si="71"/>
        <v>201.52866242038215</v>
      </c>
    </row>
    <row r="358" spans="4:27" x14ac:dyDescent="0.3">
      <c r="D358" s="3">
        <v>0.69630000000000003</v>
      </c>
      <c r="E358">
        <f t="shared" si="60"/>
        <v>901.30000000000007</v>
      </c>
      <c r="F358" s="3">
        <v>5.914E-5</v>
      </c>
      <c r="G358">
        <f t="shared" si="66"/>
        <v>301.35031847133757</v>
      </c>
      <c r="H358" s="3">
        <v>0.69630000000000003</v>
      </c>
      <c r="I358">
        <f t="shared" si="61"/>
        <v>901.30000000000007</v>
      </c>
      <c r="J358" s="3">
        <v>4.9480000000000001E-5</v>
      </c>
      <c r="K358">
        <f t="shared" si="67"/>
        <v>252.12738853503186</v>
      </c>
      <c r="L358" s="3">
        <v>0.69630000000000003</v>
      </c>
      <c r="M358">
        <f t="shared" si="62"/>
        <v>901.30000000000007</v>
      </c>
      <c r="N358" s="3">
        <v>4.9979999999999999E-5</v>
      </c>
      <c r="O358">
        <f t="shared" si="68"/>
        <v>254.67515923566876</v>
      </c>
      <c r="P358" s="3">
        <v>0.69630000000000003</v>
      </c>
      <c r="Q358">
        <f t="shared" si="63"/>
        <v>901.30000000000007</v>
      </c>
      <c r="R358" s="3">
        <v>4.7500000000000003E-5</v>
      </c>
      <c r="S358">
        <f t="shared" si="69"/>
        <v>242.03821656050954</v>
      </c>
      <c r="T358" s="3">
        <v>0.69630000000000003</v>
      </c>
      <c r="U358">
        <f t="shared" si="64"/>
        <v>901.30000000000007</v>
      </c>
      <c r="V358" s="3">
        <v>3.9990000000000002E-5</v>
      </c>
      <c r="W358">
        <f t="shared" si="70"/>
        <v>203.77070063694268</v>
      </c>
      <c r="X358" s="3">
        <v>0.69630000000000003</v>
      </c>
      <c r="Y358">
        <f t="shared" si="65"/>
        <v>901.30000000000007</v>
      </c>
      <c r="Z358" s="3">
        <v>3.9409999999999997E-5</v>
      </c>
      <c r="AA358">
        <f t="shared" si="71"/>
        <v>200.81528662420379</v>
      </c>
    </row>
    <row r="359" spans="4:27" x14ac:dyDescent="0.3">
      <c r="D359" s="3">
        <v>0.69830000000000003</v>
      </c>
      <c r="E359">
        <f t="shared" si="60"/>
        <v>903.30000000000007</v>
      </c>
      <c r="F359" s="3">
        <v>5.906E-5</v>
      </c>
      <c r="G359">
        <f t="shared" si="66"/>
        <v>300.94267515923565</v>
      </c>
      <c r="H359" s="3">
        <v>0.69830000000000003</v>
      </c>
      <c r="I359">
        <f t="shared" si="61"/>
        <v>903.30000000000007</v>
      </c>
      <c r="J359" s="3">
        <v>4.9929999999999998E-5</v>
      </c>
      <c r="K359">
        <f t="shared" si="67"/>
        <v>254.42038216560508</v>
      </c>
      <c r="L359" s="3">
        <v>0.69830000000000003</v>
      </c>
      <c r="M359">
        <f t="shared" si="62"/>
        <v>903.30000000000007</v>
      </c>
      <c r="N359" s="3">
        <v>5.0489999999999999E-5</v>
      </c>
      <c r="O359">
        <f t="shared" si="68"/>
        <v>257.27388535031849</v>
      </c>
      <c r="P359" s="3">
        <v>0.69830000000000003</v>
      </c>
      <c r="Q359">
        <f t="shared" si="63"/>
        <v>903.30000000000007</v>
      </c>
      <c r="R359" s="3">
        <v>4.7649999999999999E-5</v>
      </c>
      <c r="S359">
        <f t="shared" si="69"/>
        <v>242.80254777070061</v>
      </c>
      <c r="T359" s="3">
        <v>0.69830000000000003</v>
      </c>
      <c r="U359">
        <f t="shared" si="64"/>
        <v>903.30000000000007</v>
      </c>
      <c r="V359" s="3">
        <v>4.0290000000000002E-5</v>
      </c>
      <c r="W359">
        <f t="shared" si="70"/>
        <v>205.29936305732483</v>
      </c>
      <c r="X359" s="3">
        <v>0.69830000000000003</v>
      </c>
      <c r="Y359">
        <f t="shared" si="65"/>
        <v>903.30000000000007</v>
      </c>
      <c r="Z359" s="3">
        <v>3.926E-5</v>
      </c>
      <c r="AA359">
        <f t="shared" si="71"/>
        <v>200.05095541401272</v>
      </c>
    </row>
    <row r="360" spans="4:27" x14ac:dyDescent="0.3">
      <c r="D360" s="3">
        <v>0.70030000000000003</v>
      </c>
      <c r="E360">
        <f t="shared" si="60"/>
        <v>905.30000000000007</v>
      </c>
      <c r="F360" s="3">
        <v>5.8950000000000003E-5</v>
      </c>
      <c r="G360">
        <f t="shared" si="66"/>
        <v>300.38216560509557</v>
      </c>
      <c r="H360" s="3">
        <v>0.70030000000000003</v>
      </c>
      <c r="I360">
        <f t="shared" si="61"/>
        <v>905.30000000000007</v>
      </c>
      <c r="J360" s="3">
        <v>5.0380000000000002E-5</v>
      </c>
      <c r="K360">
        <f t="shared" si="67"/>
        <v>256.71337579617835</v>
      </c>
      <c r="L360" s="3">
        <v>0.70030000000000003</v>
      </c>
      <c r="M360">
        <f t="shared" si="62"/>
        <v>905.30000000000007</v>
      </c>
      <c r="N360" s="3">
        <v>5.1029999999999998E-5</v>
      </c>
      <c r="O360">
        <f t="shared" si="68"/>
        <v>260.02547770700636</v>
      </c>
      <c r="P360" s="3">
        <v>0.70030000000000003</v>
      </c>
      <c r="Q360">
        <f t="shared" si="63"/>
        <v>905.30000000000007</v>
      </c>
      <c r="R360" s="3">
        <v>4.7750000000000002E-5</v>
      </c>
      <c r="S360">
        <f t="shared" si="69"/>
        <v>243.31210191082801</v>
      </c>
      <c r="T360" s="3">
        <v>0.70030000000000003</v>
      </c>
      <c r="U360">
        <f t="shared" si="64"/>
        <v>905.30000000000007</v>
      </c>
      <c r="V360" s="3">
        <v>4.0599999999999998E-5</v>
      </c>
      <c r="W360">
        <f t="shared" si="70"/>
        <v>206.87898089171972</v>
      </c>
      <c r="X360" s="3">
        <v>0.70030000000000003</v>
      </c>
      <c r="Y360">
        <f t="shared" si="65"/>
        <v>905.30000000000007</v>
      </c>
      <c r="Z360" s="3">
        <v>3.9119999999999998E-5</v>
      </c>
      <c r="AA360">
        <f t="shared" si="71"/>
        <v>199.33757961783436</v>
      </c>
    </row>
    <row r="361" spans="4:27" x14ac:dyDescent="0.3">
      <c r="D361" s="3">
        <v>0.70230000000000004</v>
      </c>
      <c r="E361">
        <f t="shared" si="60"/>
        <v>907.30000000000007</v>
      </c>
      <c r="F361" s="3">
        <v>5.8829999999999997E-5</v>
      </c>
      <c r="G361">
        <f t="shared" si="66"/>
        <v>299.77070063694265</v>
      </c>
      <c r="H361" s="3">
        <v>0.70230000000000004</v>
      </c>
      <c r="I361">
        <f t="shared" si="61"/>
        <v>907.30000000000007</v>
      </c>
      <c r="J361" s="3">
        <v>5.0819999999999998E-5</v>
      </c>
      <c r="K361">
        <f t="shared" si="67"/>
        <v>258.95541401273886</v>
      </c>
      <c r="L361" s="3">
        <v>0.70230000000000004</v>
      </c>
      <c r="M361">
        <f t="shared" si="62"/>
        <v>907.30000000000007</v>
      </c>
      <c r="N361" s="3">
        <v>5.1570000000000003E-5</v>
      </c>
      <c r="O361">
        <f t="shared" si="68"/>
        <v>262.77707006369428</v>
      </c>
      <c r="P361" s="3">
        <v>0.70230000000000004</v>
      </c>
      <c r="Q361">
        <f t="shared" si="63"/>
        <v>907.30000000000007</v>
      </c>
      <c r="R361" s="3">
        <v>4.7809999999999998E-5</v>
      </c>
      <c r="S361">
        <f t="shared" si="69"/>
        <v>243.61783439490443</v>
      </c>
      <c r="T361" s="3">
        <v>0.70230000000000004</v>
      </c>
      <c r="U361">
        <f t="shared" si="64"/>
        <v>907.30000000000007</v>
      </c>
      <c r="V361" s="3">
        <v>4.0920000000000001E-5</v>
      </c>
      <c r="W361">
        <f t="shared" si="70"/>
        <v>208.50955414012739</v>
      </c>
      <c r="X361" s="3">
        <v>0.70230000000000004</v>
      </c>
      <c r="Y361">
        <f t="shared" si="65"/>
        <v>907.30000000000007</v>
      </c>
      <c r="Z361" s="3">
        <v>3.8999999999999999E-5</v>
      </c>
      <c r="AA361">
        <f t="shared" si="71"/>
        <v>198.72611464968153</v>
      </c>
    </row>
    <row r="362" spans="4:27" x14ac:dyDescent="0.3">
      <c r="D362" s="3">
        <v>0.70430000000000004</v>
      </c>
      <c r="E362">
        <f t="shared" si="60"/>
        <v>909.30000000000007</v>
      </c>
      <c r="F362" s="3">
        <v>5.8730000000000002E-5</v>
      </c>
      <c r="G362">
        <f t="shared" si="66"/>
        <v>299.26114649681529</v>
      </c>
      <c r="H362" s="3">
        <v>0.70430000000000004</v>
      </c>
      <c r="I362">
        <f t="shared" si="61"/>
        <v>909.30000000000007</v>
      </c>
      <c r="J362" s="3">
        <v>5.1249999999999999E-5</v>
      </c>
      <c r="K362">
        <f t="shared" si="67"/>
        <v>261.14649681528664</v>
      </c>
      <c r="L362" s="3">
        <v>0.70430000000000004</v>
      </c>
      <c r="M362">
        <f t="shared" si="62"/>
        <v>909.30000000000007</v>
      </c>
      <c r="N362" s="3">
        <v>5.2129999999999997E-5</v>
      </c>
      <c r="O362">
        <f t="shared" si="68"/>
        <v>265.63057324840759</v>
      </c>
      <c r="P362" s="3">
        <v>0.70430000000000004</v>
      </c>
      <c r="Q362">
        <f t="shared" si="63"/>
        <v>909.30000000000007</v>
      </c>
      <c r="R362" s="3">
        <v>4.7840000000000003E-5</v>
      </c>
      <c r="S362">
        <f t="shared" si="69"/>
        <v>243.77070063694268</v>
      </c>
      <c r="T362" s="3">
        <v>0.70430000000000004</v>
      </c>
      <c r="U362">
        <f t="shared" si="64"/>
        <v>909.30000000000007</v>
      </c>
      <c r="V362" s="3">
        <v>4.125E-5</v>
      </c>
      <c r="W362">
        <f t="shared" si="70"/>
        <v>210.19108280254775</v>
      </c>
      <c r="X362" s="3">
        <v>0.70430000000000004</v>
      </c>
      <c r="Y362">
        <f t="shared" si="65"/>
        <v>909.30000000000007</v>
      </c>
      <c r="Z362" s="3">
        <v>3.8909999999999998E-5</v>
      </c>
      <c r="AA362">
        <f t="shared" si="71"/>
        <v>198.26751592356686</v>
      </c>
    </row>
    <row r="363" spans="4:27" x14ac:dyDescent="0.3">
      <c r="D363" s="3">
        <v>0.70630000000000004</v>
      </c>
      <c r="E363">
        <f t="shared" si="60"/>
        <v>911.30000000000007</v>
      </c>
      <c r="F363" s="3">
        <v>5.8669999999999999E-5</v>
      </c>
      <c r="G363">
        <f t="shared" si="66"/>
        <v>298.95541401273886</v>
      </c>
      <c r="H363" s="3">
        <v>0.70630000000000004</v>
      </c>
      <c r="I363">
        <f t="shared" si="61"/>
        <v>911.30000000000007</v>
      </c>
      <c r="J363" s="3">
        <v>5.168E-5</v>
      </c>
      <c r="K363">
        <f t="shared" si="67"/>
        <v>263.33757961783436</v>
      </c>
      <c r="L363" s="3">
        <v>0.70630000000000004</v>
      </c>
      <c r="M363">
        <f t="shared" si="62"/>
        <v>911.30000000000007</v>
      </c>
      <c r="N363" s="3">
        <v>5.2679999999999997E-5</v>
      </c>
      <c r="O363">
        <f t="shared" si="68"/>
        <v>268.43312101910828</v>
      </c>
      <c r="P363" s="3">
        <v>0.70630000000000004</v>
      </c>
      <c r="Q363">
        <f t="shared" si="63"/>
        <v>911.30000000000007</v>
      </c>
      <c r="R363" s="3">
        <v>4.7830000000000001E-5</v>
      </c>
      <c r="S363">
        <f t="shared" si="69"/>
        <v>243.71974522292993</v>
      </c>
      <c r="T363" s="3">
        <v>0.70630000000000004</v>
      </c>
      <c r="U363">
        <f t="shared" si="64"/>
        <v>911.30000000000007</v>
      </c>
      <c r="V363" s="3">
        <v>4.1600000000000002E-5</v>
      </c>
      <c r="W363">
        <f t="shared" si="70"/>
        <v>211.97452229299364</v>
      </c>
      <c r="X363" s="3">
        <v>0.70630000000000004</v>
      </c>
      <c r="Y363">
        <f t="shared" si="65"/>
        <v>911.30000000000007</v>
      </c>
      <c r="Z363" s="3">
        <v>3.8869999999999999E-5</v>
      </c>
      <c r="AA363">
        <f t="shared" si="71"/>
        <v>198.0636942675159</v>
      </c>
    </row>
    <row r="364" spans="4:27" x14ac:dyDescent="0.3">
      <c r="D364" s="3">
        <v>0.70830000000000004</v>
      </c>
      <c r="E364">
        <f t="shared" si="60"/>
        <v>913.30000000000007</v>
      </c>
      <c r="F364" s="3">
        <v>5.8690000000000002E-5</v>
      </c>
      <c r="G364">
        <f t="shared" si="66"/>
        <v>299.05732484076435</v>
      </c>
      <c r="H364" s="3">
        <v>0.70830000000000004</v>
      </c>
      <c r="I364">
        <f t="shared" si="61"/>
        <v>913.30000000000007</v>
      </c>
      <c r="J364" s="3">
        <v>5.2089999999999998E-5</v>
      </c>
      <c r="K364">
        <f t="shared" si="67"/>
        <v>265.42675159235665</v>
      </c>
      <c r="L364" s="3">
        <v>0.70830000000000004</v>
      </c>
      <c r="M364">
        <f t="shared" si="62"/>
        <v>913.30000000000007</v>
      </c>
      <c r="N364" s="3">
        <v>5.3239999999999998E-5</v>
      </c>
      <c r="O364">
        <f t="shared" si="68"/>
        <v>271.28662420382165</v>
      </c>
      <c r="P364" s="3">
        <v>0.70830000000000004</v>
      </c>
      <c r="Q364">
        <f t="shared" si="63"/>
        <v>913.30000000000007</v>
      </c>
      <c r="R364" s="3">
        <v>4.7800000000000003E-5</v>
      </c>
      <c r="S364">
        <f t="shared" si="69"/>
        <v>243.56687898089174</v>
      </c>
      <c r="T364" s="3">
        <v>0.70830000000000004</v>
      </c>
      <c r="U364">
        <f t="shared" si="64"/>
        <v>913.30000000000007</v>
      </c>
      <c r="V364" s="3">
        <v>4.1950000000000003E-5</v>
      </c>
      <c r="W364">
        <f t="shared" si="70"/>
        <v>213.7579617834395</v>
      </c>
      <c r="X364" s="3">
        <v>0.70830000000000004</v>
      </c>
      <c r="Y364">
        <f t="shared" si="65"/>
        <v>913.30000000000007</v>
      </c>
      <c r="Z364" s="3">
        <v>3.8899999999999997E-5</v>
      </c>
      <c r="AA364">
        <f t="shared" si="71"/>
        <v>198.21656050955411</v>
      </c>
    </row>
    <row r="365" spans="4:27" x14ac:dyDescent="0.3">
      <c r="D365" s="3">
        <v>0.71030000000000004</v>
      </c>
      <c r="E365">
        <f t="shared" si="60"/>
        <v>915.30000000000007</v>
      </c>
      <c r="F365" s="3">
        <v>5.8810000000000001E-5</v>
      </c>
      <c r="G365">
        <f t="shared" si="66"/>
        <v>299.66878980891721</v>
      </c>
      <c r="H365" s="3">
        <v>0.71030000000000004</v>
      </c>
      <c r="I365">
        <f t="shared" si="61"/>
        <v>915.30000000000007</v>
      </c>
      <c r="J365" s="3">
        <v>5.2500000000000002E-5</v>
      </c>
      <c r="K365">
        <f t="shared" si="67"/>
        <v>267.515923566879</v>
      </c>
      <c r="L365" s="3">
        <v>0.71030000000000004</v>
      </c>
      <c r="M365">
        <f t="shared" si="62"/>
        <v>915.30000000000007</v>
      </c>
      <c r="N365" s="3">
        <v>5.3779999999999997E-5</v>
      </c>
      <c r="O365">
        <f t="shared" si="68"/>
        <v>274.03821656050951</v>
      </c>
      <c r="P365" s="3">
        <v>0.71030000000000004</v>
      </c>
      <c r="Q365">
        <f t="shared" si="63"/>
        <v>915.30000000000007</v>
      </c>
      <c r="R365" s="3">
        <v>4.7750000000000002E-5</v>
      </c>
      <c r="S365">
        <f t="shared" si="69"/>
        <v>243.31210191082801</v>
      </c>
      <c r="T365" s="3">
        <v>0.71030000000000004</v>
      </c>
      <c r="U365">
        <f t="shared" si="64"/>
        <v>915.30000000000007</v>
      </c>
      <c r="V365" s="3">
        <v>4.231E-5</v>
      </c>
      <c r="W365">
        <f t="shared" si="70"/>
        <v>215.5923566878981</v>
      </c>
      <c r="X365" s="3">
        <v>0.71030000000000004</v>
      </c>
      <c r="Y365">
        <f t="shared" si="65"/>
        <v>915.30000000000007</v>
      </c>
      <c r="Z365" s="3">
        <v>3.8999999999999999E-5</v>
      </c>
      <c r="AA365">
        <f t="shared" si="71"/>
        <v>198.72611464968153</v>
      </c>
    </row>
    <row r="366" spans="4:27" x14ac:dyDescent="0.3">
      <c r="D366" s="3">
        <v>0.71230000000000004</v>
      </c>
      <c r="E366">
        <f t="shared" si="60"/>
        <v>917.30000000000007</v>
      </c>
      <c r="F366" s="3">
        <v>5.9039999999999997E-5</v>
      </c>
      <c r="G366">
        <f t="shared" si="66"/>
        <v>300.84076433121015</v>
      </c>
      <c r="H366" s="3">
        <v>0.71230000000000004</v>
      </c>
      <c r="I366">
        <f t="shared" si="61"/>
        <v>917.30000000000007</v>
      </c>
      <c r="J366" s="3">
        <v>5.2920000000000002E-5</v>
      </c>
      <c r="K366">
        <f t="shared" si="67"/>
        <v>269.656050955414</v>
      </c>
      <c r="L366" s="3">
        <v>0.71230000000000004</v>
      </c>
      <c r="M366">
        <f t="shared" si="62"/>
        <v>917.30000000000007</v>
      </c>
      <c r="N366" s="3">
        <v>5.431E-5</v>
      </c>
      <c r="O366">
        <f t="shared" si="68"/>
        <v>276.73885350318471</v>
      </c>
      <c r="P366" s="3">
        <v>0.71230000000000004</v>
      </c>
      <c r="Q366">
        <f t="shared" si="63"/>
        <v>917.30000000000007</v>
      </c>
      <c r="R366" s="3">
        <v>4.7689999999999999E-5</v>
      </c>
      <c r="S366">
        <f t="shared" si="69"/>
        <v>243.00636942675158</v>
      </c>
      <c r="T366" s="3">
        <v>0.71230000000000004</v>
      </c>
      <c r="U366">
        <f t="shared" si="64"/>
        <v>917.30000000000007</v>
      </c>
      <c r="V366" s="3">
        <v>4.2679999999999998E-5</v>
      </c>
      <c r="W366">
        <f t="shared" si="70"/>
        <v>217.47770700636943</v>
      </c>
      <c r="X366" s="3">
        <v>0.71230000000000004</v>
      </c>
      <c r="Y366">
        <f t="shared" si="65"/>
        <v>917.30000000000007</v>
      </c>
      <c r="Z366" s="3">
        <v>3.9190000000000003E-5</v>
      </c>
      <c r="AA366">
        <f t="shared" si="71"/>
        <v>199.69426751592357</v>
      </c>
    </row>
    <row r="367" spans="4:27" x14ac:dyDescent="0.3">
      <c r="D367" s="3">
        <v>0.71430000000000005</v>
      </c>
      <c r="E367">
        <f t="shared" si="60"/>
        <v>919.30000000000007</v>
      </c>
      <c r="F367" s="3">
        <v>5.94E-5</v>
      </c>
      <c r="G367">
        <f t="shared" si="66"/>
        <v>302.67515923566879</v>
      </c>
      <c r="H367" s="3">
        <v>0.71430000000000005</v>
      </c>
      <c r="I367">
        <f t="shared" si="61"/>
        <v>919.30000000000007</v>
      </c>
      <c r="J367" s="3">
        <v>5.3329999999999999E-5</v>
      </c>
      <c r="K367">
        <f t="shared" si="67"/>
        <v>271.74522292993629</v>
      </c>
      <c r="L367" s="3">
        <v>0.71430000000000005</v>
      </c>
      <c r="M367">
        <f t="shared" si="62"/>
        <v>919.30000000000007</v>
      </c>
      <c r="N367" s="3">
        <v>5.482E-5</v>
      </c>
      <c r="O367">
        <f t="shared" si="68"/>
        <v>279.33757961783436</v>
      </c>
      <c r="P367" s="3">
        <v>0.71430000000000005</v>
      </c>
      <c r="Q367">
        <f t="shared" si="63"/>
        <v>919.30000000000007</v>
      </c>
      <c r="R367" s="3">
        <v>4.7630000000000003E-5</v>
      </c>
      <c r="S367">
        <f t="shared" si="69"/>
        <v>242.70063694267517</v>
      </c>
      <c r="T367" s="3">
        <v>0.71430000000000005</v>
      </c>
      <c r="U367">
        <f t="shared" si="64"/>
        <v>919.30000000000007</v>
      </c>
      <c r="V367" s="3">
        <v>4.3050000000000003E-5</v>
      </c>
      <c r="W367">
        <f t="shared" si="70"/>
        <v>219.36305732484078</v>
      </c>
      <c r="X367" s="3">
        <v>0.71430000000000005</v>
      </c>
      <c r="Y367">
        <f t="shared" si="65"/>
        <v>919.30000000000007</v>
      </c>
      <c r="Z367" s="3">
        <v>3.947E-5</v>
      </c>
      <c r="AA367">
        <f t="shared" si="71"/>
        <v>201.12101910828025</v>
      </c>
    </row>
    <row r="368" spans="4:27" x14ac:dyDescent="0.3">
      <c r="D368" s="3">
        <v>0.71630000000000005</v>
      </c>
      <c r="E368">
        <f t="shared" si="60"/>
        <v>921.30000000000007</v>
      </c>
      <c r="F368" s="3">
        <v>5.9889999999999997E-5</v>
      </c>
      <c r="G368">
        <f t="shared" si="66"/>
        <v>305.171974522293</v>
      </c>
      <c r="H368" s="3">
        <v>0.71630000000000005</v>
      </c>
      <c r="I368">
        <f t="shared" si="61"/>
        <v>921.30000000000007</v>
      </c>
      <c r="J368" s="3">
        <v>5.376E-5</v>
      </c>
      <c r="K368">
        <f t="shared" si="67"/>
        <v>273.93630573248407</v>
      </c>
      <c r="L368" s="3">
        <v>0.71630000000000005</v>
      </c>
      <c r="M368">
        <f t="shared" si="62"/>
        <v>921.30000000000007</v>
      </c>
      <c r="N368" s="3">
        <v>5.5319999999999999E-5</v>
      </c>
      <c r="O368">
        <f t="shared" si="68"/>
        <v>281.88535031847135</v>
      </c>
      <c r="P368" s="3">
        <v>0.71630000000000005</v>
      </c>
      <c r="Q368">
        <f t="shared" si="63"/>
        <v>921.30000000000007</v>
      </c>
      <c r="R368" s="3">
        <v>4.7580000000000002E-5</v>
      </c>
      <c r="S368">
        <f t="shared" si="69"/>
        <v>242.44585987261144</v>
      </c>
      <c r="T368" s="3">
        <v>0.71630000000000005</v>
      </c>
      <c r="U368">
        <f t="shared" si="64"/>
        <v>921.30000000000007</v>
      </c>
      <c r="V368" s="3">
        <v>4.3420000000000001E-5</v>
      </c>
      <c r="W368">
        <f t="shared" si="70"/>
        <v>221.24840764331211</v>
      </c>
      <c r="X368" s="3">
        <v>0.71630000000000005</v>
      </c>
      <c r="Y368">
        <f t="shared" si="65"/>
        <v>921.30000000000007</v>
      </c>
      <c r="Z368" s="3">
        <v>3.9860000000000001E-5</v>
      </c>
      <c r="AA368">
        <f t="shared" si="71"/>
        <v>203.10828025477707</v>
      </c>
    </row>
    <row r="369" spans="4:27" x14ac:dyDescent="0.3">
      <c r="D369" s="3">
        <v>0.71830000000000005</v>
      </c>
      <c r="E369">
        <f t="shared" si="60"/>
        <v>923.30000000000007</v>
      </c>
      <c r="F369" s="3">
        <v>6.0510000000000002E-5</v>
      </c>
      <c r="G369">
        <f t="shared" si="66"/>
        <v>308.33121019108279</v>
      </c>
      <c r="H369" s="3">
        <v>0.71830000000000005</v>
      </c>
      <c r="I369">
        <f t="shared" si="61"/>
        <v>923.30000000000007</v>
      </c>
      <c r="J369" s="3">
        <v>5.4209999999999998E-5</v>
      </c>
      <c r="K369">
        <f t="shared" si="67"/>
        <v>276.22929936305729</v>
      </c>
      <c r="L369" s="3">
        <v>0.71830000000000005</v>
      </c>
      <c r="M369">
        <f t="shared" si="62"/>
        <v>923.30000000000007</v>
      </c>
      <c r="N369" s="3">
        <v>5.5810000000000003E-5</v>
      </c>
      <c r="O369">
        <f t="shared" si="68"/>
        <v>284.38216560509557</v>
      </c>
      <c r="P369" s="3">
        <v>0.71830000000000005</v>
      </c>
      <c r="Q369">
        <f t="shared" si="63"/>
        <v>923.30000000000007</v>
      </c>
      <c r="R369" s="3">
        <v>4.7540000000000002E-5</v>
      </c>
      <c r="S369">
        <f t="shared" si="69"/>
        <v>242.2420382165605</v>
      </c>
      <c r="T369" s="3">
        <v>0.71830000000000005</v>
      </c>
      <c r="U369">
        <f t="shared" si="64"/>
        <v>923.30000000000007</v>
      </c>
      <c r="V369" s="3">
        <v>4.3789999999999999E-5</v>
      </c>
      <c r="W369">
        <f t="shared" si="70"/>
        <v>223.13375796178343</v>
      </c>
      <c r="X369" s="3">
        <v>0.71830000000000005</v>
      </c>
      <c r="Y369">
        <f t="shared" si="65"/>
        <v>923.30000000000007</v>
      </c>
      <c r="Z369" s="3">
        <v>4.0339999999999997E-5</v>
      </c>
      <c r="AA369">
        <f t="shared" si="71"/>
        <v>205.55414012738851</v>
      </c>
    </row>
    <row r="370" spans="4:27" x14ac:dyDescent="0.3">
      <c r="D370" s="3">
        <v>0.72030000000000005</v>
      </c>
      <c r="E370">
        <f t="shared" si="60"/>
        <v>925.30000000000007</v>
      </c>
      <c r="F370" s="3">
        <v>6.1270000000000001E-5</v>
      </c>
      <c r="G370">
        <f t="shared" si="66"/>
        <v>312.20382165605093</v>
      </c>
      <c r="H370" s="3">
        <v>0.72030000000000005</v>
      </c>
      <c r="I370">
        <f t="shared" si="61"/>
        <v>925.30000000000007</v>
      </c>
      <c r="J370" s="3">
        <v>5.4679999999999998E-5</v>
      </c>
      <c r="K370">
        <f t="shared" si="67"/>
        <v>278.62420382165601</v>
      </c>
      <c r="L370" s="3">
        <v>0.72030000000000005</v>
      </c>
      <c r="M370">
        <f t="shared" si="62"/>
        <v>925.30000000000007</v>
      </c>
      <c r="N370" s="3">
        <v>5.6280000000000003E-5</v>
      </c>
      <c r="O370">
        <f t="shared" si="68"/>
        <v>286.77707006369428</v>
      </c>
      <c r="P370" s="3">
        <v>0.72030000000000005</v>
      </c>
      <c r="Q370">
        <f t="shared" si="63"/>
        <v>925.30000000000007</v>
      </c>
      <c r="R370" s="3">
        <v>4.7519999999999999E-5</v>
      </c>
      <c r="S370">
        <f t="shared" si="69"/>
        <v>242.14012738853501</v>
      </c>
      <c r="T370" s="3">
        <v>0.72030000000000005</v>
      </c>
      <c r="U370">
        <f t="shared" si="64"/>
        <v>925.30000000000007</v>
      </c>
      <c r="V370" s="3">
        <v>4.4169999999999999E-5</v>
      </c>
      <c r="W370">
        <f t="shared" si="70"/>
        <v>225.0700636942675</v>
      </c>
      <c r="X370" s="3">
        <v>0.72030000000000005</v>
      </c>
      <c r="Y370">
        <f t="shared" si="65"/>
        <v>925.30000000000007</v>
      </c>
      <c r="Z370" s="3">
        <v>4.091E-5</v>
      </c>
      <c r="AA370">
        <f t="shared" si="71"/>
        <v>208.45859872611462</v>
      </c>
    </row>
    <row r="371" spans="4:27" x14ac:dyDescent="0.3">
      <c r="D371" s="3">
        <v>0.72230000000000005</v>
      </c>
      <c r="E371">
        <f t="shared" si="60"/>
        <v>927.30000000000007</v>
      </c>
      <c r="F371" s="3">
        <v>6.2139999999999998E-5</v>
      </c>
      <c r="G371">
        <f t="shared" si="66"/>
        <v>316.63694267515922</v>
      </c>
      <c r="H371" s="3">
        <v>0.72230000000000005</v>
      </c>
      <c r="I371">
        <f t="shared" si="61"/>
        <v>927.30000000000007</v>
      </c>
      <c r="J371" s="3">
        <v>5.5179999999999997E-5</v>
      </c>
      <c r="K371">
        <f t="shared" si="67"/>
        <v>281.171974522293</v>
      </c>
      <c r="L371" s="3">
        <v>0.72230000000000005</v>
      </c>
      <c r="M371">
        <f t="shared" si="62"/>
        <v>927.30000000000007</v>
      </c>
      <c r="N371" s="3">
        <v>5.6740000000000002E-5</v>
      </c>
      <c r="O371">
        <f t="shared" si="68"/>
        <v>289.12101910828028</v>
      </c>
      <c r="P371" s="3">
        <v>0.72230000000000005</v>
      </c>
      <c r="Q371">
        <f t="shared" si="63"/>
        <v>927.30000000000007</v>
      </c>
      <c r="R371" s="3">
        <v>4.7530000000000001E-5</v>
      </c>
      <c r="S371">
        <f t="shared" si="69"/>
        <v>242.19108280254775</v>
      </c>
      <c r="T371" s="3">
        <v>0.72230000000000005</v>
      </c>
      <c r="U371">
        <f t="shared" si="64"/>
        <v>927.30000000000007</v>
      </c>
      <c r="V371" s="3">
        <v>4.456E-5</v>
      </c>
      <c r="W371">
        <f t="shared" si="70"/>
        <v>227.05732484076432</v>
      </c>
      <c r="X371" s="3">
        <v>0.72230000000000005</v>
      </c>
      <c r="Y371">
        <f t="shared" si="65"/>
        <v>927.30000000000007</v>
      </c>
      <c r="Z371" s="3">
        <v>4.1569999999999997E-5</v>
      </c>
      <c r="AA371">
        <f t="shared" si="71"/>
        <v>211.82165605095537</v>
      </c>
    </row>
    <row r="372" spans="4:27" x14ac:dyDescent="0.3">
      <c r="D372" s="3">
        <v>0.72430000000000005</v>
      </c>
      <c r="E372">
        <f t="shared" si="60"/>
        <v>929.30000000000007</v>
      </c>
      <c r="F372" s="3">
        <v>6.3120000000000006E-5</v>
      </c>
      <c r="G372">
        <f t="shared" si="66"/>
        <v>321.63057324840764</v>
      </c>
      <c r="H372" s="3">
        <v>0.72430000000000005</v>
      </c>
      <c r="I372">
        <f t="shared" si="61"/>
        <v>929.30000000000007</v>
      </c>
      <c r="J372" s="3">
        <v>5.5729999999999997E-5</v>
      </c>
      <c r="K372">
        <f t="shared" si="67"/>
        <v>283.97452229299358</v>
      </c>
      <c r="L372" s="3">
        <v>0.72430000000000005</v>
      </c>
      <c r="M372">
        <f t="shared" si="62"/>
        <v>929.30000000000007</v>
      </c>
      <c r="N372" s="3">
        <v>5.719E-5</v>
      </c>
      <c r="O372">
        <f t="shared" si="68"/>
        <v>291.4140127388535</v>
      </c>
      <c r="P372" s="3">
        <v>0.72430000000000005</v>
      </c>
      <c r="Q372">
        <f t="shared" si="63"/>
        <v>929.30000000000007</v>
      </c>
      <c r="R372" s="3">
        <v>4.757E-5</v>
      </c>
      <c r="S372">
        <f t="shared" si="69"/>
        <v>242.39490445859872</v>
      </c>
      <c r="T372" s="3">
        <v>0.72430000000000005</v>
      </c>
      <c r="U372">
        <f t="shared" si="64"/>
        <v>929.30000000000007</v>
      </c>
      <c r="V372" s="3">
        <v>4.4960000000000003E-5</v>
      </c>
      <c r="W372">
        <f t="shared" si="70"/>
        <v>229.09554140127389</v>
      </c>
      <c r="X372" s="3">
        <v>0.72430000000000005</v>
      </c>
      <c r="Y372">
        <f t="shared" si="65"/>
        <v>929.30000000000007</v>
      </c>
      <c r="Z372" s="3">
        <v>4.231E-5</v>
      </c>
      <c r="AA372">
        <f t="shared" si="71"/>
        <v>215.5923566878981</v>
      </c>
    </row>
    <row r="373" spans="4:27" x14ac:dyDescent="0.3">
      <c r="D373" s="3">
        <v>0.72629999999999995</v>
      </c>
      <c r="E373">
        <f t="shared" si="60"/>
        <v>931.3</v>
      </c>
      <c r="F373" s="3">
        <v>6.4170000000000004E-5</v>
      </c>
      <c r="G373">
        <f t="shared" si="66"/>
        <v>326.98089171974522</v>
      </c>
      <c r="H373" s="3">
        <v>0.72629999999999995</v>
      </c>
      <c r="I373">
        <f t="shared" si="61"/>
        <v>931.3</v>
      </c>
      <c r="J373" s="3">
        <v>5.6320000000000003E-5</v>
      </c>
      <c r="K373">
        <f t="shared" si="67"/>
        <v>286.98089171974522</v>
      </c>
      <c r="L373" s="3">
        <v>0.72629999999999995</v>
      </c>
      <c r="M373">
        <f t="shared" si="62"/>
        <v>931.3</v>
      </c>
      <c r="N373" s="3">
        <v>5.7630000000000002E-5</v>
      </c>
      <c r="O373">
        <f t="shared" si="68"/>
        <v>293.656050955414</v>
      </c>
      <c r="P373" s="3">
        <v>0.72629999999999995</v>
      </c>
      <c r="Q373">
        <f t="shared" si="63"/>
        <v>931.3</v>
      </c>
      <c r="R373" s="3">
        <v>4.7660000000000001E-5</v>
      </c>
      <c r="S373">
        <f t="shared" si="69"/>
        <v>242.85350318471339</v>
      </c>
      <c r="T373" s="3">
        <v>0.72629999999999995</v>
      </c>
      <c r="U373">
        <f t="shared" si="64"/>
        <v>931.3</v>
      </c>
      <c r="V373" s="3">
        <v>4.5380000000000003E-5</v>
      </c>
      <c r="W373">
        <f t="shared" si="70"/>
        <v>231.23566878980893</v>
      </c>
      <c r="X373" s="3">
        <v>0.72629999999999995</v>
      </c>
      <c r="Y373">
        <f t="shared" si="65"/>
        <v>931.3</v>
      </c>
      <c r="Z373" s="3">
        <v>4.3090000000000002E-5</v>
      </c>
      <c r="AA373">
        <f t="shared" si="71"/>
        <v>219.56687898089172</v>
      </c>
    </row>
    <row r="374" spans="4:27" x14ac:dyDescent="0.3">
      <c r="D374" s="3">
        <v>0.72829999999999995</v>
      </c>
      <c r="E374">
        <f t="shared" si="60"/>
        <v>933.3</v>
      </c>
      <c r="F374" s="3">
        <v>6.5289999999999993E-5</v>
      </c>
      <c r="G374">
        <f t="shared" si="66"/>
        <v>332.68789808917194</v>
      </c>
      <c r="H374" s="3">
        <v>0.72829999999999995</v>
      </c>
      <c r="I374">
        <f t="shared" si="61"/>
        <v>933.3</v>
      </c>
      <c r="J374" s="3">
        <v>5.6950000000000002E-5</v>
      </c>
      <c r="K374">
        <f t="shared" si="67"/>
        <v>290.19108280254778</v>
      </c>
      <c r="L374" s="3">
        <v>0.72829999999999995</v>
      </c>
      <c r="M374">
        <f t="shared" si="62"/>
        <v>933.3</v>
      </c>
      <c r="N374" s="3">
        <v>5.808E-5</v>
      </c>
      <c r="O374">
        <f t="shared" si="68"/>
        <v>295.94904458598722</v>
      </c>
      <c r="P374" s="3">
        <v>0.72829999999999995</v>
      </c>
      <c r="Q374">
        <f t="shared" si="63"/>
        <v>933.3</v>
      </c>
      <c r="R374" s="3">
        <v>4.7790000000000002E-5</v>
      </c>
      <c r="S374">
        <f t="shared" si="69"/>
        <v>243.51592356687897</v>
      </c>
      <c r="T374" s="3">
        <v>0.72829999999999995</v>
      </c>
      <c r="U374">
        <f t="shared" si="64"/>
        <v>933.3</v>
      </c>
      <c r="V374" s="3">
        <v>4.583E-5</v>
      </c>
      <c r="W374">
        <f t="shared" si="70"/>
        <v>233.52866242038215</v>
      </c>
      <c r="X374" s="3">
        <v>0.72829999999999995</v>
      </c>
      <c r="Y374">
        <f t="shared" si="65"/>
        <v>933.3</v>
      </c>
      <c r="Z374" s="3">
        <v>4.392E-5</v>
      </c>
      <c r="AA374">
        <f t="shared" si="71"/>
        <v>223.79617834394904</v>
      </c>
    </row>
    <row r="375" spans="4:27" x14ac:dyDescent="0.3">
      <c r="D375" s="3">
        <v>0.73029999999999995</v>
      </c>
      <c r="E375">
        <f t="shared" si="60"/>
        <v>935.3</v>
      </c>
      <c r="F375" s="3">
        <v>6.6429999999999999E-5</v>
      </c>
      <c r="G375">
        <f t="shared" si="66"/>
        <v>338.49681528662416</v>
      </c>
      <c r="H375" s="3">
        <v>0.73029999999999995</v>
      </c>
      <c r="I375">
        <f t="shared" si="61"/>
        <v>935.3</v>
      </c>
      <c r="J375" s="3">
        <v>5.7630000000000002E-5</v>
      </c>
      <c r="K375">
        <f t="shared" si="67"/>
        <v>293.656050955414</v>
      </c>
      <c r="L375" s="3">
        <v>0.73029999999999995</v>
      </c>
      <c r="M375">
        <f t="shared" si="62"/>
        <v>935.3</v>
      </c>
      <c r="N375" s="3">
        <v>5.8520000000000002E-5</v>
      </c>
      <c r="O375">
        <f t="shared" si="68"/>
        <v>298.19108280254778</v>
      </c>
      <c r="P375" s="3">
        <v>0.73029999999999995</v>
      </c>
      <c r="Q375">
        <f t="shared" si="63"/>
        <v>935.3</v>
      </c>
      <c r="R375" s="3">
        <v>4.7970000000000003E-5</v>
      </c>
      <c r="S375">
        <f t="shared" si="69"/>
        <v>244.43312101910831</v>
      </c>
      <c r="T375" s="3">
        <v>0.73029999999999995</v>
      </c>
      <c r="U375">
        <f t="shared" si="64"/>
        <v>935.3</v>
      </c>
      <c r="V375" s="3">
        <v>4.6310000000000002E-5</v>
      </c>
      <c r="W375">
        <f t="shared" si="70"/>
        <v>235.97452229299364</v>
      </c>
      <c r="X375" s="3">
        <v>0.73029999999999995</v>
      </c>
      <c r="Y375">
        <f t="shared" si="65"/>
        <v>935.3</v>
      </c>
      <c r="Z375" s="3">
        <v>4.477E-5</v>
      </c>
      <c r="AA375">
        <f t="shared" si="71"/>
        <v>228.12738853503186</v>
      </c>
    </row>
    <row r="376" spans="4:27" x14ac:dyDescent="0.3">
      <c r="D376" s="3">
        <v>0.73229999999999995</v>
      </c>
      <c r="E376">
        <f t="shared" si="60"/>
        <v>937.3</v>
      </c>
      <c r="F376" s="3">
        <v>6.7589999999999995E-5</v>
      </c>
      <c r="G376">
        <f t="shared" si="66"/>
        <v>344.40764331210187</v>
      </c>
      <c r="H376" s="3">
        <v>0.73229999999999995</v>
      </c>
      <c r="I376">
        <f t="shared" si="61"/>
        <v>937.3</v>
      </c>
      <c r="J376" s="3">
        <v>5.8359999999999997E-5</v>
      </c>
      <c r="K376">
        <f t="shared" si="67"/>
        <v>297.37579617834393</v>
      </c>
      <c r="L376" s="3">
        <v>0.73229999999999995</v>
      </c>
      <c r="M376">
        <f t="shared" si="62"/>
        <v>937.3</v>
      </c>
      <c r="N376" s="3">
        <v>5.897E-5</v>
      </c>
      <c r="O376">
        <f t="shared" si="68"/>
        <v>300.484076433121</v>
      </c>
      <c r="P376" s="3">
        <v>0.73229999999999995</v>
      </c>
      <c r="Q376">
        <f t="shared" si="63"/>
        <v>937.3</v>
      </c>
      <c r="R376" s="3">
        <v>4.8210000000000001E-5</v>
      </c>
      <c r="S376">
        <f t="shared" si="69"/>
        <v>245.656050955414</v>
      </c>
      <c r="T376" s="3">
        <v>0.73229999999999995</v>
      </c>
      <c r="U376">
        <f t="shared" si="64"/>
        <v>937.3</v>
      </c>
      <c r="V376" s="3">
        <v>4.6829999999999997E-5</v>
      </c>
      <c r="W376">
        <f t="shared" si="70"/>
        <v>238.62420382165604</v>
      </c>
      <c r="X376" s="3">
        <v>0.73229999999999995</v>
      </c>
      <c r="Y376">
        <f t="shared" si="65"/>
        <v>937.3</v>
      </c>
      <c r="Z376" s="3">
        <v>4.562E-5</v>
      </c>
      <c r="AA376">
        <f t="shared" si="71"/>
        <v>232.45859872611462</v>
      </c>
    </row>
    <row r="377" spans="4:27" x14ac:dyDescent="0.3">
      <c r="D377" s="3">
        <v>0.73429999999999995</v>
      </c>
      <c r="E377">
        <f t="shared" si="60"/>
        <v>939.3</v>
      </c>
      <c r="F377" s="3">
        <v>6.8720000000000006E-5</v>
      </c>
      <c r="G377">
        <f t="shared" si="66"/>
        <v>350.16560509554148</v>
      </c>
      <c r="H377" s="3">
        <v>0.73429999999999995</v>
      </c>
      <c r="I377">
        <f t="shared" si="61"/>
        <v>939.3</v>
      </c>
      <c r="J377" s="3">
        <v>5.914E-5</v>
      </c>
      <c r="K377">
        <f t="shared" si="67"/>
        <v>301.35031847133757</v>
      </c>
      <c r="L377" s="3">
        <v>0.73429999999999995</v>
      </c>
      <c r="M377">
        <f t="shared" si="62"/>
        <v>939.3</v>
      </c>
      <c r="N377" s="3">
        <v>5.9419999999999997E-5</v>
      </c>
      <c r="O377">
        <f t="shared" si="68"/>
        <v>302.77707006369423</v>
      </c>
      <c r="P377" s="3">
        <v>0.73429999999999995</v>
      </c>
      <c r="Q377">
        <f t="shared" si="63"/>
        <v>939.3</v>
      </c>
      <c r="R377" s="3">
        <v>4.8489999999999998E-5</v>
      </c>
      <c r="S377">
        <f t="shared" si="69"/>
        <v>247.08280254777065</v>
      </c>
      <c r="T377" s="3">
        <v>0.73429999999999995</v>
      </c>
      <c r="U377">
        <f t="shared" si="64"/>
        <v>939.3</v>
      </c>
      <c r="V377" s="3">
        <v>4.7410000000000002E-5</v>
      </c>
      <c r="W377">
        <f t="shared" si="70"/>
        <v>241.57961783439492</v>
      </c>
      <c r="X377" s="3">
        <v>0.73429999999999995</v>
      </c>
      <c r="Y377">
        <f t="shared" si="65"/>
        <v>939.3</v>
      </c>
      <c r="Z377" s="3">
        <v>4.6449999999999997E-5</v>
      </c>
      <c r="AA377">
        <f t="shared" si="71"/>
        <v>236.68789808917194</v>
      </c>
    </row>
    <row r="378" spans="4:27" x14ac:dyDescent="0.3">
      <c r="D378" s="3">
        <v>0.73629999999999995</v>
      </c>
      <c r="E378">
        <f t="shared" si="60"/>
        <v>941.3</v>
      </c>
      <c r="F378" s="3">
        <v>6.9820000000000006E-5</v>
      </c>
      <c r="G378">
        <f t="shared" si="66"/>
        <v>355.77070063694271</v>
      </c>
      <c r="H378" s="3">
        <v>0.73629999999999995</v>
      </c>
      <c r="I378">
        <f t="shared" si="61"/>
        <v>941.3</v>
      </c>
      <c r="J378" s="3">
        <v>5.9960000000000002E-5</v>
      </c>
      <c r="K378">
        <f t="shared" si="67"/>
        <v>305.52866242038215</v>
      </c>
      <c r="L378" s="3">
        <v>0.73629999999999995</v>
      </c>
      <c r="M378">
        <f t="shared" si="62"/>
        <v>941.3</v>
      </c>
      <c r="N378" s="3">
        <v>5.9870000000000001E-5</v>
      </c>
      <c r="O378">
        <f t="shared" si="68"/>
        <v>305.0700636942675</v>
      </c>
      <c r="P378" s="3">
        <v>0.73629999999999995</v>
      </c>
      <c r="Q378">
        <f t="shared" si="63"/>
        <v>941.3</v>
      </c>
      <c r="R378" s="3">
        <v>4.8829999999999998E-5</v>
      </c>
      <c r="S378">
        <f t="shared" si="69"/>
        <v>248.81528662420379</v>
      </c>
      <c r="T378" s="3">
        <v>0.73629999999999995</v>
      </c>
      <c r="U378">
        <f t="shared" si="64"/>
        <v>941.3</v>
      </c>
      <c r="V378" s="3">
        <v>4.8029999999999999E-5</v>
      </c>
      <c r="W378">
        <f t="shared" si="70"/>
        <v>244.73885350318471</v>
      </c>
      <c r="X378" s="3">
        <v>0.73629999999999995</v>
      </c>
      <c r="Y378">
        <f t="shared" si="65"/>
        <v>941.3</v>
      </c>
      <c r="Z378" s="3">
        <v>4.7240000000000002E-5</v>
      </c>
      <c r="AA378">
        <f t="shared" si="71"/>
        <v>240.71337579617835</v>
      </c>
    </row>
    <row r="379" spans="4:27" x14ac:dyDescent="0.3">
      <c r="D379" s="3">
        <v>0.73829999999999996</v>
      </c>
      <c r="E379">
        <f t="shared" si="60"/>
        <v>943.3</v>
      </c>
      <c r="F379" s="3">
        <v>7.0850000000000001E-5</v>
      </c>
      <c r="G379">
        <f t="shared" si="66"/>
        <v>361.01910828025473</v>
      </c>
      <c r="H379" s="3">
        <v>0.73829999999999996</v>
      </c>
      <c r="I379">
        <f t="shared" si="61"/>
        <v>943.3</v>
      </c>
      <c r="J379" s="3">
        <v>6.0819999999999997E-5</v>
      </c>
      <c r="K379">
        <f t="shared" si="67"/>
        <v>309.91082802547771</v>
      </c>
      <c r="L379" s="3">
        <v>0.73829999999999996</v>
      </c>
      <c r="M379">
        <f t="shared" si="62"/>
        <v>943.3</v>
      </c>
      <c r="N379" s="3">
        <v>6.033E-5</v>
      </c>
      <c r="O379">
        <f t="shared" si="68"/>
        <v>307.4140127388535</v>
      </c>
      <c r="P379" s="3">
        <v>0.73829999999999996</v>
      </c>
      <c r="Q379">
        <f t="shared" si="63"/>
        <v>943.3</v>
      </c>
      <c r="R379" s="3">
        <v>4.9209999999999998E-5</v>
      </c>
      <c r="S379">
        <f t="shared" si="69"/>
        <v>250.75159235668789</v>
      </c>
      <c r="T379" s="3">
        <v>0.73829999999999996</v>
      </c>
      <c r="U379">
        <f t="shared" si="64"/>
        <v>943.3</v>
      </c>
      <c r="V379" s="3">
        <v>4.8720000000000001E-5</v>
      </c>
      <c r="W379">
        <f t="shared" si="70"/>
        <v>248.25477707006368</v>
      </c>
      <c r="X379" s="3">
        <v>0.73829999999999996</v>
      </c>
      <c r="Y379">
        <f t="shared" si="65"/>
        <v>943.3</v>
      </c>
      <c r="Z379" s="3">
        <v>4.799E-5</v>
      </c>
      <c r="AA379">
        <f t="shared" si="71"/>
        <v>244.53503184713375</v>
      </c>
    </row>
    <row r="380" spans="4:27" x14ac:dyDescent="0.3">
      <c r="D380" s="3">
        <v>0.74029999999999996</v>
      </c>
      <c r="E380">
        <f t="shared" si="60"/>
        <v>945.3</v>
      </c>
      <c r="F380" s="3">
        <v>7.1810000000000005E-5</v>
      </c>
      <c r="G380">
        <f t="shared" si="66"/>
        <v>365.91082802547771</v>
      </c>
      <c r="H380" s="3">
        <v>0.74029999999999996</v>
      </c>
      <c r="I380">
        <f t="shared" si="61"/>
        <v>945.3</v>
      </c>
      <c r="J380" s="3">
        <v>6.1710000000000004E-5</v>
      </c>
      <c r="K380">
        <f t="shared" si="67"/>
        <v>314.44585987261144</v>
      </c>
      <c r="L380" s="3">
        <v>0.74029999999999996</v>
      </c>
      <c r="M380">
        <f t="shared" si="62"/>
        <v>945.3</v>
      </c>
      <c r="N380" s="3">
        <v>6.0789999999999999E-5</v>
      </c>
      <c r="O380">
        <f t="shared" si="68"/>
        <v>309.7579617834395</v>
      </c>
      <c r="P380" s="3">
        <v>0.74029999999999996</v>
      </c>
      <c r="Q380">
        <f t="shared" si="63"/>
        <v>945.3</v>
      </c>
      <c r="R380" s="3">
        <v>4.9639999999999999E-5</v>
      </c>
      <c r="S380">
        <f t="shared" si="69"/>
        <v>252.94267515923565</v>
      </c>
      <c r="T380" s="3">
        <v>0.74029999999999996</v>
      </c>
      <c r="U380">
        <f t="shared" si="64"/>
        <v>945.3</v>
      </c>
      <c r="V380" s="3">
        <v>4.9480000000000001E-5</v>
      </c>
      <c r="W380">
        <f t="shared" si="70"/>
        <v>252.12738853503186</v>
      </c>
      <c r="X380" s="3">
        <v>0.74029999999999996</v>
      </c>
      <c r="Y380">
        <f t="shared" si="65"/>
        <v>945.3</v>
      </c>
      <c r="Z380" s="3">
        <v>4.8680000000000001E-5</v>
      </c>
      <c r="AA380">
        <f t="shared" si="71"/>
        <v>248.05095541401272</v>
      </c>
    </row>
    <row r="381" spans="4:27" x14ac:dyDescent="0.3">
      <c r="D381" s="3">
        <v>0.74229999999999996</v>
      </c>
      <c r="E381">
        <f t="shared" si="60"/>
        <v>947.3</v>
      </c>
      <c r="F381" s="3">
        <v>7.2689999999999997E-5</v>
      </c>
      <c r="G381">
        <f t="shared" si="66"/>
        <v>370.39490445859872</v>
      </c>
      <c r="H381" s="3">
        <v>0.74229999999999996</v>
      </c>
      <c r="I381">
        <f t="shared" si="61"/>
        <v>947.3</v>
      </c>
      <c r="J381" s="3">
        <v>6.2630000000000002E-5</v>
      </c>
      <c r="K381">
        <f t="shared" si="67"/>
        <v>319.13375796178343</v>
      </c>
      <c r="L381" s="3">
        <v>0.74229999999999996</v>
      </c>
      <c r="M381">
        <f t="shared" si="62"/>
        <v>947.3</v>
      </c>
      <c r="N381" s="3">
        <v>6.1260000000000006E-5</v>
      </c>
      <c r="O381">
        <f t="shared" si="68"/>
        <v>312.15286624203821</v>
      </c>
      <c r="P381" s="3">
        <v>0.74229999999999996</v>
      </c>
      <c r="Q381">
        <f t="shared" si="63"/>
        <v>947.3</v>
      </c>
      <c r="R381" s="3">
        <v>5.011E-5</v>
      </c>
      <c r="S381">
        <f t="shared" si="69"/>
        <v>255.33757961783439</v>
      </c>
      <c r="T381" s="3">
        <v>0.74229999999999996</v>
      </c>
      <c r="U381">
        <f t="shared" si="64"/>
        <v>947.3</v>
      </c>
      <c r="V381" s="3">
        <v>5.0300000000000003E-5</v>
      </c>
      <c r="W381">
        <f t="shared" si="70"/>
        <v>256.30573248407643</v>
      </c>
      <c r="X381" s="3">
        <v>0.74229999999999996</v>
      </c>
      <c r="Y381">
        <f t="shared" si="65"/>
        <v>947.3</v>
      </c>
      <c r="Z381" s="3">
        <v>4.9320000000000002E-5</v>
      </c>
      <c r="AA381">
        <f t="shared" si="71"/>
        <v>251.31210191082801</v>
      </c>
    </row>
    <row r="382" spans="4:27" x14ac:dyDescent="0.3">
      <c r="D382" s="3">
        <v>0.74429999999999996</v>
      </c>
      <c r="E382">
        <f t="shared" si="60"/>
        <v>949.3</v>
      </c>
      <c r="F382" s="3">
        <v>7.347E-5</v>
      </c>
      <c r="G382">
        <f t="shared" si="66"/>
        <v>374.36942675159236</v>
      </c>
      <c r="H382" s="3">
        <v>0.74429999999999996</v>
      </c>
      <c r="I382">
        <f t="shared" si="61"/>
        <v>949.3</v>
      </c>
      <c r="J382" s="3">
        <v>6.3559999999999995E-5</v>
      </c>
      <c r="K382">
        <f t="shared" si="67"/>
        <v>323.87261146496809</v>
      </c>
      <c r="L382" s="3">
        <v>0.74429999999999996</v>
      </c>
      <c r="M382">
        <f t="shared" si="62"/>
        <v>949.3</v>
      </c>
      <c r="N382" s="3">
        <v>6.1719999999999999E-5</v>
      </c>
      <c r="O382">
        <f t="shared" si="68"/>
        <v>314.49681528662421</v>
      </c>
      <c r="P382" s="3">
        <v>0.74429999999999996</v>
      </c>
      <c r="Q382">
        <f t="shared" si="63"/>
        <v>949.3</v>
      </c>
      <c r="R382" s="3">
        <v>5.0609999999999998E-5</v>
      </c>
      <c r="S382">
        <f t="shared" si="69"/>
        <v>257.8853503184713</v>
      </c>
      <c r="T382" s="3">
        <v>0.74429999999999996</v>
      </c>
      <c r="U382">
        <f t="shared" si="64"/>
        <v>949.3</v>
      </c>
      <c r="V382" s="3">
        <v>5.1180000000000001E-5</v>
      </c>
      <c r="W382">
        <f t="shared" si="70"/>
        <v>260.78980891719743</v>
      </c>
      <c r="X382" s="3">
        <v>0.74429999999999996</v>
      </c>
      <c r="Y382">
        <f t="shared" si="65"/>
        <v>949.3</v>
      </c>
      <c r="Z382" s="3">
        <v>4.9889999999999998E-5</v>
      </c>
      <c r="AA382">
        <f t="shared" si="71"/>
        <v>254.21656050955414</v>
      </c>
    </row>
    <row r="383" spans="4:27" x14ac:dyDescent="0.3">
      <c r="D383" s="3">
        <v>0.74629999999999996</v>
      </c>
      <c r="E383">
        <f t="shared" si="60"/>
        <v>951.3</v>
      </c>
      <c r="F383" s="3">
        <v>7.4170000000000003E-5</v>
      </c>
      <c r="G383">
        <f t="shared" si="66"/>
        <v>377.93630573248407</v>
      </c>
      <c r="H383" s="3">
        <v>0.74629999999999996</v>
      </c>
      <c r="I383">
        <f t="shared" si="61"/>
        <v>951.3</v>
      </c>
      <c r="J383" s="3">
        <v>6.4499999999999996E-5</v>
      </c>
      <c r="K383">
        <f t="shared" si="67"/>
        <v>328.66242038216558</v>
      </c>
      <c r="L383" s="3">
        <v>0.74629999999999996</v>
      </c>
      <c r="M383">
        <f t="shared" si="62"/>
        <v>951.3</v>
      </c>
      <c r="N383" s="3">
        <v>6.2199999999999994E-5</v>
      </c>
      <c r="O383">
        <f t="shared" si="68"/>
        <v>316.94267515923565</v>
      </c>
      <c r="P383" s="3">
        <v>0.74629999999999996</v>
      </c>
      <c r="Q383">
        <f t="shared" si="63"/>
        <v>951.3</v>
      </c>
      <c r="R383" s="3">
        <v>5.1150000000000003E-5</v>
      </c>
      <c r="S383">
        <f t="shared" si="69"/>
        <v>260.63694267515928</v>
      </c>
      <c r="T383" s="3">
        <v>0.74629999999999996</v>
      </c>
      <c r="U383">
        <f t="shared" si="64"/>
        <v>951.3</v>
      </c>
      <c r="V383" s="3">
        <v>5.2129999999999997E-5</v>
      </c>
      <c r="W383">
        <f t="shared" si="70"/>
        <v>265.63057324840759</v>
      </c>
      <c r="X383" s="3">
        <v>0.74629999999999996</v>
      </c>
      <c r="Y383">
        <f t="shared" si="65"/>
        <v>951.3</v>
      </c>
      <c r="Z383" s="3">
        <v>5.0399999999999999E-5</v>
      </c>
      <c r="AA383">
        <f t="shared" si="71"/>
        <v>256.81528662420379</v>
      </c>
    </row>
    <row r="384" spans="4:27" x14ac:dyDescent="0.3">
      <c r="D384" s="3">
        <v>0.74829999999999997</v>
      </c>
      <c r="E384">
        <f t="shared" si="60"/>
        <v>953.3</v>
      </c>
      <c r="F384" s="3">
        <v>7.4779999999999999E-5</v>
      </c>
      <c r="G384">
        <f t="shared" si="66"/>
        <v>381.04458598726114</v>
      </c>
      <c r="H384" s="3">
        <v>0.74829999999999997</v>
      </c>
      <c r="I384">
        <f t="shared" si="61"/>
        <v>953.3</v>
      </c>
      <c r="J384" s="3">
        <v>6.5439999999999997E-5</v>
      </c>
      <c r="K384">
        <f t="shared" si="67"/>
        <v>333.45222929936301</v>
      </c>
      <c r="L384" s="3">
        <v>0.74829999999999997</v>
      </c>
      <c r="M384">
        <f t="shared" si="62"/>
        <v>953.3</v>
      </c>
      <c r="N384" s="3">
        <v>6.2669999999999995E-5</v>
      </c>
      <c r="O384">
        <f t="shared" si="68"/>
        <v>319.33757961783436</v>
      </c>
      <c r="P384" s="3">
        <v>0.74829999999999997</v>
      </c>
      <c r="Q384">
        <f t="shared" si="63"/>
        <v>953.3</v>
      </c>
      <c r="R384" s="3">
        <v>5.1709999999999998E-5</v>
      </c>
      <c r="S384">
        <f t="shared" si="69"/>
        <v>263.49044585987258</v>
      </c>
      <c r="T384" s="3">
        <v>0.74829999999999997</v>
      </c>
      <c r="U384">
        <f t="shared" si="64"/>
        <v>953.3</v>
      </c>
      <c r="V384" s="3">
        <v>5.3130000000000001E-5</v>
      </c>
      <c r="W384">
        <f t="shared" si="70"/>
        <v>270.72611464968151</v>
      </c>
      <c r="X384" s="3">
        <v>0.74829999999999997</v>
      </c>
      <c r="Y384">
        <f t="shared" si="65"/>
        <v>953.3</v>
      </c>
      <c r="Z384" s="3">
        <v>5.0869999999999999E-5</v>
      </c>
      <c r="AA384">
        <f t="shared" si="71"/>
        <v>259.21019108280251</v>
      </c>
    </row>
    <row r="385" spans="4:27" x14ac:dyDescent="0.3">
      <c r="D385" s="3">
        <v>0.75029999999999997</v>
      </c>
      <c r="E385">
        <f t="shared" si="60"/>
        <v>955.3</v>
      </c>
      <c r="F385" s="3">
        <v>7.5309999999999996E-5</v>
      </c>
      <c r="G385">
        <f t="shared" si="66"/>
        <v>383.74522292993629</v>
      </c>
      <c r="H385" s="3">
        <v>0.75029999999999997</v>
      </c>
      <c r="I385">
        <f t="shared" si="61"/>
        <v>955.3</v>
      </c>
      <c r="J385" s="3">
        <v>6.6379999999999998E-5</v>
      </c>
      <c r="K385">
        <f t="shared" si="67"/>
        <v>338.24203821656045</v>
      </c>
      <c r="L385" s="3">
        <v>0.75029999999999997</v>
      </c>
      <c r="M385">
        <f t="shared" si="62"/>
        <v>955.3</v>
      </c>
      <c r="N385" s="3">
        <v>6.3150000000000004E-5</v>
      </c>
      <c r="O385">
        <f t="shared" si="68"/>
        <v>321.78343949044586</v>
      </c>
      <c r="P385" s="3">
        <v>0.75029999999999997</v>
      </c>
      <c r="Q385">
        <f t="shared" si="63"/>
        <v>955.3</v>
      </c>
      <c r="R385" s="3">
        <v>5.2299999999999997E-5</v>
      </c>
      <c r="S385">
        <f t="shared" si="69"/>
        <v>266.49681528662416</v>
      </c>
      <c r="T385" s="3">
        <v>0.75029999999999997</v>
      </c>
      <c r="U385">
        <f t="shared" si="64"/>
        <v>955.3</v>
      </c>
      <c r="V385" s="3">
        <v>5.4169999999999998E-5</v>
      </c>
      <c r="W385">
        <f t="shared" si="70"/>
        <v>276.0254777070063</v>
      </c>
      <c r="X385" s="3">
        <v>0.75029999999999997</v>
      </c>
      <c r="Y385">
        <f t="shared" si="65"/>
        <v>955.3</v>
      </c>
      <c r="Z385" s="3">
        <v>5.13E-5</v>
      </c>
      <c r="AA385">
        <f t="shared" si="71"/>
        <v>261.40127388535029</v>
      </c>
    </row>
    <row r="386" spans="4:27" x14ac:dyDescent="0.3">
      <c r="D386" s="3">
        <v>0.75229999999999997</v>
      </c>
      <c r="E386">
        <f t="shared" si="60"/>
        <v>957.3</v>
      </c>
      <c r="F386" s="3">
        <v>7.5790000000000005E-5</v>
      </c>
      <c r="G386">
        <f t="shared" si="66"/>
        <v>386.19108280254778</v>
      </c>
      <c r="H386" s="3">
        <v>0.75229999999999997</v>
      </c>
      <c r="I386">
        <f t="shared" si="61"/>
        <v>957.3</v>
      </c>
      <c r="J386" s="3">
        <v>6.7310000000000004E-5</v>
      </c>
      <c r="K386">
        <f t="shared" si="67"/>
        <v>342.98089171974522</v>
      </c>
      <c r="L386" s="3">
        <v>0.75229999999999997</v>
      </c>
      <c r="M386">
        <f t="shared" si="62"/>
        <v>957.3</v>
      </c>
      <c r="N386" s="3">
        <v>6.3629999999999999E-5</v>
      </c>
      <c r="O386">
        <f t="shared" si="68"/>
        <v>324.22929936305729</v>
      </c>
      <c r="P386" s="3">
        <v>0.75229999999999997</v>
      </c>
      <c r="Q386">
        <f t="shared" si="63"/>
        <v>957.3</v>
      </c>
      <c r="R386" s="3">
        <v>5.291E-5</v>
      </c>
      <c r="S386">
        <f t="shared" si="69"/>
        <v>269.60509554140123</v>
      </c>
      <c r="T386" s="3">
        <v>0.75229999999999997</v>
      </c>
      <c r="U386">
        <f t="shared" si="64"/>
        <v>957.3</v>
      </c>
      <c r="V386" s="3">
        <v>5.5250000000000001E-5</v>
      </c>
      <c r="W386">
        <f t="shared" si="70"/>
        <v>281.52866242038215</v>
      </c>
      <c r="X386" s="3">
        <v>0.75229999999999997</v>
      </c>
      <c r="Y386">
        <f t="shared" si="65"/>
        <v>957.3</v>
      </c>
      <c r="Z386" s="3">
        <v>5.1719999999999999E-5</v>
      </c>
      <c r="AA386">
        <f t="shared" si="71"/>
        <v>263.54140127388536</v>
      </c>
    </row>
    <row r="387" spans="4:27" x14ac:dyDescent="0.3">
      <c r="D387" s="3">
        <v>0.75429999999999997</v>
      </c>
      <c r="E387">
        <f t="shared" si="60"/>
        <v>959.3</v>
      </c>
      <c r="F387" s="3">
        <v>7.6229999999999994E-5</v>
      </c>
      <c r="G387">
        <f t="shared" si="66"/>
        <v>388.43312101910823</v>
      </c>
      <c r="H387" s="3">
        <v>0.75429999999999997</v>
      </c>
      <c r="I387">
        <f t="shared" si="61"/>
        <v>959.3</v>
      </c>
      <c r="J387" s="3">
        <v>6.8219999999999994E-5</v>
      </c>
      <c r="K387">
        <f t="shared" si="67"/>
        <v>347.61783439490443</v>
      </c>
      <c r="L387" s="3">
        <v>0.75429999999999997</v>
      </c>
      <c r="M387">
        <f t="shared" si="62"/>
        <v>959.3</v>
      </c>
      <c r="N387" s="3">
        <v>6.4129999999999998E-5</v>
      </c>
      <c r="O387">
        <f t="shared" si="68"/>
        <v>326.77707006369423</v>
      </c>
      <c r="P387" s="3">
        <v>0.75429999999999997</v>
      </c>
      <c r="Q387">
        <f t="shared" si="63"/>
        <v>959.3</v>
      </c>
      <c r="R387" s="3">
        <v>5.3550000000000001E-5</v>
      </c>
      <c r="S387">
        <f t="shared" si="69"/>
        <v>272.86624203821651</v>
      </c>
      <c r="T387" s="3">
        <v>0.75429999999999997</v>
      </c>
      <c r="U387">
        <f t="shared" si="64"/>
        <v>959.3</v>
      </c>
      <c r="V387" s="3">
        <v>5.6339999999999999E-5</v>
      </c>
      <c r="W387">
        <f t="shared" si="70"/>
        <v>287.08280254777065</v>
      </c>
      <c r="X387" s="3">
        <v>0.75429999999999997</v>
      </c>
      <c r="Y387">
        <f t="shared" si="65"/>
        <v>959.3</v>
      </c>
      <c r="Z387" s="3">
        <v>5.2139999999999999E-5</v>
      </c>
      <c r="AA387">
        <f t="shared" si="71"/>
        <v>265.68152866242036</v>
      </c>
    </row>
    <row r="388" spans="4:27" x14ac:dyDescent="0.3">
      <c r="D388" s="3">
        <v>0.75629999999999997</v>
      </c>
      <c r="E388">
        <f t="shared" si="60"/>
        <v>961.3</v>
      </c>
      <c r="F388" s="3">
        <v>7.6650000000000006E-5</v>
      </c>
      <c r="G388">
        <f t="shared" si="66"/>
        <v>390.57324840764335</v>
      </c>
      <c r="H388" s="3">
        <v>0.75629999999999997</v>
      </c>
      <c r="I388">
        <f t="shared" si="61"/>
        <v>961.3</v>
      </c>
      <c r="J388" s="3">
        <v>6.9109999999999994E-5</v>
      </c>
      <c r="K388">
        <f t="shared" si="67"/>
        <v>352.15286624203821</v>
      </c>
      <c r="L388" s="3">
        <v>0.75629999999999997</v>
      </c>
      <c r="M388">
        <f t="shared" si="62"/>
        <v>961.3</v>
      </c>
      <c r="N388" s="3">
        <v>6.4640000000000005E-5</v>
      </c>
      <c r="O388">
        <f t="shared" si="68"/>
        <v>329.37579617834393</v>
      </c>
      <c r="P388" s="3">
        <v>0.75629999999999997</v>
      </c>
      <c r="Q388">
        <f t="shared" si="63"/>
        <v>961.3</v>
      </c>
      <c r="R388" s="3">
        <v>5.4209999999999998E-5</v>
      </c>
      <c r="S388">
        <f t="shared" si="69"/>
        <v>276.22929936305729</v>
      </c>
      <c r="T388" s="3">
        <v>0.75629999999999997</v>
      </c>
      <c r="U388">
        <f t="shared" si="64"/>
        <v>961.3</v>
      </c>
      <c r="V388" s="3">
        <v>5.7439999999999999E-5</v>
      </c>
      <c r="W388">
        <f t="shared" si="70"/>
        <v>292.68789808917194</v>
      </c>
      <c r="X388" s="3">
        <v>0.75629999999999997</v>
      </c>
      <c r="Y388">
        <f t="shared" si="65"/>
        <v>961.3</v>
      </c>
      <c r="Z388" s="3">
        <v>5.2580000000000001E-5</v>
      </c>
      <c r="AA388">
        <f t="shared" si="71"/>
        <v>267.92356687898086</v>
      </c>
    </row>
    <row r="389" spans="4:27" x14ac:dyDescent="0.3">
      <c r="D389" s="3">
        <v>0.75829999999999997</v>
      </c>
      <c r="E389">
        <f t="shared" si="60"/>
        <v>963.3</v>
      </c>
      <c r="F389" s="3">
        <v>7.7059999999999997E-5</v>
      </c>
      <c r="G389">
        <f t="shared" si="66"/>
        <v>392.66242038216558</v>
      </c>
      <c r="H389" s="3">
        <v>0.75829999999999997</v>
      </c>
      <c r="I389">
        <f t="shared" si="61"/>
        <v>963.3</v>
      </c>
      <c r="J389" s="3">
        <v>6.9980000000000004E-5</v>
      </c>
      <c r="K389">
        <f t="shared" si="67"/>
        <v>356.5859872611465</v>
      </c>
      <c r="L389" s="3">
        <v>0.75829999999999997</v>
      </c>
      <c r="M389">
        <f t="shared" si="62"/>
        <v>963.3</v>
      </c>
      <c r="N389" s="3">
        <v>6.5160000000000006E-5</v>
      </c>
      <c r="O389">
        <f t="shared" si="68"/>
        <v>332.02547770700642</v>
      </c>
      <c r="P389" s="3">
        <v>0.75829999999999997</v>
      </c>
      <c r="Q389">
        <f t="shared" si="63"/>
        <v>963.3</v>
      </c>
      <c r="R389" s="3">
        <v>5.4889999999999998E-5</v>
      </c>
      <c r="S389">
        <f t="shared" si="69"/>
        <v>279.69426751592357</v>
      </c>
      <c r="T389" s="3">
        <v>0.75829999999999997</v>
      </c>
      <c r="U389">
        <f t="shared" si="64"/>
        <v>963.3</v>
      </c>
      <c r="V389" s="3">
        <v>5.8520000000000002E-5</v>
      </c>
      <c r="W389">
        <f t="shared" si="70"/>
        <v>298.19108280254778</v>
      </c>
      <c r="X389" s="3">
        <v>0.75829999999999997</v>
      </c>
      <c r="Y389">
        <f t="shared" si="65"/>
        <v>963.3</v>
      </c>
      <c r="Z389" s="3">
        <v>5.3059999999999997E-5</v>
      </c>
      <c r="AA389">
        <f t="shared" si="71"/>
        <v>270.3694267515923</v>
      </c>
    </row>
    <row r="390" spans="4:27" x14ac:dyDescent="0.3">
      <c r="D390" s="3">
        <v>0.76029999999999998</v>
      </c>
      <c r="E390">
        <f t="shared" si="60"/>
        <v>965.3</v>
      </c>
      <c r="F390" s="3">
        <v>7.75E-5</v>
      </c>
      <c r="G390">
        <f t="shared" si="66"/>
        <v>394.90445859872608</v>
      </c>
      <c r="H390" s="3">
        <v>0.76029999999999998</v>
      </c>
      <c r="I390">
        <f t="shared" si="61"/>
        <v>965.3</v>
      </c>
      <c r="J390" s="3">
        <v>7.0820000000000003E-5</v>
      </c>
      <c r="K390">
        <f t="shared" si="67"/>
        <v>360.86624203821657</v>
      </c>
      <c r="L390" s="3">
        <v>0.76029999999999998</v>
      </c>
      <c r="M390">
        <f t="shared" si="62"/>
        <v>965.3</v>
      </c>
      <c r="N390" s="3">
        <v>6.5710000000000006E-5</v>
      </c>
      <c r="O390">
        <f t="shared" si="68"/>
        <v>334.82802547770706</v>
      </c>
      <c r="P390" s="3">
        <v>0.76029999999999998</v>
      </c>
      <c r="Q390">
        <f t="shared" si="63"/>
        <v>965.3</v>
      </c>
      <c r="R390" s="3">
        <v>5.5609999999999998E-5</v>
      </c>
      <c r="S390">
        <f t="shared" si="69"/>
        <v>283.36305732484072</v>
      </c>
      <c r="T390" s="3">
        <v>0.76029999999999998</v>
      </c>
      <c r="U390">
        <f t="shared" si="64"/>
        <v>965.3</v>
      </c>
      <c r="V390" s="3">
        <v>5.9570000000000001E-5</v>
      </c>
      <c r="W390">
        <f t="shared" si="70"/>
        <v>303.54140127388536</v>
      </c>
      <c r="X390" s="3">
        <v>0.76029999999999998</v>
      </c>
      <c r="Y390">
        <f t="shared" si="65"/>
        <v>965.3</v>
      </c>
      <c r="Z390" s="3">
        <v>5.3609999999999997E-5</v>
      </c>
      <c r="AA390">
        <f t="shared" si="71"/>
        <v>273.171974522293</v>
      </c>
    </row>
    <row r="391" spans="4:27" x14ac:dyDescent="0.3">
      <c r="D391" s="3">
        <v>0.76229999999999998</v>
      </c>
      <c r="E391">
        <f t="shared" si="60"/>
        <v>967.3</v>
      </c>
      <c r="F391" s="3">
        <v>7.7970000000000001E-5</v>
      </c>
      <c r="G391">
        <f t="shared" si="66"/>
        <v>397.2993630573248</v>
      </c>
      <c r="H391" s="3">
        <v>0.76229999999999998</v>
      </c>
      <c r="I391">
        <f t="shared" si="61"/>
        <v>967.3</v>
      </c>
      <c r="J391" s="3">
        <v>7.1639999999999998E-5</v>
      </c>
      <c r="K391">
        <f t="shared" si="67"/>
        <v>365.04458598726114</v>
      </c>
      <c r="L391" s="3">
        <v>0.76229999999999998</v>
      </c>
      <c r="M391">
        <f t="shared" si="62"/>
        <v>967.3</v>
      </c>
      <c r="N391" s="3">
        <v>6.6299999999999999E-5</v>
      </c>
      <c r="O391">
        <f t="shared" si="68"/>
        <v>337.83439490445858</v>
      </c>
      <c r="P391" s="3">
        <v>0.76229999999999998</v>
      </c>
      <c r="Q391">
        <f t="shared" si="63"/>
        <v>967.3</v>
      </c>
      <c r="R391" s="3">
        <v>5.6360000000000002E-5</v>
      </c>
      <c r="S391">
        <f t="shared" si="69"/>
        <v>287.18471337579615</v>
      </c>
      <c r="T391" s="3">
        <v>0.76229999999999998</v>
      </c>
      <c r="U391">
        <f t="shared" si="64"/>
        <v>967.3</v>
      </c>
      <c r="V391" s="3">
        <v>6.0569999999999998E-5</v>
      </c>
      <c r="W391">
        <f t="shared" si="70"/>
        <v>308.63694267515922</v>
      </c>
      <c r="X391" s="3">
        <v>0.76229999999999998</v>
      </c>
      <c r="Y391">
        <f t="shared" si="65"/>
        <v>967.3</v>
      </c>
      <c r="Z391" s="3">
        <v>5.4230000000000001E-5</v>
      </c>
      <c r="AA391">
        <f t="shared" si="71"/>
        <v>276.33121019108279</v>
      </c>
    </row>
    <row r="392" spans="4:27" x14ac:dyDescent="0.3">
      <c r="D392" s="3">
        <v>0.76429999999999998</v>
      </c>
      <c r="E392">
        <f t="shared" si="60"/>
        <v>969.3</v>
      </c>
      <c r="F392" s="3">
        <v>7.8499999999999997E-5</v>
      </c>
      <c r="G392">
        <f t="shared" si="66"/>
        <v>400</v>
      </c>
      <c r="H392" s="3">
        <v>0.76429999999999998</v>
      </c>
      <c r="I392">
        <f t="shared" si="61"/>
        <v>969.3</v>
      </c>
      <c r="J392" s="3">
        <v>7.2429999999999996E-5</v>
      </c>
      <c r="K392">
        <f t="shared" si="67"/>
        <v>369.07006369426745</v>
      </c>
      <c r="L392" s="3">
        <v>0.76429999999999998</v>
      </c>
      <c r="M392">
        <f t="shared" si="62"/>
        <v>969.3</v>
      </c>
      <c r="N392" s="3">
        <v>6.6909999999999995E-5</v>
      </c>
      <c r="O392">
        <f t="shared" si="68"/>
        <v>340.94267515923565</v>
      </c>
      <c r="P392" s="3">
        <v>0.76429999999999998</v>
      </c>
      <c r="Q392">
        <f t="shared" si="63"/>
        <v>969.3</v>
      </c>
      <c r="R392" s="3">
        <v>5.7139999999999998E-5</v>
      </c>
      <c r="S392">
        <f t="shared" si="69"/>
        <v>291.15923566878979</v>
      </c>
      <c r="T392" s="3">
        <v>0.76429999999999998</v>
      </c>
      <c r="U392">
        <f t="shared" si="64"/>
        <v>969.3</v>
      </c>
      <c r="V392" s="3">
        <v>6.1519999999999994E-5</v>
      </c>
      <c r="W392">
        <f t="shared" si="70"/>
        <v>313.47770700636937</v>
      </c>
      <c r="X392" s="3">
        <v>0.76429999999999998</v>
      </c>
      <c r="Y392">
        <f t="shared" si="65"/>
        <v>969.3</v>
      </c>
      <c r="Z392" s="3">
        <v>5.4950000000000001E-5</v>
      </c>
      <c r="AA392">
        <f t="shared" si="71"/>
        <v>280</v>
      </c>
    </row>
    <row r="393" spans="4:27" x14ac:dyDescent="0.3">
      <c r="D393" s="3">
        <v>0.76629999999999998</v>
      </c>
      <c r="E393">
        <f t="shared" si="60"/>
        <v>971.3</v>
      </c>
      <c r="F393" s="3">
        <v>7.9099999999999998E-5</v>
      </c>
      <c r="G393">
        <f t="shared" si="66"/>
        <v>403.0573248407643</v>
      </c>
      <c r="H393" s="3">
        <v>0.76629999999999998</v>
      </c>
      <c r="I393">
        <f t="shared" si="61"/>
        <v>971.3</v>
      </c>
      <c r="J393" s="3">
        <v>7.3200000000000004E-5</v>
      </c>
      <c r="K393">
        <f t="shared" si="67"/>
        <v>372.99363057324842</v>
      </c>
      <c r="L393" s="3">
        <v>0.76629999999999998</v>
      </c>
      <c r="M393">
        <f t="shared" si="62"/>
        <v>971.3</v>
      </c>
      <c r="N393" s="3">
        <v>6.758E-5</v>
      </c>
      <c r="O393">
        <f t="shared" si="68"/>
        <v>344.35668789808915</v>
      </c>
      <c r="P393" s="3">
        <v>0.76629999999999998</v>
      </c>
      <c r="Q393">
        <f t="shared" si="63"/>
        <v>971.3</v>
      </c>
      <c r="R393" s="3">
        <v>5.7960000000000001E-5</v>
      </c>
      <c r="S393">
        <f t="shared" si="69"/>
        <v>295.33757961783436</v>
      </c>
      <c r="T393" s="3">
        <v>0.76629999999999998</v>
      </c>
      <c r="U393">
        <f t="shared" si="64"/>
        <v>971.3</v>
      </c>
      <c r="V393" s="3">
        <v>6.2379999999999996E-5</v>
      </c>
      <c r="W393">
        <f t="shared" si="70"/>
        <v>317.85987261146494</v>
      </c>
      <c r="X393" s="3">
        <v>0.76629999999999998</v>
      </c>
      <c r="Y393">
        <f t="shared" si="65"/>
        <v>971.3</v>
      </c>
      <c r="Z393" s="3">
        <v>5.5770000000000003E-5</v>
      </c>
      <c r="AA393">
        <f t="shared" si="71"/>
        <v>284.17834394904457</v>
      </c>
    </row>
    <row r="394" spans="4:27" x14ac:dyDescent="0.3">
      <c r="D394" s="3">
        <v>0.76829999999999998</v>
      </c>
      <c r="E394">
        <f t="shared" ref="E394:E457" si="72">D394*1000+205</f>
        <v>973.3</v>
      </c>
      <c r="F394" s="3">
        <v>7.9770000000000004E-5</v>
      </c>
      <c r="G394">
        <f t="shared" si="66"/>
        <v>406.47133757961785</v>
      </c>
      <c r="H394" s="3">
        <v>0.76829999999999998</v>
      </c>
      <c r="I394">
        <f t="shared" si="61"/>
        <v>973.3</v>
      </c>
      <c r="J394" s="3">
        <v>7.3949999999999995E-5</v>
      </c>
      <c r="K394">
        <f t="shared" si="67"/>
        <v>376.81528662420374</v>
      </c>
      <c r="L394" s="3">
        <v>0.76829999999999998</v>
      </c>
      <c r="M394">
        <f t="shared" si="62"/>
        <v>973.3</v>
      </c>
      <c r="N394" s="3">
        <v>6.8289999999999998E-5</v>
      </c>
      <c r="O394">
        <f t="shared" si="68"/>
        <v>347.97452229299358</v>
      </c>
      <c r="P394" s="3">
        <v>0.76829999999999998</v>
      </c>
      <c r="Q394">
        <f t="shared" si="63"/>
        <v>973.3</v>
      </c>
      <c r="R394" s="3">
        <v>5.8820000000000003E-5</v>
      </c>
      <c r="S394">
        <f t="shared" si="69"/>
        <v>299.71974522292993</v>
      </c>
      <c r="T394" s="3">
        <v>0.76829999999999998</v>
      </c>
      <c r="U394">
        <f t="shared" si="64"/>
        <v>973.3</v>
      </c>
      <c r="V394" s="3">
        <v>6.3159999999999998E-5</v>
      </c>
      <c r="W394">
        <f t="shared" si="70"/>
        <v>321.83439490445858</v>
      </c>
      <c r="X394" s="3">
        <v>0.76829999999999998</v>
      </c>
      <c r="Y394">
        <f t="shared" si="65"/>
        <v>973.3</v>
      </c>
      <c r="Z394" s="3">
        <v>5.6690000000000001E-5</v>
      </c>
      <c r="AA394">
        <f t="shared" si="71"/>
        <v>288.86624203821651</v>
      </c>
    </row>
    <row r="395" spans="4:27" x14ac:dyDescent="0.3">
      <c r="D395" s="3">
        <v>0.77029999999999998</v>
      </c>
      <c r="E395">
        <f t="shared" si="72"/>
        <v>975.3</v>
      </c>
      <c r="F395" s="3">
        <v>8.0539999999999998E-5</v>
      </c>
      <c r="G395">
        <f t="shared" si="66"/>
        <v>410.39490445859866</v>
      </c>
      <c r="H395" s="3">
        <v>0.77029999999999998</v>
      </c>
      <c r="I395">
        <f t="shared" ref="I395:I458" si="73">H395*1000+205</f>
        <v>975.3</v>
      </c>
      <c r="J395" s="3">
        <v>7.4670000000000002E-5</v>
      </c>
      <c r="K395">
        <f t="shared" si="67"/>
        <v>380.484076433121</v>
      </c>
      <c r="L395" s="3">
        <v>0.77029999999999998</v>
      </c>
      <c r="M395">
        <f t="shared" ref="M395:M458" si="74">L395*1000+205</f>
        <v>975.3</v>
      </c>
      <c r="N395" s="3">
        <v>6.9049999999999998E-5</v>
      </c>
      <c r="O395">
        <f t="shared" si="68"/>
        <v>351.84713375796173</v>
      </c>
      <c r="P395" s="3">
        <v>0.77039999999999997</v>
      </c>
      <c r="Q395">
        <f t="shared" ref="Q395:Q458" si="75">P395*1000+205</f>
        <v>975.4</v>
      </c>
      <c r="R395" s="3">
        <v>5.9719999999999997E-5</v>
      </c>
      <c r="S395">
        <f t="shared" si="69"/>
        <v>304.30573248407643</v>
      </c>
      <c r="T395" s="3">
        <v>0.77029999999999998</v>
      </c>
      <c r="U395">
        <f t="shared" ref="U395:U458" si="76">T395*1000+205</f>
        <v>975.3</v>
      </c>
      <c r="V395" s="3">
        <v>6.3860000000000002E-5</v>
      </c>
      <c r="W395">
        <f t="shared" si="70"/>
        <v>325.40127388535029</v>
      </c>
      <c r="X395" s="3">
        <v>0.77029999999999998</v>
      </c>
      <c r="Y395">
        <f t="shared" ref="Y395:Y458" si="77">X395*1000+205</f>
        <v>975.3</v>
      </c>
      <c r="Z395" s="3">
        <v>5.7729999999999998E-5</v>
      </c>
      <c r="AA395">
        <f t="shared" si="71"/>
        <v>294.16560509554137</v>
      </c>
    </row>
    <row r="396" spans="4:27" x14ac:dyDescent="0.3">
      <c r="D396" s="3">
        <v>0.77229999999999999</v>
      </c>
      <c r="E396">
        <f t="shared" si="72"/>
        <v>977.3</v>
      </c>
      <c r="F396" s="3">
        <v>8.1379999999999997E-5</v>
      </c>
      <c r="G396">
        <f t="shared" ref="G396:G459" si="78">1000000*F396/$E$5</f>
        <v>414.67515923566873</v>
      </c>
      <c r="H396" s="3">
        <v>0.77229999999999999</v>
      </c>
      <c r="I396">
        <f t="shared" si="73"/>
        <v>977.3</v>
      </c>
      <c r="J396" s="3">
        <v>7.5370000000000005E-5</v>
      </c>
      <c r="K396">
        <f t="shared" ref="K396:K459" si="79">1000000*J396/$E$5</f>
        <v>384.05095541401272</v>
      </c>
      <c r="L396" s="3">
        <v>0.77229999999999999</v>
      </c>
      <c r="M396">
        <f t="shared" si="74"/>
        <v>977.3</v>
      </c>
      <c r="N396" s="3">
        <v>6.9869999999999993E-5</v>
      </c>
      <c r="O396">
        <f t="shared" ref="O396:O459" si="80">1000000*N396/$E$5</f>
        <v>356.0254777070063</v>
      </c>
      <c r="P396" s="3">
        <v>0.77229999999999999</v>
      </c>
      <c r="Q396">
        <f t="shared" si="75"/>
        <v>977.3</v>
      </c>
      <c r="R396" s="3">
        <v>6.067E-5</v>
      </c>
      <c r="S396">
        <f t="shared" ref="S396:S459" si="81">1000000*R396/$E$5</f>
        <v>309.14649681528664</v>
      </c>
      <c r="T396" s="3">
        <v>0.77229999999999999</v>
      </c>
      <c r="U396">
        <f t="shared" si="76"/>
        <v>977.3</v>
      </c>
      <c r="V396" s="3">
        <v>6.4449999999999994E-5</v>
      </c>
      <c r="W396">
        <f t="shared" ref="W396:W459" si="82">1000000*V396/$E$5</f>
        <v>328.40764331210187</v>
      </c>
      <c r="X396" s="3">
        <v>0.77229999999999999</v>
      </c>
      <c r="Y396">
        <f t="shared" si="77"/>
        <v>977.3</v>
      </c>
      <c r="Z396" s="3">
        <v>5.8869999999999997E-5</v>
      </c>
      <c r="AA396">
        <f t="shared" ref="AA396:AA459" si="83">1000000*Z396/$E$5</f>
        <v>299.97452229299358</v>
      </c>
    </row>
    <row r="397" spans="4:27" x14ac:dyDescent="0.3">
      <c r="D397" s="3">
        <v>0.77429999999999999</v>
      </c>
      <c r="E397">
        <f t="shared" si="72"/>
        <v>979.3</v>
      </c>
      <c r="F397" s="3">
        <v>8.2310000000000003E-5</v>
      </c>
      <c r="G397">
        <f t="shared" si="78"/>
        <v>419.4140127388535</v>
      </c>
      <c r="H397" s="3">
        <v>0.77429999999999999</v>
      </c>
      <c r="I397">
        <f t="shared" si="73"/>
        <v>979.3</v>
      </c>
      <c r="J397" s="3">
        <v>7.606E-5</v>
      </c>
      <c r="K397">
        <f t="shared" si="79"/>
        <v>387.56687898089172</v>
      </c>
      <c r="L397" s="3">
        <v>0.77429999999999999</v>
      </c>
      <c r="M397">
        <f t="shared" si="74"/>
        <v>979.3</v>
      </c>
      <c r="N397" s="3">
        <v>7.0759999999999993E-5</v>
      </c>
      <c r="O397">
        <f t="shared" si="80"/>
        <v>360.56050955414008</v>
      </c>
      <c r="P397" s="3">
        <v>0.77429999999999999</v>
      </c>
      <c r="Q397">
        <f t="shared" si="75"/>
        <v>979.3</v>
      </c>
      <c r="R397" s="3">
        <v>6.1649999999999994E-5</v>
      </c>
      <c r="S397">
        <f t="shared" si="81"/>
        <v>314.14012738853495</v>
      </c>
      <c r="T397" s="3">
        <v>0.77429999999999999</v>
      </c>
      <c r="U397">
        <f t="shared" si="76"/>
        <v>979.3</v>
      </c>
      <c r="V397" s="3">
        <v>6.4950000000000007E-5</v>
      </c>
      <c r="W397">
        <f t="shared" si="82"/>
        <v>330.95541401273886</v>
      </c>
      <c r="X397" s="3">
        <v>0.77429999999999999</v>
      </c>
      <c r="Y397">
        <f t="shared" si="77"/>
        <v>979.3</v>
      </c>
      <c r="Z397" s="3">
        <v>6.0109999999999999E-5</v>
      </c>
      <c r="AA397">
        <f t="shared" si="83"/>
        <v>306.29299363057322</v>
      </c>
    </row>
    <row r="398" spans="4:27" x14ac:dyDescent="0.3">
      <c r="D398" s="3">
        <v>0.77629999999999999</v>
      </c>
      <c r="E398">
        <f t="shared" si="72"/>
        <v>981.3</v>
      </c>
      <c r="F398" s="3">
        <v>8.3319999999999995E-5</v>
      </c>
      <c r="G398">
        <f t="shared" si="78"/>
        <v>424.56050955414008</v>
      </c>
      <c r="H398" s="3">
        <v>0.77629999999999999</v>
      </c>
      <c r="I398">
        <f t="shared" si="73"/>
        <v>981.3</v>
      </c>
      <c r="J398" s="3">
        <v>7.6730000000000006E-5</v>
      </c>
      <c r="K398">
        <f t="shared" si="79"/>
        <v>390.98089171974522</v>
      </c>
      <c r="L398" s="3">
        <v>0.77629999999999999</v>
      </c>
      <c r="M398">
        <f t="shared" si="74"/>
        <v>981.3</v>
      </c>
      <c r="N398" s="3">
        <v>7.1699999999999995E-5</v>
      </c>
      <c r="O398">
        <f t="shared" si="80"/>
        <v>365.35031847133752</v>
      </c>
      <c r="P398" s="3">
        <v>0.77629999999999999</v>
      </c>
      <c r="Q398">
        <f t="shared" si="75"/>
        <v>981.3</v>
      </c>
      <c r="R398" s="3">
        <v>6.266E-5</v>
      </c>
      <c r="S398">
        <f t="shared" si="81"/>
        <v>319.28662420382165</v>
      </c>
      <c r="T398" s="3">
        <v>0.77629999999999999</v>
      </c>
      <c r="U398">
        <f t="shared" si="76"/>
        <v>981.3</v>
      </c>
      <c r="V398" s="3">
        <v>6.5359999999999998E-5</v>
      </c>
      <c r="W398">
        <f t="shared" si="82"/>
        <v>333.04458598726114</v>
      </c>
      <c r="X398" s="3">
        <v>0.77629999999999999</v>
      </c>
      <c r="Y398">
        <f t="shared" si="77"/>
        <v>981.3</v>
      </c>
      <c r="Z398" s="3">
        <v>6.1420000000000005E-5</v>
      </c>
      <c r="AA398">
        <f t="shared" si="83"/>
        <v>312.96815286624201</v>
      </c>
    </row>
    <row r="399" spans="4:27" x14ac:dyDescent="0.3">
      <c r="D399" s="3">
        <v>0.77829999999999999</v>
      </c>
      <c r="E399">
        <f t="shared" si="72"/>
        <v>983.3</v>
      </c>
      <c r="F399" s="3">
        <v>8.4389999999999997E-5</v>
      </c>
      <c r="G399">
        <f t="shared" si="78"/>
        <v>430.01273885350315</v>
      </c>
      <c r="H399" s="3">
        <v>0.77829999999999999</v>
      </c>
      <c r="I399">
        <f t="shared" si="73"/>
        <v>983.3</v>
      </c>
      <c r="J399" s="3">
        <v>7.7390000000000003E-5</v>
      </c>
      <c r="K399">
        <f t="shared" si="79"/>
        <v>394.343949044586</v>
      </c>
      <c r="L399" s="3">
        <v>0.77829999999999999</v>
      </c>
      <c r="M399">
        <f t="shared" si="74"/>
        <v>983.3</v>
      </c>
      <c r="N399" s="3">
        <v>7.2700000000000005E-5</v>
      </c>
      <c r="O399">
        <f t="shared" si="80"/>
        <v>370.44585987261149</v>
      </c>
      <c r="P399" s="3">
        <v>0.77829999999999999</v>
      </c>
      <c r="Q399">
        <f t="shared" si="75"/>
        <v>983.3</v>
      </c>
      <c r="R399" s="3">
        <v>6.3700000000000003E-5</v>
      </c>
      <c r="S399">
        <f t="shared" si="81"/>
        <v>324.5859872611465</v>
      </c>
      <c r="T399" s="3">
        <v>0.77829999999999999</v>
      </c>
      <c r="U399">
        <f t="shared" si="76"/>
        <v>983.3</v>
      </c>
      <c r="V399" s="3">
        <v>6.5690000000000003E-5</v>
      </c>
      <c r="W399">
        <f t="shared" si="82"/>
        <v>334.72611464968151</v>
      </c>
      <c r="X399" s="3">
        <v>0.77829999999999999</v>
      </c>
      <c r="Y399">
        <f t="shared" si="77"/>
        <v>983.3</v>
      </c>
      <c r="Z399" s="3">
        <v>6.279E-5</v>
      </c>
      <c r="AA399">
        <f t="shared" si="83"/>
        <v>319.94904458598722</v>
      </c>
    </row>
    <row r="400" spans="4:27" x14ac:dyDescent="0.3">
      <c r="D400" s="3">
        <v>0.78029999999999999</v>
      </c>
      <c r="E400">
        <f t="shared" si="72"/>
        <v>985.3</v>
      </c>
      <c r="F400" s="3">
        <v>8.5519999999999994E-5</v>
      </c>
      <c r="G400">
        <f t="shared" si="78"/>
        <v>435.77070063694265</v>
      </c>
      <c r="H400" s="3">
        <v>0.78029999999999999</v>
      </c>
      <c r="I400">
        <f t="shared" si="73"/>
        <v>985.3</v>
      </c>
      <c r="J400" s="3">
        <v>7.8040000000000005E-5</v>
      </c>
      <c r="K400">
        <f t="shared" si="79"/>
        <v>397.656050955414</v>
      </c>
      <c r="L400" s="3">
        <v>0.78029999999999999</v>
      </c>
      <c r="M400">
        <f t="shared" si="74"/>
        <v>985.3</v>
      </c>
      <c r="N400" s="3">
        <v>7.3750000000000004E-5</v>
      </c>
      <c r="O400">
        <f t="shared" si="80"/>
        <v>375.79617834394901</v>
      </c>
      <c r="P400" s="3">
        <v>0.78029999999999999</v>
      </c>
      <c r="Q400">
        <f t="shared" si="75"/>
        <v>985.3</v>
      </c>
      <c r="R400" s="3">
        <v>6.4750000000000002E-5</v>
      </c>
      <c r="S400">
        <f t="shared" si="81"/>
        <v>329.93630573248407</v>
      </c>
      <c r="T400" s="3">
        <v>0.78029999999999999</v>
      </c>
      <c r="U400">
        <f t="shared" si="76"/>
        <v>985.3</v>
      </c>
      <c r="V400" s="3">
        <v>6.5939999999999995E-5</v>
      </c>
      <c r="W400">
        <f t="shared" si="82"/>
        <v>336</v>
      </c>
      <c r="X400" s="3">
        <v>0.78029999999999999</v>
      </c>
      <c r="Y400">
        <f t="shared" si="77"/>
        <v>985.3</v>
      </c>
      <c r="Z400" s="3">
        <v>6.4200000000000002E-5</v>
      </c>
      <c r="AA400">
        <f t="shared" si="83"/>
        <v>327.13375796178343</v>
      </c>
    </row>
    <row r="401" spans="4:27" x14ac:dyDescent="0.3">
      <c r="D401" s="3">
        <v>0.7823</v>
      </c>
      <c r="E401">
        <f t="shared" si="72"/>
        <v>987.3</v>
      </c>
      <c r="F401" s="3">
        <v>8.6680000000000004E-5</v>
      </c>
      <c r="G401">
        <f t="shared" si="78"/>
        <v>441.68152866242042</v>
      </c>
      <c r="H401" s="3">
        <v>0.7823</v>
      </c>
      <c r="I401">
        <f t="shared" si="73"/>
        <v>987.3</v>
      </c>
      <c r="J401" s="3">
        <v>7.8670000000000004E-5</v>
      </c>
      <c r="K401">
        <f t="shared" si="79"/>
        <v>400.86624203821657</v>
      </c>
      <c r="L401" s="3">
        <v>0.7823</v>
      </c>
      <c r="M401">
        <f t="shared" si="74"/>
        <v>987.3</v>
      </c>
      <c r="N401" s="3">
        <v>7.4850000000000003E-5</v>
      </c>
      <c r="O401">
        <f t="shared" si="80"/>
        <v>381.40127388535035</v>
      </c>
      <c r="P401" s="3">
        <v>0.78239999999999998</v>
      </c>
      <c r="Q401">
        <f t="shared" si="75"/>
        <v>987.4</v>
      </c>
      <c r="R401" s="3">
        <v>6.58E-5</v>
      </c>
      <c r="S401">
        <f t="shared" si="81"/>
        <v>335.28662420382165</v>
      </c>
      <c r="T401" s="3">
        <v>0.7823</v>
      </c>
      <c r="U401">
        <f t="shared" si="76"/>
        <v>987.3</v>
      </c>
      <c r="V401" s="3">
        <v>6.6130000000000006E-5</v>
      </c>
      <c r="W401">
        <f t="shared" si="82"/>
        <v>336.96815286624206</v>
      </c>
      <c r="X401" s="3">
        <v>0.7823</v>
      </c>
      <c r="Y401">
        <f t="shared" si="77"/>
        <v>987.3</v>
      </c>
      <c r="Z401" s="3">
        <v>6.5619999999999999E-5</v>
      </c>
      <c r="AA401">
        <f t="shared" si="83"/>
        <v>334.36942675159236</v>
      </c>
    </row>
    <row r="402" spans="4:27" x14ac:dyDescent="0.3">
      <c r="D402" s="3">
        <v>0.7843</v>
      </c>
      <c r="E402">
        <f t="shared" si="72"/>
        <v>989.3</v>
      </c>
      <c r="F402" s="3">
        <v>8.7869999999999997E-5</v>
      </c>
      <c r="G402">
        <f t="shared" si="78"/>
        <v>447.74522292993623</v>
      </c>
      <c r="H402" s="3">
        <v>0.7843</v>
      </c>
      <c r="I402">
        <f t="shared" si="73"/>
        <v>989.3</v>
      </c>
      <c r="J402" s="3">
        <v>7.9300000000000003E-5</v>
      </c>
      <c r="K402">
        <f t="shared" si="79"/>
        <v>404.07643312101908</v>
      </c>
      <c r="L402" s="3">
        <v>0.7843</v>
      </c>
      <c r="M402">
        <f t="shared" si="74"/>
        <v>989.3</v>
      </c>
      <c r="N402" s="3">
        <v>7.5989999999999996E-5</v>
      </c>
      <c r="O402">
        <f t="shared" si="80"/>
        <v>387.21019108280251</v>
      </c>
      <c r="P402" s="3">
        <v>0.7843</v>
      </c>
      <c r="Q402">
        <f t="shared" si="75"/>
        <v>989.3</v>
      </c>
      <c r="R402" s="3">
        <v>6.6840000000000004E-5</v>
      </c>
      <c r="S402">
        <f t="shared" si="81"/>
        <v>340.5859872611465</v>
      </c>
      <c r="T402" s="3">
        <v>0.7843</v>
      </c>
      <c r="U402">
        <f t="shared" si="76"/>
        <v>989.3</v>
      </c>
      <c r="V402" s="3">
        <v>6.6279999999999996E-5</v>
      </c>
      <c r="W402">
        <f t="shared" si="82"/>
        <v>337.73248407643314</v>
      </c>
      <c r="X402" s="3">
        <v>0.7843</v>
      </c>
      <c r="Y402">
        <f t="shared" si="77"/>
        <v>989.3</v>
      </c>
      <c r="Z402" s="3">
        <v>6.7009999999999997E-5</v>
      </c>
      <c r="AA402">
        <f t="shared" si="83"/>
        <v>341.45222929936301</v>
      </c>
    </row>
    <row r="403" spans="4:27" x14ac:dyDescent="0.3">
      <c r="D403" s="3">
        <v>0.7863</v>
      </c>
      <c r="E403">
        <f t="shared" si="72"/>
        <v>991.3</v>
      </c>
      <c r="F403" s="3">
        <v>8.9060000000000005E-5</v>
      </c>
      <c r="G403">
        <f t="shared" si="78"/>
        <v>453.80891719745222</v>
      </c>
      <c r="H403" s="3">
        <v>0.7863</v>
      </c>
      <c r="I403">
        <f t="shared" si="73"/>
        <v>991.3</v>
      </c>
      <c r="J403" s="3">
        <v>7.9919999999999994E-5</v>
      </c>
      <c r="K403">
        <f t="shared" si="79"/>
        <v>407.23566878980881</v>
      </c>
      <c r="L403" s="3">
        <v>0.7863</v>
      </c>
      <c r="M403">
        <f t="shared" si="74"/>
        <v>991.3</v>
      </c>
      <c r="N403" s="3">
        <v>7.716E-5</v>
      </c>
      <c r="O403">
        <f t="shared" si="80"/>
        <v>393.17197452229294</v>
      </c>
      <c r="P403" s="3">
        <v>0.7863</v>
      </c>
      <c r="Q403">
        <f t="shared" si="75"/>
        <v>991.3</v>
      </c>
      <c r="R403" s="3">
        <v>6.7849999999999996E-5</v>
      </c>
      <c r="S403">
        <f t="shared" si="81"/>
        <v>345.73248407643308</v>
      </c>
      <c r="T403" s="3">
        <v>0.7863</v>
      </c>
      <c r="U403">
        <f t="shared" si="76"/>
        <v>991.3</v>
      </c>
      <c r="V403" s="3">
        <v>6.6409999999999996E-5</v>
      </c>
      <c r="W403">
        <f t="shared" si="82"/>
        <v>338.39490445859872</v>
      </c>
      <c r="X403" s="3">
        <v>0.7863</v>
      </c>
      <c r="Y403">
        <f t="shared" si="77"/>
        <v>991.3</v>
      </c>
      <c r="Z403" s="3">
        <v>6.8360000000000003E-5</v>
      </c>
      <c r="AA403">
        <f t="shared" si="83"/>
        <v>348.33121019108279</v>
      </c>
    </row>
    <row r="404" spans="4:27" x14ac:dyDescent="0.3">
      <c r="D404" s="3">
        <v>0.7883</v>
      </c>
      <c r="E404">
        <f t="shared" si="72"/>
        <v>993.3</v>
      </c>
      <c r="F404" s="3">
        <v>9.0249999999999998E-5</v>
      </c>
      <c r="G404">
        <f t="shared" si="78"/>
        <v>459.87261146496814</v>
      </c>
      <c r="H404" s="3">
        <v>0.7883</v>
      </c>
      <c r="I404">
        <f t="shared" si="73"/>
        <v>993.3</v>
      </c>
      <c r="J404" s="3">
        <v>8.0530000000000003E-5</v>
      </c>
      <c r="K404">
        <f t="shared" si="79"/>
        <v>410.343949044586</v>
      </c>
      <c r="L404" s="3">
        <v>0.7883</v>
      </c>
      <c r="M404">
        <f t="shared" si="74"/>
        <v>993.3</v>
      </c>
      <c r="N404" s="3">
        <v>7.8349999999999994E-5</v>
      </c>
      <c r="O404">
        <f t="shared" si="80"/>
        <v>399.23566878980887</v>
      </c>
      <c r="P404" s="3">
        <v>0.7883</v>
      </c>
      <c r="Q404">
        <f t="shared" si="75"/>
        <v>993.3</v>
      </c>
      <c r="R404" s="3">
        <v>6.8830000000000003E-5</v>
      </c>
      <c r="S404">
        <f t="shared" si="81"/>
        <v>350.72611464968151</v>
      </c>
      <c r="T404" s="3">
        <v>0.7883</v>
      </c>
      <c r="U404">
        <f t="shared" si="76"/>
        <v>993.3</v>
      </c>
      <c r="V404" s="3">
        <v>6.6519999999999993E-5</v>
      </c>
      <c r="W404">
        <f t="shared" si="82"/>
        <v>338.9554140127388</v>
      </c>
      <c r="X404" s="3">
        <v>0.7883</v>
      </c>
      <c r="Y404">
        <f t="shared" si="77"/>
        <v>993.3</v>
      </c>
      <c r="Z404" s="3">
        <v>6.9620000000000001E-5</v>
      </c>
      <c r="AA404">
        <f t="shared" si="83"/>
        <v>354.75159235668792</v>
      </c>
    </row>
    <row r="405" spans="4:27" x14ac:dyDescent="0.3">
      <c r="D405" s="3">
        <v>0.7903</v>
      </c>
      <c r="E405">
        <f t="shared" si="72"/>
        <v>995.3</v>
      </c>
      <c r="F405" s="3">
        <v>9.1409999999999994E-5</v>
      </c>
      <c r="G405">
        <f t="shared" si="78"/>
        <v>465.7834394904458</v>
      </c>
      <c r="H405" s="3">
        <v>0.7903</v>
      </c>
      <c r="I405">
        <f t="shared" si="73"/>
        <v>995.3</v>
      </c>
      <c r="J405" s="3">
        <v>8.1149999999999994E-5</v>
      </c>
      <c r="K405">
        <f t="shared" si="79"/>
        <v>413.50318471337573</v>
      </c>
      <c r="L405" s="3">
        <v>0.7903</v>
      </c>
      <c r="M405">
        <f t="shared" si="74"/>
        <v>995.3</v>
      </c>
      <c r="N405" s="3">
        <v>7.9560000000000004E-5</v>
      </c>
      <c r="O405">
        <f t="shared" si="80"/>
        <v>405.40127388535029</v>
      </c>
      <c r="P405" s="3">
        <v>0.7903</v>
      </c>
      <c r="Q405">
        <f t="shared" si="75"/>
        <v>995.3</v>
      </c>
      <c r="R405" s="3">
        <v>6.9759999999999996E-5</v>
      </c>
      <c r="S405">
        <f t="shared" si="81"/>
        <v>355.46496815286616</v>
      </c>
      <c r="T405" s="3">
        <v>0.7903</v>
      </c>
      <c r="U405">
        <f t="shared" si="76"/>
        <v>995.3</v>
      </c>
      <c r="V405" s="3">
        <v>6.6649999999999994E-5</v>
      </c>
      <c r="W405">
        <f t="shared" si="82"/>
        <v>339.61783439490438</v>
      </c>
      <c r="X405" s="3">
        <v>0.7903</v>
      </c>
      <c r="Y405">
        <f t="shared" si="77"/>
        <v>995.3</v>
      </c>
      <c r="Z405" s="3">
        <v>7.0770000000000002E-5</v>
      </c>
      <c r="AA405">
        <f t="shared" si="83"/>
        <v>360.61146496815286</v>
      </c>
    </row>
    <row r="406" spans="4:27" x14ac:dyDescent="0.3">
      <c r="D406" s="3">
        <v>0.7923</v>
      </c>
      <c r="E406">
        <f t="shared" si="72"/>
        <v>997.3</v>
      </c>
      <c r="F406" s="3">
        <v>9.255E-5</v>
      </c>
      <c r="G406">
        <f t="shared" si="78"/>
        <v>471.59235668789808</v>
      </c>
      <c r="H406" s="3">
        <v>0.7923</v>
      </c>
      <c r="I406">
        <f t="shared" si="73"/>
        <v>997.3</v>
      </c>
      <c r="J406" s="3">
        <v>8.1760000000000003E-5</v>
      </c>
      <c r="K406">
        <f t="shared" si="79"/>
        <v>416.61146496815286</v>
      </c>
      <c r="L406" s="3">
        <v>0.7923</v>
      </c>
      <c r="M406">
        <f t="shared" si="74"/>
        <v>997.3</v>
      </c>
      <c r="N406" s="3">
        <v>8.0760000000000006E-5</v>
      </c>
      <c r="O406">
        <f t="shared" si="80"/>
        <v>411.515923566879</v>
      </c>
      <c r="P406" s="3">
        <v>0.7923</v>
      </c>
      <c r="Q406">
        <f t="shared" si="75"/>
        <v>997.3</v>
      </c>
      <c r="R406" s="3">
        <v>7.0630000000000006E-5</v>
      </c>
      <c r="S406">
        <f t="shared" si="81"/>
        <v>359.89808917197456</v>
      </c>
      <c r="T406" s="3">
        <v>0.7923</v>
      </c>
      <c r="U406">
        <f t="shared" si="76"/>
        <v>997.3</v>
      </c>
      <c r="V406" s="3">
        <v>6.6810000000000006E-5</v>
      </c>
      <c r="W406">
        <f t="shared" si="82"/>
        <v>340.43312101910828</v>
      </c>
      <c r="X406" s="3">
        <v>0.7923</v>
      </c>
      <c r="Y406">
        <f t="shared" si="77"/>
        <v>997.3</v>
      </c>
      <c r="Z406" s="3">
        <v>7.1790000000000002E-5</v>
      </c>
      <c r="AA406">
        <f t="shared" si="83"/>
        <v>365.80891719745227</v>
      </c>
    </row>
    <row r="407" spans="4:27" x14ac:dyDescent="0.3">
      <c r="D407" s="3">
        <v>0.79430000000000001</v>
      </c>
      <c r="E407">
        <f t="shared" si="72"/>
        <v>999.3</v>
      </c>
      <c r="F407" s="3">
        <v>9.3640000000000005E-5</v>
      </c>
      <c r="G407">
        <f t="shared" si="78"/>
        <v>477.14649681528658</v>
      </c>
      <c r="H407" s="3">
        <v>0.79430000000000001</v>
      </c>
      <c r="I407">
        <f t="shared" si="73"/>
        <v>999.3</v>
      </c>
      <c r="J407" s="3">
        <v>8.2390000000000002E-5</v>
      </c>
      <c r="K407">
        <f t="shared" si="79"/>
        <v>419.82165605095543</v>
      </c>
      <c r="L407" s="3">
        <v>0.79430000000000001</v>
      </c>
      <c r="M407">
        <f t="shared" si="74"/>
        <v>999.3</v>
      </c>
      <c r="N407" s="3">
        <v>8.1959999999999995E-5</v>
      </c>
      <c r="O407">
        <f t="shared" si="80"/>
        <v>417.63057324840759</v>
      </c>
      <c r="P407" s="3">
        <v>0.7944</v>
      </c>
      <c r="Q407">
        <f t="shared" si="75"/>
        <v>999.4</v>
      </c>
      <c r="R407" s="3">
        <v>7.1429999999999999E-5</v>
      </c>
      <c r="S407">
        <f t="shared" si="81"/>
        <v>363.97452229299358</v>
      </c>
      <c r="T407" s="3">
        <v>0.79430000000000001</v>
      </c>
      <c r="U407">
        <f t="shared" si="76"/>
        <v>999.3</v>
      </c>
      <c r="V407" s="3">
        <v>6.7009999999999997E-5</v>
      </c>
      <c r="W407">
        <f t="shared" si="82"/>
        <v>341.45222929936301</v>
      </c>
      <c r="X407" s="3">
        <v>0.79430000000000001</v>
      </c>
      <c r="Y407">
        <f t="shared" si="77"/>
        <v>999.3</v>
      </c>
      <c r="Z407" s="3">
        <v>7.2630000000000001E-5</v>
      </c>
      <c r="AA407">
        <f t="shared" si="83"/>
        <v>370.08917197452223</v>
      </c>
    </row>
    <row r="408" spans="4:27" x14ac:dyDescent="0.3">
      <c r="D408" s="3">
        <v>0.7964</v>
      </c>
      <c r="E408">
        <f t="shared" si="72"/>
        <v>1001.4</v>
      </c>
      <c r="F408" s="3">
        <v>9.4679999999999995E-5</v>
      </c>
      <c r="G408">
        <f t="shared" si="78"/>
        <v>482.44585987261144</v>
      </c>
      <c r="H408" s="3">
        <v>0.79630000000000001</v>
      </c>
      <c r="I408">
        <f t="shared" si="73"/>
        <v>1001.3</v>
      </c>
      <c r="J408" s="3">
        <v>8.3020000000000001E-5</v>
      </c>
      <c r="K408">
        <f t="shared" si="79"/>
        <v>423.03184713375794</v>
      </c>
      <c r="L408" s="3">
        <v>0.79630000000000001</v>
      </c>
      <c r="M408">
        <f t="shared" si="74"/>
        <v>1001.3</v>
      </c>
      <c r="N408" s="3">
        <v>8.3139999999999993E-5</v>
      </c>
      <c r="O408">
        <f t="shared" si="80"/>
        <v>423.64331210191074</v>
      </c>
      <c r="P408" s="3">
        <v>0.7964</v>
      </c>
      <c r="Q408">
        <f t="shared" si="75"/>
        <v>1001.4</v>
      </c>
      <c r="R408" s="3">
        <v>7.2169999999999995E-5</v>
      </c>
      <c r="S408">
        <f t="shared" si="81"/>
        <v>367.74522292993629</v>
      </c>
      <c r="T408" s="3">
        <v>0.79630000000000001</v>
      </c>
      <c r="U408">
        <f t="shared" si="76"/>
        <v>1001.3</v>
      </c>
      <c r="V408" s="3">
        <v>6.7269999999999998E-5</v>
      </c>
      <c r="W408">
        <f t="shared" si="82"/>
        <v>342.77707006369423</v>
      </c>
      <c r="X408" s="3">
        <v>0.79630000000000001</v>
      </c>
      <c r="Y408">
        <f t="shared" si="77"/>
        <v>1001.3</v>
      </c>
      <c r="Z408" s="3">
        <v>7.3289999999999998E-5</v>
      </c>
      <c r="AA408">
        <f t="shared" si="83"/>
        <v>373.45222929936301</v>
      </c>
    </row>
    <row r="409" spans="4:27" x14ac:dyDescent="0.3">
      <c r="D409" s="3">
        <v>0.79830000000000001</v>
      </c>
      <c r="E409">
        <f t="shared" si="72"/>
        <v>1003.3</v>
      </c>
      <c r="F409" s="3">
        <v>9.5680000000000005E-5</v>
      </c>
      <c r="G409">
        <f t="shared" si="78"/>
        <v>487.54140127388536</v>
      </c>
      <c r="H409" s="3">
        <v>0.79830000000000001</v>
      </c>
      <c r="I409">
        <f t="shared" si="73"/>
        <v>1003.3</v>
      </c>
      <c r="J409" s="3">
        <v>8.3670000000000004E-5</v>
      </c>
      <c r="K409">
        <f t="shared" si="79"/>
        <v>426.343949044586</v>
      </c>
      <c r="L409" s="3">
        <v>0.7984</v>
      </c>
      <c r="M409">
        <f t="shared" si="74"/>
        <v>1003.4</v>
      </c>
      <c r="N409" s="3">
        <v>8.4300000000000003E-5</v>
      </c>
      <c r="O409">
        <f t="shared" si="80"/>
        <v>429.55414012738851</v>
      </c>
      <c r="P409" s="3">
        <v>0.7984</v>
      </c>
      <c r="Q409">
        <f t="shared" si="75"/>
        <v>1003.4</v>
      </c>
      <c r="R409" s="3">
        <v>7.2840000000000001E-5</v>
      </c>
      <c r="S409">
        <f t="shared" si="81"/>
        <v>371.15923566878979</v>
      </c>
      <c r="T409" s="3">
        <v>0.79830000000000001</v>
      </c>
      <c r="U409">
        <f t="shared" si="76"/>
        <v>1003.3</v>
      </c>
      <c r="V409" s="3">
        <v>6.7600000000000003E-5</v>
      </c>
      <c r="W409">
        <f t="shared" si="82"/>
        <v>344.4585987261147</v>
      </c>
      <c r="X409" s="3">
        <v>0.79830000000000001</v>
      </c>
      <c r="Y409">
        <f t="shared" si="77"/>
        <v>1003.3</v>
      </c>
      <c r="Z409" s="3">
        <v>7.3739999999999995E-5</v>
      </c>
      <c r="AA409">
        <f t="shared" si="83"/>
        <v>375.74522292993629</v>
      </c>
    </row>
    <row r="410" spans="4:27" x14ac:dyDescent="0.3">
      <c r="D410" s="3">
        <v>0.80030000000000001</v>
      </c>
      <c r="E410">
        <f t="shared" si="72"/>
        <v>1005.3</v>
      </c>
      <c r="F410" s="3">
        <v>9.6620000000000007E-5</v>
      </c>
      <c r="G410">
        <f t="shared" si="78"/>
        <v>492.33121019108279</v>
      </c>
      <c r="H410" s="3">
        <v>0.80030000000000001</v>
      </c>
      <c r="I410">
        <f t="shared" si="73"/>
        <v>1005.3</v>
      </c>
      <c r="J410" s="3">
        <v>8.4339999999999995E-5</v>
      </c>
      <c r="K410">
        <f t="shared" si="79"/>
        <v>429.75796178343944</v>
      </c>
      <c r="L410" s="3">
        <v>0.80030000000000001</v>
      </c>
      <c r="M410">
        <f t="shared" si="74"/>
        <v>1005.3</v>
      </c>
      <c r="N410" s="3">
        <v>8.543E-5</v>
      </c>
      <c r="O410">
        <f t="shared" si="80"/>
        <v>435.31210191082806</v>
      </c>
      <c r="P410" s="3">
        <v>0.80030000000000001</v>
      </c>
      <c r="Q410">
        <f t="shared" si="75"/>
        <v>1005.3</v>
      </c>
      <c r="R410" s="3">
        <v>7.3449999999999996E-5</v>
      </c>
      <c r="S410">
        <f t="shared" si="81"/>
        <v>374.26751592356686</v>
      </c>
      <c r="T410" s="3">
        <v>0.80030000000000001</v>
      </c>
      <c r="U410">
        <f t="shared" si="76"/>
        <v>1005.3</v>
      </c>
      <c r="V410" s="3">
        <v>6.8020000000000003E-5</v>
      </c>
      <c r="W410">
        <f t="shared" si="82"/>
        <v>346.59872611464965</v>
      </c>
      <c r="X410" s="3">
        <v>0.80030000000000001</v>
      </c>
      <c r="Y410">
        <f t="shared" si="77"/>
        <v>1005.3</v>
      </c>
      <c r="Z410" s="3">
        <v>7.3980000000000007E-5</v>
      </c>
      <c r="AA410">
        <f t="shared" si="83"/>
        <v>376.96815286624206</v>
      </c>
    </row>
    <row r="411" spans="4:27" x14ac:dyDescent="0.3">
      <c r="D411" s="3">
        <v>0.80230000000000001</v>
      </c>
      <c r="E411">
        <f t="shared" si="72"/>
        <v>1007.3000000000001</v>
      </c>
      <c r="F411" s="3">
        <v>9.7520000000000001E-5</v>
      </c>
      <c r="G411">
        <f t="shared" si="78"/>
        <v>496.91719745222923</v>
      </c>
      <c r="H411" s="3">
        <v>0.80230000000000001</v>
      </c>
      <c r="I411">
        <f t="shared" si="73"/>
        <v>1007.3000000000001</v>
      </c>
      <c r="J411" s="3">
        <v>8.5030000000000004E-5</v>
      </c>
      <c r="K411">
        <f t="shared" si="79"/>
        <v>433.27388535031844</v>
      </c>
      <c r="L411" s="3">
        <v>0.80230000000000001</v>
      </c>
      <c r="M411">
        <f t="shared" si="74"/>
        <v>1007.3000000000001</v>
      </c>
      <c r="N411" s="3">
        <v>8.653E-5</v>
      </c>
      <c r="O411">
        <f t="shared" si="80"/>
        <v>440.91719745222929</v>
      </c>
      <c r="P411" s="3">
        <v>0.8024</v>
      </c>
      <c r="Q411">
        <f t="shared" si="75"/>
        <v>1007.4</v>
      </c>
      <c r="R411" s="3">
        <v>7.4010000000000005E-5</v>
      </c>
      <c r="S411">
        <f t="shared" si="81"/>
        <v>377.12101910828028</v>
      </c>
      <c r="T411" s="3">
        <v>0.80230000000000001</v>
      </c>
      <c r="U411">
        <f t="shared" si="76"/>
        <v>1007.3000000000001</v>
      </c>
      <c r="V411" s="3">
        <v>6.8520000000000001E-5</v>
      </c>
      <c r="W411">
        <f t="shared" si="82"/>
        <v>349.14649681528658</v>
      </c>
      <c r="X411" s="3">
        <v>0.80230000000000001</v>
      </c>
      <c r="Y411">
        <f t="shared" si="77"/>
        <v>1007.3000000000001</v>
      </c>
      <c r="Z411" s="3">
        <v>7.3990000000000001E-5</v>
      </c>
      <c r="AA411">
        <f t="shared" si="83"/>
        <v>377.01910828025473</v>
      </c>
    </row>
    <row r="412" spans="4:27" x14ac:dyDescent="0.3">
      <c r="D412" s="3">
        <v>0.80430000000000001</v>
      </c>
      <c r="E412">
        <f t="shared" si="72"/>
        <v>1009.3000000000001</v>
      </c>
      <c r="F412" s="3">
        <v>9.8369999999999995E-5</v>
      </c>
      <c r="G412">
        <f t="shared" si="78"/>
        <v>501.24840764331202</v>
      </c>
      <c r="H412" s="3">
        <v>0.80430000000000001</v>
      </c>
      <c r="I412">
        <f t="shared" si="73"/>
        <v>1009.3000000000001</v>
      </c>
      <c r="J412" s="3">
        <v>8.5749999999999997E-5</v>
      </c>
      <c r="K412">
        <f t="shared" si="79"/>
        <v>436.94267515923565</v>
      </c>
      <c r="L412" s="3">
        <v>0.80430000000000001</v>
      </c>
      <c r="M412">
        <f t="shared" si="74"/>
        <v>1009.3000000000001</v>
      </c>
      <c r="N412" s="3">
        <v>8.7579999999999998E-5</v>
      </c>
      <c r="O412">
        <f t="shared" si="80"/>
        <v>446.26751592356686</v>
      </c>
      <c r="P412" s="3">
        <v>0.80430000000000001</v>
      </c>
      <c r="Q412">
        <f t="shared" si="75"/>
        <v>1009.3000000000001</v>
      </c>
      <c r="R412" s="3">
        <v>7.4530000000000006E-5</v>
      </c>
      <c r="S412">
        <f t="shared" si="81"/>
        <v>379.77070063694265</v>
      </c>
      <c r="T412" s="3">
        <v>0.80430000000000001</v>
      </c>
      <c r="U412">
        <f t="shared" si="76"/>
        <v>1009.3000000000001</v>
      </c>
      <c r="V412" s="3">
        <v>6.9109999999999994E-5</v>
      </c>
      <c r="W412">
        <f t="shared" si="82"/>
        <v>352.15286624203821</v>
      </c>
      <c r="X412" s="3">
        <v>0.80430000000000001</v>
      </c>
      <c r="Y412">
        <f t="shared" si="77"/>
        <v>1009.3000000000001</v>
      </c>
      <c r="Z412" s="3">
        <v>7.3789999999999997E-5</v>
      </c>
      <c r="AA412">
        <f t="shared" si="83"/>
        <v>375.99999999999994</v>
      </c>
    </row>
    <row r="413" spans="4:27" x14ac:dyDescent="0.3">
      <c r="D413" s="3">
        <v>0.80630000000000002</v>
      </c>
      <c r="E413">
        <f t="shared" si="72"/>
        <v>1011.3000000000001</v>
      </c>
      <c r="F413" s="3">
        <v>9.9179999999999996E-5</v>
      </c>
      <c r="G413">
        <f t="shared" si="78"/>
        <v>505.37579617834388</v>
      </c>
      <c r="H413" s="3">
        <v>0.80630000000000002</v>
      </c>
      <c r="I413">
        <f t="shared" si="73"/>
        <v>1011.3000000000001</v>
      </c>
      <c r="J413" s="3">
        <v>8.6500000000000002E-5</v>
      </c>
      <c r="K413">
        <f t="shared" si="79"/>
        <v>440.76433121019107</v>
      </c>
      <c r="L413" s="3">
        <v>0.80630000000000002</v>
      </c>
      <c r="M413">
        <f t="shared" si="74"/>
        <v>1011.3000000000001</v>
      </c>
      <c r="N413" s="3">
        <v>8.8599999999999999E-5</v>
      </c>
      <c r="O413">
        <f t="shared" si="80"/>
        <v>451.46496815286622</v>
      </c>
      <c r="P413" s="3">
        <v>0.80640000000000001</v>
      </c>
      <c r="Q413">
        <f t="shared" si="75"/>
        <v>1011.4</v>
      </c>
      <c r="R413" s="3">
        <v>7.5030000000000005E-5</v>
      </c>
      <c r="S413">
        <f t="shared" si="81"/>
        <v>382.31847133757958</v>
      </c>
      <c r="T413" s="3">
        <v>0.80630000000000002</v>
      </c>
      <c r="U413">
        <f t="shared" si="76"/>
        <v>1011.3000000000001</v>
      </c>
      <c r="V413" s="3">
        <v>6.9800000000000003E-5</v>
      </c>
      <c r="W413">
        <f t="shared" si="82"/>
        <v>355.66878980891715</v>
      </c>
      <c r="X413" s="3">
        <v>0.80630000000000002</v>
      </c>
      <c r="Y413">
        <f t="shared" si="77"/>
        <v>1011.3000000000001</v>
      </c>
      <c r="Z413" s="3">
        <v>7.3380000000000006E-5</v>
      </c>
      <c r="AA413">
        <f t="shared" si="83"/>
        <v>373.91082802547777</v>
      </c>
    </row>
    <row r="414" spans="4:27" x14ac:dyDescent="0.3">
      <c r="D414" s="3">
        <v>0.80830000000000002</v>
      </c>
      <c r="E414">
        <f t="shared" si="72"/>
        <v>1013.3000000000001</v>
      </c>
      <c r="F414" s="3">
        <v>9.9970000000000007E-5</v>
      </c>
      <c r="G414">
        <f t="shared" si="78"/>
        <v>509.40127388535035</v>
      </c>
      <c r="H414" s="3">
        <v>0.80830000000000002</v>
      </c>
      <c r="I414">
        <f t="shared" si="73"/>
        <v>1013.3000000000001</v>
      </c>
      <c r="J414" s="3">
        <v>8.7280000000000005E-5</v>
      </c>
      <c r="K414">
        <f t="shared" si="79"/>
        <v>444.73885350318471</v>
      </c>
      <c r="L414" s="3">
        <v>0.80830000000000002</v>
      </c>
      <c r="M414">
        <f t="shared" si="74"/>
        <v>1013.3000000000001</v>
      </c>
      <c r="N414" s="3">
        <v>8.9580000000000006E-5</v>
      </c>
      <c r="O414">
        <f t="shared" si="80"/>
        <v>456.4585987261147</v>
      </c>
      <c r="P414" s="3">
        <v>0.80840000000000001</v>
      </c>
      <c r="Q414">
        <f t="shared" si="75"/>
        <v>1013.4</v>
      </c>
      <c r="R414" s="3">
        <v>7.5530000000000004E-5</v>
      </c>
      <c r="S414">
        <f t="shared" si="81"/>
        <v>384.86624203821657</v>
      </c>
      <c r="T414" s="3">
        <v>0.80830000000000002</v>
      </c>
      <c r="U414">
        <f t="shared" si="76"/>
        <v>1013.3000000000001</v>
      </c>
      <c r="V414" s="3">
        <v>7.0569999999999997E-5</v>
      </c>
      <c r="W414">
        <f t="shared" si="82"/>
        <v>359.59235668789802</v>
      </c>
      <c r="X414" s="3">
        <v>0.80830000000000002</v>
      </c>
      <c r="Y414">
        <f t="shared" si="77"/>
        <v>1013.3000000000001</v>
      </c>
      <c r="Z414" s="3">
        <v>7.2769999999999996E-5</v>
      </c>
      <c r="AA414">
        <f t="shared" si="83"/>
        <v>370.80254777070058</v>
      </c>
    </row>
    <row r="415" spans="4:27" x14ac:dyDescent="0.3">
      <c r="D415" s="3">
        <v>0.81040000000000001</v>
      </c>
      <c r="E415">
        <f t="shared" si="72"/>
        <v>1015.4</v>
      </c>
      <c r="F415" s="3">
        <v>1.0069999999999999E-4</v>
      </c>
      <c r="G415">
        <f t="shared" si="78"/>
        <v>513.12101910828017</v>
      </c>
      <c r="H415" s="3">
        <v>0.81030000000000002</v>
      </c>
      <c r="I415">
        <f t="shared" si="73"/>
        <v>1015.3000000000001</v>
      </c>
      <c r="J415" s="3">
        <v>8.8090000000000005E-5</v>
      </c>
      <c r="K415">
        <f t="shared" si="79"/>
        <v>448.86624203821657</v>
      </c>
      <c r="L415" s="3">
        <v>0.81030000000000002</v>
      </c>
      <c r="M415">
        <f t="shared" si="74"/>
        <v>1015.3000000000001</v>
      </c>
      <c r="N415" s="3">
        <v>9.0530000000000002E-5</v>
      </c>
      <c r="O415">
        <f t="shared" si="80"/>
        <v>461.29936305732485</v>
      </c>
      <c r="P415" s="3">
        <v>0.81040000000000001</v>
      </c>
      <c r="Q415">
        <f t="shared" si="75"/>
        <v>1015.4</v>
      </c>
      <c r="R415" s="3">
        <v>7.6039999999999997E-5</v>
      </c>
      <c r="S415">
        <f t="shared" si="81"/>
        <v>387.46496815286616</v>
      </c>
      <c r="T415" s="3">
        <v>0.81030000000000002</v>
      </c>
      <c r="U415">
        <f t="shared" si="76"/>
        <v>1015.3000000000001</v>
      </c>
      <c r="V415" s="3">
        <v>7.1429999999999999E-5</v>
      </c>
      <c r="W415">
        <f t="shared" si="82"/>
        <v>363.97452229299358</v>
      </c>
      <c r="X415" s="3">
        <v>0.81030000000000002</v>
      </c>
      <c r="Y415">
        <f t="shared" si="77"/>
        <v>1015.3000000000001</v>
      </c>
      <c r="Z415" s="3">
        <v>7.1989999999999993E-5</v>
      </c>
      <c r="AA415">
        <f t="shared" si="83"/>
        <v>366.82802547770694</v>
      </c>
    </row>
    <row r="416" spans="4:27" x14ac:dyDescent="0.3">
      <c r="D416" s="3">
        <v>0.81230000000000002</v>
      </c>
      <c r="E416">
        <f t="shared" si="72"/>
        <v>1017.3000000000001</v>
      </c>
      <c r="F416" s="3">
        <v>1.015E-4</v>
      </c>
      <c r="G416">
        <f t="shared" si="78"/>
        <v>517.1974522292993</v>
      </c>
      <c r="H416" s="3">
        <v>0.81230000000000002</v>
      </c>
      <c r="I416">
        <f t="shared" si="73"/>
        <v>1017.3000000000001</v>
      </c>
      <c r="J416" s="3">
        <v>8.8939999999999999E-5</v>
      </c>
      <c r="K416">
        <f t="shared" si="79"/>
        <v>453.19745222929936</v>
      </c>
      <c r="L416" s="3">
        <v>0.81230000000000002</v>
      </c>
      <c r="M416">
        <f t="shared" si="74"/>
        <v>1017.3000000000001</v>
      </c>
      <c r="N416" s="3">
        <v>9.1440000000000005E-5</v>
      </c>
      <c r="O416">
        <f t="shared" si="80"/>
        <v>465.93630573248413</v>
      </c>
      <c r="P416" s="3">
        <v>0.81240000000000001</v>
      </c>
      <c r="Q416">
        <f t="shared" si="75"/>
        <v>1017.4</v>
      </c>
      <c r="R416" s="3">
        <v>7.6600000000000005E-5</v>
      </c>
      <c r="S416">
        <f t="shared" si="81"/>
        <v>390.31847133757964</v>
      </c>
      <c r="T416" s="3">
        <v>0.81230000000000002</v>
      </c>
      <c r="U416">
        <f t="shared" si="76"/>
        <v>1017.3000000000001</v>
      </c>
      <c r="V416" s="3">
        <v>7.237E-5</v>
      </c>
      <c r="W416">
        <f t="shared" si="82"/>
        <v>368.76433121019107</v>
      </c>
      <c r="X416" s="3">
        <v>0.81230000000000002</v>
      </c>
      <c r="Y416">
        <f t="shared" si="77"/>
        <v>1017.3000000000001</v>
      </c>
      <c r="Z416" s="3">
        <v>7.1080000000000004E-5</v>
      </c>
      <c r="AA416">
        <f t="shared" si="83"/>
        <v>362.19108280254773</v>
      </c>
    </row>
    <row r="417" spans="4:27" x14ac:dyDescent="0.3">
      <c r="D417" s="3">
        <v>0.81430000000000002</v>
      </c>
      <c r="E417">
        <f t="shared" si="72"/>
        <v>1019.3000000000001</v>
      </c>
      <c r="F417" s="3">
        <v>1.022E-4</v>
      </c>
      <c r="G417">
        <f t="shared" si="78"/>
        <v>520.76433121019113</v>
      </c>
      <c r="H417" s="3">
        <v>0.81430000000000002</v>
      </c>
      <c r="I417">
        <f t="shared" si="73"/>
        <v>1019.3000000000001</v>
      </c>
      <c r="J417" s="3">
        <v>8.9809999999999996E-5</v>
      </c>
      <c r="K417">
        <f t="shared" si="79"/>
        <v>457.63057324840764</v>
      </c>
      <c r="L417" s="3">
        <v>0.81430000000000002</v>
      </c>
      <c r="M417">
        <f t="shared" si="74"/>
        <v>1019.3000000000001</v>
      </c>
      <c r="N417" s="3">
        <v>9.2319999999999997E-5</v>
      </c>
      <c r="O417">
        <f t="shared" si="80"/>
        <v>470.42038216560502</v>
      </c>
      <c r="P417" s="3">
        <v>0.81440000000000001</v>
      </c>
      <c r="Q417">
        <f t="shared" si="75"/>
        <v>1019.4</v>
      </c>
      <c r="R417" s="3">
        <v>7.7200000000000006E-5</v>
      </c>
      <c r="S417">
        <f t="shared" si="81"/>
        <v>393.37579617834393</v>
      </c>
      <c r="T417" s="3">
        <v>0.81430000000000002</v>
      </c>
      <c r="U417">
        <f t="shared" si="76"/>
        <v>1019.3000000000001</v>
      </c>
      <c r="V417" s="3">
        <v>7.3369999999999997E-5</v>
      </c>
      <c r="W417">
        <f t="shared" si="82"/>
        <v>373.85987261146488</v>
      </c>
      <c r="X417" s="3">
        <v>0.81430000000000002</v>
      </c>
      <c r="Y417">
        <f t="shared" si="77"/>
        <v>1019.3000000000001</v>
      </c>
      <c r="Z417" s="3">
        <v>7.0049999999999995E-5</v>
      </c>
      <c r="AA417">
        <f t="shared" si="83"/>
        <v>356.94267515923565</v>
      </c>
    </row>
    <row r="418" spans="4:27" x14ac:dyDescent="0.3">
      <c r="D418" s="3">
        <v>0.81630000000000003</v>
      </c>
      <c r="E418">
        <f t="shared" si="72"/>
        <v>1021.3000000000001</v>
      </c>
      <c r="F418" s="3">
        <v>1.03E-4</v>
      </c>
      <c r="G418">
        <f t="shared" si="78"/>
        <v>524.84076433121015</v>
      </c>
      <c r="H418" s="3">
        <v>0.81630000000000003</v>
      </c>
      <c r="I418">
        <f t="shared" si="73"/>
        <v>1021.3000000000001</v>
      </c>
      <c r="J418" s="3">
        <v>9.0719999999999999E-5</v>
      </c>
      <c r="K418">
        <f t="shared" si="79"/>
        <v>462.26751592356686</v>
      </c>
      <c r="L418" s="3">
        <v>0.81630000000000003</v>
      </c>
      <c r="M418">
        <f t="shared" si="74"/>
        <v>1021.3000000000001</v>
      </c>
      <c r="N418" s="3">
        <v>9.3189999999999994E-5</v>
      </c>
      <c r="O418">
        <f t="shared" si="80"/>
        <v>474.85350318471336</v>
      </c>
      <c r="P418" s="3">
        <v>0.81640000000000001</v>
      </c>
      <c r="Q418">
        <f t="shared" si="75"/>
        <v>1021.4</v>
      </c>
      <c r="R418" s="3">
        <v>7.7890000000000001E-5</v>
      </c>
      <c r="S418">
        <f t="shared" si="81"/>
        <v>396.89171974522293</v>
      </c>
      <c r="T418" s="3">
        <v>0.81630000000000003</v>
      </c>
      <c r="U418">
        <f t="shared" si="76"/>
        <v>1021.3000000000001</v>
      </c>
      <c r="V418" s="3">
        <v>7.4419999999999996E-5</v>
      </c>
      <c r="W418">
        <f t="shared" si="82"/>
        <v>379.21019108280257</v>
      </c>
      <c r="X418" s="3">
        <v>0.81630000000000003</v>
      </c>
      <c r="Y418">
        <f t="shared" si="77"/>
        <v>1021.3000000000001</v>
      </c>
      <c r="Z418" s="3">
        <v>6.8960000000000004E-5</v>
      </c>
      <c r="AA418">
        <f t="shared" si="83"/>
        <v>351.38853503184714</v>
      </c>
    </row>
    <row r="419" spans="4:27" x14ac:dyDescent="0.3">
      <c r="D419" s="3">
        <v>0.81830000000000003</v>
      </c>
      <c r="E419">
        <f t="shared" si="72"/>
        <v>1023.3000000000001</v>
      </c>
      <c r="F419" s="3">
        <v>1.037E-4</v>
      </c>
      <c r="G419">
        <f t="shared" si="78"/>
        <v>528.40764331210187</v>
      </c>
      <c r="H419" s="3">
        <v>0.81830000000000003</v>
      </c>
      <c r="I419">
        <f t="shared" si="73"/>
        <v>1023.3000000000001</v>
      </c>
      <c r="J419" s="3">
        <v>9.1639999999999997E-5</v>
      </c>
      <c r="K419">
        <f t="shared" si="79"/>
        <v>466.95541401273886</v>
      </c>
      <c r="L419" s="3">
        <v>0.81830000000000003</v>
      </c>
      <c r="M419">
        <f t="shared" si="74"/>
        <v>1023.3000000000001</v>
      </c>
      <c r="N419" s="3">
        <v>9.4030000000000006E-5</v>
      </c>
      <c r="O419">
        <f t="shared" si="80"/>
        <v>479.13375796178343</v>
      </c>
      <c r="P419" s="3">
        <v>0.81830000000000003</v>
      </c>
      <c r="Q419">
        <f t="shared" si="75"/>
        <v>1023.3000000000001</v>
      </c>
      <c r="R419" s="3">
        <v>7.8659999999999996E-5</v>
      </c>
      <c r="S419">
        <f t="shared" si="81"/>
        <v>400.81528662420379</v>
      </c>
      <c r="T419" s="3">
        <v>0.81830000000000003</v>
      </c>
      <c r="U419">
        <f t="shared" si="76"/>
        <v>1023.3000000000001</v>
      </c>
      <c r="V419" s="3">
        <v>7.5519999999999995E-5</v>
      </c>
      <c r="W419">
        <f t="shared" si="82"/>
        <v>384.81528662420379</v>
      </c>
      <c r="X419" s="3">
        <v>0.81830000000000003</v>
      </c>
      <c r="Y419">
        <f t="shared" si="77"/>
        <v>1023.3000000000001</v>
      </c>
      <c r="Z419" s="3">
        <v>6.7849999999999996E-5</v>
      </c>
      <c r="AA419">
        <f t="shared" si="83"/>
        <v>345.73248407643308</v>
      </c>
    </row>
    <row r="420" spans="4:27" x14ac:dyDescent="0.3">
      <c r="D420" s="3">
        <v>0.82030000000000003</v>
      </c>
      <c r="E420">
        <f t="shared" si="72"/>
        <v>1025.3000000000002</v>
      </c>
      <c r="F420" s="3">
        <v>1.0450000000000001E-4</v>
      </c>
      <c r="G420">
        <f t="shared" si="78"/>
        <v>532.484076433121</v>
      </c>
      <c r="H420" s="3">
        <v>0.82030000000000003</v>
      </c>
      <c r="I420">
        <f t="shared" si="73"/>
        <v>1025.3000000000002</v>
      </c>
      <c r="J420" s="3">
        <v>9.2590000000000006E-5</v>
      </c>
      <c r="K420">
        <f t="shared" si="79"/>
        <v>471.79617834394907</v>
      </c>
      <c r="L420" s="3">
        <v>0.82030000000000003</v>
      </c>
      <c r="M420">
        <f t="shared" si="74"/>
        <v>1025.3000000000002</v>
      </c>
      <c r="N420" s="3">
        <v>9.4850000000000002E-5</v>
      </c>
      <c r="O420">
        <f t="shared" si="80"/>
        <v>483.31210191082806</v>
      </c>
      <c r="P420" s="3">
        <v>0.82030000000000003</v>
      </c>
      <c r="Q420">
        <f t="shared" si="75"/>
        <v>1025.3000000000002</v>
      </c>
      <c r="R420" s="3">
        <v>7.9519999999999998E-5</v>
      </c>
      <c r="S420">
        <f t="shared" si="81"/>
        <v>405.1974522292993</v>
      </c>
      <c r="T420" s="3">
        <v>0.82030000000000003</v>
      </c>
      <c r="U420">
        <f t="shared" si="76"/>
        <v>1025.3000000000002</v>
      </c>
      <c r="V420" s="3">
        <v>7.6650000000000006E-5</v>
      </c>
      <c r="W420">
        <f t="shared" si="82"/>
        <v>390.57324840764335</v>
      </c>
      <c r="X420" s="3">
        <v>0.82030000000000003</v>
      </c>
      <c r="Y420">
        <f t="shared" si="77"/>
        <v>1025.3000000000002</v>
      </c>
      <c r="Z420" s="3">
        <v>6.6769999999999999E-5</v>
      </c>
      <c r="AA420">
        <f t="shared" si="83"/>
        <v>340.22929936305729</v>
      </c>
    </row>
    <row r="421" spans="4:27" x14ac:dyDescent="0.3">
      <c r="D421" s="3">
        <v>0.82230000000000003</v>
      </c>
      <c r="E421">
        <f t="shared" si="72"/>
        <v>1027.3000000000002</v>
      </c>
      <c r="F421" s="3">
        <v>1.053E-4</v>
      </c>
      <c r="G421">
        <f t="shared" si="78"/>
        <v>536.56050955414014</v>
      </c>
      <c r="H421" s="3">
        <v>0.82230000000000003</v>
      </c>
      <c r="I421">
        <f t="shared" si="73"/>
        <v>1027.3000000000002</v>
      </c>
      <c r="J421" s="3">
        <v>9.3549999999999997E-5</v>
      </c>
      <c r="K421">
        <f t="shared" si="79"/>
        <v>476.68789808917194</v>
      </c>
      <c r="L421" s="3">
        <v>0.82230000000000003</v>
      </c>
      <c r="M421">
        <f t="shared" si="74"/>
        <v>1027.3000000000002</v>
      </c>
      <c r="N421" s="3">
        <v>9.5669999999999997E-5</v>
      </c>
      <c r="O421">
        <f t="shared" si="80"/>
        <v>487.49044585987258</v>
      </c>
      <c r="P421" s="3">
        <v>0.82240000000000002</v>
      </c>
      <c r="Q421">
        <f t="shared" si="75"/>
        <v>1027.4000000000001</v>
      </c>
      <c r="R421" s="3">
        <v>8.0480000000000002E-5</v>
      </c>
      <c r="S421">
        <f t="shared" si="81"/>
        <v>410.08917197452229</v>
      </c>
      <c r="T421" s="3">
        <v>0.82230000000000003</v>
      </c>
      <c r="U421">
        <f t="shared" si="76"/>
        <v>1027.3000000000002</v>
      </c>
      <c r="V421" s="3">
        <v>7.7799999999999994E-5</v>
      </c>
      <c r="W421">
        <f t="shared" si="82"/>
        <v>396.43312101910823</v>
      </c>
      <c r="X421" s="3">
        <v>0.82230000000000003</v>
      </c>
      <c r="Y421">
        <f t="shared" si="77"/>
        <v>1027.3000000000002</v>
      </c>
      <c r="Z421" s="3">
        <v>6.5770000000000002E-5</v>
      </c>
      <c r="AA421">
        <f t="shared" si="83"/>
        <v>335.13375796178343</v>
      </c>
    </row>
    <row r="422" spans="4:27" x14ac:dyDescent="0.3">
      <c r="D422" s="3">
        <v>0.82430000000000003</v>
      </c>
      <c r="E422">
        <f t="shared" si="72"/>
        <v>1029.3000000000002</v>
      </c>
      <c r="F422" s="3">
        <v>1.061E-4</v>
      </c>
      <c r="G422">
        <f t="shared" si="78"/>
        <v>540.63694267515928</v>
      </c>
      <c r="H422" s="3">
        <v>0.82430000000000003</v>
      </c>
      <c r="I422">
        <f t="shared" si="73"/>
        <v>1029.3000000000002</v>
      </c>
      <c r="J422" s="3">
        <v>9.4510000000000001E-5</v>
      </c>
      <c r="K422">
        <f t="shared" si="79"/>
        <v>481.57961783439492</v>
      </c>
      <c r="L422" s="3">
        <v>0.82430000000000003</v>
      </c>
      <c r="M422">
        <f t="shared" si="74"/>
        <v>1029.3000000000002</v>
      </c>
      <c r="N422" s="3">
        <v>9.6470000000000003E-5</v>
      </c>
      <c r="O422">
        <f t="shared" si="80"/>
        <v>491.56687898089172</v>
      </c>
      <c r="P422" s="3">
        <v>0.82430000000000003</v>
      </c>
      <c r="Q422">
        <f t="shared" si="75"/>
        <v>1029.3000000000002</v>
      </c>
      <c r="R422" s="3">
        <v>8.1539999999999995E-5</v>
      </c>
      <c r="S422">
        <f t="shared" si="81"/>
        <v>415.49044585987258</v>
      </c>
      <c r="T422" s="3">
        <v>0.82430000000000003</v>
      </c>
      <c r="U422">
        <f t="shared" si="76"/>
        <v>1029.3000000000002</v>
      </c>
      <c r="V422" s="3">
        <v>7.8949999999999995E-5</v>
      </c>
      <c r="W422">
        <f t="shared" si="82"/>
        <v>402.29299363057316</v>
      </c>
      <c r="X422" s="3">
        <v>0.82430000000000003</v>
      </c>
      <c r="Y422">
        <f t="shared" si="77"/>
        <v>1029.3000000000002</v>
      </c>
      <c r="Z422" s="3">
        <v>6.4889999999999997E-5</v>
      </c>
      <c r="AA422">
        <f t="shared" si="83"/>
        <v>330.64968152866243</v>
      </c>
    </row>
    <row r="423" spans="4:27" x14ac:dyDescent="0.3">
      <c r="D423" s="3">
        <v>0.82630000000000003</v>
      </c>
      <c r="E423">
        <f t="shared" si="72"/>
        <v>1031.3000000000002</v>
      </c>
      <c r="F423" s="3">
        <v>1.069E-4</v>
      </c>
      <c r="G423">
        <f t="shared" si="78"/>
        <v>544.7133757961783</v>
      </c>
      <c r="H423" s="3">
        <v>0.82630000000000003</v>
      </c>
      <c r="I423">
        <f t="shared" si="73"/>
        <v>1031.3000000000002</v>
      </c>
      <c r="J423" s="3">
        <v>9.5480000000000001E-5</v>
      </c>
      <c r="K423">
        <f t="shared" si="79"/>
        <v>486.52229299363057</v>
      </c>
      <c r="L423" s="3">
        <v>0.82630000000000003</v>
      </c>
      <c r="M423">
        <f t="shared" si="74"/>
        <v>1031.3000000000002</v>
      </c>
      <c r="N423" s="3">
        <v>9.7280000000000004E-5</v>
      </c>
      <c r="O423">
        <f t="shared" si="80"/>
        <v>495.69426751592357</v>
      </c>
      <c r="P423" s="3">
        <v>0.82640000000000002</v>
      </c>
      <c r="Q423">
        <f t="shared" si="75"/>
        <v>1031.4000000000001</v>
      </c>
      <c r="R423" s="3">
        <v>8.2700000000000004E-5</v>
      </c>
      <c r="S423">
        <f t="shared" si="81"/>
        <v>421.40127388535029</v>
      </c>
      <c r="T423" s="3">
        <v>0.82630000000000003</v>
      </c>
      <c r="U423">
        <f t="shared" si="76"/>
        <v>1031.3000000000002</v>
      </c>
      <c r="V423" s="3">
        <v>8.0099999999999995E-5</v>
      </c>
      <c r="W423">
        <f t="shared" si="82"/>
        <v>408.15286624203816</v>
      </c>
      <c r="X423" s="3">
        <v>0.82630000000000003</v>
      </c>
      <c r="Y423">
        <f t="shared" si="77"/>
        <v>1031.3000000000002</v>
      </c>
      <c r="Z423" s="3">
        <v>6.4179999999999999E-5</v>
      </c>
      <c r="AA423">
        <f t="shared" si="83"/>
        <v>327.03184713375794</v>
      </c>
    </row>
    <row r="424" spans="4:27" x14ac:dyDescent="0.3">
      <c r="D424" s="3">
        <v>0.82830000000000004</v>
      </c>
      <c r="E424">
        <f t="shared" si="72"/>
        <v>1033.3000000000002</v>
      </c>
      <c r="F424" s="3">
        <v>1.078E-4</v>
      </c>
      <c r="G424">
        <f t="shared" si="78"/>
        <v>549.29936305732485</v>
      </c>
      <c r="H424" s="3">
        <v>0.82830000000000004</v>
      </c>
      <c r="I424">
        <f t="shared" si="73"/>
        <v>1033.3000000000002</v>
      </c>
      <c r="J424" s="3">
        <v>9.6429999999999997E-5</v>
      </c>
      <c r="K424">
        <f t="shared" si="79"/>
        <v>491.36305732484072</v>
      </c>
      <c r="L424" s="3">
        <v>0.82830000000000004</v>
      </c>
      <c r="M424">
        <f t="shared" si="74"/>
        <v>1033.3000000000002</v>
      </c>
      <c r="N424" s="3">
        <v>9.8079999999999996E-5</v>
      </c>
      <c r="O424">
        <f t="shared" si="80"/>
        <v>499.77070063694265</v>
      </c>
      <c r="P424" s="3">
        <v>0.82830000000000004</v>
      </c>
      <c r="Q424">
        <f t="shared" si="75"/>
        <v>1033.3000000000002</v>
      </c>
      <c r="R424" s="3">
        <v>8.3930000000000004E-5</v>
      </c>
      <c r="S424">
        <f t="shared" si="81"/>
        <v>427.66878980891721</v>
      </c>
      <c r="T424" s="3">
        <v>0.82830000000000004</v>
      </c>
      <c r="U424">
        <f t="shared" si="76"/>
        <v>1033.3000000000002</v>
      </c>
      <c r="V424" s="3">
        <v>8.1230000000000007E-5</v>
      </c>
      <c r="W424">
        <f t="shared" si="82"/>
        <v>413.91082802547771</v>
      </c>
      <c r="X424" s="3">
        <v>0.82830000000000004</v>
      </c>
      <c r="Y424">
        <f t="shared" si="77"/>
        <v>1033.3000000000002</v>
      </c>
      <c r="Z424" s="3">
        <v>6.3689999999999995E-5</v>
      </c>
      <c r="AA424">
        <f t="shared" si="83"/>
        <v>324.53503184713372</v>
      </c>
    </row>
    <row r="425" spans="4:27" x14ac:dyDescent="0.3">
      <c r="D425" s="3">
        <v>0.83030000000000004</v>
      </c>
      <c r="E425">
        <f t="shared" si="72"/>
        <v>1035.3000000000002</v>
      </c>
      <c r="F425" s="3">
        <v>1.087E-4</v>
      </c>
      <c r="G425">
        <f t="shared" si="78"/>
        <v>553.8853503184713</v>
      </c>
      <c r="H425" s="3">
        <v>0.83030000000000004</v>
      </c>
      <c r="I425">
        <f t="shared" si="73"/>
        <v>1035.3000000000002</v>
      </c>
      <c r="J425" s="3">
        <v>9.7369999999999998E-5</v>
      </c>
      <c r="K425">
        <f t="shared" si="79"/>
        <v>496.15286624203821</v>
      </c>
      <c r="L425" s="3">
        <v>0.83030000000000004</v>
      </c>
      <c r="M425">
        <f t="shared" si="74"/>
        <v>1035.3000000000002</v>
      </c>
      <c r="N425" s="3">
        <v>9.8880000000000002E-5</v>
      </c>
      <c r="O425">
        <f t="shared" si="80"/>
        <v>503.84713375796173</v>
      </c>
      <c r="P425" s="3">
        <v>0.83030000000000004</v>
      </c>
      <c r="Q425">
        <f t="shared" si="75"/>
        <v>1035.3000000000002</v>
      </c>
      <c r="R425" s="3">
        <v>8.5229999999999995E-5</v>
      </c>
      <c r="S425">
        <f t="shared" si="81"/>
        <v>434.29299363057316</v>
      </c>
      <c r="T425" s="3">
        <v>0.83030000000000004</v>
      </c>
      <c r="U425">
        <f t="shared" si="76"/>
        <v>1035.3000000000002</v>
      </c>
      <c r="V425" s="3">
        <v>8.2319999999999998E-5</v>
      </c>
      <c r="W425">
        <f t="shared" si="82"/>
        <v>419.46496815286616</v>
      </c>
      <c r="X425" s="3">
        <v>0.83030000000000004</v>
      </c>
      <c r="Y425">
        <f t="shared" si="77"/>
        <v>1035.3000000000002</v>
      </c>
      <c r="Z425" s="3">
        <v>6.3449999999999997E-5</v>
      </c>
      <c r="AA425">
        <f t="shared" si="83"/>
        <v>323.31210191082801</v>
      </c>
    </row>
    <row r="426" spans="4:27" x14ac:dyDescent="0.3">
      <c r="D426" s="3">
        <v>0.83230000000000004</v>
      </c>
      <c r="E426">
        <f t="shared" si="72"/>
        <v>1037.3000000000002</v>
      </c>
      <c r="F426" s="3">
        <v>1.0959999999999999E-4</v>
      </c>
      <c r="G426">
        <f t="shared" si="78"/>
        <v>558.47133757961774</v>
      </c>
      <c r="H426" s="3">
        <v>0.83230000000000004</v>
      </c>
      <c r="I426">
        <f t="shared" si="73"/>
        <v>1037.3000000000002</v>
      </c>
      <c r="J426" s="3">
        <v>9.8300000000000004E-5</v>
      </c>
      <c r="K426">
        <f t="shared" si="79"/>
        <v>500.89171974522287</v>
      </c>
      <c r="L426" s="3">
        <v>0.83230000000000004</v>
      </c>
      <c r="M426">
        <f t="shared" si="74"/>
        <v>1037.3000000000002</v>
      </c>
      <c r="N426" s="3">
        <v>9.9669999999999999E-5</v>
      </c>
      <c r="O426">
        <f t="shared" si="80"/>
        <v>507.87261146496814</v>
      </c>
      <c r="P426" s="3">
        <v>0.83230000000000004</v>
      </c>
      <c r="Q426">
        <f t="shared" si="75"/>
        <v>1037.3000000000002</v>
      </c>
      <c r="R426" s="3">
        <v>8.6580000000000001E-5</v>
      </c>
      <c r="S426">
        <f t="shared" si="81"/>
        <v>441.17197452229294</v>
      </c>
      <c r="T426" s="3">
        <v>0.83230000000000004</v>
      </c>
      <c r="U426">
        <f t="shared" si="76"/>
        <v>1037.3000000000002</v>
      </c>
      <c r="V426" s="3">
        <v>8.3389999999999999E-5</v>
      </c>
      <c r="W426">
        <f t="shared" si="82"/>
        <v>424.91719745222929</v>
      </c>
      <c r="X426" s="3">
        <v>0.83230000000000004</v>
      </c>
      <c r="Y426">
        <f t="shared" si="77"/>
        <v>1037.3000000000002</v>
      </c>
      <c r="Z426" s="3">
        <v>6.3499999999999999E-5</v>
      </c>
      <c r="AA426">
        <f t="shared" si="83"/>
        <v>323.56687898089172</v>
      </c>
    </row>
    <row r="427" spans="4:27" x14ac:dyDescent="0.3">
      <c r="D427" s="3">
        <v>0.83430000000000004</v>
      </c>
      <c r="E427">
        <f t="shared" si="72"/>
        <v>1039.3000000000002</v>
      </c>
      <c r="F427" s="3">
        <v>1.106E-4</v>
      </c>
      <c r="G427">
        <f t="shared" si="78"/>
        <v>563.56687898089172</v>
      </c>
      <c r="H427" s="3">
        <v>0.83430000000000004</v>
      </c>
      <c r="I427">
        <f t="shared" si="73"/>
        <v>1039.3000000000002</v>
      </c>
      <c r="J427" s="3">
        <v>9.9209999999999994E-5</v>
      </c>
      <c r="K427">
        <f t="shared" si="79"/>
        <v>505.52866242038209</v>
      </c>
      <c r="L427" s="3">
        <v>0.83430000000000004</v>
      </c>
      <c r="M427">
        <f t="shared" si="74"/>
        <v>1039.3000000000002</v>
      </c>
      <c r="N427" s="3">
        <v>1.005E-4</v>
      </c>
      <c r="O427">
        <f t="shared" si="80"/>
        <v>512.10191082802544</v>
      </c>
      <c r="P427" s="3">
        <v>0.83440000000000003</v>
      </c>
      <c r="Q427">
        <f t="shared" si="75"/>
        <v>1039.4000000000001</v>
      </c>
      <c r="R427" s="3">
        <v>8.7960000000000005E-5</v>
      </c>
      <c r="S427">
        <f t="shared" si="81"/>
        <v>448.20382165605099</v>
      </c>
      <c r="T427" s="3">
        <v>0.83430000000000004</v>
      </c>
      <c r="U427">
        <f t="shared" si="76"/>
        <v>1039.3000000000002</v>
      </c>
      <c r="V427" s="3">
        <v>8.441E-5</v>
      </c>
      <c r="W427">
        <f t="shared" si="82"/>
        <v>430.11464968152865</v>
      </c>
      <c r="X427" s="3">
        <v>0.83430000000000004</v>
      </c>
      <c r="Y427">
        <f t="shared" si="77"/>
        <v>1039.3000000000002</v>
      </c>
      <c r="Z427" s="3">
        <v>6.3849999999999993E-5</v>
      </c>
      <c r="AA427">
        <f t="shared" si="83"/>
        <v>325.35031847133752</v>
      </c>
    </row>
    <row r="428" spans="4:27" x14ac:dyDescent="0.3">
      <c r="D428" s="3">
        <v>0.83630000000000004</v>
      </c>
      <c r="E428">
        <f t="shared" si="72"/>
        <v>1041.3000000000002</v>
      </c>
      <c r="F428" s="3">
        <v>1.115E-4</v>
      </c>
      <c r="G428">
        <f t="shared" si="78"/>
        <v>568.15286624203816</v>
      </c>
      <c r="H428" s="3">
        <v>0.83630000000000004</v>
      </c>
      <c r="I428">
        <f t="shared" si="73"/>
        <v>1041.3000000000002</v>
      </c>
      <c r="J428" s="3">
        <v>1.0009999999999999E-4</v>
      </c>
      <c r="K428">
        <f t="shared" si="79"/>
        <v>510.06369426751587</v>
      </c>
      <c r="L428" s="3">
        <v>0.83630000000000004</v>
      </c>
      <c r="M428">
        <f t="shared" si="74"/>
        <v>1041.3000000000002</v>
      </c>
      <c r="N428" s="3">
        <v>1.013E-4</v>
      </c>
      <c r="O428">
        <f t="shared" si="80"/>
        <v>516.17834394904457</v>
      </c>
      <c r="P428" s="3">
        <v>0.83630000000000004</v>
      </c>
      <c r="Q428">
        <f t="shared" si="75"/>
        <v>1041.3000000000002</v>
      </c>
      <c r="R428" s="3">
        <v>8.9339999999999995E-5</v>
      </c>
      <c r="S428">
        <f t="shared" si="81"/>
        <v>455.23566878980887</v>
      </c>
      <c r="T428" s="3">
        <v>0.83630000000000004</v>
      </c>
      <c r="U428">
        <f t="shared" si="76"/>
        <v>1041.3000000000002</v>
      </c>
      <c r="V428" s="3">
        <v>8.5379999999999999E-5</v>
      </c>
      <c r="W428">
        <f t="shared" si="82"/>
        <v>435.0573248407643</v>
      </c>
      <c r="X428" s="3">
        <v>0.83630000000000004</v>
      </c>
      <c r="Y428">
        <f t="shared" si="77"/>
        <v>1041.3000000000002</v>
      </c>
      <c r="Z428" s="3">
        <v>6.4519999999999999E-5</v>
      </c>
      <c r="AA428">
        <f t="shared" si="83"/>
        <v>328.76433121019107</v>
      </c>
    </row>
    <row r="429" spans="4:27" x14ac:dyDescent="0.3">
      <c r="D429" s="3">
        <v>0.83830000000000005</v>
      </c>
      <c r="E429">
        <f t="shared" si="72"/>
        <v>1043.3000000000002</v>
      </c>
      <c r="F429" s="3">
        <v>1.126E-4</v>
      </c>
      <c r="G429">
        <f t="shared" si="78"/>
        <v>573.75796178343944</v>
      </c>
      <c r="H429" s="3">
        <v>0.83830000000000005</v>
      </c>
      <c r="I429">
        <f t="shared" si="73"/>
        <v>1043.3000000000002</v>
      </c>
      <c r="J429" s="3">
        <v>1.01E-4</v>
      </c>
      <c r="K429">
        <f t="shared" si="79"/>
        <v>514.64968152866243</v>
      </c>
      <c r="L429" s="3">
        <v>0.83830000000000005</v>
      </c>
      <c r="M429">
        <f t="shared" si="74"/>
        <v>1043.3000000000002</v>
      </c>
      <c r="N429" s="3">
        <v>1.021E-4</v>
      </c>
      <c r="O429">
        <f t="shared" si="80"/>
        <v>520.25477707006371</v>
      </c>
      <c r="P429" s="3">
        <v>0.83830000000000005</v>
      </c>
      <c r="Q429">
        <f t="shared" si="75"/>
        <v>1043.3000000000002</v>
      </c>
      <c r="R429" s="3">
        <v>9.0710000000000004E-5</v>
      </c>
      <c r="S429">
        <f t="shared" si="81"/>
        <v>462.21656050955414</v>
      </c>
      <c r="T429" s="3">
        <v>0.83830000000000005</v>
      </c>
      <c r="U429">
        <f t="shared" si="76"/>
        <v>1043.3000000000002</v>
      </c>
      <c r="V429" s="3">
        <v>8.6310000000000005E-5</v>
      </c>
      <c r="W429">
        <f t="shared" si="82"/>
        <v>439.79617834394907</v>
      </c>
      <c r="X429" s="3">
        <v>0.83830000000000005</v>
      </c>
      <c r="Y429">
        <f t="shared" si="77"/>
        <v>1043.3000000000002</v>
      </c>
      <c r="Z429" s="3">
        <v>6.5510000000000001E-5</v>
      </c>
      <c r="AA429">
        <f t="shared" si="83"/>
        <v>333.80891719745222</v>
      </c>
    </row>
    <row r="430" spans="4:27" x14ac:dyDescent="0.3">
      <c r="D430" s="3">
        <v>0.84030000000000005</v>
      </c>
      <c r="E430">
        <f t="shared" si="72"/>
        <v>1045.3000000000002</v>
      </c>
      <c r="F430" s="3">
        <v>1.136E-4</v>
      </c>
      <c r="G430">
        <f t="shared" si="78"/>
        <v>578.8535031847133</v>
      </c>
      <c r="H430" s="3">
        <v>0.84030000000000005</v>
      </c>
      <c r="I430">
        <f t="shared" si="73"/>
        <v>1045.3000000000002</v>
      </c>
      <c r="J430" s="3">
        <v>1.0179999999999999E-4</v>
      </c>
      <c r="K430">
        <f t="shared" si="79"/>
        <v>518.72611464968145</v>
      </c>
      <c r="L430" s="3">
        <v>0.84030000000000005</v>
      </c>
      <c r="M430">
        <f t="shared" si="74"/>
        <v>1045.3000000000002</v>
      </c>
      <c r="N430" s="3">
        <v>1.0289999999999999E-4</v>
      </c>
      <c r="O430">
        <f t="shared" si="80"/>
        <v>524.33121019108273</v>
      </c>
      <c r="P430" s="3">
        <v>0.84030000000000005</v>
      </c>
      <c r="Q430">
        <f t="shared" si="75"/>
        <v>1045.3000000000002</v>
      </c>
      <c r="R430" s="3">
        <v>9.2050000000000001E-5</v>
      </c>
      <c r="S430">
        <f t="shared" si="81"/>
        <v>469.04458598726109</v>
      </c>
      <c r="T430" s="3">
        <v>0.84030000000000005</v>
      </c>
      <c r="U430">
        <f t="shared" si="76"/>
        <v>1045.3000000000002</v>
      </c>
      <c r="V430" s="3">
        <v>8.7180000000000002E-5</v>
      </c>
      <c r="W430">
        <f t="shared" si="82"/>
        <v>444.22929936305735</v>
      </c>
      <c r="X430" s="3">
        <v>0.84030000000000005</v>
      </c>
      <c r="Y430">
        <f t="shared" si="77"/>
        <v>1045.3000000000002</v>
      </c>
      <c r="Z430" s="3">
        <v>6.6820000000000001E-5</v>
      </c>
      <c r="AA430">
        <f t="shared" si="83"/>
        <v>340.48407643312106</v>
      </c>
    </row>
    <row r="431" spans="4:27" x14ac:dyDescent="0.3">
      <c r="D431" s="3">
        <v>0.84230000000000005</v>
      </c>
      <c r="E431">
        <f t="shared" si="72"/>
        <v>1047.3000000000002</v>
      </c>
      <c r="F431" s="3">
        <v>1.147E-4</v>
      </c>
      <c r="G431">
        <f t="shared" si="78"/>
        <v>584.45859872611459</v>
      </c>
      <c r="H431" s="3">
        <v>0.84230000000000005</v>
      </c>
      <c r="I431">
        <f t="shared" si="73"/>
        <v>1047.3000000000002</v>
      </c>
      <c r="J431" s="3">
        <v>1.026E-4</v>
      </c>
      <c r="K431">
        <f t="shared" si="79"/>
        <v>522.80254777070058</v>
      </c>
      <c r="L431" s="3">
        <v>0.84230000000000005</v>
      </c>
      <c r="M431">
        <f t="shared" si="74"/>
        <v>1047.3000000000002</v>
      </c>
      <c r="N431" s="3">
        <v>1.037E-4</v>
      </c>
      <c r="O431">
        <f t="shared" si="80"/>
        <v>528.40764331210187</v>
      </c>
      <c r="P431" s="3">
        <v>0.84230000000000005</v>
      </c>
      <c r="Q431">
        <f t="shared" si="75"/>
        <v>1047.3000000000002</v>
      </c>
      <c r="R431" s="3">
        <v>9.3339999999999997E-5</v>
      </c>
      <c r="S431">
        <f t="shared" si="81"/>
        <v>475.61783439490443</v>
      </c>
      <c r="T431" s="3">
        <v>0.84230000000000005</v>
      </c>
      <c r="U431">
        <f t="shared" si="76"/>
        <v>1047.3000000000002</v>
      </c>
      <c r="V431" s="3">
        <v>8.8020000000000001E-5</v>
      </c>
      <c r="W431">
        <f t="shared" si="82"/>
        <v>448.50955414012736</v>
      </c>
      <c r="X431" s="3">
        <v>0.84230000000000005</v>
      </c>
      <c r="Y431">
        <f t="shared" si="77"/>
        <v>1047.3000000000002</v>
      </c>
      <c r="Z431" s="3">
        <v>6.8429999999999994E-5</v>
      </c>
      <c r="AA431">
        <f t="shared" si="83"/>
        <v>348.68789808917194</v>
      </c>
    </row>
    <row r="432" spans="4:27" x14ac:dyDescent="0.3">
      <c r="D432" s="3">
        <v>0.84430000000000005</v>
      </c>
      <c r="E432">
        <f t="shared" si="72"/>
        <v>1049.3000000000002</v>
      </c>
      <c r="F432" s="3">
        <v>1.159E-4</v>
      </c>
      <c r="G432">
        <f t="shared" si="78"/>
        <v>590.57324840764329</v>
      </c>
      <c r="H432" s="3">
        <v>0.84430000000000005</v>
      </c>
      <c r="I432">
        <f t="shared" si="73"/>
        <v>1049.3000000000002</v>
      </c>
      <c r="J432" s="3">
        <v>1.0349999999999999E-4</v>
      </c>
      <c r="K432">
        <f t="shared" si="79"/>
        <v>527.38853503184714</v>
      </c>
      <c r="L432" s="3">
        <v>0.84430000000000005</v>
      </c>
      <c r="M432">
        <f t="shared" si="74"/>
        <v>1049.3000000000002</v>
      </c>
      <c r="N432" s="3">
        <v>1.0450000000000001E-4</v>
      </c>
      <c r="O432">
        <f t="shared" si="80"/>
        <v>532.484076433121</v>
      </c>
      <c r="P432" s="3">
        <v>0.84430000000000005</v>
      </c>
      <c r="Q432">
        <f t="shared" si="75"/>
        <v>1049.3000000000002</v>
      </c>
      <c r="R432" s="3">
        <v>9.4569999999999997E-5</v>
      </c>
      <c r="S432">
        <f t="shared" si="81"/>
        <v>481.8853503184713</v>
      </c>
      <c r="T432" s="3">
        <v>0.84430000000000005</v>
      </c>
      <c r="U432">
        <f t="shared" si="76"/>
        <v>1049.3000000000002</v>
      </c>
      <c r="V432" s="3">
        <v>8.8819999999999993E-5</v>
      </c>
      <c r="W432">
        <f t="shared" si="82"/>
        <v>452.58598726114644</v>
      </c>
      <c r="X432" s="3">
        <v>0.84430000000000005</v>
      </c>
      <c r="Y432">
        <f t="shared" si="77"/>
        <v>1049.3000000000002</v>
      </c>
      <c r="Z432" s="3">
        <v>7.0320000000000004E-5</v>
      </c>
      <c r="AA432">
        <f t="shared" si="83"/>
        <v>358.31847133757964</v>
      </c>
    </row>
    <row r="433" spans="4:27" x14ac:dyDescent="0.3">
      <c r="D433" s="3">
        <v>0.84630000000000005</v>
      </c>
      <c r="E433">
        <f t="shared" si="72"/>
        <v>1051.3000000000002</v>
      </c>
      <c r="F433" s="3">
        <v>1.171E-4</v>
      </c>
      <c r="G433">
        <f t="shared" si="78"/>
        <v>596.68789808917188</v>
      </c>
      <c r="H433" s="3">
        <v>0.84630000000000005</v>
      </c>
      <c r="I433">
        <f t="shared" si="73"/>
        <v>1051.3000000000002</v>
      </c>
      <c r="J433" s="3">
        <v>1.043E-4</v>
      </c>
      <c r="K433">
        <f t="shared" si="79"/>
        <v>531.46496815286616</v>
      </c>
      <c r="L433" s="3">
        <v>0.84630000000000005</v>
      </c>
      <c r="M433">
        <f t="shared" si="74"/>
        <v>1051.3000000000002</v>
      </c>
      <c r="N433" s="3">
        <v>1.053E-4</v>
      </c>
      <c r="O433">
        <f t="shared" si="80"/>
        <v>536.56050955414014</v>
      </c>
      <c r="P433" s="3">
        <v>0.84640000000000004</v>
      </c>
      <c r="Q433">
        <f t="shared" si="75"/>
        <v>1051.4000000000001</v>
      </c>
      <c r="R433" s="3">
        <v>9.5730000000000007E-5</v>
      </c>
      <c r="S433">
        <f t="shared" si="81"/>
        <v>487.79617834394907</v>
      </c>
      <c r="T433" s="3">
        <v>0.84630000000000005</v>
      </c>
      <c r="U433">
        <f t="shared" si="76"/>
        <v>1051.3000000000002</v>
      </c>
      <c r="V433" s="3">
        <v>8.9580000000000006E-5</v>
      </c>
      <c r="W433">
        <f t="shared" si="82"/>
        <v>456.4585987261147</v>
      </c>
      <c r="X433" s="3">
        <v>0.84630000000000005</v>
      </c>
      <c r="Y433">
        <f t="shared" si="77"/>
        <v>1051.3000000000002</v>
      </c>
      <c r="Z433" s="3">
        <v>7.2440000000000004E-5</v>
      </c>
      <c r="AA433">
        <f t="shared" si="83"/>
        <v>369.12101910828022</v>
      </c>
    </row>
    <row r="434" spans="4:27" x14ac:dyDescent="0.3">
      <c r="D434" s="3">
        <v>0.84830000000000005</v>
      </c>
      <c r="E434">
        <f t="shared" si="72"/>
        <v>1053.3000000000002</v>
      </c>
      <c r="F434" s="3">
        <v>1.183E-4</v>
      </c>
      <c r="G434">
        <f t="shared" si="78"/>
        <v>602.80254777070058</v>
      </c>
      <c r="H434" s="3">
        <v>0.84830000000000005</v>
      </c>
      <c r="I434">
        <f t="shared" si="73"/>
        <v>1053.3000000000002</v>
      </c>
      <c r="J434" s="3">
        <v>1.0509999999999999E-4</v>
      </c>
      <c r="K434">
        <f t="shared" si="79"/>
        <v>535.5414012738853</v>
      </c>
      <c r="L434" s="3">
        <v>0.84830000000000005</v>
      </c>
      <c r="M434">
        <f t="shared" si="74"/>
        <v>1053.3000000000002</v>
      </c>
      <c r="N434" s="3">
        <v>1.061E-4</v>
      </c>
      <c r="O434">
        <f t="shared" si="80"/>
        <v>540.63694267515928</v>
      </c>
      <c r="P434" s="3">
        <v>0.84830000000000005</v>
      </c>
      <c r="Q434">
        <f t="shared" si="75"/>
        <v>1053.3000000000002</v>
      </c>
      <c r="R434" s="3">
        <v>9.6819999999999998E-5</v>
      </c>
      <c r="S434">
        <f t="shared" si="81"/>
        <v>493.35031847133752</v>
      </c>
      <c r="T434" s="3">
        <v>0.84830000000000005</v>
      </c>
      <c r="U434">
        <f t="shared" si="76"/>
        <v>1053.3000000000002</v>
      </c>
      <c r="V434" s="3">
        <v>9.0320000000000003E-5</v>
      </c>
      <c r="W434">
        <f t="shared" si="82"/>
        <v>460.22929936305735</v>
      </c>
      <c r="X434" s="3">
        <v>0.84830000000000005</v>
      </c>
      <c r="Y434">
        <f t="shared" si="77"/>
        <v>1053.3000000000002</v>
      </c>
      <c r="Z434" s="3">
        <v>7.4759999999999996E-5</v>
      </c>
      <c r="AA434">
        <f t="shared" si="83"/>
        <v>380.94267515923559</v>
      </c>
    </row>
    <row r="435" spans="4:27" x14ac:dyDescent="0.3">
      <c r="D435" s="3">
        <v>0.85029999999999994</v>
      </c>
      <c r="E435">
        <f t="shared" si="72"/>
        <v>1055.3</v>
      </c>
      <c r="F435" s="3">
        <v>1.1959999999999999E-4</v>
      </c>
      <c r="G435">
        <f t="shared" si="78"/>
        <v>609.4267515923566</v>
      </c>
      <c r="H435" s="3">
        <v>0.85040000000000004</v>
      </c>
      <c r="I435">
        <f t="shared" si="73"/>
        <v>1055.4000000000001</v>
      </c>
      <c r="J435" s="3">
        <v>1.059E-4</v>
      </c>
      <c r="K435">
        <f t="shared" si="79"/>
        <v>539.61783439490443</v>
      </c>
      <c r="L435" s="3">
        <v>0.85029999999999994</v>
      </c>
      <c r="M435">
        <f t="shared" si="74"/>
        <v>1055.3</v>
      </c>
      <c r="N435" s="3">
        <v>1.069E-4</v>
      </c>
      <c r="O435">
        <f t="shared" si="80"/>
        <v>544.7133757961783</v>
      </c>
      <c r="P435" s="3">
        <v>0.85029999999999994</v>
      </c>
      <c r="Q435">
        <f t="shared" si="75"/>
        <v>1055.3</v>
      </c>
      <c r="R435" s="3">
        <v>9.7850000000000007E-5</v>
      </c>
      <c r="S435">
        <f t="shared" si="81"/>
        <v>498.59872611464971</v>
      </c>
      <c r="T435" s="3">
        <v>0.85029999999999994</v>
      </c>
      <c r="U435">
        <f t="shared" si="76"/>
        <v>1055.3</v>
      </c>
      <c r="V435" s="3">
        <v>9.1050000000000004E-5</v>
      </c>
      <c r="W435">
        <f t="shared" si="82"/>
        <v>463.94904458598722</v>
      </c>
      <c r="X435" s="3">
        <v>0.85029999999999994</v>
      </c>
      <c r="Y435">
        <f t="shared" si="77"/>
        <v>1055.3</v>
      </c>
      <c r="Z435" s="3">
        <v>7.7239999999999999E-5</v>
      </c>
      <c r="AA435">
        <f t="shared" si="83"/>
        <v>393.57961783439487</v>
      </c>
    </row>
    <row r="436" spans="4:27" x14ac:dyDescent="0.3">
      <c r="D436" s="3">
        <v>0.85229999999999995</v>
      </c>
      <c r="E436">
        <f t="shared" si="72"/>
        <v>1057.3</v>
      </c>
      <c r="F436" s="3">
        <v>1.21E-4</v>
      </c>
      <c r="G436">
        <f t="shared" si="78"/>
        <v>616.56050955414014</v>
      </c>
      <c r="H436" s="3">
        <v>0.85229999999999995</v>
      </c>
      <c r="I436">
        <f t="shared" si="73"/>
        <v>1057.3</v>
      </c>
      <c r="J436" s="3">
        <v>1.0679999999999999E-4</v>
      </c>
      <c r="K436">
        <f t="shared" si="79"/>
        <v>544.20382165605088</v>
      </c>
      <c r="L436" s="3">
        <v>0.85229999999999995</v>
      </c>
      <c r="M436">
        <f t="shared" si="74"/>
        <v>1057.3</v>
      </c>
      <c r="N436" s="3">
        <v>1.078E-4</v>
      </c>
      <c r="O436">
        <f t="shared" si="80"/>
        <v>549.29936305732485</v>
      </c>
      <c r="P436" s="3">
        <v>0.85229999999999995</v>
      </c>
      <c r="Q436">
        <f t="shared" si="75"/>
        <v>1057.3</v>
      </c>
      <c r="R436" s="3">
        <v>9.8809999999999998E-5</v>
      </c>
      <c r="S436">
        <f t="shared" si="81"/>
        <v>503.49044585987258</v>
      </c>
      <c r="T436" s="3">
        <v>0.85229999999999995</v>
      </c>
      <c r="U436">
        <f t="shared" si="76"/>
        <v>1057.3</v>
      </c>
      <c r="V436" s="3">
        <v>9.179E-5</v>
      </c>
      <c r="W436">
        <f t="shared" si="82"/>
        <v>467.71974522292993</v>
      </c>
      <c r="X436" s="3">
        <v>0.85229999999999995</v>
      </c>
      <c r="Y436">
        <f t="shared" si="77"/>
        <v>1057.3</v>
      </c>
      <c r="Z436" s="3">
        <v>7.9809999999999997E-5</v>
      </c>
      <c r="AA436">
        <f t="shared" si="83"/>
        <v>406.67515923566879</v>
      </c>
    </row>
    <row r="437" spans="4:27" x14ac:dyDescent="0.3">
      <c r="D437" s="3">
        <v>0.85429999999999995</v>
      </c>
      <c r="E437">
        <f t="shared" si="72"/>
        <v>1059.3</v>
      </c>
      <c r="F437" s="3">
        <v>1.2239999999999999E-4</v>
      </c>
      <c r="G437">
        <f t="shared" si="78"/>
        <v>623.69426751592346</v>
      </c>
      <c r="H437" s="3">
        <v>0.85429999999999995</v>
      </c>
      <c r="I437">
        <f t="shared" si="73"/>
        <v>1059.3</v>
      </c>
      <c r="J437" s="3">
        <v>1.077E-4</v>
      </c>
      <c r="K437">
        <f t="shared" si="79"/>
        <v>548.78980891719743</v>
      </c>
      <c r="L437" s="3">
        <v>0.85429999999999995</v>
      </c>
      <c r="M437">
        <f t="shared" si="74"/>
        <v>1059.3</v>
      </c>
      <c r="N437" s="3">
        <v>1.086E-4</v>
      </c>
      <c r="O437">
        <f t="shared" si="80"/>
        <v>553.37579617834388</v>
      </c>
      <c r="P437" s="3">
        <v>0.85429999999999995</v>
      </c>
      <c r="Q437">
        <f t="shared" si="75"/>
        <v>1059.3</v>
      </c>
      <c r="R437" s="3">
        <v>9.9729999999999996E-5</v>
      </c>
      <c r="S437">
        <f t="shared" si="81"/>
        <v>508.17834394904452</v>
      </c>
      <c r="T437" s="3">
        <v>0.85429999999999995</v>
      </c>
      <c r="U437">
        <f t="shared" si="76"/>
        <v>1059.3</v>
      </c>
      <c r="V437" s="3">
        <v>9.2540000000000005E-5</v>
      </c>
      <c r="W437">
        <f t="shared" si="82"/>
        <v>471.54140127388536</v>
      </c>
      <c r="X437" s="3">
        <v>0.85429999999999995</v>
      </c>
      <c r="Y437">
        <f t="shared" si="77"/>
        <v>1059.3</v>
      </c>
      <c r="Z437" s="3">
        <v>8.242E-5</v>
      </c>
      <c r="AA437">
        <f t="shared" si="83"/>
        <v>419.97452229299364</v>
      </c>
    </row>
    <row r="438" spans="4:27" x14ac:dyDescent="0.3">
      <c r="D438" s="3">
        <v>0.85629999999999995</v>
      </c>
      <c r="E438">
        <f t="shared" si="72"/>
        <v>1061.3</v>
      </c>
      <c r="F438" s="3">
        <v>1.239E-4</v>
      </c>
      <c r="G438">
        <f t="shared" si="78"/>
        <v>631.33757961783442</v>
      </c>
      <c r="H438" s="3">
        <v>0.85629999999999995</v>
      </c>
      <c r="I438">
        <f t="shared" si="73"/>
        <v>1061.3</v>
      </c>
      <c r="J438" s="3">
        <v>1.086E-4</v>
      </c>
      <c r="K438">
        <f t="shared" si="79"/>
        <v>553.37579617834388</v>
      </c>
      <c r="L438" s="3">
        <v>0.85629999999999995</v>
      </c>
      <c r="M438">
        <f t="shared" si="74"/>
        <v>1061.3</v>
      </c>
      <c r="N438" s="3">
        <v>1.0950000000000001E-4</v>
      </c>
      <c r="O438">
        <f t="shared" si="80"/>
        <v>557.96178343949043</v>
      </c>
      <c r="P438" s="3">
        <v>0.85629999999999995</v>
      </c>
      <c r="Q438">
        <f t="shared" si="75"/>
        <v>1061.3</v>
      </c>
      <c r="R438" s="3">
        <v>1.0060000000000001E-4</v>
      </c>
      <c r="S438">
        <f t="shared" si="81"/>
        <v>512.61146496815286</v>
      </c>
      <c r="T438" s="3">
        <v>0.85629999999999995</v>
      </c>
      <c r="U438">
        <f t="shared" si="76"/>
        <v>1061.3</v>
      </c>
      <c r="V438" s="3">
        <v>9.3309999999999999E-5</v>
      </c>
      <c r="W438">
        <f t="shared" si="82"/>
        <v>475.46496815286622</v>
      </c>
      <c r="X438" s="3">
        <v>0.85629999999999995</v>
      </c>
      <c r="Y438">
        <f t="shared" si="77"/>
        <v>1061.3</v>
      </c>
      <c r="Z438" s="3">
        <v>8.5030000000000004E-5</v>
      </c>
      <c r="AA438">
        <f t="shared" si="83"/>
        <v>433.27388535031844</v>
      </c>
    </row>
    <row r="439" spans="4:27" x14ac:dyDescent="0.3">
      <c r="D439" s="3">
        <v>0.85829999999999995</v>
      </c>
      <c r="E439">
        <f t="shared" si="72"/>
        <v>1063.3</v>
      </c>
      <c r="F439" s="3">
        <v>1.2540000000000001E-4</v>
      </c>
      <c r="G439">
        <f t="shared" si="78"/>
        <v>638.98089171974527</v>
      </c>
      <c r="H439" s="3">
        <v>0.85840000000000005</v>
      </c>
      <c r="I439">
        <f t="shared" si="73"/>
        <v>1063.4000000000001</v>
      </c>
      <c r="J439" s="3">
        <v>1.0950000000000001E-4</v>
      </c>
      <c r="K439">
        <f t="shared" si="79"/>
        <v>557.96178343949043</v>
      </c>
      <c r="L439" s="3">
        <v>0.85840000000000005</v>
      </c>
      <c r="M439">
        <f t="shared" si="74"/>
        <v>1063.4000000000001</v>
      </c>
      <c r="N439" s="3">
        <v>1.104E-4</v>
      </c>
      <c r="O439">
        <f t="shared" si="80"/>
        <v>562.54777070063699</v>
      </c>
      <c r="P439" s="3">
        <v>0.85840000000000005</v>
      </c>
      <c r="Q439">
        <f t="shared" si="75"/>
        <v>1063.4000000000001</v>
      </c>
      <c r="R439" s="3">
        <v>1.015E-4</v>
      </c>
      <c r="S439">
        <f t="shared" si="81"/>
        <v>517.1974522292993</v>
      </c>
      <c r="T439" s="3">
        <v>0.85829999999999995</v>
      </c>
      <c r="U439">
        <f t="shared" si="76"/>
        <v>1063.3</v>
      </c>
      <c r="V439" s="3">
        <v>9.4129999999999995E-5</v>
      </c>
      <c r="W439">
        <f t="shared" si="82"/>
        <v>479.64331210191079</v>
      </c>
      <c r="X439" s="3">
        <v>0.85829999999999995</v>
      </c>
      <c r="Y439">
        <f t="shared" si="77"/>
        <v>1063.3</v>
      </c>
      <c r="Z439" s="3">
        <v>8.7579999999999998E-5</v>
      </c>
      <c r="AA439">
        <f t="shared" si="83"/>
        <v>446.26751592356686</v>
      </c>
    </row>
    <row r="440" spans="4:27" x14ac:dyDescent="0.3">
      <c r="D440" s="3">
        <v>0.86029999999999995</v>
      </c>
      <c r="E440">
        <f t="shared" si="72"/>
        <v>1065.3</v>
      </c>
      <c r="F440" s="3">
        <v>1.27E-4</v>
      </c>
      <c r="G440">
        <f t="shared" si="78"/>
        <v>647.13375796178343</v>
      </c>
      <c r="H440" s="3">
        <v>0.86029999999999995</v>
      </c>
      <c r="I440">
        <f t="shared" si="73"/>
        <v>1065.3</v>
      </c>
      <c r="J440" s="3">
        <v>1.105E-4</v>
      </c>
      <c r="K440">
        <f t="shared" si="79"/>
        <v>563.0573248407643</v>
      </c>
      <c r="L440" s="3">
        <v>0.86029999999999995</v>
      </c>
      <c r="M440">
        <f t="shared" si="74"/>
        <v>1065.3</v>
      </c>
      <c r="N440" s="3">
        <v>1.114E-4</v>
      </c>
      <c r="O440">
        <f t="shared" si="80"/>
        <v>567.64331210191074</v>
      </c>
      <c r="P440" s="3">
        <v>0.86029999999999995</v>
      </c>
      <c r="Q440">
        <f t="shared" si="75"/>
        <v>1065.3</v>
      </c>
      <c r="R440" s="3">
        <v>1.0230000000000001E-4</v>
      </c>
      <c r="S440">
        <f t="shared" si="81"/>
        <v>521.27388535031855</v>
      </c>
      <c r="T440" s="3">
        <v>0.86029999999999995</v>
      </c>
      <c r="U440">
        <f t="shared" si="76"/>
        <v>1065.3</v>
      </c>
      <c r="V440" s="3">
        <v>9.4989999999999997E-5</v>
      </c>
      <c r="W440">
        <f t="shared" si="82"/>
        <v>484.0254777070063</v>
      </c>
      <c r="X440" s="3">
        <v>0.86029999999999995</v>
      </c>
      <c r="Y440">
        <f t="shared" si="77"/>
        <v>1065.3</v>
      </c>
      <c r="Z440" s="3">
        <v>9.001E-5</v>
      </c>
      <c r="AA440">
        <f t="shared" si="83"/>
        <v>458.64968152866243</v>
      </c>
    </row>
    <row r="441" spans="4:27" x14ac:dyDescent="0.3">
      <c r="D441" s="3">
        <v>0.86229999999999996</v>
      </c>
      <c r="E441">
        <f t="shared" si="72"/>
        <v>1067.3</v>
      </c>
      <c r="F441" s="3">
        <v>1.2860000000000001E-4</v>
      </c>
      <c r="G441">
        <f t="shared" si="78"/>
        <v>655.2866242038217</v>
      </c>
      <c r="H441" s="3">
        <v>0.86229999999999996</v>
      </c>
      <c r="I441">
        <f t="shared" si="73"/>
        <v>1067.3</v>
      </c>
      <c r="J441" s="3">
        <v>1.115E-4</v>
      </c>
      <c r="K441">
        <f t="shared" si="79"/>
        <v>568.15286624203816</v>
      </c>
      <c r="L441" s="3">
        <v>0.86229999999999996</v>
      </c>
      <c r="M441">
        <f t="shared" si="74"/>
        <v>1067.3</v>
      </c>
      <c r="N441" s="3">
        <v>1.1230000000000001E-4</v>
      </c>
      <c r="O441">
        <f t="shared" si="80"/>
        <v>572.22929936305741</v>
      </c>
      <c r="P441" s="3">
        <v>0.86240000000000006</v>
      </c>
      <c r="Q441">
        <f t="shared" si="75"/>
        <v>1067.4000000000001</v>
      </c>
      <c r="R441" s="3">
        <v>1.032E-4</v>
      </c>
      <c r="S441">
        <f t="shared" si="81"/>
        <v>525.85987261146499</v>
      </c>
      <c r="T441" s="3">
        <v>0.86229999999999996</v>
      </c>
      <c r="U441">
        <f t="shared" si="76"/>
        <v>1067.3</v>
      </c>
      <c r="V441" s="3">
        <v>9.5929999999999998E-5</v>
      </c>
      <c r="W441">
        <f t="shared" si="82"/>
        <v>488.81528662420374</v>
      </c>
      <c r="X441" s="3">
        <v>0.86229999999999996</v>
      </c>
      <c r="Y441">
        <f t="shared" si="77"/>
        <v>1067.3</v>
      </c>
      <c r="Z441" s="3">
        <v>9.2289999999999999E-5</v>
      </c>
      <c r="AA441">
        <f t="shared" si="83"/>
        <v>470.2675159235668</v>
      </c>
    </row>
    <row r="442" spans="4:27" x14ac:dyDescent="0.3">
      <c r="D442" s="3">
        <v>0.86429999999999996</v>
      </c>
      <c r="E442">
        <f t="shared" si="72"/>
        <v>1069.3</v>
      </c>
      <c r="F442" s="3">
        <v>1.3019999999999999E-4</v>
      </c>
      <c r="G442">
        <f t="shared" si="78"/>
        <v>663.43949044585975</v>
      </c>
      <c r="H442" s="3">
        <v>0.86429999999999996</v>
      </c>
      <c r="I442">
        <f t="shared" si="73"/>
        <v>1069.3</v>
      </c>
      <c r="J442" s="3">
        <v>1.126E-4</v>
      </c>
      <c r="K442">
        <f t="shared" si="79"/>
        <v>573.75796178343944</v>
      </c>
      <c r="L442" s="3">
        <v>0.86429999999999996</v>
      </c>
      <c r="M442">
        <f t="shared" si="74"/>
        <v>1069.3</v>
      </c>
      <c r="N442" s="3">
        <v>1.133E-4</v>
      </c>
      <c r="O442">
        <f t="shared" si="80"/>
        <v>577.32484076433116</v>
      </c>
      <c r="P442" s="3">
        <v>0.86429999999999996</v>
      </c>
      <c r="Q442">
        <f t="shared" si="75"/>
        <v>1069.3</v>
      </c>
      <c r="R442" s="3">
        <v>1.041E-4</v>
      </c>
      <c r="S442">
        <f t="shared" si="81"/>
        <v>530.44585987261144</v>
      </c>
      <c r="T442" s="3">
        <v>0.86429999999999996</v>
      </c>
      <c r="U442">
        <f t="shared" si="76"/>
        <v>1069.3</v>
      </c>
      <c r="V442" s="3">
        <v>9.6929999999999995E-5</v>
      </c>
      <c r="W442">
        <f t="shared" si="82"/>
        <v>493.91082802547766</v>
      </c>
      <c r="X442" s="3">
        <v>0.86429999999999996</v>
      </c>
      <c r="Y442">
        <f t="shared" si="77"/>
        <v>1069.3</v>
      </c>
      <c r="Z442" s="3">
        <v>9.4380000000000001E-5</v>
      </c>
      <c r="AA442">
        <f t="shared" si="83"/>
        <v>480.91719745222923</v>
      </c>
    </row>
    <row r="443" spans="4:27" x14ac:dyDescent="0.3">
      <c r="D443" s="3">
        <v>0.86629999999999996</v>
      </c>
      <c r="E443">
        <f t="shared" si="72"/>
        <v>1071.3</v>
      </c>
      <c r="F443" s="3">
        <v>1.3190000000000001E-4</v>
      </c>
      <c r="G443">
        <f t="shared" si="78"/>
        <v>672.10191082802544</v>
      </c>
      <c r="H443" s="3">
        <v>0.86629999999999996</v>
      </c>
      <c r="I443">
        <f t="shared" si="73"/>
        <v>1071.3</v>
      </c>
      <c r="J443" s="3">
        <v>1.137E-4</v>
      </c>
      <c r="K443">
        <f t="shared" si="79"/>
        <v>579.36305732484072</v>
      </c>
      <c r="L443" s="3">
        <v>0.86629999999999996</v>
      </c>
      <c r="M443">
        <f t="shared" si="74"/>
        <v>1071.3</v>
      </c>
      <c r="N443" s="3">
        <v>1.143E-4</v>
      </c>
      <c r="O443">
        <f t="shared" si="80"/>
        <v>582.42038216560502</v>
      </c>
      <c r="P443" s="3">
        <v>0.86629999999999996</v>
      </c>
      <c r="Q443">
        <f t="shared" si="75"/>
        <v>1071.3</v>
      </c>
      <c r="R443" s="3">
        <v>1.05E-4</v>
      </c>
      <c r="S443">
        <f t="shared" si="81"/>
        <v>535.03184713375799</v>
      </c>
      <c r="T443" s="3">
        <v>0.86629999999999996</v>
      </c>
      <c r="U443">
        <f t="shared" si="76"/>
        <v>1071.3</v>
      </c>
      <c r="V443" s="3">
        <v>9.7999999999999997E-5</v>
      </c>
      <c r="W443">
        <f t="shared" si="82"/>
        <v>499.36305732484072</v>
      </c>
      <c r="X443" s="3">
        <v>0.86629999999999996</v>
      </c>
      <c r="Y443">
        <f t="shared" si="77"/>
        <v>1071.3</v>
      </c>
      <c r="Z443" s="3">
        <v>9.6249999999999995E-5</v>
      </c>
      <c r="AA443">
        <f t="shared" si="83"/>
        <v>490.44585987261144</v>
      </c>
    </row>
    <row r="444" spans="4:27" x14ac:dyDescent="0.3">
      <c r="D444" s="3">
        <v>0.86829999999999996</v>
      </c>
      <c r="E444">
        <f t="shared" si="72"/>
        <v>1073.3</v>
      </c>
      <c r="F444" s="3">
        <v>1.3349999999999999E-4</v>
      </c>
      <c r="G444">
        <f t="shared" si="78"/>
        <v>680.25477707006371</v>
      </c>
      <c r="H444" s="3">
        <v>0.86829999999999996</v>
      </c>
      <c r="I444">
        <f t="shared" si="73"/>
        <v>1073.3</v>
      </c>
      <c r="J444" s="3">
        <v>1.149E-4</v>
      </c>
      <c r="K444">
        <f t="shared" si="79"/>
        <v>585.47770700636943</v>
      </c>
      <c r="L444" s="3">
        <v>0.86829999999999996</v>
      </c>
      <c r="M444">
        <f t="shared" si="74"/>
        <v>1073.3</v>
      </c>
      <c r="N444" s="3">
        <v>1.154E-4</v>
      </c>
      <c r="O444">
        <f t="shared" si="80"/>
        <v>588.02547770700642</v>
      </c>
      <c r="P444" s="3">
        <v>0.86829999999999996</v>
      </c>
      <c r="Q444">
        <f t="shared" si="75"/>
        <v>1073.3</v>
      </c>
      <c r="R444" s="3">
        <v>1.06E-4</v>
      </c>
      <c r="S444">
        <f t="shared" si="81"/>
        <v>540.12738853503186</v>
      </c>
      <c r="T444" s="3">
        <v>0.86829999999999996</v>
      </c>
      <c r="U444">
        <f t="shared" si="76"/>
        <v>1073.3</v>
      </c>
      <c r="V444" s="3">
        <v>9.9160000000000006E-5</v>
      </c>
      <c r="W444">
        <f t="shared" si="82"/>
        <v>505.27388535031849</v>
      </c>
      <c r="X444" s="3">
        <v>0.86829999999999996</v>
      </c>
      <c r="Y444">
        <f t="shared" si="77"/>
        <v>1073.3</v>
      </c>
      <c r="Z444" s="3">
        <v>9.7860000000000002E-5</v>
      </c>
      <c r="AA444">
        <f t="shared" si="83"/>
        <v>498.64968152866237</v>
      </c>
    </row>
    <row r="445" spans="4:27" x14ac:dyDescent="0.3">
      <c r="D445" s="3">
        <v>0.87029999999999996</v>
      </c>
      <c r="E445">
        <f t="shared" si="72"/>
        <v>1075.3</v>
      </c>
      <c r="F445" s="3">
        <v>1.351E-4</v>
      </c>
      <c r="G445">
        <f t="shared" si="78"/>
        <v>688.40764331210187</v>
      </c>
      <c r="H445" s="3">
        <v>0.87029999999999996</v>
      </c>
      <c r="I445">
        <f t="shared" si="73"/>
        <v>1075.3</v>
      </c>
      <c r="J445" s="3">
        <v>1.16E-4</v>
      </c>
      <c r="K445">
        <f t="shared" si="79"/>
        <v>591.08280254777071</v>
      </c>
      <c r="L445" s="3">
        <v>0.87029999999999996</v>
      </c>
      <c r="M445">
        <f t="shared" si="74"/>
        <v>1075.3</v>
      </c>
      <c r="N445" s="3">
        <v>1.165E-4</v>
      </c>
      <c r="O445">
        <f t="shared" si="80"/>
        <v>593.63057324840759</v>
      </c>
      <c r="P445" s="3">
        <v>0.87029999999999996</v>
      </c>
      <c r="Q445">
        <f t="shared" si="75"/>
        <v>1075.3</v>
      </c>
      <c r="R445" s="3">
        <v>1.07E-4</v>
      </c>
      <c r="S445">
        <f t="shared" si="81"/>
        <v>545.22292993630572</v>
      </c>
      <c r="T445" s="3">
        <v>0.87029999999999996</v>
      </c>
      <c r="U445">
        <f t="shared" si="76"/>
        <v>1075.3</v>
      </c>
      <c r="V445" s="3">
        <v>1.004E-4</v>
      </c>
      <c r="W445">
        <f t="shared" si="82"/>
        <v>511.59235668789808</v>
      </c>
      <c r="X445" s="3">
        <v>0.87029999999999996</v>
      </c>
      <c r="Y445">
        <f t="shared" si="77"/>
        <v>1075.3</v>
      </c>
      <c r="Z445" s="3">
        <v>9.9209999999999994E-5</v>
      </c>
      <c r="AA445">
        <f t="shared" si="83"/>
        <v>505.52866242038209</v>
      </c>
    </row>
    <row r="446" spans="4:27" x14ac:dyDescent="0.3">
      <c r="D446" s="3">
        <v>0.87229999999999996</v>
      </c>
      <c r="E446">
        <f t="shared" si="72"/>
        <v>1077.3</v>
      </c>
      <c r="F446" s="3">
        <v>1.3660000000000001E-4</v>
      </c>
      <c r="G446">
        <f t="shared" si="78"/>
        <v>696.05095541401283</v>
      </c>
      <c r="H446" s="3">
        <v>0.87229999999999996</v>
      </c>
      <c r="I446">
        <f t="shared" si="73"/>
        <v>1077.3</v>
      </c>
      <c r="J446" s="3">
        <v>1.172E-4</v>
      </c>
      <c r="K446">
        <f t="shared" si="79"/>
        <v>597.1974522292993</v>
      </c>
      <c r="L446" s="3">
        <v>0.87229999999999996</v>
      </c>
      <c r="M446">
        <f t="shared" si="74"/>
        <v>1077.3</v>
      </c>
      <c r="N446" s="3">
        <v>1.175E-4</v>
      </c>
      <c r="O446">
        <f t="shared" si="80"/>
        <v>598.72611464968145</v>
      </c>
      <c r="P446" s="3">
        <v>0.87229999999999996</v>
      </c>
      <c r="Q446">
        <f t="shared" si="75"/>
        <v>1077.3</v>
      </c>
      <c r="R446" s="3">
        <v>1.081E-4</v>
      </c>
      <c r="S446">
        <f t="shared" si="81"/>
        <v>550.828025477707</v>
      </c>
      <c r="T446" s="3">
        <v>0.87229999999999996</v>
      </c>
      <c r="U446">
        <f t="shared" si="76"/>
        <v>1077.3</v>
      </c>
      <c r="V446" s="3">
        <v>1.0170000000000001E-4</v>
      </c>
      <c r="W446">
        <f t="shared" si="82"/>
        <v>518.21656050955414</v>
      </c>
      <c r="X446" s="3">
        <v>0.87229999999999996</v>
      </c>
      <c r="Y446">
        <f t="shared" si="77"/>
        <v>1077.3</v>
      </c>
      <c r="Z446" s="3">
        <v>1.003E-4</v>
      </c>
      <c r="AA446">
        <f t="shared" si="83"/>
        <v>511.08280254777065</v>
      </c>
    </row>
    <row r="447" spans="4:27" x14ac:dyDescent="0.3">
      <c r="D447" s="3">
        <v>0.87429999999999997</v>
      </c>
      <c r="E447">
        <f t="shared" si="72"/>
        <v>1079.3</v>
      </c>
      <c r="F447" s="3">
        <v>1.381E-4</v>
      </c>
      <c r="G447">
        <f t="shared" si="78"/>
        <v>703.69426751592346</v>
      </c>
      <c r="H447" s="3">
        <v>0.87429999999999997</v>
      </c>
      <c r="I447">
        <f t="shared" si="73"/>
        <v>1079.3</v>
      </c>
      <c r="J447" s="3">
        <v>1.183E-4</v>
      </c>
      <c r="K447">
        <f t="shared" si="79"/>
        <v>602.80254777070058</v>
      </c>
      <c r="L447" s="3">
        <v>0.87429999999999997</v>
      </c>
      <c r="M447">
        <f t="shared" si="74"/>
        <v>1079.3</v>
      </c>
      <c r="N447" s="3">
        <v>1.186E-4</v>
      </c>
      <c r="O447">
        <f t="shared" si="80"/>
        <v>604.33121019108273</v>
      </c>
      <c r="P447" s="3">
        <v>0.87439999999999996</v>
      </c>
      <c r="Q447">
        <f t="shared" si="75"/>
        <v>1079.4000000000001</v>
      </c>
      <c r="R447" s="3">
        <v>1.092E-4</v>
      </c>
      <c r="S447">
        <f t="shared" si="81"/>
        <v>556.43312101910828</v>
      </c>
      <c r="T447" s="3">
        <v>0.87429999999999997</v>
      </c>
      <c r="U447">
        <f t="shared" si="76"/>
        <v>1079.3</v>
      </c>
      <c r="V447" s="3">
        <v>1.03E-4</v>
      </c>
      <c r="W447">
        <f t="shared" si="82"/>
        <v>524.84076433121015</v>
      </c>
      <c r="X447" s="3">
        <v>0.87429999999999997</v>
      </c>
      <c r="Y447">
        <f t="shared" si="77"/>
        <v>1079.3</v>
      </c>
      <c r="Z447" s="3">
        <v>1.011E-4</v>
      </c>
      <c r="AA447">
        <f t="shared" si="83"/>
        <v>515.15923566878985</v>
      </c>
    </row>
    <row r="448" spans="4:27" x14ac:dyDescent="0.3">
      <c r="D448" s="3">
        <v>0.87629999999999997</v>
      </c>
      <c r="E448">
        <f t="shared" si="72"/>
        <v>1081.3</v>
      </c>
      <c r="F448" s="3">
        <v>1.394E-4</v>
      </c>
      <c r="G448">
        <f t="shared" si="78"/>
        <v>710.31847133757958</v>
      </c>
      <c r="H448" s="3">
        <v>0.87629999999999997</v>
      </c>
      <c r="I448">
        <f t="shared" si="73"/>
        <v>1081.3</v>
      </c>
      <c r="J448" s="3">
        <v>1.195E-4</v>
      </c>
      <c r="K448">
        <f t="shared" si="79"/>
        <v>608.91719745222929</v>
      </c>
      <c r="L448" s="3">
        <v>0.87629999999999997</v>
      </c>
      <c r="M448">
        <f t="shared" si="74"/>
        <v>1081.3</v>
      </c>
      <c r="N448" s="3">
        <v>1.197E-4</v>
      </c>
      <c r="O448">
        <f t="shared" si="80"/>
        <v>609.93630573248402</v>
      </c>
      <c r="P448" s="3">
        <v>0.87629999999999997</v>
      </c>
      <c r="Q448">
        <f t="shared" si="75"/>
        <v>1081.3</v>
      </c>
      <c r="R448" s="3">
        <v>1.103E-4</v>
      </c>
      <c r="S448">
        <f t="shared" si="81"/>
        <v>562.03821656050957</v>
      </c>
      <c r="T448" s="3">
        <v>0.87629999999999997</v>
      </c>
      <c r="U448">
        <f t="shared" si="76"/>
        <v>1081.3</v>
      </c>
      <c r="V448" s="3">
        <v>1.044E-4</v>
      </c>
      <c r="W448">
        <f t="shared" si="82"/>
        <v>531.97452229299358</v>
      </c>
      <c r="X448" s="3">
        <v>0.87639999999999996</v>
      </c>
      <c r="Y448">
        <f t="shared" si="77"/>
        <v>1081.4000000000001</v>
      </c>
      <c r="Z448" s="3">
        <v>1.0170000000000001E-4</v>
      </c>
      <c r="AA448">
        <f t="shared" si="83"/>
        <v>518.21656050955414</v>
      </c>
    </row>
    <row r="449" spans="4:27" x14ac:dyDescent="0.3">
      <c r="D449" s="3">
        <v>0.87829999999999997</v>
      </c>
      <c r="E449">
        <f t="shared" si="72"/>
        <v>1083.3</v>
      </c>
      <c r="F449" s="3">
        <v>1.406E-4</v>
      </c>
      <c r="G449">
        <f t="shared" si="78"/>
        <v>716.43312101910817</v>
      </c>
      <c r="H449" s="3">
        <v>0.87829999999999997</v>
      </c>
      <c r="I449">
        <f t="shared" si="73"/>
        <v>1083.3</v>
      </c>
      <c r="J449" s="3">
        <v>1.206E-4</v>
      </c>
      <c r="K449">
        <f t="shared" si="79"/>
        <v>614.52229299363057</v>
      </c>
      <c r="L449" s="3">
        <v>0.87829999999999997</v>
      </c>
      <c r="M449">
        <f t="shared" si="74"/>
        <v>1083.3</v>
      </c>
      <c r="N449" s="3">
        <v>1.208E-4</v>
      </c>
      <c r="O449">
        <f t="shared" si="80"/>
        <v>615.5414012738853</v>
      </c>
      <c r="P449" s="3">
        <v>0.87839999999999996</v>
      </c>
      <c r="Q449">
        <f t="shared" si="75"/>
        <v>1083.4000000000001</v>
      </c>
      <c r="R449" s="3">
        <v>1.1129999999999999E-4</v>
      </c>
      <c r="S449">
        <f t="shared" si="81"/>
        <v>567.13375796178343</v>
      </c>
      <c r="T449" s="3">
        <v>0.87829999999999997</v>
      </c>
      <c r="U449">
        <f t="shared" si="76"/>
        <v>1083.3</v>
      </c>
      <c r="V449" s="3">
        <v>1.058E-4</v>
      </c>
      <c r="W449">
        <f t="shared" si="82"/>
        <v>539.10828025477701</v>
      </c>
      <c r="X449" s="3">
        <v>0.87839999999999996</v>
      </c>
      <c r="Y449">
        <f t="shared" si="77"/>
        <v>1083.4000000000001</v>
      </c>
      <c r="Z449" s="3">
        <v>1.019E-4</v>
      </c>
      <c r="AA449">
        <f t="shared" si="83"/>
        <v>519.23566878980887</v>
      </c>
    </row>
    <row r="450" spans="4:27" x14ac:dyDescent="0.3">
      <c r="D450" s="3">
        <v>0.88029999999999997</v>
      </c>
      <c r="E450">
        <f t="shared" si="72"/>
        <v>1085.3</v>
      </c>
      <c r="F450" s="3">
        <v>1.417E-4</v>
      </c>
      <c r="G450">
        <f t="shared" si="78"/>
        <v>722.03821656050945</v>
      </c>
      <c r="H450" s="3">
        <v>0.88029999999999997</v>
      </c>
      <c r="I450">
        <f t="shared" si="73"/>
        <v>1085.3</v>
      </c>
      <c r="J450" s="3">
        <v>1.217E-4</v>
      </c>
      <c r="K450">
        <f t="shared" si="79"/>
        <v>620.12738853503186</v>
      </c>
      <c r="L450" s="3">
        <v>0.88039999999999996</v>
      </c>
      <c r="M450">
        <f t="shared" si="74"/>
        <v>1085.4000000000001</v>
      </c>
      <c r="N450" s="3">
        <v>1.2180000000000001E-4</v>
      </c>
      <c r="O450">
        <f t="shared" si="80"/>
        <v>620.63694267515928</v>
      </c>
      <c r="P450" s="3">
        <v>0.88039999999999996</v>
      </c>
      <c r="Q450">
        <f t="shared" si="75"/>
        <v>1085.4000000000001</v>
      </c>
      <c r="R450" s="3">
        <v>1.1239999999999999E-4</v>
      </c>
      <c r="S450">
        <f t="shared" si="81"/>
        <v>572.7388535031846</v>
      </c>
      <c r="T450" s="3">
        <v>0.88029999999999997</v>
      </c>
      <c r="U450">
        <f t="shared" si="76"/>
        <v>1085.3</v>
      </c>
      <c r="V450" s="3">
        <v>1.071E-4</v>
      </c>
      <c r="W450">
        <f t="shared" si="82"/>
        <v>545.73248407643302</v>
      </c>
      <c r="X450" s="3">
        <v>0.88029999999999997</v>
      </c>
      <c r="Y450">
        <f t="shared" si="77"/>
        <v>1085.3</v>
      </c>
      <c r="Z450" s="3">
        <v>1.02E-4</v>
      </c>
      <c r="AA450">
        <f t="shared" si="83"/>
        <v>519.74522292993629</v>
      </c>
    </row>
    <row r="451" spans="4:27" x14ac:dyDescent="0.3">
      <c r="D451" s="3">
        <v>0.88229999999999997</v>
      </c>
      <c r="E451">
        <f t="shared" si="72"/>
        <v>1087.3</v>
      </c>
      <c r="F451" s="3">
        <v>1.4249999999999999E-4</v>
      </c>
      <c r="G451">
        <f t="shared" si="78"/>
        <v>726.11464968152859</v>
      </c>
      <c r="H451" s="3">
        <v>0.88229999999999997</v>
      </c>
      <c r="I451">
        <f t="shared" si="73"/>
        <v>1087.3</v>
      </c>
      <c r="J451" s="3">
        <v>1.226E-4</v>
      </c>
      <c r="K451">
        <f t="shared" si="79"/>
        <v>624.7133757961783</v>
      </c>
      <c r="L451" s="3">
        <v>0.88229999999999997</v>
      </c>
      <c r="M451">
        <f t="shared" si="74"/>
        <v>1087.3</v>
      </c>
      <c r="N451" s="3">
        <v>1.228E-4</v>
      </c>
      <c r="O451">
        <f t="shared" si="80"/>
        <v>625.73248407643314</v>
      </c>
      <c r="P451" s="3">
        <v>0.88229999999999997</v>
      </c>
      <c r="Q451">
        <f t="shared" si="75"/>
        <v>1087.3</v>
      </c>
      <c r="R451" s="3">
        <v>1.1340000000000001E-4</v>
      </c>
      <c r="S451">
        <f t="shared" si="81"/>
        <v>577.83439490445858</v>
      </c>
      <c r="T451" s="3">
        <v>0.88229999999999997</v>
      </c>
      <c r="U451">
        <f t="shared" si="76"/>
        <v>1087.3</v>
      </c>
      <c r="V451" s="3">
        <v>1.0849999999999999E-4</v>
      </c>
      <c r="W451">
        <f t="shared" si="82"/>
        <v>552.86624203821657</v>
      </c>
      <c r="X451" s="3">
        <v>0.88229999999999997</v>
      </c>
      <c r="Y451">
        <f t="shared" si="77"/>
        <v>1087.3</v>
      </c>
      <c r="Z451" s="3">
        <v>1.0179999999999999E-4</v>
      </c>
      <c r="AA451">
        <f t="shared" si="83"/>
        <v>518.72611464968145</v>
      </c>
    </row>
    <row r="452" spans="4:27" x14ac:dyDescent="0.3">
      <c r="D452" s="3">
        <v>0.88439999999999996</v>
      </c>
      <c r="E452">
        <f t="shared" si="72"/>
        <v>1089.4000000000001</v>
      </c>
      <c r="F452" s="3">
        <v>1.4320000000000001E-4</v>
      </c>
      <c r="G452">
        <f t="shared" si="78"/>
        <v>729.68152866242042</v>
      </c>
      <c r="H452" s="3">
        <v>0.88429999999999997</v>
      </c>
      <c r="I452">
        <f t="shared" si="73"/>
        <v>1089.3</v>
      </c>
      <c r="J452" s="3">
        <v>1.2349999999999999E-4</v>
      </c>
      <c r="K452">
        <f t="shared" si="79"/>
        <v>629.29936305732485</v>
      </c>
      <c r="L452" s="3">
        <v>0.88429999999999997</v>
      </c>
      <c r="M452">
        <f t="shared" si="74"/>
        <v>1089.3</v>
      </c>
      <c r="N452" s="3">
        <v>1.238E-4</v>
      </c>
      <c r="O452">
        <f t="shared" si="80"/>
        <v>630.828025477707</v>
      </c>
      <c r="P452" s="3">
        <v>0.88439999999999996</v>
      </c>
      <c r="Q452">
        <f t="shared" si="75"/>
        <v>1089.4000000000001</v>
      </c>
      <c r="R452" s="3">
        <v>1.143E-4</v>
      </c>
      <c r="S452">
        <f t="shared" si="81"/>
        <v>582.42038216560502</v>
      </c>
      <c r="T452" s="3">
        <v>0.88429999999999997</v>
      </c>
      <c r="U452">
        <f t="shared" si="76"/>
        <v>1089.3</v>
      </c>
      <c r="V452" s="3">
        <v>1.097E-4</v>
      </c>
      <c r="W452">
        <f t="shared" si="82"/>
        <v>558.98089171974516</v>
      </c>
      <c r="X452" s="3">
        <v>0.88429999999999997</v>
      </c>
      <c r="Y452">
        <f t="shared" si="77"/>
        <v>1089.3</v>
      </c>
      <c r="Z452" s="3">
        <v>1.015E-4</v>
      </c>
      <c r="AA452">
        <f t="shared" si="83"/>
        <v>517.1974522292993</v>
      </c>
    </row>
    <row r="453" spans="4:27" x14ac:dyDescent="0.3">
      <c r="D453" s="3">
        <v>0.88629999999999998</v>
      </c>
      <c r="E453">
        <f t="shared" si="72"/>
        <v>1091.3</v>
      </c>
      <c r="F453" s="3">
        <v>1.4359999999999999E-4</v>
      </c>
      <c r="G453">
        <f t="shared" si="78"/>
        <v>731.71974522292987</v>
      </c>
      <c r="H453" s="3">
        <v>0.88629999999999998</v>
      </c>
      <c r="I453">
        <f t="shared" si="73"/>
        <v>1091.3</v>
      </c>
      <c r="J453" s="3">
        <v>1.2430000000000001E-4</v>
      </c>
      <c r="K453">
        <f t="shared" si="79"/>
        <v>633.37579617834399</v>
      </c>
      <c r="L453" s="3">
        <v>0.88629999999999998</v>
      </c>
      <c r="M453">
        <f t="shared" si="74"/>
        <v>1091.3</v>
      </c>
      <c r="N453" s="3">
        <v>1.2459999999999999E-4</v>
      </c>
      <c r="O453">
        <f t="shared" si="80"/>
        <v>634.90445859872602</v>
      </c>
      <c r="P453" s="3">
        <v>0.88639999999999997</v>
      </c>
      <c r="Q453">
        <f t="shared" si="75"/>
        <v>1091.4000000000001</v>
      </c>
      <c r="R453" s="3">
        <v>1.1510000000000001E-4</v>
      </c>
      <c r="S453">
        <f t="shared" si="81"/>
        <v>586.49681528662427</v>
      </c>
      <c r="T453" s="3">
        <v>0.88629999999999998</v>
      </c>
      <c r="U453">
        <f t="shared" si="76"/>
        <v>1091.3</v>
      </c>
      <c r="V453" s="3">
        <v>1.108E-4</v>
      </c>
      <c r="W453">
        <f t="shared" si="82"/>
        <v>564.58598726114644</v>
      </c>
      <c r="X453" s="3">
        <v>0.88629999999999998</v>
      </c>
      <c r="Y453">
        <f t="shared" si="77"/>
        <v>1091.3</v>
      </c>
      <c r="Z453" s="3">
        <v>1.01E-4</v>
      </c>
      <c r="AA453">
        <f t="shared" si="83"/>
        <v>514.64968152866243</v>
      </c>
    </row>
    <row r="454" spans="4:27" x14ac:dyDescent="0.3">
      <c r="D454" s="3">
        <v>0.88829999999999998</v>
      </c>
      <c r="E454">
        <f t="shared" si="72"/>
        <v>1093.3</v>
      </c>
      <c r="F454" s="3">
        <v>1.439E-4</v>
      </c>
      <c r="G454">
        <f t="shared" si="78"/>
        <v>733.24840764331213</v>
      </c>
      <c r="H454" s="3">
        <v>0.88829999999999998</v>
      </c>
      <c r="I454">
        <f t="shared" si="73"/>
        <v>1093.3</v>
      </c>
      <c r="J454" s="3">
        <v>1.25E-4</v>
      </c>
      <c r="K454">
        <f t="shared" si="79"/>
        <v>636.94267515923559</v>
      </c>
      <c r="L454" s="3">
        <v>0.88829999999999998</v>
      </c>
      <c r="M454">
        <f t="shared" si="74"/>
        <v>1093.3</v>
      </c>
      <c r="N454" s="3">
        <v>1.2530000000000001E-4</v>
      </c>
      <c r="O454">
        <f t="shared" si="80"/>
        <v>638.47133757961785</v>
      </c>
      <c r="P454" s="3">
        <v>0.88839999999999997</v>
      </c>
      <c r="Q454">
        <f t="shared" si="75"/>
        <v>1093.4000000000001</v>
      </c>
      <c r="R454" s="3">
        <v>1.158E-4</v>
      </c>
      <c r="S454">
        <f t="shared" si="81"/>
        <v>590.06369426751587</v>
      </c>
      <c r="T454" s="3">
        <v>0.88829999999999998</v>
      </c>
      <c r="U454">
        <f t="shared" si="76"/>
        <v>1093.3</v>
      </c>
      <c r="V454" s="3">
        <v>1.1179999999999999E-4</v>
      </c>
      <c r="W454">
        <f t="shared" si="82"/>
        <v>569.68152866242031</v>
      </c>
      <c r="X454" s="3">
        <v>0.88829999999999998</v>
      </c>
      <c r="Y454">
        <f t="shared" si="77"/>
        <v>1093.3</v>
      </c>
      <c r="Z454" s="3">
        <v>1.003E-4</v>
      </c>
      <c r="AA454">
        <f t="shared" si="83"/>
        <v>511.08280254777065</v>
      </c>
    </row>
    <row r="455" spans="4:27" x14ac:dyDescent="0.3">
      <c r="D455" s="3">
        <v>0.89029999999999998</v>
      </c>
      <c r="E455">
        <f t="shared" si="72"/>
        <v>1095.3</v>
      </c>
      <c r="F455" s="3">
        <v>1.438E-4</v>
      </c>
      <c r="G455">
        <f t="shared" si="78"/>
        <v>732.73885350318471</v>
      </c>
      <c r="H455" s="3">
        <v>0.89029999999999998</v>
      </c>
      <c r="I455">
        <f t="shared" si="73"/>
        <v>1095.3</v>
      </c>
      <c r="J455" s="3">
        <v>1.2559999999999999E-4</v>
      </c>
      <c r="K455">
        <f t="shared" si="79"/>
        <v>640</v>
      </c>
      <c r="L455" s="3">
        <v>0.89029999999999998</v>
      </c>
      <c r="M455">
        <f t="shared" si="74"/>
        <v>1095.3</v>
      </c>
      <c r="N455" s="3">
        <v>1.259E-4</v>
      </c>
      <c r="O455">
        <f t="shared" si="80"/>
        <v>641.52866242038215</v>
      </c>
      <c r="P455" s="3">
        <v>0.89039999999999997</v>
      </c>
      <c r="Q455">
        <f t="shared" si="75"/>
        <v>1095.4000000000001</v>
      </c>
      <c r="R455" s="3">
        <v>1.1620000000000001E-4</v>
      </c>
      <c r="S455">
        <f t="shared" si="81"/>
        <v>592.10191082802544</v>
      </c>
      <c r="T455" s="3">
        <v>0.89029999999999998</v>
      </c>
      <c r="U455">
        <f t="shared" si="76"/>
        <v>1095.3</v>
      </c>
      <c r="V455" s="3">
        <v>1.127E-4</v>
      </c>
      <c r="W455">
        <f t="shared" si="82"/>
        <v>574.26751592356686</v>
      </c>
      <c r="X455" s="3">
        <v>0.89029999999999998</v>
      </c>
      <c r="Y455">
        <f t="shared" si="77"/>
        <v>1095.3</v>
      </c>
      <c r="Z455" s="3">
        <v>9.9510000000000001E-5</v>
      </c>
      <c r="AA455">
        <f t="shared" si="83"/>
        <v>507.05732484076435</v>
      </c>
    </row>
    <row r="456" spans="4:27" x14ac:dyDescent="0.3">
      <c r="D456" s="3">
        <v>0.89229999999999998</v>
      </c>
      <c r="E456">
        <f t="shared" si="72"/>
        <v>1097.3</v>
      </c>
      <c r="F456" s="3">
        <v>1.4359999999999999E-4</v>
      </c>
      <c r="G456">
        <f t="shared" si="78"/>
        <v>731.71974522292987</v>
      </c>
      <c r="H456" s="3">
        <v>0.89229999999999998</v>
      </c>
      <c r="I456">
        <f t="shared" si="73"/>
        <v>1097.3</v>
      </c>
      <c r="J456" s="3">
        <v>1.26E-4</v>
      </c>
      <c r="K456">
        <f t="shared" si="79"/>
        <v>642.03821656050957</v>
      </c>
      <c r="L456" s="3">
        <v>0.89229999999999998</v>
      </c>
      <c r="M456">
        <f t="shared" si="74"/>
        <v>1097.3</v>
      </c>
      <c r="N456" s="3">
        <v>1.2640000000000001E-4</v>
      </c>
      <c r="O456">
        <f t="shared" si="80"/>
        <v>644.07643312101914</v>
      </c>
      <c r="P456" s="3">
        <v>0.89229999999999998</v>
      </c>
      <c r="Q456">
        <f t="shared" si="75"/>
        <v>1097.3</v>
      </c>
      <c r="R456" s="3">
        <v>1.166E-4</v>
      </c>
      <c r="S456">
        <f t="shared" si="81"/>
        <v>594.14012738853501</v>
      </c>
      <c r="T456" s="3">
        <v>0.89229999999999998</v>
      </c>
      <c r="U456">
        <f t="shared" si="76"/>
        <v>1097.3</v>
      </c>
      <c r="V456" s="3">
        <v>1.133E-4</v>
      </c>
      <c r="W456">
        <f t="shared" si="82"/>
        <v>577.32484076433116</v>
      </c>
      <c r="X456" s="3">
        <v>0.89229999999999998</v>
      </c>
      <c r="Y456">
        <f t="shared" si="77"/>
        <v>1097.3</v>
      </c>
      <c r="Z456" s="3">
        <v>9.8629999999999996E-5</v>
      </c>
      <c r="AA456">
        <f t="shared" si="83"/>
        <v>502.57324840764329</v>
      </c>
    </row>
    <row r="457" spans="4:27" x14ac:dyDescent="0.3">
      <c r="D457" s="3">
        <v>0.89429999999999998</v>
      </c>
      <c r="E457">
        <f t="shared" si="72"/>
        <v>1099.3</v>
      </c>
      <c r="F457" s="3">
        <v>1.4300000000000001E-4</v>
      </c>
      <c r="G457">
        <f t="shared" si="78"/>
        <v>728.66242038216558</v>
      </c>
      <c r="H457" s="3">
        <v>0.89429999999999998</v>
      </c>
      <c r="I457">
        <f t="shared" si="73"/>
        <v>1099.3</v>
      </c>
      <c r="J457" s="3">
        <v>1.2630000000000001E-4</v>
      </c>
      <c r="K457">
        <f t="shared" si="79"/>
        <v>643.56687898089172</v>
      </c>
      <c r="L457" s="3">
        <v>0.89429999999999998</v>
      </c>
      <c r="M457">
        <f t="shared" si="74"/>
        <v>1099.3</v>
      </c>
      <c r="N457" s="3">
        <v>1.2669999999999999E-4</v>
      </c>
      <c r="O457">
        <f t="shared" si="80"/>
        <v>645.60509554140117</v>
      </c>
      <c r="P457" s="3">
        <v>0.89439999999999997</v>
      </c>
      <c r="Q457">
        <f t="shared" si="75"/>
        <v>1099.4000000000001</v>
      </c>
      <c r="R457" s="3">
        <v>1.167E-4</v>
      </c>
      <c r="S457">
        <f t="shared" si="81"/>
        <v>594.64968152866243</v>
      </c>
      <c r="T457" s="3">
        <v>0.89429999999999998</v>
      </c>
      <c r="U457">
        <f t="shared" si="76"/>
        <v>1099.3</v>
      </c>
      <c r="V457" s="3">
        <v>1.137E-4</v>
      </c>
      <c r="W457">
        <f t="shared" si="82"/>
        <v>579.36305732484072</v>
      </c>
      <c r="X457" s="3">
        <v>0.89429999999999998</v>
      </c>
      <c r="Y457">
        <f t="shared" si="77"/>
        <v>1099.3</v>
      </c>
      <c r="Z457" s="3">
        <v>9.7670000000000005E-5</v>
      </c>
      <c r="AA457">
        <f t="shared" si="83"/>
        <v>497.68152866242036</v>
      </c>
    </row>
    <row r="458" spans="4:27" x14ac:dyDescent="0.3">
      <c r="D458" s="3">
        <v>0.89629999999999999</v>
      </c>
      <c r="E458">
        <f t="shared" ref="E458:E521" si="84">D458*1000+205</f>
        <v>1101.3</v>
      </c>
      <c r="F458" s="3">
        <v>1.4229999999999999E-4</v>
      </c>
      <c r="G458">
        <f t="shared" si="78"/>
        <v>725.09554140127375</v>
      </c>
      <c r="H458" s="3">
        <v>0.89629999999999999</v>
      </c>
      <c r="I458">
        <f t="shared" si="73"/>
        <v>1101.3</v>
      </c>
      <c r="J458" s="3">
        <v>1.2640000000000001E-4</v>
      </c>
      <c r="K458">
        <f t="shared" si="79"/>
        <v>644.07643312101914</v>
      </c>
      <c r="L458" s="3">
        <v>0.89629999999999999</v>
      </c>
      <c r="M458">
        <f t="shared" si="74"/>
        <v>1101.3</v>
      </c>
      <c r="N458" s="3">
        <v>1.2679999999999999E-4</v>
      </c>
      <c r="O458">
        <f t="shared" si="80"/>
        <v>646.11464968152859</v>
      </c>
      <c r="P458" s="3">
        <v>0.89639999999999997</v>
      </c>
      <c r="Q458">
        <f t="shared" si="75"/>
        <v>1101.4000000000001</v>
      </c>
      <c r="R458" s="3">
        <v>1.166E-4</v>
      </c>
      <c r="S458">
        <f t="shared" si="81"/>
        <v>594.14012738853501</v>
      </c>
      <c r="T458" s="3">
        <v>0.89629999999999999</v>
      </c>
      <c r="U458">
        <f t="shared" si="76"/>
        <v>1101.3</v>
      </c>
      <c r="V458" s="3">
        <v>1.138E-4</v>
      </c>
      <c r="W458">
        <f t="shared" si="82"/>
        <v>579.87261146496814</v>
      </c>
      <c r="X458" s="3">
        <v>0.89629999999999999</v>
      </c>
      <c r="Y458">
        <f t="shared" si="77"/>
        <v>1101.3</v>
      </c>
      <c r="Z458" s="3">
        <v>9.666E-5</v>
      </c>
      <c r="AA458">
        <f t="shared" si="83"/>
        <v>492.53503184713372</v>
      </c>
    </row>
    <row r="459" spans="4:27" x14ac:dyDescent="0.3">
      <c r="D459" s="3">
        <v>0.89829999999999999</v>
      </c>
      <c r="E459">
        <f t="shared" si="84"/>
        <v>1103.3</v>
      </c>
      <c r="F459" s="3">
        <v>1.4129999999999999E-4</v>
      </c>
      <c r="G459">
        <f t="shared" si="78"/>
        <v>719.99999999999989</v>
      </c>
      <c r="H459" s="3">
        <v>0.89829999999999999</v>
      </c>
      <c r="I459">
        <f t="shared" ref="I459:I522" si="85">H459*1000+205</f>
        <v>1103.3</v>
      </c>
      <c r="J459" s="3">
        <v>1.2630000000000001E-4</v>
      </c>
      <c r="K459">
        <f t="shared" si="79"/>
        <v>643.56687898089172</v>
      </c>
      <c r="L459" s="3">
        <v>0.89839999999999998</v>
      </c>
      <c r="M459">
        <f t="shared" ref="M459:M522" si="86">L459*1000+205</f>
        <v>1103.4000000000001</v>
      </c>
      <c r="N459" s="3">
        <v>1.2669999999999999E-4</v>
      </c>
      <c r="O459">
        <f t="shared" si="80"/>
        <v>645.60509554140117</v>
      </c>
      <c r="P459" s="3">
        <v>0.89839999999999998</v>
      </c>
      <c r="Q459">
        <f t="shared" ref="Q459:Q522" si="87">P459*1000+205</f>
        <v>1103.4000000000001</v>
      </c>
      <c r="R459" s="3">
        <v>1.1629999999999999E-4</v>
      </c>
      <c r="S459">
        <f t="shared" si="81"/>
        <v>592.61146496815286</v>
      </c>
      <c r="T459" s="3">
        <v>0.89829999999999999</v>
      </c>
      <c r="U459">
        <f t="shared" ref="U459:U522" si="88">T459*1000+205</f>
        <v>1103.3</v>
      </c>
      <c r="V459" s="3">
        <v>1.137E-4</v>
      </c>
      <c r="W459">
        <f t="shared" si="82"/>
        <v>579.36305732484072</v>
      </c>
      <c r="X459" s="3">
        <v>0.89829999999999999</v>
      </c>
      <c r="Y459">
        <f t="shared" ref="Y459:Y522" si="89">X459*1000+205</f>
        <v>1103.3</v>
      </c>
      <c r="Z459" s="3">
        <v>9.5619999999999996E-5</v>
      </c>
      <c r="AA459">
        <f t="shared" si="83"/>
        <v>487.23566878980887</v>
      </c>
    </row>
    <row r="460" spans="4:27" x14ac:dyDescent="0.3">
      <c r="D460" s="3">
        <v>0.90029999999999999</v>
      </c>
      <c r="E460">
        <f t="shared" si="84"/>
        <v>1105.3</v>
      </c>
      <c r="F460" s="3">
        <v>1.4009999999999999E-4</v>
      </c>
      <c r="G460">
        <f t="shared" ref="G460:G523" si="90">1000000*F460/$E$5</f>
        <v>713.8853503184713</v>
      </c>
      <c r="H460" s="3">
        <v>0.90029999999999999</v>
      </c>
      <c r="I460">
        <f t="shared" si="85"/>
        <v>1105.3</v>
      </c>
      <c r="J460" s="3">
        <v>1.261E-4</v>
      </c>
      <c r="K460">
        <f t="shared" ref="K460:K523" si="91">1000000*J460/$E$5</f>
        <v>642.54777070063699</v>
      </c>
      <c r="L460" s="3">
        <v>0.90039999999999998</v>
      </c>
      <c r="M460">
        <f t="shared" si="86"/>
        <v>1105.4000000000001</v>
      </c>
      <c r="N460" s="3">
        <v>1.2630000000000001E-4</v>
      </c>
      <c r="O460">
        <f t="shared" ref="O460:O523" si="92">1000000*N460/$E$5</f>
        <v>643.56687898089172</v>
      </c>
      <c r="P460" s="3">
        <v>0.90029999999999999</v>
      </c>
      <c r="Q460">
        <f t="shared" si="87"/>
        <v>1105.3</v>
      </c>
      <c r="R460" s="3">
        <v>1.158E-4</v>
      </c>
      <c r="S460">
        <f t="shared" ref="S460:S523" si="93">1000000*R460/$E$5</f>
        <v>590.06369426751587</v>
      </c>
      <c r="T460" s="3">
        <v>0.90029999999999999</v>
      </c>
      <c r="U460">
        <f t="shared" si="88"/>
        <v>1105.3</v>
      </c>
      <c r="V460" s="3">
        <v>1.132E-4</v>
      </c>
      <c r="W460">
        <f t="shared" ref="W460:W523" si="94">1000000*V460/$E$5</f>
        <v>576.81528662420385</v>
      </c>
      <c r="X460" s="3">
        <v>0.90029999999999999</v>
      </c>
      <c r="Y460">
        <f t="shared" si="89"/>
        <v>1105.3</v>
      </c>
      <c r="Z460" s="3">
        <v>9.4560000000000003E-5</v>
      </c>
      <c r="AA460">
        <f t="shared" ref="AA460:AA523" si="95">1000000*Z460/$E$5</f>
        <v>481.83439490445858</v>
      </c>
    </row>
    <row r="461" spans="4:27" x14ac:dyDescent="0.3">
      <c r="D461" s="3">
        <v>0.89829999999999999</v>
      </c>
      <c r="E461">
        <f t="shared" si="84"/>
        <v>1103.3</v>
      </c>
      <c r="F461" s="3">
        <v>1.3870000000000001E-4</v>
      </c>
      <c r="G461">
        <f t="shared" si="90"/>
        <v>706.75159235668798</v>
      </c>
      <c r="H461" s="3">
        <v>0.89829999999999999</v>
      </c>
      <c r="I461">
        <f t="shared" si="85"/>
        <v>1103.3</v>
      </c>
      <c r="J461" s="3">
        <v>1.2569999999999999E-4</v>
      </c>
      <c r="K461">
        <f t="shared" si="91"/>
        <v>640.50955414012731</v>
      </c>
      <c r="L461" s="3">
        <v>0.89829999999999999</v>
      </c>
      <c r="M461">
        <f t="shared" si="86"/>
        <v>1103.3</v>
      </c>
      <c r="N461" s="3">
        <v>1.2579999999999999E-4</v>
      </c>
      <c r="O461">
        <f t="shared" si="92"/>
        <v>641.01910828025473</v>
      </c>
      <c r="P461" s="3">
        <v>0.89839999999999998</v>
      </c>
      <c r="Q461">
        <f t="shared" si="87"/>
        <v>1103.4000000000001</v>
      </c>
      <c r="R461" s="3">
        <v>1.1510000000000001E-4</v>
      </c>
      <c r="S461">
        <f t="shared" si="93"/>
        <v>586.49681528662427</v>
      </c>
      <c r="T461" s="3">
        <v>0.89839999999999998</v>
      </c>
      <c r="U461">
        <f t="shared" si="88"/>
        <v>1103.4000000000001</v>
      </c>
      <c r="V461" s="3">
        <v>1.125E-4</v>
      </c>
      <c r="W461">
        <f t="shared" si="94"/>
        <v>573.24840764331213</v>
      </c>
      <c r="X461" s="3">
        <v>0.89839999999999998</v>
      </c>
      <c r="Y461">
        <f t="shared" si="89"/>
        <v>1103.4000000000001</v>
      </c>
      <c r="Z461" s="3">
        <v>9.3499999999999996E-5</v>
      </c>
      <c r="AA461">
        <f t="shared" si="95"/>
        <v>476.43312101910828</v>
      </c>
    </row>
    <row r="462" spans="4:27" x14ac:dyDescent="0.3">
      <c r="D462" s="3">
        <v>0.89629999999999999</v>
      </c>
      <c r="E462">
        <f t="shared" si="84"/>
        <v>1101.3</v>
      </c>
      <c r="F462" s="3">
        <v>1.372E-4</v>
      </c>
      <c r="G462">
        <f t="shared" si="90"/>
        <v>699.10828025477701</v>
      </c>
      <c r="H462" s="3">
        <v>0.89629999999999999</v>
      </c>
      <c r="I462">
        <f t="shared" si="85"/>
        <v>1101.3</v>
      </c>
      <c r="J462" s="3">
        <v>1.2510000000000001E-4</v>
      </c>
      <c r="K462">
        <f t="shared" si="91"/>
        <v>637.45222929936313</v>
      </c>
      <c r="L462" s="3">
        <v>0.89629999999999999</v>
      </c>
      <c r="M462">
        <f t="shared" si="86"/>
        <v>1101.3</v>
      </c>
      <c r="N462" s="3">
        <v>1.25E-4</v>
      </c>
      <c r="O462">
        <f t="shared" si="92"/>
        <v>636.94267515923559</v>
      </c>
      <c r="P462" s="3">
        <v>0.89629999999999999</v>
      </c>
      <c r="Q462">
        <f t="shared" si="87"/>
        <v>1101.3</v>
      </c>
      <c r="R462" s="3">
        <v>1.142E-4</v>
      </c>
      <c r="S462">
        <f t="shared" si="93"/>
        <v>581.91082802547771</v>
      </c>
      <c r="T462" s="3">
        <v>0.89629999999999999</v>
      </c>
      <c r="U462">
        <f t="shared" si="88"/>
        <v>1101.3</v>
      </c>
      <c r="V462" s="3">
        <v>1.116E-4</v>
      </c>
      <c r="W462">
        <f t="shared" si="94"/>
        <v>568.66242038216558</v>
      </c>
      <c r="X462" s="3">
        <v>0.89629999999999999</v>
      </c>
      <c r="Y462">
        <f t="shared" si="89"/>
        <v>1101.3</v>
      </c>
      <c r="Z462" s="3">
        <v>9.2460000000000006E-5</v>
      </c>
      <c r="AA462">
        <f t="shared" si="95"/>
        <v>471.13375796178349</v>
      </c>
    </row>
    <row r="463" spans="4:27" x14ac:dyDescent="0.3">
      <c r="D463" s="3">
        <v>0.89429999999999998</v>
      </c>
      <c r="E463">
        <f t="shared" si="84"/>
        <v>1099.3</v>
      </c>
      <c r="F463" s="3">
        <v>1.3549999999999999E-4</v>
      </c>
      <c r="G463">
        <f t="shared" si="90"/>
        <v>690.44585987261144</v>
      </c>
      <c r="H463" s="3">
        <v>0.89429999999999998</v>
      </c>
      <c r="I463">
        <f t="shared" si="85"/>
        <v>1099.3</v>
      </c>
      <c r="J463" s="3">
        <v>1.2439999999999999E-4</v>
      </c>
      <c r="K463">
        <f t="shared" si="91"/>
        <v>633.8853503184713</v>
      </c>
      <c r="L463" s="3">
        <v>0.89429999999999998</v>
      </c>
      <c r="M463">
        <f t="shared" si="86"/>
        <v>1099.3</v>
      </c>
      <c r="N463" s="3">
        <v>1.2400000000000001E-4</v>
      </c>
      <c r="O463">
        <f t="shared" si="92"/>
        <v>631.84713375796173</v>
      </c>
      <c r="P463" s="3">
        <v>0.89429999999999998</v>
      </c>
      <c r="Q463">
        <f t="shared" si="87"/>
        <v>1099.3</v>
      </c>
      <c r="R463" s="3">
        <v>1.131E-4</v>
      </c>
      <c r="S463">
        <f t="shared" si="93"/>
        <v>576.30573248407643</v>
      </c>
      <c r="T463" s="3">
        <v>0.89429999999999998</v>
      </c>
      <c r="U463">
        <f t="shared" si="88"/>
        <v>1099.3</v>
      </c>
      <c r="V463" s="3">
        <v>1.104E-4</v>
      </c>
      <c r="W463">
        <f t="shared" si="94"/>
        <v>562.54777070063699</v>
      </c>
      <c r="X463" s="3">
        <v>0.89429999999999998</v>
      </c>
      <c r="Y463">
        <f t="shared" si="89"/>
        <v>1099.3</v>
      </c>
      <c r="Z463" s="3">
        <v>9.145E-5</v>
      </c>
      <c r="AA463">
        <f t="shared" si="95"/>
        <v>465.98726114649679</v>
      </c>
    </row>
    <row r="464" spans="4:27" x14ac:dyDescent="0.3">
      <c r="D464" s="3">
        <v>0.89229999999999998</v>
      </c>
      <c r="E464">
        <f t="shared" si="84"/>
        <v>1097.3</v>
      </c>
      <c r="F464" s="3">
        <v>1.337E-4</v>
      </c>
      <c r="G464">
        <f t="shared" si="90"/>
        <v>681.27388535031844</v>
      </c>
      <c r="H464" s="3">
        <v>0.89229999999999998</v>
      </c>
      <c r="I464">
        <f t="shared" si="85"/>
        <v>1097.3</v>
      </c>
      <c r="J464" s="3">
        <v>1.2349999999999999E-4</v>
      </c>
      <c r="K464">
        <f t="shared" si="91"/>
        <v>629.29936305732485</v>
      </c>
      <c r="L464" s="3">
        <v>0.89229999999999998</v>
      </c>
      <c r="M464">
        <f t="shared" si="86"/>
        <v>1097.3</v>
      </c>
      <c r="N464" s="3">
        <v>1.228E-4</v>
      </c>
      <c r="O464">
        <f t="shared" si="92"/>
        <v>625.73248407643314</v>
      </c>
      <c r="P464" s="3">
        <v>0.89239999999999997</v>
      </c>
      <c r="Q464">
        <f t="shared" si="87"/>
        <v>1097.4000000000001</v>
      </c>
      <c r="R464" s="3">
        <v>1.119E-4</v>
      </c>
      <c r="S464">
        <f t="shared" si="93"/>
        <v>570.19108280254773</v>
      </c>
      <c r="T464" s="3">
        <v>0.89229999999999998</v>
      </c>
      <c r="U464">
        <f t="shared" si="88"/>
        <v>1097.3</v>
      </c>
      <c r="V464" s="3">
        <v>1.089E-4</v>
      </c>
      <c r="W464">
        <f t="shared" si="94"/>
        <v>554.90445859872614</v>
      </c>
      <c r="X464" s="3">
        <v>0.89229999999999998</v>
      </c>
      <c r="Y464">
        <f t="shared" si="89"/>
        <v>1097.3</v>
      </c>
      <c r="Z464" s="3">
        <v>9.0480000000000001E-5</v>
      </c>
      <c r="AA464">
        <f t="shared" si="95"/>
        <v>461.04458598726114</v>
      </c>
    </row>
    <row r="465" spans="4:27" x14ac:dyDescent="0.3">
      <c r="D465" s="3">
        <v>0.89029999999999998</v>
      </c>
      <c r="E465">
        <f t="shared" si="84"/>
        <v>1095.3</v>
      </c>
      <c r="F465" s="3">
        <v>1.317E-4</v>
      </c>
      <c r="G465">
        <f t="shared" si="90"/>
        <v>671.0828025477706</v>
      </c>
      <c r="H465" s="3">
        <v>0.89029999999999998</v>
      </c>
      <c r="I465">
        <f t="shared" si="85"/>
        <v>1095.3</v>
      </c>
      <c r="J465" s="3">
        <v>1.2239999999999999E-4</v>
      </c>
      <c r="K465">
        <f t="shared" si="91"/>
        <v>623.69426751592346</v>
      </c>
      <c r="L465" s="3">
        <v>0.89029999999999998</v>
      </c>
      <c r="M465">
        <f t="shared" si="86"/>
        <v>1095.3</v>
      </c>
      <c r="N465" s="3">
        <v>1.214E-4</v>
      </c>
      <c r="O465">
        <f t="shared" si="92"/>
        <v>618.59872611464959</v>
      </c>
      <c r="P465" s="3">
        <v>0.89029999999999998</v>
      </c>
      <c r="Q465">
        <f t="shared" si="87"/>
        <v>1095.3</v>
      </c>
      <c r="R465" s="3">
        <v>1.106E-4</v>
      </c>
      <c r="S465">
        <f t="shared" si="93"/>
        <v>563.56687898089172</v>
      </c>
      <c r="T465" s="3">
        <v>0.89029999999999998</v>
      </c>
      <c r="U465">
        <f t="shared" si="88"/>
        <v>1095.3</v>
      </c>
      <c r="V465" s="3">
        <v>1.072E-4</v>
      </c>
      <c r="W465">
        <f t="shared" si="94"/>
        <v>546.24203821656056</v>
      </c>
      <c r="X465" s="3">
        <v>0.89029999999999998</v>
      </c>
      <c r="Y465">
        <f t="shared" si="89"/>
        <v>1095.3</v>
      </c>
      <c r="Z465" s="3">
        <v>8.9560000000000003E-5</v>
      </c>
      <c r="AA465">
        <f t="shared" si="95"/>
        <v>456.35668789808915</v>
      </c>
    </row>
    <row r="466" spans="4:27" x14ac:dyDescent="0.3">
      <c r="D466" s="3">
        <v>0.88829999999999998</v>
      </c>
      <c r="E466">
        <f t="shared" si="84"/>
        <v>1093.3</v>
      </c>
      <c r="F466" s="3">
        <v>1.2980000000000001E-4</v>
      </c>
      <c r="G466">
        <f t="shared" si="90"/>
        <v>661.40127388535041</v>
      </c>
      <c r="H466" s="3">
        <v>0.88829999999999998</v>
      </c>
      <c r="I466">
        <f t="shared" si="85"/>
        <v>1093.3</v>
      </c>
      <c r="J466" s="3">
        <v>1.2129999999999999E-4</v>
      </c>
      <c r="K466">
        <f t="shared" si="91"/>
        <v>618.08917197452229</v>
      </c>
      <c r="L466" s="3">
        <v>0.88829999999999998</v>
      </c>
      <c r="M466">
        <f t="shared" si="86"/>
        <v>1093.3</v>
      </c>
      <c r="N466" s="3">
        <v>1.197E-4</v>
      </c>
      <c r="O466">
        <f t="shared" si="92"/>
        <v>609.93630573248402</v>
      </c>
      <c r="P466" s="3">
        <v>0.88829999999999998</v>
      </c>
      <c r="Q466">
        <f t="shared" si="87"/>
        <v>1093.3</v>
      </c>
      <c r="R466" s="3">
        <v>1.092E-4</v>
      </c>
      <c r="S466">
        <f t="shared" si="93"/>
        <v>556.43312101910828</v>
      </c>
      <c r="T466" s="3">
        <v>0.88829999999999998</v>
      </c>
      <c r="U466">
        <f t="shared" si="88"/>
        <v>1093.3</v>
      </c>
      <c r="V466" s="3">
        <v>1.053E-4</v>
      </c>
      <c r="W466">
        <f t="shared" si="94"/>
        <v>536.56050955414014</v>
      </c>
      <c r="X466" s="3">
        <v>0.88829999999999998</v>
      </c>
      <c r="Y466">
        <f t="shared" si="89"/>
        <v>1093.3</v>
      </c>
      <c r="Z466" s="3">
        <v>8.8700000000000001E-5</v>
      </c>
      <c r="AA466">
        <f t="shared" si="95"/>
        <v>451.97452229299364</v>
      </c>
    </row>
    <row r="467" spans="4:27" x14ac:dyDescent="0.3">
      <c r="D467" s="3">
        <v>0.88629999999999998</v>
      </c>
      <c r="E467">
        <f t="shared" si="84"/>
        <v>1091.3</v>
      </c>
      <c r="F467" s="3">
        <v>1.2769999999999999E-4</v>
      </c>
      <c r="G467">
        <f t="shared" si="90"/>
        <v>650.70063694267503</v>
      </c>
      <c r="H467" s="3">
        <v>0.88629999999999998</v>
      </c>
      <c r="I467">
        <f t="shared" si="85"/>
        <v>1091.3</v>
      </c>
      <c r="J467" s="3">
        <v>1.199E-4</v>
      </c>
      <c r="K467">
        <f t="shared" si="91"/>
        <v>610.95541401273886</v>
      </c>
      <c r="L467" s="3">
        <v>0.88629999999999998</v>
      </c>
      <c r="M467">
        <f t="shared" si="86"/>
        <v>1091.3</v>
      </c>
      <c r="N467" s="3">
        <v>1.1790000000000001E-4</v>
      </c>
      <c r="O467">
        <f t="shared" si="92"/>
        <v>600.76433121019113</v>
      </c>
      <c r="P467" s="3">
        <v>0.88639999999999997</v>
      </c>
      <c r="Q467">
        <f t="shared" si="87"/>
        <v>1091.4000000000001</v>
      </c>
      <c r="R467" s="3">
        <v>1.077E-4</v>
      </c>
      <c r="S467">
        <f t="shared" si="93"/>
        <v>548.78980891719743</v>
      </c>
      <c r="T467" s="3">
        <v>0.88629999999999998</v>
      </c>
      <c r="U467">
        <f t="shared" si="88"/>
        <v>1091.3</v>
      </c>
      <c r="V467" s="3">
        <v>1.033E-4</v>
      </c>
      <c r="W467">
        <f t="shared" si="94"/>
        <v>526.3694267515923</v>
      </c>
      <c r="X467" s="3">
        <v>0.88629999999999998</v>
      </c>
      <c r="Y467">
        <f t="shared" si="89"/>
        <v>1091.3</v>
      </c>
      <c r="Z467" s="3">
        <v>8.7910000000000004E-5</v>
      </c>
      <c r="AA467">
        <f t="shared" si="95"/>
        <v>447.94904458598722</v>
      </c>
    </row>
    <row r="468" spans="4:27" x14ac:dyDescent="0.3">
      <c r="D468" s="3">
        <v>0.88429999999999997</v>
      </c>
      <c r="E468">
        <f t="shared" si="84"/>
        <v>1089.3</v>
      </c>
      <c r="F468" s="3">
        <v>1.2569999999999999E-4</v>
      </c>
      <c r="G468">
        <f t="shared" si="90"/>
        <v>640.50955414012731</v>
      </c>
      <c r="H468" s="3">
        <v>0.88429999999999997</v>
      </c>
      <c r="I468">
        <f t="shared" si="85"/>
        <v>1089.3</v>
      </c>
      <c r="J468" s="3">
        <v>1.1849999999999999E-4</v>
      </c>
      <c r="K468">
        <f t="shared" si="91"/>
        <v>603.82165605095543</v>
      </c>
      <c r="L468" s="3">
        <v>0.88429999999999997</v>
      </c>
      <c r="M468">
        <f t="shared" si="86"/>
        <v>1089.3</v>
      </c>
      <c r="N468" s="3">
        <v>1.159E-4</v>
      </c>
      <c r="O468">
        <f t="shared" si="92"/>
        <v>590.57324840764329</v>
      </c>
      <c r="P468" s="3">
        <v>0.88429999999999997</v>
      </c>
      <c r="Q468">
        <f t="shared" si="87"/>
        <v>1089.3</v>
      </c>
      <c r="R468" s="3">
        <v>1.0620000000000001E-4</v>
      </c>
      <c r="S468">
        <f t="shared" si="93"/>
        <v>541.14649681528658</v>
      </c>
      <c r="T468" s="3">
        <v>0.88429999999999997</v>
      </c>
      <c r="U468">
        <f t="shared" si="88"/>
        <v>1089.3</v>
      </c>
      <c r="V468" s="3">
        <v>1.0119999999999999E-4</v>
      </c>
      <c r="W468">
        <f t="shared" si="94"/>
        <v>515.66878980891715</v>
      </c>
      <c r="X468" s="3">
        <v>0.88429999999999997</v>
      </c>
      <c r="Y468">
        <f t="shared" si="89"/>
        <v>1089.3</v>
      </c>
      <c r="Z468" s="3">
        <v>8.7189999999999997E-5</v>
      </c>
      <c r="AA468">
        <f t="shared" si="95"/>
        <v>444.28025477707001</v>
      </c>
    </row>
    <row r="469" spans="4:27" x14ac:dyDescent="0.3">
      <c r="D469" s="3">
        <v>0.88229999999999997</v>
      </c>
      <c r="E469">
        <f t="shared" si="84"/>
        <v>1087.3</v>
      </c>
      <c r="F469" s="3">
        <v>1.236E-4</v>
      </c>
      <c r="G469">
        <f t="shared" si="90"/>
        <v>629.80891719745216</v>
      </c>
      <c r="H469" s="3">
        <v>0.88229999999999997</v>
      </c>
      <c r="I469">
        <f t="shared" si="85"/>
        <v>1087.3</v>
      </c>
      <c r="J469" s="3">
        <v>1.17E-4</v>
      </c>
      <c r="K469">
        <f t="shared" si="91"/>
        <v>596.17834394904457</v>
      </c>
      <c r="L469" s="3">
        <v>0.88229999999999997</v>
      </c>
      <c r="M469">
        <f t="shared" si="86"/>
        <v>1087.3</v>
      </c>
      <c r="N469" s="3">
        <v>1.138E-4</v>
      </c>
      <c r="O469">
        <f t="shared" si="92"/>
        <v>579.87261146496814</v>
      </c>
      <c r="P469" s="3">
        <v>0.88229999999999997</v>
      </c>
      <c r="Q469">
        <f t="shared" si="87"/>
        <v>1087.3</v>
      </c>
      <c r="R469" s="3">
        <v>1.0459999999999999E-4</v>
      </c>
      <c r="S469">
        <f t="shared" si="93"/>
        <v>532.99363057324831</v>
      </c>
      <c r="T469" s="3">
        <v>0.88229999999999997</v>
      </c>
      <c r="U469">
        <f t="shared" si="88"/>
        <v>1087.3</v>
      </c>
      <c r="V469" s="3">
        <v>9.9010000000000002E-5</v>
      </c>
      <c r="W469">
        <f t="shared" si="94"/>
        <v>504.50955414012742</v>
      </c>
      <c r="X469" s="3">
        <v>0.88229999999999997</v>
      </c>
      <c r="Y469">
        <f t="shared" si="89"/>
        <v>1087.3</v>
      </c>
      <c r="Z469" s="3">
        <v>8.6550000000000003E-5</v>
      </c>
      <c r="AA469">
        <f t="shared" si="95"/>
        <v>441.01910828025473</v>
      </c>
    </row>
    <row r="470" spans="4:27" x14ac:dyDescent="0.3">
      <c r="D470" s="3">
        <v>0.88029999999999997</v>
      </c>
      <c r="E470">
        <f t="shared" si="84"/>
        <v>1085.3</v>
      </c>
      <c r="F470" s="3">
        <v>1.216E-4</v>
      </c>
      <c r="G470">
        <f t="shared" si="90"/>
        <v>619.61783439490443</v>
      </c>
      <c r="H470" s="3">
        <v>0.88029999999999997</v>
      </c>
      <c r="I470">
        <f t="shared" si="85"/>
        <v>1085.3</v>
      </c>
      <c r="J470" s="3">
        <v>1.153E-4</v>
      </c>
      <c r="K470">
        <f t="shared" si="91"/>
        <v>587.515923566879</v>
      </c>
      <c r="L470" s="3">
        <v>0.88029999999999997</v>
      </c>
      <c r="M470">
        <f t="shared" si="86"/>
        <v>1085.3</v>
      </c>
      <c r="N470" s="3">
        <v>1.115E-4</v>
      </c>
      <c r="O470">
        <f t="shared" si="92"/>
        <v>568.15286624203816</v>
      </c>
      <c r="P470" s="3">
        <v>0.88039999999999996</v>
      </c>
      <c r="Q470">
        <f t="shared" si="87"/>
        <v>1085.4000000000001</v>
      </c>
      <c r="R470" s="3">
        <v>1.031E-4</v>
      </c>
      <c r="S470">
        <f t="shared" si="93"/>
        <v>525.35031847133757</v>
      </c>
      <c r="T470" s="3">
        <v>0.88029999999999997</v>
      </c>
      <c r="U470">
        <f t="shared" si="88"/>
        <v>1085.3</v>
      </c>
      <c r="V470" s="3">
        <v>9.679E-5</v>
      </c>
      <c r="W470">
        <f t="shared" si="94"/>
        <v>493.19745222929936</v>
      </c>
      <c r="X470" s="3">
        <v>0.88029999999999997</v>
      </c>
      <c r="Y470">
        <f t="shared" si="89"/>
        <v>1085.3</v>
      </c>
      <c r="Z470" s="3">
        <v>8.598E-5</v>
      </c>
      <c r="AA470">
        <f t="shared" si="95"/>
        <v>438.11464968152865</v>
      </c>
    </row>
    <row r="471" spans="4:27" x14ac:dyDescent="0.3">
      <c r="D471" s="3">
        <v>0.87839999999999996</v>
      </c>
      <c r="E471">
        <f t="shared" si="84"/>
        <v>1083.4000000000001</v>
      </c>
      <c r="F471" s="3">
        <v>1.195E-4</v>
      </c>
      <c r="G471">
        <f t="shared" si="90"/>
        <v>608.91719745222929</v>
      </c>
      <c r="H471" s="3">
        <v>0.87829999999999997</v>
      </c>
      <c r="I471">
        <f t="shared" si="85"/>
        <v>1083.3</v>
      </c>
      <c r="J471" s="3">
        <v>1.136E-4</v>
      </c>
      <c r="K471">
        <f t="shared" si="91"/>
        <v>578.8535031847133</v>
      </c>
      <c r="L471" s="3">
        <v>0.87829999999999997</v>
      </c>
      <c r="M471">
        <f t="shared" si="86"/>
        <v>1083.3</v>
      </c>
      <c r="N471" s="3">
        <v>1.092E-4</v>
      </c>
      <c r="O471">
        <f t="shared" si="92"/>
        <v>556.43312101910828</v>
      </c>
      <c r="P471" s="3">
        <v>0.87839999999999996</v>
      </c>
      <c r="Q471">
        <f t="shared" si="87"/>
        <v>1083.4000000000001</v>
      </c>
      <c r="R471" s="3">
        <v>1.015E-4</v>
      </c>
      <c r="S471">
        <f t="shared" si="93"/>
        <v>517.1974522292993</v>
      </c>
      <c r="T471" s="3">
        <v>0.87829999999999997</v>
      </c>
      <c r="U471">
        <f t="shared" si="88"/>
        <v>1083.3</v>
      </c>
      <c r="V471" s="3">
        <v>9.4580000000000006E-5</v>
      </c>
      <c r="W471">
        <f t="shared" si="94"/>
        <v>481.93630573248413</v>
      </c>
      <c r="X471" s="3">
        <v>0.87829999999999997</v>
      </c>
      <c r="Y471">
        <f t="shared" si="89"/>
        <v>1083.3</v>
      </c>
      <c r="Z471" s="3">
        <v>8.5500000000000005E-5</v>
      </c>
      <c r="AA471">
        <f t="shared" si="95"/>
        <v>435.66878980891715</v>
      </c>
    </row>
    <row r="472" spans="4:27" x14ac:dyDescent="0.3">
      <c r="D472" s="3">
        <v>0.87629999999999997</v>
      </c>
      <c r="E472">
        <f t="shared" si="84"/>
        <v>1081.3</v>
      </c>
      <c r="F472" s="3">
        <v>1.176E-4</v>
      </c>
      <c r="G472">
        <f t="shared" si="90"/>
        <v>599.23566878980887</v>
      </c>
      <c r="H472" s="3">
        <v>0.87629999999999997</v>
      </c>
      <c r="I472">
        <f t="shared" si="85"/>
        <v>1081.3</v>
      </c>
      <c r="J472" s="3">
        <v>1.119E-4</v>
      </c>
      <c r="K472">
        <f t="shared" si="91"/>
        <v>570.19108280254773</v>
      </c>
      <c r="L472" s="3">
        <v>0.87629999999999997</v>
      </c>
      <c r="M472">
        <f t="shared" si="86"/>
        <v>1081.3</v>
      </c>
      <c r="N472" s="3">
        <v>1.069E-4</v>
      </c>
      <c r="O472">
        <f t="shared" si="92"/>
        <v>544.7133757961783</v>
      </c>
      <c r="P472" s="3">
        <v>0.87629999999999997</v>
      </c>
      <c r="Q472">
        <f t="shared" si="87"/>
        <v>1081.3</v>
      </c>
      <c r="R472" s="3">
        <v>1E-4</v>
      </c>
      <c r="S472">
        <f t="shared" si="93"/>
        <v>509.55414012738851</v>
      </c>
      <c r="T472" s="3">
        <v>0.87629999999999997</v>
      </c>
      <c r="U472">
        <f t="shared" si="88"/>
        <v>1081.3</v>
      </c>
      <c r="V472" s="3">
        <v>9.2410000000000005E-5</v>
      </c>
      <c r="W472">
        <f t="shared" si="94"/>
        <v>470.87898089171978</v>
      </c>
      <c r="X472" s="3">
        <v>0.87629999999999997</v>
      </c>
      <c r="Y472">
        <f t="shared" si="89"/>
        <v>1081.3</v>
      </c>
      <c r="Z472" s="3">
        <v>8.5080000000000005E-5</v>
      </c>
      <c r="AA472">
        <f t="shared" si="95"/>
        <v>433.52866242038215</v>
      </c>
    </row>
    <row r="473" spans="4:27" x14ac:dyDescent="0.3">
      <c r="D473" s="3">
        <v>0.87429999999999997</v>
      </c>
      <c r="E473">
        <f t="shared" si="84"/>
        <v>1079.3</v>
      </c>
      <c r="F473" s="3">
        <v>1.1569999999999999E-4</v>
      </c>
      <c r="G473">
        <f t="shared" si="90"/>
        <v>589.55414012738845</v>
      </c>
      <c r="H473" s="3">
        <v>0.87429999999999997</v>
      </c>
      <c r="I473">
        <f t="shared" si="85"/>
        <v>1079.3</v>
      </c>
      <c r="J473" s="3">
        <v>1.1010000000000001E-4</v>
      </c>
      <c r="K473">
        <f t="shared" si="91"/>
        <v>561.01910828025484</v>
      </c>
      <c r="L473" s="3">
        <v>0.87439999999999996</v>
      </c>
      <c r="M473">
        <f t="shared" si="86"/>
        <v>1079.4000000000001</v>
      </c>
      <c r="N473" s="3">
        <v>1.0459999999999999E-4</v>
      </c>
      <c r="O473">
        <f t="shared" si="92"/>
        <v>532.99363057324831</v>
      </c>
      <c r="P473" s="3">
        <v>0.87429999999999997</v>
      </c>
      <c r="Q473">
        <f t="shared" si="87"/>
        <v>1079.3</v>
      </c>
      <c r="R473" s="3">
        <v>9.8579999999999995E-5</v>
      </c>
      <c r="S473">
        <f t="shared" si="93"/>
        <v>502.31847133757958</v>
      </c>
      <c r="T473" s="3">
        <v>0.87429999999999997</v>
      </c>
      <c r="U473">
        <f t="shared" si="88"/>
        <v>1079.3</v>
      </c>
      <c r="V473" s="3">
        <v>9.0320000000000003E-5</v>
      </c>
      <c r="W473">
        <f t="shared" si="94"/>
        <v>460.22929936305735</v>
      </c>
      <c r="X473" s="3">
        <v>0.87429999999999997</v>
      </c>
      <c r="Y473">
        <f t="shared" si="89"/>
        <v>1079.3</v>
      </c>
      <c r="Z473" s="3">
        <v>8.4729999999999997E-5</v>
      </c>
      <c r="AA473">
        <f t="shared" si="95"/>
        <v>431.74522292993623</v>
      </c>
    </row>
    <row r="474" spans="4:27" x14ac:dyDescent="0.3">
      <c r="D474" s="3">
        <v>0.87229999999999996</v>
      </c>
      <c r="E474">
        <f t="shared" si="84"/>
        <v>1077.3</v>
      </c>
      <c r="F474" s="3">
        <v>1.138E-4</v>
      </c>
      <c r="G474">
        <f t="shared" si="90"/>
        <v>579.87261146496814</v>
      </c>
      <c r="H474" s="3">
        <v>0.87229999999999996</v>
      </c>
      <c r="I474">
        <f t="shared" si="85"/>
        <v>1077.3</v>
      </c>
      <c r="J474" s="3">
        <v>1.083E-4</v>
      </c>
      <c r="K474">
        <f t="shared" si="91"/>
        <v>551.84713375796173</v>
      </c>
      <c r="L474" s="3">
        <v>0.87229999999999996</v>
      </c>
      <c r="M474">
        <f t="shared" si="86"/>
        <v>1077.3</v>
      </c>
      <c r="N474" s="3">
        <v>1.0230000000000001E-4</v>
      </c>
      <c r="O474">
        <f t="shared" si="92"/>
        <v>521.27388535031855</v>
      </c>
      <c r="P474" s="3">
        <v>0.87239999999999995</v>
      </c>
      <c r="Q474">
        <f t="shared" si="87"/>
        <v>1077.4000000000001</v>
      </c>
      <c r="R474" s="3">
        <v>9.7180000000000001E-5</v>
      </c>
      <c r="S474">
        <f t="shared" si="93"/>
        <v>495.18471337579621</v>
      </c>
      <c r="T474" s="3">
        <v>0.87229999999999996</v>
      </c>
      <c r="U474">
        <f t="shared" si="88"/>
        <v>1077.3</v>
      </c>
      <c r="V474" s="3">
        <v>8.8319999999999995E-5</v>
      </c>
      <c r="W474">
        <f t="shared" si="94"/>
        <v>450.03821656050951</v>
      </c>
      <c r="X474" s="3">
        <v>0.87229999999999996</v>
      </c>
      <c r="Y474">
        <f t="shared" si="89"/>
        <v>1077.3</v>
      </c>
      <c r="Z474" s="3">
        <v>8.4430000000000003E-5</v>
      </c>
      <c r="AA474">
        <f t="shared" si="95"/>
        <v>430.21656050955414</v>
      </c>
    </row>
    <row r="475" spans="4:27" x14ac:dyDescent="0.3">
      <c r="D475" s="3">
        <v>0.87029999999999996</v>
      </c>
      <c r="E475">
        <f t="shared" si="84"/>
        <v>1075.3</v>
      </c>
      <c r="F475" s="3">
        <v>1.12E-4</v>
      </c>
      <c r="G475">
        <f t="shared" si="90"/>
        <v>570.70063694267515</v>
      </c>
      <c r="H475" s="3">
        <v>0.87029999999999996</v>
      </c>
      <c r="I475">
        <f t="shared" si="85"/>
        <v>1075.3</v>
      </c>
      <c r="J475" s="3">
        <v>1.065E-4</v>
      </c>
      <c r="K475">
        <f t="shared" si="91"/>
        <v>542.67515923566873</v>
      </c>
      <c r="L475" s="3">
        <v>0.87029999999999996</v>
      </c>
      <c r="M475">
        <f t="shared" si="86"/>
        <v>1075.3</v>
      </c>
      <c r="N475" s="3">
        <v>1E-4</v>
      </c>
      <c r="O475">
        <f t="shared" si="92"/>
        <v>509.55414012738851</v>
      </c>
      <c r="P475" s="3">
        <v>0.87029999999999996</v>
      </c>
      <c r="Q475">
        <f t="shared" si="87"/>
        <v>1075.3</v>
      </c>
      <c r="R475" s="3">
        <v>9.5829999999999996E-5</v>
      </c>
      <c r="S475">
        <f t="shared" si="93"/>
        <v>488.30573248407643</v>
      </c>
      <c r="T475" s="3">
        <v>0.87029999999999996</v>
      </c>
      <c r="U475">
        <f t="shared" si="88"/>
        <v>1075.3</v>
      </c>
      <c r="V475" s="3">
        <v>8.6450000000000001E-5</v>
      </c>
      <c r="W475">
        <f t="shared" si="94"/>
        <v>440.50955414012736</v>
      </c>
      <c r="X475" s="3">
        <v>0.87029999999999996</v>
      </c>
      <c r="Y475">
        <f t="shared" si="89"/>
        <v>1075.3</v>
      </c>
      <c r="Z475" s="3">
        <v>8.4170000000000002E-5</v>
      </c>
      <c r="AA475">
        <f t="shared" si="95"/>
        <v>428.89171974522293</v>
      </c>
    </row>
    <row r="476" spans="4:27" x14ac:dyDescent="0.3">
      <c r="D476" s="3">
        <v>0.86829999999999996</v>
      </c>
      <c r="E476">
        <f t="shared" si="84"/>
        <v>1073.3</v>
      </c>
      <c r="F476" s="3">
        <v>1.103E-4</v>
      </c>
      <c r="G476">
        <f t="shared" si="90"/>
        <v>562.03821656050957</v>
      </c>
      <c r="H476" s="3">
        <v>0.86829999999999996</v>
      </c>
      <c r="I476">
        <f t="shared" si="85"/>
        <v>1073.3</v>
      </c>
      <c r="J476" s="3">
        <v>1.047E-4</v>
      </c>
      <c r="K476">
        <f t="shared" si="91"/>
        <v>533.50318471337584</v>
      </c>
      <c r="L476" s="3">
        <v>0.86829999999999996</v>
      </c>
      <c r="M476">
        <f t="shared" si="86"/>
        <v>1073.3</v>
      </c>
      <c r="N476" s="3">
        <v>9.7869999999999996E-5</v>
      </c>
      <c r="O476">
        <f t="shared" si="92"/>
        <v>498.70063694267509</v>
      </c>
      <c r="P476" s="3">
        <v>0.86829999999999996</v>
      </c>
      <c r="Q476">
        <f t="shared" si="87"/>
        <v>1073.3</v>
      </c>
      <c r="R476" s="3">
        <v>9.4530000000000005E-5</v>
      </c>
      <c r="S476">
        <f t="shared" si="93"/>
        <v>481.68152866242036</v>
      </c>
      <c r="T476" s="3">
        <v>0.86829999999999996</v>
      </c>
      <c r="U476">
        <f t="shared" si="88"/>
        <v>1073.3</v>
      </c>
      <c r="V476" s="3">
        <v>8.4699999999999999E-5</v>
      </c>
      <c r="W476">
        <f t="shared" si="94"/>
        <v>431.59235668789808</v>
      </c>
      <c r="X476" s="3">
        <v>0.86829999999999996</v>
      </c>
      <c r="Y476">
        <f t="shared" si="89"/>
        <v>1073.3</v>
      </c>
      <c r="Z476" s="3">
        <v>8.3930000000000004E-5</v>
      </c>
      <c r="AA476">
        <f t="shared" si="95"/>
        <v>427.66878980891721</v>
      </c>
    </row>
    <row r="477" spans="4:27" x14ac:dyDescent="0.3">
      <c r="D477" s="3">
        <v>0.86629999999999996</v>
      </c>
      <c r="E477">
        <f t="shared" si="84"/>
        <v>1071.3</v>
      </c>
      <c r="F477" s="3">
        <v>1.086E-4</v>
      </c>
      <c r="G477">
        <f t="shared" si="90"/>
        <v>553.37579617834388</v>
      </c>
      <c r="H477" s="3">
        <v>0.86629999999999996</v>
      </c>
      <c r="I477">
        <f t="shared" si="85"/>
        <v>1071.3</v>
      </c>
      <c r="J477" s="3">
        <v>1.0289999999999999E-4</v>
      </c>
      <c r="K477">
        <f t="shared" si="91"/>
        <v>524.33121019108273</v>
      </c>
      <c r="L477" s="3">
        <v>0.86629999999999996</v>
      </c>
      <c r="M477">
        <f t="shared" si="86"/>
        <v>1071.3</v>
      </c>
      <c r="N477" s="3">
        <v>9.5849999999999999E-5</v>
      </c>
      <c r="O477">
        <f t="shared" si="92"/>
        <v>488.40764331210187</v>
      </c>
      <c r="P477" s="3">
        <v>0.86629999999999996</v>
      </c>
      <c r="Q477">
        <f t="shared" si="87"/>
        <v>1071.3</v>
      </c>
      <c r="R477" s="3">
        <v>9.3280000000000001E-5</v>
      </c>
      <c r="S477">
        <f t="shared" si="93"/>
        <v>475.31210191082801</v>
      </c>
      <c r="T477" s="3">
        <v>0.86629999999999996</v>
      </c>
      <c r="U477">
        <f t="shared" si="88"/>
        <v>1071.3</v>
      </c>
      <c r="V477" s="3">
        <v>8.3100000000000001E-5</v>
      </c>
      <c r="W477">
        <f t="shared" si="94"/>
        <v>423.4394904458598</v>
      </c>
      <c r="X477" s="3">
        <v>0.86629999999999996</v>
      </c>
      <c r="Y477">
        <f t="shared" si="89"/>
        <v>1071.3</v>
      </c>
      <c r="Z477" s="3">
        <v>8.3700000000000002E-5</v>
      </c>
      <c r="AA477">
        <f t="shared" si="95"/>
        <v>426.49681528662421</v>
      </c>
    </row>
    <row r="478" spans="4:27" x14ac:dyDescent="0.3">
      <c r="D478" s="3">
        <v>0.86429999999999996</v>
      </c>
      <c r="E478">
        <f t="shared" si="84"/>
        <v>1069.3</v>
      </c>
      <c r="F478" s="3">
        <v>1.07E-4</v>
      </c>
      <c r="G478">
        <f t="shared" si="90"/>
        <v>545.22292993630572</v>
      </c>
      <c r="H478" s="3">
        <v>0.86429999999999996</v>
      </c>
      <c r="I478">
        <f t="shared" si="85"/>
        <v>1069.3</v>
      </c>
      <c r="J478" s="3">
        <v>1.011E-4</v>
      </c>
      <c r="K478">
        <f t="shared" si="91"/>
        <v>515.15923566878985</v>
      </c>
      <c r="L478" s="3">
        <v>0.86429999999999996</v>
      </c>
      <c r="M478">
        <f t="shared" si="86"/>
        <v>1069.3</v>
      </c>
      <c r="N478" s="3">
        <v>9.3969999999999996E-5</v>
      </c>
      <c r="O478">
        <f t="shared" si="92"/>
        <v>478.828025477707</v>
      </c>
      <c r="P478" s="3">
        <v>0.86429999999999996</v>
      </c>
      <c r="Q478">
        <f t="shared" si="87"/>
        <v>1069.3</v>
      </c>
      <c r="R478" s="3">
        <v>9.2070000000000004E-5</v>
      </c>
      <c r="S478">
        <f t="shared" si="93"/>
        <v>469.14649681528664</v>
      </c>
      <c r="T478" s="3">
        <v>0.86429999999999996</v>
      </c>
      <c r="U478">
        <f t="shared" si="88"/>
        <v>1069.3</v>
      </c>
      <c r="V478" s="3">
        <v>8.1639999999999998E-5</v>
      </c>
      <c r="W478">
        <f t="shared" si="94"/>
        <v>416</v>
      </c>
      <c r="X478" s="3">
        <v>0.86429999999999996</v>
      </c>
      <c r="Y478">
        <f t="shared" si="89"/>
        <v>1069.3</v>
      </c>
      <c r="Z478" s="3">
        <v>8.3449999999999996E-5</v>
      </c>
      <c r="AA478">
        <f t="shared" si="95"/>
        <v>425.22292993630566</v>
      </c>
    </row>
    <row r="479" spans="4:27" x14ac:dyDescent="0.3">
      <c r="D479" s="3">
        <v>0.86229999999999996</v>
      </c>
      <c r="E479">
        <f t="shared" si="84"/>
        <v>1067.3</v>
      </c>
      <c r="F479" s="3">
        <v>1.055E-4</v>
      </c>
      <c r="G479">
        <f t="shared" si="90"/>
        <v>537.57961783439487</v>
      </c>
      <c r="H479" s="3">
        <v>0.86229999999999996</v>
      </c>
      <c r="I479">
        <f t="shared" si="85"/>
        <v>1067.3</v>
      </c>
      <c r="J479" s="3">
        <v>9.9400000000000004E-5</v>
      </c>
      <c r="K479">
        <f t="shared" si="91"/>
        <v>506.49681528662421</v>
      </c>
      <c r="L479" s="3">
        <v>0.86229999999999996</v>
      </c>
      <c r="M479">
        <f t="shared" si="86"/>
        <v>1067.3</v>
      </c>
      <c r="N479" s="3">
        <v>9.2250000000000006E-5</v>
      </c>
      <c r="O479">
        <f t="shared" si="92"/>
        <v>470.06369426751593</v>
      </c>
      <c r="P479" s="3">
        <v>0.86229999999999996</v>
      </c>
      <c r="Q479">
        <f t="shared" si="87"/>
        <v>1067.3</v>
      </c>
      <c r="R479" s="3">
        <v>9.09E-5</v>
      </c>
      <c r="S479">
        <f t="shared" si="93"/>
        <v>463.18471337579621</v>
      </c>
      <c r="T479" s="3">
        <v>0.86229999999999996</v>
      </c>
      <c r="U479">
        <f t="shared" si="88"/>
        <v>1067.3</v>
      </c>
      <c r="V479" s="3">
        <v>8.0309999999999995E-5</v>
      </c>
      <c r="W479">
        <f t="shared" si="94"/>
        <v>409.22292993630566</v>
      </c>
      <c r="X479" s="3">
        <v>0.86229999999999996</v>
      </c>
      <c r="Y479">
        <f t="shared" si="89"/>
        <v>1067.3</v>
      </c>
      <c r="Z479" s="3">
        <v>8.318E-5</v>
      </c>
      <c r="AA479">
        <f t="shared" si="95"/>
        <v>423.84713375796179</v>
      </c>
    </row>
    <row r="480" spans="4:27" x14ac:dyDescent="0.3">
      <c r="D480" s="3">
        <v>0.86029999999999995</v>
      </c>
      <c r="E480">
        <f t="shared" si="84"/>
        <v>1065.3</v>
      </c>
      <c r="F480" s="3">
        <v>1.0399999999999999E-4</v>
      </c>
      <c r="G480">
        <f t="shared" si="90"/>
        <v>529.93630573248402</v>
      </c>
      <c r="H480" s="3">
        <v>0.86029999999999995</v>
      </c>
      <c r="I480">
        <f t="shared" si="85"/>
        <v>1065.3</v>
      </c>
      <c r="J480" s="3">
        <v>9.7700000000000003E-5</v>
      </c>
      <c r="K480">
        <f t="shared" si="91"/>
        <v>497.83439490445858</v>
      </c>
      <c r="L480" s="3">
        <v>0.86029999999999995</v>
      </c>
      <c r="M480">
        <f t="shared" si="86"/>
        <v>1065.3</v>
      </c>
      <c r="N480" s="3">
        <v>9.0699999999999996E-5</v>
      </c>
      <c r="O480">
        <f t="shared" si="92"/>
        <v>462.16560509554131</v>
      </c>
      <c r="P480" s="3">
        <v>0.86029999999999995</v>
      </c>
      <c r="Q480">
        <f t="shared" si="87"/>
        <v>1065.3</v>
      </c>
      <c r="R480" s="3">
        <v>8.975E-5</v>
      </c>
      <c r="S480">
        <f t="shared" si="93"/>
        <v>457.32484076433121</v>
      </c>
      <c r="T480" s="3">
        <v>0.86029999999999995</v>
      </c>
      <c r="U480">
        <f t="shared" si="88"/>
        <v>1065.3</v>
      </c>
      <c r="V480" s="3">
        <v>7.9099999999999998E-5</v>
      </c>
      <c r="W480">
        <f t="shared" si="94"/>
        <v>403.0573248407643</v>
      </c>
      <c r="X480" s="3">
        <v>0.86029999999999995</v>
      </c>
      <c r="Y480">
        <f t="shared" si="89"/>
        <v>1065.3</v>
      </c>
      <c r="Z480" s="3">
        <v>8.2849999999999995E-5</v>
      </c>
      <c r="AA480">
        <f t="shared" si="95"/>
        <v>422.16560509554137</v>
      </c>
    </row>
    <row r="481" spans="4:27" x14ac:dyDescent="0.3">
      <c r="D481" s="3">
        <v>0.85829999999999995</v>
      </c>
      <c r="E481">
        <f t="shared" si="84"/>
        <v>1063.3</v>
      </c>
      <c r="F481" s="3">
        <v>1.026E-4</v>
      </c>
      <c r="G481">
        <f t="shared" si="90"/>
        <v>522.80254777070058</v>
      </c>
      <c r="H481" s="3">
        <v>0.85829999999999995</v>
      </c>
      <c r="I481">
        <f t="shared" si="85"/>
        <v>1063.3</v>
      </c>
      <c r="J481" s="3">
        <v>9.6050000000000004E-5</v>
      </c>
      <c r="K481">
        <f t="shared" si="91"/>
        <v>489.42675159235665</v>
      </c>
      <c r="L481" s="3">
        <v>0.85829999999999995</v>
      </c>
      <c r="M481">
        <f t="shared" si="86"/>
        <v>1063.3</v>
      </c>
      <c r="N481" s="3">
        <v>8.9320000000000005E-5</v>
      </c>
      <c r="O481">
        <f t="shared" si="92"/>
        <v>455.13375796178343</v>
      </c>
      <c r="P481" s="3">
        <v>0.85840000000000005</v>
      </c>
      <c r="Q481">
        <f t="shared" si="87"/>
        <v>1063.4000000000001</v>
      </c>
      <c r="R481" s="3">
        <v>8.8609999999999994E-5</v>
      </c>
      <c r="S481">
        <f t="shared" si="93"/>
        <v>451.51592356687894</v>
      </c>
      <c r="T481" s="3">
        <v>0.85829999999999995</v>
      </c>
      <c r="U481">
        <f t="shared" si="88"/>
        <v>1063.3</v>
      </c>
      <c r="V481" s="3">
        <v>7.8009999999999993E-5</v>
      </c>
      <c r="W481">
        <f t="shared" si="94"/>
        <v>397.50318471337573</v>
      </c>
      <c r="X481" s="3">
        <v>0.85829999999999995</v>
      </c>
      <c r="Y481">
        <f t="shared" si="89"/>
        <v>1063.3</v>
      </c>
      <c r="Z481" s="3">
        <v>8.2460000000000007E-5</v>
      </c>
      <c r="AA481">
        <f t="shared" si="95"/>
        <v>420.17834394904463</v>
      </c>
    </row>
    <row r="482" spans="4:27" x14ac:dyDescent="0.3">
      <c r="D482" s="3">
        <v>0.85629999999999995</v>
      </c>
      <c r="E482">
        <f t="shared" si="84"/>
        <v>1061.3</v>
      </c>
      <c r="F482" s="3">
        <v>1.0119999999999999E-4</v>
      </c>
      <c r="G482">
        <f t="shared" si="90"/>
        <v>515.66878980891715</v>
      </c>
      <c r="H482" s="3">
        <v>0.85629999999999995</v>
      </c>
      <c r="I482">
        <f t="shared" si="85"/>
        <v>1061.3</v>
      </c>
      <c r="J482" s="3">
        <v>9.4439999999999997E-5</v>
      </c>
      <c r="K482">
        <f t="shared" si="91"/>
        <v>481.22292993630572</v>
      </c>
      <c r="L482" s="3">
        <v>0.85629999999999995</v>
      </c>
      <c r="M482">
        <f t="shared" si="86"/>
        <v>1061.3</v>
      </c>
      <c r="N482" s="3">
        <v>8.8109999999999995E-5</v>
      </c>
      <c r="O482">
        <f t="shared" si="92"/>
        <v>448.96815286624201</v>
      </c>
      <c r="P482" s="3">
        <v>0.85629999999999995</v>
      </c>
      <c r="Q482">
        <f t="shared" si="87"/>
        <v>1061.3</v>
      </c>
      <c r="R482" s="3">
        <v>8.7470000000000001E-5</v>
      </c>
      <c r="S482">
        <f t="shared" si="93"/>
        <v>445.70700636942672</v>
      </c>
      <c r="T482" s="3">
        <v>0.85629999999999995</v>
      </c>
      <c r="U482">
        <f t="shared" si="88"/>
        <v>1061.3</v>
      </c>
      <c r="V482" s="3">
        <v>7.7009999999999996E-5</v>
      </c>
      <c r="W482">
        <f t="shared" si="94"/>
        <v>392.40764331210187</v>
      </c>
      <c r="X482" s="3">
        <v>0.85629999999999995</v>
      </c>
      <c r="Y482">
        <f t="shared" si="89"/>
        <v>1061.3</v>
      </c>
      <c r="Z482" s="3">
        <v>8.1979999999999998E-5</v>
      </c>
      <c r="AA482">
        <f t="shared" si="95"/>
        <v>417.73248407643314</v>
      </c>
    </row>
    <row r="483" spans="4:27" x14ac:dyDescent="0.3">
      <c r="D483" s="3">
        <v>0.85429999999999995</v>
      </c>
      <c r="E483">
        <f t="shared" si="84"/>
        <v>1059.3</v>
      </c>
      <c r="F483" s="3">
        <v>9.9779999999999997E-5</v>
      </c>
      <c r="G483">
        <f t="shared" si="90"/>
        <v>508.43312101910828</v>
      </c>
      <c r="H483" s="3">
        <v>0.85429999999999995</v>
      </c>
      <c r="I483">
        <f t="shared" si="85"/>
        <v>1059.3</v>
      </c>
      <c r="J483" s="3">
        <v>9.2880000000000005E-5</v>
      </c>
      <c r="K483">
        <f t="shared" si="91"/>
        <v>473.27388535031849</v>
      </c>
      <c r="L483" s="3">
        <v>0.85429999999999995</v>
      </c>
      <c r="M483">
        <f t="shared" si="86"/>
        <v>1059.3</v>
      </c>
      <c r="N483" s="3">
        <v>8.7050000000000002E-5</v>
      </c>
      <c r="O483">
        <f t="shared" si="92"/>
        <v>443.56687898089172</v>
      </c>
      <c r="P483" s="3">
        <v>0.85429999999999995</v>
      </c>
      <c r="Q483">
        <f t="shared" si="87"/>
        <v>1059.3</v>
      </c>
      <c r="R483" s="3">
        <v>8.632E-5</v>
      </c>
      <c r="S483">
        <f t="shared" si="93"/>
        <v>439.84713375796173</v>
      </c>
      <c r="T483" s="3">
        <v>0.85429999999999995</v>
      </c>
      <c r="U483">
        <f t="shared" si="88"/>
        <v>1059.3</v>
      </c>
      <c r="V483" s="3">
        <v>7.6089999999999998E-5</v>
      </c>
      <c r="W483">
        <f t="shared" si="94"/>
        <v>387.71974522292993</v>
      </c>
      <c r="X483" s="3">
        <v>0.85429999999999995</v>
      </c>
      <c r="Y483">
        <f t="shared" si="89"/>
        <v>1059.3</v>
      </c>
      <c r="Z483" s="3">
        <v>8.1409999999999995E-5</v>
      </c>
      <c r="AA483">
        <f t="shared" si="95"/>
        <v>414.82802547770694</v>
      </c>
    </row>
    <row r="484" spans="4:27" x14ac:dyDescent="0.3">
      <c r="D484" s="3">
        <v>0.85229999999999995</v>
      </c>
      <c r="E484">
        <f t="shared" si="84"/>
        <v>1057.3</v>
      </c>
      <c r="F484" s="3">
        <v>9.8439999999999999E-5</v>
      </c>
      <c r="G484">
        <f t="shared" si="90"/>
        <v>501.60509554140123</v>
      </c>
      <c r="H484" s="3">
        <v>0.85229999999999995</v>
      </c>
      <c r="I484">
        <f t="shared" si="85"/>
        <v>1057.3</v>
      </c>
      <c r="J484" s="3">
        <v>9.1349999999999998E-5</v>
      </c>
      <c r="K484">
        <f t="shared" si="91"/>
        <v>465.47770700636937</v>
      </c>
      <c r="L484" s="3">
        <v>0.85229999999999995</v>
      </c>
      <c r="M484">
        <f t="shared" si="86"/>
        <v>1057.3</v>
      </c>
      <c r="N484" s="3">
        <v>8.6130000000000004E-5</v>
      </c>
      <c r="O484">
        <f t="shared" si="92"/>
        <v>438.87898089171978</v>
      </c>
      <c r="P484" s="3">
        <v>0.85229999999999995</v>
      </c>
      <c r="Q484">
        <f t="shared" si="87"/>
        <v>1057.3</v>
      </c>
      <c r="R484" s="3">
        <v>8.5140000000000001E-5</v>
      </c>
      <c r="S484">
        <f t="shared" si="93"/>
        <v>433.83439490445858</v>
      </c>
      <c r="T484" s="3">
        <v>0.85229999999999995</v>
      </c>
      <c r="U484">
        <f t="shared" si="88"/>
        <v>1057.3</v>
      </c>
      <c r="V484" s="3">
        <v>7.5229999999999996E-5</v>
      </c>
      <c r="W484">
        <f t="shared" si="94"/>
        <v>383.33757961783431</v>
      </c>
      <c r="X484" s="3">
        <v>0.85229999999999995</v>
      </c>
      <c r="Y484">
        <f t="shared" si="89"/>
        <v>1057.3</v>
      </c>
      <c r="Z484" s="3">
        <v>8.0740000000000003E-5</v>
      </c>
      <c r="AA484">
        <f t="shared" si="95"/>
        <v>411.41401273885356</v>
      </c>
    </row>
    <row r="485" spans="4:27" x14ac:dyDescent="0.3">
      <c r="D485" s="3">
        <v>0.85029999999999994</v>
      </c>
      <c r="E485">
        <f t="shared" si="84"/>
        <v>1055.3</v>
      </c>
      <c r="F485" s="3">
        <v>9.7120000000000005E-5</v>
      </c>
      <c r="G485">
        <f t="shared" si="90"/>
        <v>494.87898089171972</v>
      </c>
      <c r="H485" s="3">
        <v>0.85029999999999994</v>
      </c>
      <c r="I485">
        <f t="shared" si="85"/>
        <v>1055.3</v>
      </c>
      <c r="J485" s="3">
        <v>8.9850000000000002E-5</v>
      </c>
      <c r="K485">
        <f t="shared" si="91"/>
        <v>457.83439490445863</v>
      </c>
      <c r="L485" s="3">
        <v>0.85029999999999994</v>
      </c>
      <c r="M485">
        <f t="shared" si="86"/>
        <v>1055.3</v>
      </c>
      <c r="N485" s="3">
        <v>8.5320000000000003E-5</v>
      </c>
      <c r="O485">
        <f t="shared" si="92"/>
        <v>434.75159235668792</v>
      </c>
      <c r="P485" s="3">
        <v>0.85040000000000004</v>
      </c>
      <c r="Q485">
        <f t="shared" si="87"/>
        <v>1055.4000000000001</v>
      </c>
      <c r="R485" s="3">
        <v>8.3939999999999999E-5</v>
      </c>
      <c r="S485">
        <f t="shared" si="93"/>
        <v>427.71974522292993</v>
      </c>
      <c r="T485" s="3">
        <v>0.85029999999999994</v>
      </c>
      <c r="U485">
        <f t="shared" si="88"/>
        <v>1055.3</v>
      </c>
      <c r="V485" s="3">
        <v>7.4400000000000006E-5</v>
      </c>
      <c r="W485">
        <f t="shared" si="94"/>
        <v>379.10828025477707</v>
      </c>
      <c r="X485" s="3">
        <v>0.85029999999999994</v>
      </c>
      <c r="Y485">
        <f t="shared" si="89"/>
        <v>1055.3</v>
      </c>
      <c r="Z485" s="3">
        <v>7.9950000000000005E-5</v>
      </c>
      <c r="AA485">
        <f t="shared" si="95"/>
        <v>407.38853503184714</v>
      </c>
    </row>
    <row r="486" spans="4:27" x14ac:dyDescent="0.3">
      <c r="D486" s="3">
        <v>0.84830000000000005</v>
      </c>
      <c r="E486">
        <f t="shared" si="84"/>
        <v>1053.3000000000002</v>
      </c>
      <c r="F486" s="3">
        <v>9.5820000000000001E-5</v>
      </c>
      <c r="G486">
        <f t="shared" si="90"/>
        <v>488.25477707006371</v>
      </c>
      <c r="H486" s="3">
        <v>0.84830000000000005</v>
      </c>
      <c r="I486">
        <f t="shared" si="85"/>
        <v>1053.3000000000002</v>
      </c>
      <c r="J486" s="3">
        <v>8.8380000000000004E-5</v>
      </c>
      <c r="K486">
        <f t="shared" si="91"/>
        <v>450.343949044586</v>
      </c>
      <c r="L486" s="3">
        <v>0.84830000000000005</v>
      </c>
      <c r="M486">
        <f t="shared" si="86"/>
        <v>1053.3000000000002</v>
      </c>
      <c r="N486" s="3">
        <v>8.4610000000000005E-5</v>
      </c>
      <c r="O486">
        <f t="shared" si="92"/>
        <v>431.13375796178343</v>
      </c>
      <c r="P486" s="3">
        <v>0.84830000000000005</v>
      </c>
      <c r="Q486">
        <f t="shared" si="87"/>
        <v>1053.3000000000002</v>
      </c>
      <c r="R486" s="3">
        <v>8.2689999999999996E-5</v>
      </c>
      <c r="S486">
        <f t="shared" si="93"/>
        <v>421.35031847133757</v>
      </c>
      <c r="T486" s="3">
        <v>0.84830000000000005</v>
      </c>
      <c r="U486">
        <f t="shared" si="88"/>
        <v>1053.3000000000002</v>
      </c>
      <c r="V486" s="3">
        <v>7.36E-5</v>
      </c>
      <c r="W486">
        <f t="shared" si="94"/>
        <v>375.03184713375794</v>
      </c>
      <c r="X486" s="3">
        <v>0.84830000000000005</v>
      </c>
      <c r="Y486">
        <f t="shared" si="89"/>
        <v>1053.3000000000002</v>
      </c>
      <c r="Z486" s="3">
        <v>7.9049999999999997E-5</v>
      </c>
      <c r="AA486">
        <f t="shared" si="95"/>
        <v>402.80254777070058</v>
      </c>
    </row>
    <row r="487" spans="4:27" x14ac:dyDescent="0.3">
      <c r="D487" s="3">
        <v>0.84630000000000005</v>
      </c>
      <c r="E487">
        <f t="shared" si="84"/>
        <v>1051.3000000000002</v>
      </c>
      <c r="F487" s="3">
        <v>9.4549999999999994E-5</v>
      </c>
      <c r="G487">
        <f t="shared" si="90"/>
        <v>481.7834394904458</v>
      </c>
      <c r="H487" s="3">
        <v>0.84630000000000005</v>
      </c>
      <c r="I487">
        <f t="shared" si="85"/>
        <v>1051.3000000000002</v>
      </c>
      <c r="J487" s="3">
        <v>8.6940000000000004E-5</v>
      </c>
      <c r="K487">
        <f t="shared" si="91"/>
        <v>443.00636942675158</v>
      </c>
      <c r="L487" s="3">
        <v>0.84630000000000005</v>
      </c>
      <c r="M487">
        <f t="shared" si="86"/>
        <v>1051.3000000000002</v>
      </c>
      <c r="N487" s="3">
        <v>8.3960000000000003E-5</v>
      </c>
      <c r="O487">
        <f t="shared" si="92"/>
        <v>427.82165605095543</v>
      </c>
      <c r="P487" s="3">
        <v>0.84640000000000004</v>
      </c>
      <c r="Q487">
        <f t="shared" si="87"/>
        <v>1051.4000000000001</v>
      </c>
      <c r="R487" s="3">
        <v>8.1390000000000005E-5</v>
      </c>
      <c r="S487">
        <f t="shared" si="93"/>
        <v>414.72611464968151</v>
      </c>
      <c r="T487" s="3">
        <v>0.84630000000000005</v>
      </c>
      <c r="U487">
        <f t="shared" si="88"/>
        <v>1051.3000000000002</v>
      </c>
      <c r="V487" s="3">
        <v>7.2789999999999999E-5</v>
      </c>
      <c r="W487">
        <f t="shared" si="94"/>
        <v>370.90445859872614</v>
      </c>
      <c r="X487" s="3">
        <v>0.84630000000000005</v>
      </c>
      <c r="Y487">
        <f t="shared" si="89"/>
        <v>1051.3000000000002</v>
      </c>
      <c r="Z487" s="3">
        <v>7.805E-5</v>
      </c>
      <c r="AA487">
        <f t="shared" si="95"/>
        <v>397.70700636942672</v>
      </c>
    </row>
    <row r="488" spans="4:27" x14ac:dyDescent="0.3">
      <c r="D488" s="3">
        <v>0.84430000000000005</v>
      </c>
      <c r="E488">
        <f t="shared" si="84"/>
        <v>1049.3000000000002</v>
      </c>
      <c r="F488" s="3">
        <v>9.3289999999999996E-5</v>
      </c>
      <c r="G488">
        <f t="shared" si="90"/>
        <v>475.36305732484072</v>
      </c>
      <c r="H488" s="3">
        <v>0.84430000000000005</v>
      </c>
      <c r="I488">
        <f t="shared" si="85"/>
        <v>1049.3000000000002</v>
      </c>
      <c r="J488" s="3">
        <v>8.551E-5</v>
      </c>
      <c r="K488">
        <f t="shared" si="91"/>
        <v>435.71974522292993</v>
      </c>
      <c r="L488" s="3">
        <v>0.84430000000000005</v>
      </c>
      <c r="M488">
        <f t="shared" si="86"/>
        <v>1049.3000000000002</v>
      </c>
      <c r="N488" s="3">
        <v>8.3350000000000007E-5</v>
      </c>
      <c r="O488">
        <f t="shared" si="92"/>
        <v>424.71337579617835</v>
      </c>
      <c r="P488" s="3">
        <v>0.84430000000000005</v>
      </c>
      <c r="Q488">
        <f t="shared" si="87"/>
        <v>1049.3000000000002</v>
      </c>
      <c r="R488" s="3">
        <v>8.0049999999999994E-5</v>
      </c>
      <c r="S488">
        <f t="shared" si="93"/>
        <v>407.8980891719745</v>
      </c>
      <c r="T488" s="3">
        <v>0.84430000000000005</v>
      </c>
      <c r="U488">
        <f t="shared" si="88"/>
        <v>1049.3000000000002</v>
      </c>
      <c r="V488" s="3">
        <v>7.1979999999999999E-5</v>
      </c>
      <c r="W488">
        <f t="shared" si="94"/>
        <v>366.77707006369428</v>
      </c>
      <c r="X488" s="3">
        <v>0.84430000000000005</v>
      </c>
      <c r="Y488">
        <f t="shared" si="89"/>
        <v>1049.3000000000002</v>
      </c>
      <c r="Z488" s="3">
        <v>7.6940000000000005E-5</v>
      </c>
      <c r="AA488">
        <f t="shared" si="95"/>
        <v>392.05095541401278</v>
      </c>
    </row>
    <row r="489" spans="4:27" x14ac:dyDescent="0.3">
      <c r="D489" s="3">
        <v>0.84230000000000005</v>
      </c>
      <c r="E489">
        <f t="shared" si="84"/>
        <v>1047.3000000000002</v>
      </c>
      <c r="F489" s="3">
        <v>9.2059999999999996E-5</v>
      </c>
      <c r="G489">
        <f t="shared" si="90"/>
        <v>469.09554140127386</v>
      </c>
      <c r="H489" s="3">
        <v>0.84230000000000005</v>
      </c>
      <c r="I489">
        <f t="shared" si="85"/>
        <v>1047.3000000000002</v>
      </c>
      <c r="J489" s="3">
        <v>8.4099999999999998E-5</v>
      </c>
      <c r="K489">
        <f t="shared" si="91"/>
        <v>428.53503184713372</v>
      </c>
      <c r="L489" s="3">
        <v>0.84230000000000005</v>
      </c>
      <c r="M489">
        <f t="shared" si="86"/>
        <v>1047.3000000000002</v>
      </c>
      <c r="N489" s="3">
        <v>8.2750000000000006E-5</v>
      </c>
      <c r="O489">
        <f t="shared" si="92"/>
        <v>421.656050955414</v>
      </c>
      <c r="P489" s="3">
        <v>0.84230000000000005</v>
      </c>
      <c r="Q489">
        <f t="shared" si="87"/>
        <v>1047.3000000000002</v>
      </c>
      <c r="R489" s="3">
        <v>7.8650000000000001E-5</v>
      </c>
      <c r="S489">
        <f t="shared" si="93"/>
        <v>400.76433121019107</v>
      </c>
      <c r="T489" s="3">
        <v>0.84230000000000005</v>
      </c>
      <c r="U489">
        <f t="shared" si="88"/>
        <v>1047.3000000000002</v>
      </c>
      <c r="V489" s="3">
        <v>7.1160000000000003E-5</v>
      </c>
      <c r="W489">
        <f t="shared" si="94"/>
        <v>362.59872611464965</v>
      </c>
      <c r="X489" s="3">
        <v>0.84230000000000005</v>
      </c>
      <c r="Y489">
        <f t="shared" si="89"/>
        <v>1047.3000000000002</v>
      </c>
      <c r="Z489" s="3">
        <v>7.5740000000000003E-5</v>
      </c>
      <c r="AA489">
        <f t="shared" si="95"/>
        <v>385.93630573248413</v>
      </c>
    </row>
    <row r="490" spans="4:27" x14ac:dyDescent="0.3">
      <c r="D490" s="3">
        <v>0.84030000000000005</v>
      </c>
      <c r="E490">
        <f t="shared" si="84"/>
        <v>1045.3000000000002</v>
      </c>
      <c r="F490" s="3">
        <v>9.0840000000000004E-5</v>
      </c>
      <c r="G490">
        <f t="shared" si="90"/>
        <v>462.87898089171972</v>
      </c>
      <c r="H490" s="3">
        <v>0.84030000000000005</v>
      </c>
      <c r="I490">
        <f t="shared" si="85"/>
        <v>1045.3000000000002</v>
      </c>
      <c r="J490" s="3">
        <v>8.2700000000000004E-5</v>
      </c>
      <c r="K490">
        <f t="shared" si="91"/>
        <v>421.40127388535029</v>
      </c>
      <c r="L490" s="3">
        <v>0.84030000000000005</v>
      </c>
      <c r="M490">
        <f t="shared" si="86"/>
        <v>1045.3000000000002</v>
      </c>
      <c r="N490" s="3">
        <v>8.2120000000000007E-5</v>
      </c>
      <c r="O490">
        <f t="shared" si="92"/>
        <v>418.44585987261149</v>
      </c>
      <c r="P490" s="3">
        <v>0.84030000000000005</v>
      </c>
      <c r="Q490">
        <f t="shared" si="87"/>
        <v>1045.3000000000002</v>
      </c>
      <c r="R490" s="3">
        <v>7.7200000000000006E-5</v>
      </c>
      <c r="S490">
        <f t="shared" si="93"/>
        <v>393.37579617834393</v>
      </c>
      <c r="T490" s="3">
        <v>0.84030000000000005</v>
      </c>
      <c r="U490">
        <f t="shared" si="88"/>
        <v>1045.3000000000002</v>
      </c>
      <c r="V490" s="3">
        <v>7.0300000000000001E-5</v>
      </c>
      <c r="W490">
        <f t="shared" si="94"/>
        <v>358.21656050955409</v>
      </c>
      <c r="X490" s="3">
        <v>0.84030000000000005</v>
      </c>
      <c r="Y490">
        <f t="shared" si="89"/>
        <v>1045.3000000000002</v>
      </c>
      <c r="Z490" s="3">
        <v>7.4460000000000002E-5</v>
      </c>
      <c r="AA490">
        <f t="shared" si="95"/>
        <v>379.4140127388535</v>
      </c>
    </row>
    <row r="491" spans="4:27" x14ac:dyDescent="0.3">
      <c r="D491" s="3">
        <v>0.83830000000000005</v>
      </c>
      <c r="E491">
        <f t="shared" si="84"/>
        <v>1043.3000000000002</v>
      </c>
      <c r="F491" s="3">
        <v>8.9649999999999997E-5</v>
      </c>
      <c r="G491">
        <f t="shared" si="90"/>
        <v>456.81528662420374</v>
      </c>
      <c r="H491" s="3">
        <v>0.83830000000000005</v>
      </c>
      <c r="I491">
        <f t="shared" si="85"/>
        <v>1043.3000000000002</v>
      </c>
      <c r="J491" s="3">
        <v>8.1299999999999997E-5</v>
      </c>
      <c r="K491">
        <f t="shared" si="91"/>
        <v>414.26751592356686</v>
      </c>
      <c r="L491" s="3">
        <v>0.83830000000000005</v>
      </c>
      <c r="M491">
        <f t="shared" si="86"/>
        <v>1043.3000000000002</v>
      </c>
      <c r="N491" s="3">
        <v>8.1459999999999996E-5</v>
      </c>
      <c r="O491">
        <f t="shared" si="92"/>
        <v>415.08280254777065</v>
      </c>
      <c r="P491" s="3">
        <v>0.83830000000000005</v>
      </c>
      <c r="Q491">
        <f t="shared" si="87"/>
        <v>1043.3000000000002</v>
      </c>
      <c r="R491" s="3">
        <v>7.5699999999999997E-5</v>
      </c>
      <c r="S491">
        <f t="shared" si="93"/>
        <v>385.73248407643314</v>
      </c>
      <c r="T491" s="3">
        <v>0.83830000000000005</v>
      </c>
      <c r="U491">
        <f t="shared" si="88"/>
        <v>1043.3000000000002</v>
      </c>
      <c r="V491" s="3">
        <v>6.9419999999999996E-5</v>
      </c>
      <c r="W491">
        <f t="shared" si="94"/>
        <v>353.73248407643314</v>
      </c>
      <c r="X491" s="3">
        <v>0.83830000000000005</v>
      </c>
      <c r="Y491">
        <f t="shared" si="89"/>
        <v>1043.3000000000002</v>
      </c>
      <c r="Z491" s="3">
        <v>7.3109999999999996E-5</v>
      </c>
      <c r="AA491">
        <f t="shared" si="95"/>
        <v>372.53503184713372</v>
      </c>
    </row>
    <row r="492" spans="4:27" x14ac:dyDescent="0.3">
      <c r="D492" s="3">
        <v>0.83630000000000004</v>
      </c>
      <c r="E492">
        <f t="shared" si="84"/>
        <v>1041.3000000000002</v>
      </c>
      <c r="F492" s="3">
        <v>8.8469999999999998E-5</v>
      </c>
      <c r="G492">
        <f t="shared" si="90"/>
        <v>450.80254777070064</v>
      </c>
      <c r="H492" s="3">
        <v>0.83630000000000004</v>
      </c>
      <c r="I492">
        <f t="shared" si="85"/>
        <v>1041.3000000000002</v>
      </c>
      <c r="J492" s="3">
        <v>7.9909999999999999E-5</v>
      </c>
      <c r="K492">
        <f t="shared" si="91"/>
        <v>407.18471337579615</v>
      </c>
      <c r="L492" s="3">
        <v>0.83630000000000004</v>
      </c>
      <c r="M492">
        <f t="shared" si="86"/>
        <v>1041.3000000000002</v>
      </c>
      <c r="N492" s="3">
        <v>8.0729999999999994E-5</v>
      </c>
      <c r="O492">
        <f t="shared" si="92"/>
        <v>411.36305732484067</v>
      </c>
      <c r="P492" s="3">
        <v>0.83630000000000004</v>
      </c>
      <c r="Q492">
        <f t="shared" si="87"/>
        <v>1041.3000000000002</v>
      </c>
      <c r="R492" s="3">
        <v>7.4159999999999995E-5</v>
      </c>
      <c r="S492">
        <f t="shared" si="93"/>
        <v>377.8853503184713</v>
      </c>
      <c r="T492" s="3">
        <v>0.83630000000000004</v>
      </c>
      <c r="U492">
        <f t="shared" si="88"/>
        <v>1041.3000000000002</v>
      </c>
      <c r="V492" s="3">
        <v>6.8510000000000006E-5</v>
      </c>
      <c r="W492">
        <f t="shared" si="94"/>
        <v>349.09554140127392</v>
      </c>
      <c r="X492" s="3">
        <v>0.83630000000000004</v>
      </c>
      <c r="Y492">
        <f t="shared" si="89"/>
        <v>1041.3000000000002</v>
      </c>
      <c r="Z492" s="3">
        <v>7.1730000000000006E-5</v>
      </c>
      <c r="AA492">
        <f t="shared" si="95"/>
        <v>365.50318471337579</v>
      </c>
    </row>
    <row r="493" spans="4:27" x14ac:dyDescent="0.3">
      <c r="D493" s="3">
        <v>0.83430000000000004</v>
      </c>
      <c r="E493">
        <f t="shared" si="84"/>
        <v>1039.3000000000002</v>
      </c>
      <c r="F493" s="3">
        <v>8.7310000000000003E-5</v>
      </c>
      <c r="G493">
        <f t="shared" si="90"/>
        <v>444.89171974522293</v>
      </c>
      <c r="H493" s="3">
        <v>0.83430000000000004</v>
      </c>
      <c r="I493">
        <f t="shared" si="85"/>
        <v>1039.3000000000002</v>
      </c>
      <c r="J493" s="3">
        <v>7.852E-5</v>
      </c>
      <c r="K493">
        <f t="shared" si="91"/>
        <v>400.10191082802544</v>
      </c>
      <c r="L493" s="3">
        <v>0.83430000000000004</v>
      </c>
      <c r="M493">
        <f t="shared" si="86"/>
        <v>1039.3000000000002</v>
      </c>
      <c r="N493" s="3">
        <v>7.9919999999999994E-5</v>
      </c>
      <c r="O493">
        <f t="shared" si="92"/>
        <v>407.23566878980881</v>
      </c>
      <c r="P493" s="3">
        <v>0.83440000000000003</v>
      </c>
      <c r="Q493">
        <f t="shared" si="87"/>
        <v>1039.4000000000001</v>
      </c>
      <c r="R493" s="3">
        <v>7.258E-5</v>
      </c>
      <c r="S493">
        <f t="shared" si="93"/>
        <v>369.83439490445858</v>
      </c>
      <c r="T493" s="3">
        <v>0.83440000000000003</v>
      </c>
      <c r="U493">
        <f t="shared" si="88"/>
        <v>1039.4000000000001</v>
      </c>
      <c r="V493" s="3">
        <v>6.758E-5</v>
      </c>
      <c r="W493">
        <f t="shared" si="94"/>
        <v>344.35668789808915</v>
      </c>
      <c r="X493" s="3">
        <v>0.83430000000000004</v>
      </c>
      <c r="Y493">
        <f t="shared" si="89"/>
        <v>1039.3000000000002</v>
      </c>
      <c r="Z493" s="3">
        <v>7.0309999999999996E-5</v>
      </c>
      <c r="AA493">
        <f t="shared" si="95"/>
        <v>358.26751592356686</v>
      </c>
    </row>
    <row r="494" spans="4:27" x14ac:dyDescent="0.3">
      <c r="D494" s="3">
        <v>0.83230000000000004</v>
      </c>
      <c r="E494">
        <f t="shared" si="84"/>
        <v>1037.3000000000002</v>
      </c>
      <c r="F494" s="3">
        <v>8.6169999999999997E-5</v>
      </c>
      <c r="G494">
        <f t="shared" si="90"/>
        <v>439.08280254777071</v>
      </c>
      <c r="H494" s="3">
        <v>0.83230000000000004</v>
      </c>
      <c r="I494">
        <f t="shared" si="85"/>
        <v>1037.3000000000002</v>
      </c>
      <c r="J494" s="3">
        <v>7.7139999999999997E-5</v>
      </c>
      <c r="K494">
        <f t="shared" si="91"/>
        <v>393.0700636942675</v>
      </c>
      <c r="L494" s="3">
        <v>0.83230000000000004</v>
      </c>
      <c r="M494">
        <f t="shared" si="86"/>
        <v>1037.3000000000002</v>
      </c>
      <c r="N494" s="3">
        <v>7.9019999999999999E-5</v>
      </c>
      <c r="O494">
        <f t="shared" si="92"/>
        <v>402.64968152866237</v>
      </c>
      <c r="P494" s="3">
        <v>0.83230000000000004</v>
      </c>
      <c r="Q494">
        <f t="shared" si="87"/>
        <v>1037.3000000000002</v>
      </c>
      <c r="R494" s="3">
        <v>7.0980000000000001E-5</v>
      </c>
      <c r="S494">
        <f t="shared" si="93"/>
        <v>361.68152866242036</v>
      </c>
      <c r="T494" s="3">
        <v>0.83230000000000004</v>
      </c>
      <c r="U494">
        <f t="shared" si="88"/>
        <v>1037.3000000000002</v>
      </c>
      <c r="V494" s="3">
        <v>6.6619999999999996E-5</v>
      </c>
      <c r="W494">
        <f t="shared" si="94"/>
        <v>339.46496815286616</v>
      </c>
      <c r="X494" s="3">
        <v>0.83230000000000004</v>
      </c>
      <c r="Y494">
        <f t="shared" si="89"/>
        <v>1037.3000000000002</v>
      </c>
      <c r="Z494" s="3">
        <v>6.8880000000000005E-5</v>
      </c>
      <c r="AA494">
        <f t="shared" si="95"/>
        <v>350.98089171974527</v>
      </c>
    </row>
    <row r="495" spans="4:27" x14ac:dyDescent="0.3">
      <c r="D495" s="3">
        <v>0.83030000000000004</v>
      </c>
      <c r="E495">
        <f t="shared" si="84"/>
        <v>1035.3000000000002</v>
      </c>
      <c r="F495" s="3">
        <v>8.5049999999999994E-5</v>
      </c>
      <c r="G495">
        <f t="shared" si="90"/>
        <v>433.37579617834393</v>
      </c>
      <c r="H495" s="3">
        <v>0.83030000000000004</v>
      </c>
      <c r="I495">
        <f t="shared" si="85"/>
        <v>1035.3000000000002</v>
      </c>
      <c r="J495" s="3">
        <v>7.5770000000000001E-5</v>
      </c>
      <c r="K495">
        <f t="shared" si="91"/>
        <v>386.08917197452223</v>
      </c>
      <c r="L495" s="3">
        <v>0.83030000000000004</v>
      </c>
      <c r="M495">
        <f t="shared" si="86"/>
        <v>1035.3000000000002</v>
      </c>
      <c r="N495" s="3">
        <v>7.8029999999999997E-5</v>
      </c>
      <c r="O495">
        <f t="shared" si="92"/>
        <v>397.60509554140128</v>
      </c>
      <c r="P495" s="3">
        <v>0.83030000000000004</v>
      </c>
      <c r="Q495">
        <f t="shared" si="87"/>
        <v>1035.3000000000002</v>
      </c>
      <c r="R495" s="3">
        <v>6.936E-5</v>
      </c>
      <c r="S495">
        <f t="shared" si="93"/>
        <v>353.42675159235665</v>
      </c>
      <c r="T495" s="3">
        <v>0.83030000000000004</v>
      </c>
      <c r="U495">
        <f t="shared" si="88"/>
        <v>1035.3000000000002</v>
      </c>
      <c r="V495" s="3">
        <v>6.5640000000000002E-5</v>
      </c>
      <c r="W495">
        <f t="shared" si="94"/>
        <v>334.4713375796178</v>
      </c>
      <c r="X495" s="3">
        <v>0.83030000000000004</v>
      </c>
      <c r="Y495">
        <f t="shared" si="89"/>
        <v>1035.3000000000002</v>
      </c>
      <c r="Z495" s="3">
        <v>6.7459999999999994E-5</v>
      </c>
      <c r="AA495">
        <f t="shared" si="95"/>
        <v>343.74522292993623</v>
      </c>
    </row>
    <row r="496" spans="4:27" x14ac:dyDescent="0.3">
      <c r="D496" s="3">
        <v>0.82830000000000004</v>
      </c>
      <c r="E496">
        <f t="shared" si="84"/>
        <v>1033.3000000000002</v>
      </c>
      <c r="F496" s="3">
        <v>8.3939999999999999E-5</v>
      </c>
      <c r="G496">
        <f t="shared" si="90"/>
        <v>427.71974522292993</v>
      </c>
      <c r="H496" s="3">
        <v>0.82840000000000003</v>
      </c>
      <c r="I496">
        <f t="shared" si="85"/>
        <v>1033.4000000000001</v>
      </c>
      <c r="J496" s="3">
        <v>7.4410000000000001E-5</v>
      </c>
      <c r="K496">
        <f t="shared" si="91"/>
        <v>379.15923566878979</v>
      </c>
      <c r="L496" s="3">
        <v>0.82830000000000004</v>
      </c>
      <c r="M496">
        <f t="shared" si="86"/>
        <v>1033.3000000000002</v>
      </c>
      <c r="N496" s="3">
        <v>7.6959999999999995E-5</v>
      </c>
      <c r="O496">
        <f t="shared" si="92"/>
        <v>392.15286624203816</v>
      </c>
      <c r="P496" s="3">
        <v>0.82830000000000004</v>
      </c>
      <c r="Q496">
        <f t="shared" si="87"/>
        <v>1033.3000000000002</v>
      </c>
      <c r="R496" s="3">
        <v>6.7730000000000004E-5</v>
      </c>
      <c r="S496">
        <f t="shared" si="93"/>
        <v>345.12101910828028</v>
      </c>
      <c r="T496" s="3">
        <v>0.82830000000000004</v>
      </c>
      <c r="U496">
        <f t="shared" si="88"/>
        <v>1033.3000000000002</v>
      </c>
      <c r="V496" s="3">
        <v>6.4649999999999999E-5</v>
      </c>
      <c r="W496">
        <f t="shared" si="94"/>
        <v>329.42675159235671</v>
      </c>
      <c r="X496" s="3">
        <v>0.82830000000000004</v>
      </c>
      <c r="Y496">
        <f t="shared" si="89"/>
        <v>1033.3000000000002</v>
      </c>
      <c r="Z496" s="3">
        <v>6.6060000000000001E-5</v>
      </c>
      <c r="AA496">
        <f t="shared" si="95"/>
        <v>336.61146496815286</v>
      </c>
    </row>
    <row r="497" spans="4:27" x14ac:dyDescent="0.3">
      <c r="D497" s="3">
        <v>0.82630000000000003</v>
      </c>
      <c r="E497">
        <f t="shared" si="84"/>
        <v>1031.3000000000002</v>
      </c>
      <c r="F497" s="3">
        <v>8.2849999999999995E-5</v>
      </c>
      <c r="G497">
        <f t="shared" si="90"/>
        <v>422.16560509554137</v>
      </c>
      <c r="H497" s="3">
        <v>0.82630000000000003</v>
      </c>
      <c r="I497">
        <f t="shared" si="85"/>
        <v>1031.3000000000002</v>
      </c>
      <c r="J497" s="3">
        <v>7.3070000000000003E-5</v>
      </c>
      <c r="K497">
        <f t="shared" si="91"/>
        <v>372.33121019108285</v>
      </c>
      <c r="L497" s="3">
        <v>0.82630000000000003</v>
      </c>
      <c r="M497">
        <f t="shared" si="86"/>
        <v>1031.3000000000002</v>
      </c>
      <c r="N497" s="3">
        <v>7.5799999999999999E-5</v>
      </c>
      <c r="O497">
        <f t="shared" si="92"/>
        <v>386.2420382165605</v>
      </c>
      <c r="P497" s="3">
        <v>0.82630000000000003</v>
      </c>
      <c r="Q497">
        <f t="shared" si="87"/>
        <v>1031.3000000000002</v>
      </c>
      <c r="R497" s="3">
        <v>6.6119999999999997E-5</v>
      </c>
      <c r="S497">
        <f t="shared" si="93"/>
        <v>336.91719745222923</v>
      </c>
      <c r="T497" s="3">
        <v>0.82630000000000003</v>
      </c>
      <c r="U497">
        <f t="shared" si="88"/>
        <v>1031.3000000000002</v>
      </c>
      <c r="V497" s="3">
        <v>6.3659999999999997E-5</v>
      </c>
      <c r="W497">
        <f t="shared" si="94"/>
        <v>324.38216560509551</v>
      </c>
      <c r="X497" s="3">
        <v>0.82630000000000003</v>
      </c>
      <c r="Y497">
        <f t="shared" si="89"/>
        <v>1031.3000000000002</v>
      </c>
      <c r="Z497" s="3">
        <v>6.4690000000000006E-5</v>
      </c>
      <c r="AA497">
        <f t="shared" si="95"/>
        <v>329.6305732484077</v>
      </c>
    </row>
    <row r="498" spans="4:27" x14ac:dyDescent="0.3">
      <c r="D498" s="3">
        <v>0.82430000000000003</v>
      </c>
      <c r="E498">
        <f t="shared" si="84"/>
        <v>1029.3000000000002</v>
      </c>
      <c r="F498" s="3">
        <v>8.1769999999999998E-5</v>
      </c>
      <c r="G498">
        <f t="shared" si="90"/>
        <v>416.66242038216558</v>
      </c>
      <c r="H498" s="3">
        <v>0.82430000000000003</v>
      </c>
      <c r="I498">
        <f t="shared" si="85"/>
        <v>1029.3000000000002</v>
      </c>
      <c r="J498" s="3">
        <v>7.1760000000000004E-5</v>
      </c>
      <c r="K498">
        <f t="shared" si="91"/>
        <v>365.656050955414</v>
      </c>
      <c r="L498" s="3">
        <v>0.82430000000000003</v>
      </c>
      <c r="M498">
        <f t="shared" si="86"/>
        <v>1029.3000000000002</v>
      </c>
      <c r="N498" s="3">
        <v>7.4579999999999994E-5</v>
      </c>
      <c r="O498">
        <f t="shared" si="92"/>
        <v>380.02547770700636</v>
      </c>
      <c r="P498" s="3">
        <v>0.82430000000000003</v>
      </c>
      <c r="Q498">
        <f t="shared" si="87"/>
        <v>1029.3000000000002</v>
      </c>
      <c r="R498" s="3">
        <v>6.4529999999999994E-5</v>
      </c>
      <c r="S498">
        <f t="shared" si="93"/>
        <v>328.81528662420374</v>
      </c>
      <c r="T498" s="3">
        <v>0.82430000000000003</v>
      </c>
      <c r="U498">
        <f t="shared" si="88"/>
        <v>1029.3000000000002</v>
      </c>
      <c r="V498" s="3">
        <v>6.2680000000000003E-5</v>
      </c>
      <c r="W498">
        <f t="shared" si="94"/>
        <v>319.38853503184714</v>
      </c>
      <c r="X498" s="3">
        <v>0.82430000000000003</v>
      </c>
      <c r="Y498">
        <f t="shared" si="89"/>
        <v>1029.3000000000002</v>
      </c>
      <c r="Z498" s="3">
        <v>6.3369999999999998E-5</v>
      </c>
      <c r="AA498">
        <f t="shared" si="95"/>
        <v>322.90445859872608</v>
      </c>
    </row>
    <row r="499" spans="4:27" x14ac:dyDescent="0.3">
      <c r="D499" s="3">
        <v>0.82230000000000003</v>
      </c>
      <c r="E499">
        <f t="shared" si="84"/>
        <v>1027.3000000000002</v>
      </c>
      <c r="F499" s="3">
        <v>8.0690000000000002E-5</v>
      </c>
      <c r="G499">
        <f t="shared" si="90"/>
        <v>411.15923566878979</v>
      </c>
      <c r="H499" s="3">
        <v>0.82230000000000003</v>
      </c>
      <c r="I499">
        <f t="shared" si="85"/>
        <v>1027.3000000000002</v>
      </c>
      <c r="J499" s="3">
        <v>7.0469999999999994E-5</v>
      </c>
      <c r="K499">
        <f t="shared" si="91"/>
        <v>359.08280254777065</v>
      </c>
      <c r="L499" s="3">
        <v>0.82230000000000003</v>
      </c>
      <c r="M499">
        <f t="shared" si="86"/>
        <v>1027.3000000000002</v>
      </c>
      <c r="N499" s="3">
        <v>7.3300000000000006E-5</v>
      </c>
      <c r="O499">
        <f t="shared" si="92"/>
        <v>373.50318471337584</v>
      </c>
      <c r="P499" s="3">
        <v>0.82230000000000003</v>
      </c>
      <c r="Q499">
        <f t="shared" si="87"/>
        <v>1027.3000000000002</v>
      </c>
      <c r="R499" s="3">
        <v>6.2979999999999997E-5</v>
      </c>
      <c r="S499">
        <f t="shared" si="93"/>
        <v>320.91719745222929</v>
      </c>
      <c r="T499" s="3">
        <v>0.82230000000000003</v>
      </c>
      <c r="U499">
        <f t="shared" si="88"/>
        <v>1027.3000000000002</v>
      </c>
      <c r="V499" s="3">
        <v>6.1699999999999995E-5</v>
      </c>
      <c r="W499">
        <f t="shared" si="94"/>
        <v>314.39490445859872</v>
      </c>
      <c r="X499" s="3">
        <v>0.82230000000000003</v>
      </c>
      <c r="Y499">
        <f t="shared" si="89"/>
        <v>1027.3000000000002</v>
      </c>
      <c r="Z499" s="3">
        <v>6.2100000000000005E-5</v>
      </c>
      <c r="AA499">
        <f t="shared" si="95"/>
        <v>316.43312101910828</v>
      </c>
    </row>
    <row r="500" spans="4:27" x14ac:dyDescent="0.3">
      <c r="D500" s="3">
        <v>0.82030000000000003</v>
      </c>
      <c r="E500">
        <f t="shared" si="84"/>
        <v>1025.3000000000002</v>
      </c>
      <c r="F500" s="3">
        <v>7.962E-5</v>
      </c>
      <c r="G500">
        <f t="shared" si="90"/>
        <v>405.70700636942678</v>
      </c>
      <c r="H500" s="3">
        <v>0.82030000000000003</v>
      </c>
      <c r="I500">
        <f t="shared" si="85"/>
        <v>1025.3000000000002</v>
      </c>
      <c r="J500" s="3">
        <v>6.9220000000000005E-5</v>
      </c>
      <c r="K500">
        <f t="shared" si="91"/>
        <v>352.7133757961783</v>
      </c>
      <c r="L500" s="3">
        <v>0.82030000000000003</v>
      </c>
      <c r="M500">
        <f t="shared" si="86"/>
        <v>1025.3000000000002</v>
      </c>
      <c r="N500" s="3">
        <v>7.1989999999999993E-5</v>
      </c>
      <c r="O500">
        <f t="shared" si="92"/>
        <v>366.82802547770694</v>
      </c>
      <c r="P500" s="3">
        <v>0.82040000000000002</v>
      </c>
      <c r="Q500">
        <f t="shared" si="87"/>
        <v>1025.4000000000001</v>
      </c>
      <c r="R500" s="3">
        <v>6.1489999999999996E-5</v>
      </c>
      <c r="S500">
        <f t="shared" si="93"/>
        <v>313.32484076433116</v>
      </c>
      <c r="T500" s="3">
        <v>0.82030000000000003</v>
      </c>
      <c r="U500">
        <f t="shared" si="88"/>
        <v>1025.3000000000002</v>
      </c>
      <c r="V500" s="3">
        <v>6.0730000000000003E-5</v>
      </c>
      <c r="W500">
        <f t="shared" si="94"/>
        <v>309.45222929936307</v>
      </c>
      <c r="X500" s="3">
        <v>0.82030000000000003</v>
      </c>
      <c r="Y500">
        <f t="shared" si="89"/>
        <v>1025.3000000000002</v>
      </c>
      <c r="Z500" s="3">
        <v>6.088E-5</v>
      </c>
      <c r="AA500">
        <f t="shared" si="95"/>
        <v>310.21656050955414</v>
      </c>
    </row>
    <row r="501" spans="4:27" x14ac:dyDescent="0.3">
      <c r="D501" s="3">
        <v>0.81830000000000003</v>
      </c>
      <c r="E501">
        <f t="shared" si="84"/>
        <v>1023.3000000000001</v>
      </c>
      <c r="F501" s="3">
        <v>7.8560000000000007E-5</v>
      </c>
      <c r="G501">
        <f t="shared" si="90"/>
        <v>400.30573248407643</v>
      </c>
      <c r="H501" s="3">
        <v>0.81830000000000003</v>
      </c>
      <c r="I501">
        <f t="shared" si="85"/>
        <v>1023.3000000000001</v>
      </c>
      <c r="J501" s="3">
        <v>6.8009999999999994E-5</v>
      </c>
      <c r="K501">
        <f t="shared" si="91"/>
        <v>346.54777070063687</v>
      </c>
      <c r="L501" s="3">
        <v>0.81830000000000003</v>
      </c>
      <c r="M501">
        <f t="shared" si="86"/>
        <v>1023.3000000000001</v>
      </c>
      <c r="N501" s="3">
        <v>7.0669999999999999E-5</v>
      </c>
      <c r="O501">
        <f t="shared" si="92"/>
        <v>360.1019108280255</v>
      </c>
      <c r="P501" s="3">
        <v>0.81830000000000003</v>
      </c>
      <c r="Q501">
        <f t="shared" si="87"/>
        <v>1023.3000000000001</v>
      </c>
      <c r="R501" s="3">
        <v>6.0050000000000003E-5</v>
      </c>
      <c r="S501">
        <f t="shared" si="93"/>
        <v>305.98726114649685</v>
      </c>
      <c r="T501" s="3">
        <v>0.81830000000000003</v>
      </c>
      <c r="U501">
        <f t="shared" si="88"/>
        <v>1023.3000000000001</v>
      </c>
      <c r="V501" s="3">
        <v>5.9769999999999999E-5</v>
      </c>
      <c r="W501">
        <f t="shared" si="94"/>
        <v>304.56050955414008</v>
      </c>
      <c r="X501" s="3">
        <v>0.81830000000000003</v>
      </c>
      <c r="Y501">
        <f t="shared" si="89"/>
        <v>1023.3000000000001</v>
      </c>
      <c r="Z501" s="3">
        <v>5.9719999999999997E-5</v>
      </c>
      <c r="AA501">
        <f t="shared" si="95"/>
        <v>304.30573248407643</v>
      </c>
    </row>
    <row r="502" spans="4:27" x14ac:dyDescent="0.3">
      <c r="D502" s="3">
        <v>0.81630000000000003</v>
      </c>
      <c r="E502">
        <f t="shared" si="84"/>
        <v>1021.3000000000001</v>
      </c>
      <c r="F502" s="3">
        <v>7.7479999999999997E-5</v>
      </c>
      <c r="G502">
        <f t="shared" si="90"/>
        <v>394.80254777070058</v>
      </c>
      <c r="H502" s="3">
        <v>0.81630000000000003</v>
      </c>
      <c r="I502">
        <f t="shared" si="85"/>
        <v>1021.3000000000001</v>
      </c>
      <c r="J502" s="3">
        <v>6.6849999999999999E-5</v>
      </c>
      <c r="K502">
        <f t="shared" si="91"/>
        <v>340.63694267515922</v>
      </c>
      <c r="L502" s="3">
        <v>0.81630000000000003</v>
      </c>
      <c r="M502">
        <f t="shared" si="86"/>
        <v>1021.3000000000001</v>
      </c>
      <c r="N502" s="3">
        <v>6.936E-5</v>
      </c>
      <c r="O502">
        <f t="shared" si="92"/>
        <v>353.42675159235665</v>
      </c>
      <c r="P502" s="3">
        <v>0.81630000000000003</v>
      </c>
      <c r="Q502">
        <f t="shared" si="87"/>
        <v>1021.3000000000001</v>
      </c>
      <c r="R502" s="3">
        <v>5.8699999999999997E-5</v>
      </c>
      <c r="S502">
        <f t="shared" si="93"/>
        <v>299.10828025477701</v>
      </c>
      <c r="T502" s="3">
        <v>0.81640000000000001</v>
      </c>
      <c r="U502">
        <f t="shared" si="88"/>
        <v>1021.4</v>
      </c>
      <c r="V502" s="3">
        <v>5.8829999999999997E-5</v>
      </c>
      <c r="W502">
        <f t="shared" si="94"/>
        <v>299.77070063694265</v>
      </c>
      <c r="X502" s="3">
        <v>0.81630000000000003</v>
      </c>
      <c r="Y502">
        <f t="shared" si="89"/>
        <v>1021.3000000000001</v>
      </c>
      <c r="Z502" s="3">
        <v>5.8619999999999998E-5</v>
      </c>
      <c r="AA502">
        <f t="shared" si="95"/>
        <v>298.70063694267515</v>
      </c>
    </row>
    <row r="503" spans="4:27" x14ac:dyDescent="0.3">
      <c r="D503" s="3">
        <v>0.81430000000000002</v>
      </c>
      <c r="E503">
        <f t="shared" si="84"/>
        <v>1019.3000000000001</v>
      </c>
      <c r="F503" s="3">
        <v>7.64E-5</v>
      </c>
      <c r="G503">
        <f t="shared" si="90"/>
        <v>389.29936305732485</v>
      </c>
      <c r="H503" s="3">
        <v>0.81430000000000002</v>
      </c>
      <c r="I503">
        <f t="shared" si="85"/>
        <v>1019.3000000000001</v>
      </c>
      <c r="J503" s="3">
        <v>6.5729999999999996E-5</v>
      </c>
      <c r="K503">
        <f t="shared" si="91"/>
        <v>334.92993630573244</v>
      </c>
      <c r="L503" s="3">
        <v>0.81430000000000002</v>
      </c>
      <c r="M503">
        <f t="shared" si="86"/>
        <v>1019.3000000000001</v>
      </c>
      <c r="N503" s="3">
        <v>6.8070000000000004E-5</v>
      </c>
      <c r="O503">
        <f t="shared" si="92"/>
        <v>346.85350318471342</v>
      </c>
      <c r="P503" s="3">
        <v>0.81430000000000002</v>
      </c>
      <c r="Q503">
        <f t="shared" si="87"/>
        <v>1019.3000000000001</v>
      </c>
      <c r="R503" s="3">
        <v>5.7429999999999997E-5</v>
      </c>
      <c r="S503">
        <f t="shared" si="93"/>
        <v>292.63694267515922</v>
      </c>
      <c r="T503" s="3">
        <v>0.81440000000000001</v>
      </c>
      <c r="U503">
        <f t="shared" si="88"/>
        <v>1019.4</v>
      </c>
      <c r="V503" s="3">
        <v>5.791E-5</v>
      </c>
      <c r="W503">
        <f t="shared" si="94"/>
        <v>295.08280254777065</v>
      </c>
      <c r="X503" s="3">
        <v>0.81430000000000002</v>
      </c>
      <c r="Y503">
        <f t="shared" si="89"/>
        <v>1019.3000000000001</v>
      </c>
      <c r="Z503" s="3">
        <v>5.7559999999999998E-5</v>
      </c>
      <c r="AA503">
        <f t="shared" si="95"/>
        <v>293.2993630573248</v>
      </c>
    </row>
    <row r="504" spans="4:27" x14ac:dyDescent="0.3">
      <c r="D504" s="3">
        <v>0.81230000000000002</v>
      </c>
      <c r="E504">
        <f t="shared" si="84"/>
        <v>1017.3000000000001</v>
      </c>
      <c r="F504" s="3">
        <v>7.5309999999999996E-5</v>
      </c>
      <c r="G504">
        <f t="shared" si="90"/>
        <v>383.74522292993629</v>
      </c>
      <c r="H504" s="3">
        <v>0.81230000000000002</v>
      </c>
      <c r="I504">
        <f t="shared" si="85"/>
        <v>1017.3000000000001</v>
      </c>
      <c r="J504" s="3">
        <v>6.4659999999999994E-5</v>
      </c>
      <c r="K504">
        <f t="shared" si="91"/>
        <v>329.47770700636937</v>
      </c>
      <c r="L504" s="3">
        <v>0.81230000000000002</v>
      </c>
      <c r="M504">
        <f t="shared" si="86"/>
        <v>1017.3000000000001</v>
      </c>
      <c r="N504" s="3">
        <v>6.6840000000000004E-5</v>
      </c>
      <c r="O504">
        <f t="shared" si="92"/>
        <v>340.5859872611465</v>
      </c>
      <c r="P504" s="3">
        <v>0.81230000000000002</v>
      </c>
      <c r="Q504">
        <f t="shared" si="87"/>
        <v>1017.3000000000001</v>
      </c>
      <c r="R504" s="3">
        <v>5.6249999999999998E-5</v>
      </c>
      <c r="S504">
        <f t="shared" si="93"/>
        <v>286.62420382165607</v>
      </c>
      <c r="T504" s="3">
        <v>0.81230000000000002</v>
      </c>
      <c r="U504">
        <f t="shared" si="88"/>
        <v>1017.3000000000001</v>
      </c>
      <c r="V504" s="3">
        <v>5.7000000000000003E-5</v>
      </c>
      <c r="W504">
        <f t="shared" si="94"/>
        <v>290.44585987261144</v>
      </c>
      <c r="X504" s="3">
        <v>0.81240000000000001</v>
      </c>
      <c r="Y504">
        <f t="shared" si="89"/>
        <v>1017.4</v>
      </c>
      <c r="Z504" s="3">
        <v>5.6560000000000001E-5</v>
      </c>
      <c r="AA504">
        <f t="shared" si="95"/>
        <v>288.20382165605093</v>
      </c>
    </row>
    <row r="505" spans="4:27" x14ac:dyDescent="0.3">
      <c r="D505" s="3">
        <v>0.81030000000000002</v>
      </c>
      <c r="E505">
        <f t="shared" si="84"/>
        <v>1015.3000000000001</v>
      </c>
      <c r="F505" s="3">
        <v>7.4209999999999996E-5</v>
      </c>
      <c r="G505">
        <f t="shared" si="90"/>
        <v>378.14012738853501</v>
      </c>
      <c r="H505" s="3">
        <v>0.81030000000000002</v>
      </c>
      <c r="I505">
        <f t="shared" si="85"/>
        <v>1015.3000000000001</v>
      </c>
      <c r="J505" s="3">
        <v>6.3650000000000002E-5</v>
      </c>
      <c r="K505">
        <f t="shared" si="91"/>
        <v>324.33121019108285</v>
      </c>
      <c r="L505" s="3">
        <v>0.81030000000000002</v>
      </c>
      <c r="M505">
        <f t="shared" si="86"/>
        <v>1015.3000000000001</v>
      </c>
      <c r="N505" s="3">
        <v>6.5660000000000005E-5</v>
      </c>
      <c r="O505">
        <f t="shared" si="92"/>
        <v>334.57324840764335</v>
      </c>
      <c r="P505" s="3">
        <v>0.81030000000000002</v>
      </c>
      <c r="Q505">
        <f t="shared" si="87"/>
        <v>1015.3000000000001</v>
      </c>
      <c r="R505" s="3">
        <v>5.5170000000000002E-5</v>
      </c>
      <c r="S505">
        <f t="shared" si="93"/>
        <v>281.12101910828028</v>
      </c>
      <c r="T505" s="3">
        <v>0.81030000000000002</v>
      </c>
      <c r="U505">
        <f t="shared" si="88"/>
        <v>1015.3000000000001</v>
      </c>
      <c r="V505" s="3">
        <v>5.609E-5</v>
      </c>
      <c r="W505">
        <f t="shared" si="94"/>
        <v>285.80891719745222</v>
      </c>
      <c r="X505" s="3">
        <v>0.81040000000000001</v>
      </c>
      <c r="Y505">
        <f t="shared" si="89"/>
        <v>1015.4</v>
      </c>
      <c r="Z505" s="3">
        <v>5.5590000000000001E-5</v>
      </c>
      <c r="AA505">
        <f t="shared" si="95"/>
        <v>283.26114649681529</v>
      </c>
    </row>
    <row r="506" spans="4:27" x14ac:dyDescent="0.3">
      <c r="D506" s="3">
        <v>0.80840000000000001</v>
      </c>
      <c r="E506">
        <f t="shared" si="84"/>
        <v>1013.4</v>
      </c>
      <c r="F506" s="3">
        <v>7.3090000000000007E-5</v>
      </c>
      <c r="G506">
        <f t="shared" si="90"/>
        <v>372.43312101910828</v>
      </c>
      <c r="H506" s="3">
        <v>0.80840000000000001</v>
      </c>
      <c r="I506">
        <f t="shared" si="85"/>
        <v>1013.4</v>
      </c>
      <c r="J506" s="3">
        <v>6.2680000000000003E-5</v>
      </c>
      <c r="K506">
        <f t="shared" si="91"/>
        <v>319.38853503184714</v>
      </c>
      <c r="L506" s="3">
        <v>0.80830000000000002</v>
      </c>
      <c r="M506">
        <f t="shared" si="86"/>
        <v>1013.3000000000001</v>
      </c>
      <c r="N506" s="3">
        <v>6.4560000000000005E-5</v>
      </c>
      <c r="O506">
        <f t="shared" si="92"/>
        <v>328.96815286624206</v>
      </c>
      <c r="P506" s="3">
        <v>0.80840000000000001</v>
      </c>
      <c r="Q506">
        <f t="shared" si="87"/>
        <v>1013.4</v>
      </c>
      <c r="R506" s="3">
        <v>5.4200000000000003E-5</v>
      </c>
      <c r="S506">
        <f t="shared" si="93"/>
        <v>276.17834394904457</v>
      </c>
      <c r="T506" s="3">
        <v>0.80840000000000001</v>
      </c>
      <c r="U506">
        <f t="shared" si="88"/>
        <v>1013.4</v>
      </c>
      <c r="V506" s="3">
        <v>5.52E-5</v>
      </c>
      <c r="W506">
        <f t="shared" si="94"/>
        <v>281.27388535031849</v>
      </c>
      <c r="X506" s="3">
        <v>0.80830000000000002</v>
      </c>
      <c r="Y506">
        <f t="shared" si="89"/>
        <v>1013.3000000000001</v>
      </c>
      <c r="Z506" s="3">
        <v>5.4660000000000002E-5</v>
      </c>
      <c r="AA506">
        <f t="shared" si="95"/>
        <v>278.52229299363057</v>
      </c>
    </row>
    <row r="507" spans="4:27" x14ac:dyDescent="0.3">
      <c r="D507" s="3">
        <v>0.80630000000000002</v>
      </c>
      <c r="E507">
        <f t="shared" si="84"/>
        <v>1011.3000000000001</v>
      </c>
      <c r="F507" s="3">
        <v>7.1959999999999995E-5</v>
      </c>
      <c r="G507">
        <f t="shared" si="90"/>
        <v>366.67515923566873</v>
      </c>
      <c r="H507" s="3">
        <v>0.80630000000000002</v>
      </c>
      <c r="I507">
        <f t="shared" si="85"/>
        <v>1011.3000000000001</v>
      </c>
      <c r="J507" s="3">
        <v>6.1760000000000005E-5</v>
      </c>
      <c r="K507">
        <f t="shared" si="91"/>
        <v>314.70063694267515</v>
      </c>
      <c r="L507" s="3">
        <v>0.80630000000000002</v>
      </c>
      <c r="M507">
        <f t="shared" si="86"/>
        <v>1011.3000000000001</v>
      </c>
      <c r="N507" s="3">
        <v>6.3540000000000005E-5</v>
      </c>
      <c r="O507">
        <f t="shared" si="92"/>
        <v>323.77070063694271</v>
      </c>
      <c r="P507" s="3">
        <v>0.80630000000000002</v>
      </c>
      <c r="Q507">
        <f t="shared" si="87"/>
        <v>1011.3000000000001</v>
      </c>
      <c r="R507" s="3">
        <v>5.3319999999999998E-5</v>
      </c>
      <c r="S507">
        <f t="shared" si="93"/>
        <v>271.69426751592357</v>
      </c>
      <c r="T507" s="3">
        <v>0.80630000000000002</v>
      </c>
      <c r="U507">
        <f t="shared" si="88"/>
        <v>1011.3000000000001</v>
      </c>
      <c r="V507" s="3">
        <v>5.4299999999999998E-5</v>
      </c>
      <c r="W507">
        <f t="shared" si="94"/>
        <v>276.68789808917194</v>
      </c>
      <c r="X507" s="3">
        <v>0.80630000000000002</v>
      </c>
      <c r="Y507">
        <f t="shared" si="89"/>
        <v>1011.3000000000001</v>
      </c>
      <c r="Z507" s="3">
        <v>5.3749999999999999E-5</v>
      </c>
      <c r="AA507">
        <f t="shared" si="95"/>
        <v>273.88535031847135</v>
      </c>
    </row>
    <row r="508" spans="4:27" x14ac:dyDescent="0.3">
      <c r="D508" s="3">
        <v>0.80430000000000001</v>
      </c>
      <c r="E508">
        <f t="shared" si="84"/>
        <v>1009.3000000000001</v>
      </c>
      <c r="F508" s="3">
        <v>7.0820000000000003E-5</v>
      </c>
      <c r="G508">
        <f t="shared" si="90"/>
        <v>360.86624203821657</v>
      </c>
      <c r="H508" s="3">
        <v>0.80430000000000001</v>
      </c>
      <c r="I508">
        <f t="shared" si="85"/>
        <v>1009.3000000000001</v>
      </c>
      <c r="J508" s="3">
        <v>6.088E-5</v>
      </c>
      <c r="K508">
        <f t="shared" si="91"/>
        <v>310.21656050955414</v>
      </c>
      <c r="L508" s="3">
        <v>0.80430000000000001</v>
      </c>
      <c r="M508">
        <f t="shared" si="86"/>
        <v>1009.3000000000001</v>
      </c>
      <c r="N508" s="3">
        <v>6.2600000000000004E-5</v>
      </c>
      <c r="O508">
        <f t="shared" si="92"/>
        <v>318.98089171974522</v>
      </c>
      <c r="P508" s="3">
        <v>0.80430000000000001</v>
      </c>
      <c r="Q508">
        <f t="shared" si="87"/>
        <v>1009.3000000000001</v>
      </c>
      <c r="R508" s="3">
        <v>5.2549999999999997E-5</v>
      </c>
      <c r="S508">
        <f t="shared" si="93"/>
        <v>267.77070063694265</v>
      </c>
      <c r="T508" s="3">
        <v>0.80430000000000001</v>
      </c>
      <c r="U508">
        <f t="shared" si="88"/>
        <v>1009.3000000000001</v>
      </c>
      <c r="V508" s="3">
        <v>5.3399999999999997E-5</v>
      </c>
      <c r="W508">
        <f t="shared" si="94"/>
        <v>272.10191082802544</v>
      </c>
      <c r="X508" s="3">
        <v>0.80430000000000001</v>
      </c>
      <c r="Y508">
        <f t="shared" si="89"/>
        <v>1009.3000000000001</v>
      </c>
      <c r="Z508" s="3">
        <v>5.287E-5</v>
      </c>
      <c r="AA508">
        <f t="shared" si="95"/>
        <v>269.40127388535029</v>
      </c>
    </row>
    <row r="509" spans="4:27" x14ac:dyDescent="0.3">
      <c r="D509" s="3">
        <v>0.80230000000000001</v>
      </c>
      <c r="E509">
        <f t="shared" si="84"/>
        <v>1007.3000000000001</v>
      </c>
      <c r="F509" s="3">
        <v>6.9679999999999997E-5</v>
      </c>
      <c r="G509">
        <f t="shared" si="90"/>
        <v>355.0573248407643</v>
      </c>
      <c r="H509" s="3">
        <v>0.80230000000000001</v>
      </c>
      <c r="I509">
        <f t="shared" si="85"/>
        <v>1007.3000000000001</v>
      </c>
      <c r="J509" s="3">
        <v>6.003E-5</v>
      </c>
      <c r="K509">
        <f t="shared" si="91"/>
        <v>305.88535031847135</v>
      </c>
      <c r="L509" s="3">
        <v>0.80230000000000001</v>
      </c>
      <c r="M509">
        <f t="shared" si="86"/>
        <v>1007.3000000000001</v>
      </c>
      <c r="N509" s="3">
        <v>6.1729999999999993E-5</v>
      </c>
      <c r="O509">
        <f t="shared" si="92"/>
        <v>314.54777070063693</v>
      </c>
      <c r="P509" s="3">
        <v>0.8024</v>
      </c>
      <c r="Q509">
        <f t="shared" si="87"/>
        <v>1007.4</v>
      </c>
      <c r="R509" s="3">
        <v>5.1870000000000003E-5</v>
      </c>
      <c r="S509">
        <f t="shared" si="93"/>
        <v>264.30573248407643</v>
      </c>
      <c r="T509" s="3">
        <v>0.80230000000000001</v>
      </c>
      <c r="U509">
        <f t="shared" si="88"/>
        <v>1007.3000000000001</v>
      </c>
      <c r="V509" s="3">
        <v>5.2490000000000001E-5</v>
      </c>
      <c r="W509">
        <f t="shared" si="94"/>
        <v>267.46496815286622</v>
      </c>
      <c r="X509" s="3">
        <v>0.80230000000000001</v>
      </c>
      <c r="Y509">
        <f t="shared" si="89"/>
        <v>1007.3000000000001</v>
      </c>
      <c r="Z509" s="3">
        <v>5.1990000000000002E-5</v>
      </c>
      <c r="AA509">
        <f t="shared" si="95"/>
        <v>264.91719745222929</v>
      </c>
    </row>
    <row r="510" spans="4:27" x14ac:dyDescent="0.3">
      <c r="D510" s="3">
        <v>0.80030000000000001</v>
      </c>
      <c r="E510">
        <f t="shared" si="84"/>
        <v>1005.3</v>
      </c>
      <c r="F510" s="3">
        <v>6.8529999999999996E-5</v>
      </c>
      <c r="G510">
        <f t="shared" si="90"/>
        <v>349.19745222929936</v>
      </c>
      <c r="H510" s="3">
        <v>0.80030000000000001</v>
      </c>
      <c r="I510">
        <f t="shared" si="85"/>
        <v>1005.3</v>
      </c>
      <c r="J510" s="3">
        <v>5.9219999999999999E-5</v>
      </c>
      <c r="K510">
        <f t="shared" si="91"/>
        <v>301.7579617834395</v>
      </c>
      <c r="L510" s="3">
        <v>0.80030000000000001</v>
      </c>
      <c r="M510">
        <f t="shared" si="86"/>
        <v>1005.3</v>
      </c>
      <c r="N510" s="3">
        <v>6.0930000000000001E-5</v>
      </c>
      <c r="O510">
        <f t="shared" si="92"/>
        <v>310.4713375796178</v>
      </c>
      <c r="P510" s="3">
        <v>0.8004</v>
      </c>
      <c r="Q510">
        <f t="shared" si="87"/>
        <v>1005.4</v>
      </c>
      <c r="R510" s="3">
        <v>5.1279999999999997E-5</v>
      </c>
      <c r="S510">
        <f t="shared" si="93"/>
        <v>261.2993630573248</v>
      </c>
      <c r="T510" s="3">
        <v>0.80030000000000001</v>
      </c>
      <c r="U510">
        <f t="shared" si="88"/>
        <v>1005.3</v>
      </c>
      <c r="V510" s="3">
        <v>5.1570000000000003E-5</v>
      </c>
      <c r="W510">
        <f t="shared" si="94"/>
        <v>262.77707006369428</v>
      </c>
      <c r="X510" s="3">
        <v>0.80030000000000001</v>
      </c>
      <c r="Y510">
        <f t="shared" si="89"/>
        <v>1005.3</v>
      </c>
      <c r="Z510" s="3">
        <v>5.1119999999999998E-5</v>
      </c>
      <c r="AA510">
        <f t="shared" si="95"/>
        <v>260.484076433121</v>
      </c>
    </row>
    <row r="511" spans="4:27" x14ac:dyDescent="0.3">
      <c r="D511" s="3">
        <v>0.79830000000000001</v>
      </c>
      <c r="E511">
        <f t="shared" si="84"/>
        <v>1003.3</v>
      </c>
      <c r="F511" s="3">
        <v>6.7379999999999995E-5</v>
      </c>
      <c r="G511">
        <f t="shared" si="90"/>
        <v>343.33757961783436</v>
      </c>
      <c r="H511" s="3">
        <v>0.79830000000000001</v>
      </c>
      <c r="I511">
        <f t="shared" si="85"/>
        <v>1003.3</v>
      </c>
      <c r="J511" s="3">
        <v>5.8430000000000001E-5</v>
      </c>
      <c r="K511">
        <f t="shared" si="91"/>
        <v>297.73248407643308</v>
      </c>
      <c r="L511" s="3">
        <v>0.79830000000000001</v>
      </c>
      <c r="M511">
        <f t="shared" si="86"/>
        <v>1003.3</v>
      </c>
      <c r="N511" s="3">
        <v>6.02E-5</v>
      </c>
      <c r="O511">
        <f t="shared" si="92"/>
        <v>306.75159235668792</v>
      </c>
      <c r="P511" s="3">
        <v>0.7984</v>
      </c>
      <c r="Q511">
        <f t="shared" si="87"/>
        <v>1003.4</v>
      </c>
      <c r="R511" s="3">
        <v>5.0769999999999997E-5</v>
      </c>
      <c r="S511">
        <f t="shared" si="93"/>
        <v>258.70063694267515</v>
      </c>
      <c r="T511" s="3">
        <v>0.79830000000000001</v>
      </c>
      <c r="U511">
        <f t="shared" si="88"/>
        <v>1003.3</v>
      </c>
      <c r="V511" s="3">
        <v>5.0640000000000003E-5</v>
      </c>
      <c r="W511">
        <f t="shared" si="94"/>
        <v>258.03821656050957</v>
      </c>
      <c r="X511" s="3">
        <v>0.7984</v>
      </c>
      <c r="Y511">
        <f t="shared" si="89"/>
        <v>1003.4</v>
      </c>
      <c r="Z511" s="3">
        <v>5.0250000000000002E-5</v>
      </c>
      <c r="AA511">
        <f t="shared" si="95"/>
        <v>256.05095541401272</v>
      </c>
    </row>
    <row r="512" spans="4:27" x14ac:dyDescent="0.3">
      <c r="D512" s="3">
        <v>0.7964</v>
      </c>
      <c r="E512">
        <f t="shared" si="84"/>
        <v>1001.4</v>
      </c>
      <c r="F512" s="3">
        <v>6.6249999999999998E-5</v>
      </c>
      <c r="G512">
        <f t="shared" si="90"/>
        <v>337.57961783439487</v>
      </c>
      <c r="H512" s="3">
        <v>0.79630000000000001</v>
      </c>
      <c r="I512">
        <f t="shared" si="85"/>
        <v>1001.3</v>
      </c>
      <c r="J512" s="3">
        <v>5.766E-5</v>
      </c>
      <c r="K512">
        <f t="shared" si="91"/>
        <v>293.80891719745222</v>
      </c>
      <c r="L512" s="3">
        <v>0.7964</v>
      </c>
      <c r="M512">
        <f t="shared" si="86"/>
        <v>1001.4</v>
      </c>
      <c r="N512" s="3">
        <v>5.9500000000000003E-5</v>
      </c>
      <c r="O512">
        <f t="shared" si="92"/>
        <v>303.18471337579615</v>
      </c>
      <c r="P512" s="3">
        <v>0.7964</v>
      </c>
      <c r="Q512">
        <f t="shared" si="87"/>
        <v>1001.4</v>
      </c>
      <c r="R512" s="3">
        <v>5.0319999999999999E-5</v>
      </c>
      <c r="S512">
        <f t="shared" si="93"/>
        <v>256.40764331210192</v>
      </c>
      <c r="T512" s="3">
        <v>0.79630000000000001</v>
      </c>
      <c r="U512">
        <f t="shared" si="88"/>
        <v>1001.3</v>
      </c>
      <c r="V512" s="3">
        <v>4.9679999999999999E-5</v>
      </c>
      <c r="W512">
        <f t="shared" si="94"/>
        <v>253.14649681528661</v>
      </c>
      <c r="X512" s="3">
        <v>0.79630000000000001</v>
      </c>
      <c r="Y512">
        <f t="shared" si="89"/>
        <v>1001.3</v>
      </c>
      <c r="Z512" s="3">
        <v>4.939E-5</v>
      </c>
      <c r="AA512">
        <f t="shared" si="95"/>
        <v>251.66878980891718</v>
      </c>
    </row>
    <row r="513" spans="4:27" x14ac:dyDescent="0.3">
      <c r="D513" s="3">
        <v>0.79430000000000001</v>
      </c>
      <c r="E513">
        <f t="shared" si="84"/>
        <v>999.3</v>
      </c>
      <c r="F513" s="3">
        <v>6.5129999999999995E-5</v>
      </c>
      <c r="G513">
        <f t="shared" si="90"/>
        <v>331.87261146496814</v>
      </c>
      <c r="H513" s="3">
        <v>0.79430000000000001</v>
      </c>
      <c r="I513">
        <f t="shared" si="85"/>
        <v>999.3</v>
      </c>
      <c r="J513" s="3">
        <v>5.6900000000000001E-5</v>
      </c>
      <c r="K513">
        <f t="shared" si="91"/>
        <v>289.93630573248407</v>
      </c>
      <c r="L513" s="3">
        <v>0.79430000000000001</v>
      </c>
      <c r="M513">
        <f t="shared" si="86"/>
        <v>999.3</v>
      </c>
      <c r="N513" s="3">
        <v>5.8839999999999999E-5</v>
      </c>
      <c r="O513">
        <f t="shared" si="92"/>
        <v>299.82165605095537</v>
      </c>
      <c r="P513" s="3">
        <v>0.7944</v>
      </c>
      <c r="Q513">
        <f t="shared" si="87"/>
        <v>999.4</v>
      </c>
      <c r="R513" s="3">
        <v>4.994E-5</v>
      </c>
      <c r="S513">
        <f t="shared" si="93"/>
        <v>254.47133757961782</v>
      </c>
      <c r="T513" s="3">
        <v>0.7944</v>
      </c>
      <c r="U513">
        <f t="shared" si="88"/>
        <v>999.4</v>
      </c>
      <c r="V513" s="3">
        <v>4.871E-5</v>
      </c>
      <c r="W513">
        <f t="shared" si="94"/>
        <v>248.20382165605096</v>
      </c>
      <c r="X513" s="3">
        <v>0.79430000000000001</v>
      </c>
      <c r="Y513">
        <f t="shared" si="89"/>
        <v>999.3</v>
      </c>
      <c r="Z513" s="3">
        <v>4.8520000000000003E-5</v>
      </c>
      <c r="AA513">
        <f t="shared" si="95"/>
        <v>247.23566878980893</v>
      </c>
    </row>
    <row r="514" spans="4:27" x14ac:dyDescent="0.3">
      <c r="D514" s="3">
        <v>0.7923</v>
      </c>
      <c r="E514">
        <f t="shared" si="84"/>
        <v>997.3</v>
      </c>
      <c r="F514" s="3">
        <v>6.4040000000000003E-5</v>
      </c>
      <c r="G514">
        <f t="shared" si="90"/>
        <v>326.31847133757964</v>
      </c>
      <c r="H514" s="3">
        <v>0.7923</v>
      </c>
      <c r="I514">
        <f t="shared" si="85"/>
        <v>997.3</v>
      </c>
      <c r="J514" s="3">
        <v>5.6150000000000003E-5</v>
      </c>
      <c r="K514">
        <f t="shared" si="91"/>
        <v>286.1146496815287</v>
      </c>
      <c r="L514" s="3">
        <v>0.7923</v>
      </c>
      <c r="M514">
        <f t="shared" si="86"/>
        <v>997.3</v>
      </c>
      <c r="N514" s="3">
        <v>5.8180000000000002E-5</v>
      </c>
      <c r="O514">
        <f t="shared" si="92"/>
        <v>296.45859872611464</v>
      </c>
      <c r="P514" s="3">
        <v>0.7923</v>
      </c>
      <c r="Q514">
        <f t="shared" si="87"/>
        <v>997.3</v>
      </c>
      <c r="R514" s="3">
        <v>4.9599999999999999E-5</v>
      </c>
      <c r="S514">
        <f t="shared" si="93"/>
        <v>252.73885350318471</v>
      </c>
      <c r="T514" s="3">
        <v>0.7923</v>
      </c>
      <c r="U514">
        <f t="shared" si="88"/>
        <v>997.3</v>
      </c>
      <c r="V514" s="3">
        <v>4.7719999999999997E-5</v>
      </c>
      <c r="W514">
        <f t="shared" si="94"/>
        <v>243.15923566878979</v>
      </c>
      <c r="X514" s="3">
        <v>0.7923</v>
      </c>
      <c r="Y514">
        <f t="shared" si="89"/>
        <v>997.3</v>
      </c>
      <c r="Z514" s="3">
        <v>4.7639999999999998E-5</v>
      </c>
      <c r="AA514">
        <f t="shared" si="95"/>
        <v>242.75159235668789</v>
      </c>
    </row>
    <row r="515" spans="4:27" x14ac:dyDescent="0.3">
      <c r="D515" s="3">
        <v>0.7903</v>
      </c>
      <c r="E515">
        <f t="shared" si="84"/>
        <v>995.3</v>
      </c>
      <c r="F515" s="3">
        <v>6.2990000000000005E-5</v>
      </c>
      <c r="G515">
        <f t="shared" si="90"/>
        <v>320.96815286624201</v>
      </c>
      <c r="H515" s="3">
        <v>0.7903</v>
      </c>
      <c r="I515">
        <f t="shared" si="85"/>
        <v>995.3</v>
      </c>
      <c r="J515" s="3">
        <v>5.5399999999999998E-5</v>
      </c>
      <c r="K515">
        <f t="shared" si="91"/>
        <v>282.29299363057322</v>
      </c>
      <c r="L515" s="3">
        <v>0.7903</v>
      </c>
      <c r="M515">
        <f t="shared" si="86"/>
        <v>995.3</v>
      </c>
      <c r="N515" s="3">
        <v>5.7519999999999998E-5</v>
      </c>
      <c r="O515">
        <f t="shared" si="92"/>
        <v>293.09554140127386</v>
      </c>
      <c r="P515" s="3">
        <v>0.7903</v>
      </c>
      <c r="Q515">
        <f t="shared" si="87"/>
        <v>995.3</v>
      </c>
      <c r="R515" s="3">
        <v>4.9289999999999997E-5</v>
      </c>
      <c r="S515">
        <f t="shared" si="93"/>
        <v>251.15923566878979</v>
      </c>
      <c r="T515" s="3">
        <v>0.7903</v>
      </c>
      <c r="U515">
        <f t="shared" si="88"/>
        <v>995.3</v>
      </c>
      <c r="V515" s="3">
        <v>4.6709999999999998E-5</v>
      </c>
      <c r="W515">
        <f t="shared" si="94"/>
        <v>238.01273885350318</v>
      </c>
      <c r="X515" s="3">
        <v>0.7903</v>
      </c>
      <c r="Y515">
        <f t="shared" si="89"/>
        <v>995.3</v>
      </c>
      <c r="Z515" s="3">
        <v>4.676E-5</v>
      </c>
      <c r="AA515">
        <f t="shared" si="95"/>
        <v>238.26751592356686</v>
      </c>
    </row>
    <row r="516" spans="4:27" x14ac:dyDescent="0.3">
      <c r="D516" s="3">
        <v>0.7883</v>
      </c>
      <c r="E516">
        <f t="shared" si="84"/>
        <v>993.3</v>
      </c>
      <c r="F516" s="3">
        <v>6.198E-5</v>
      </c>
      <c r="G516">
        <f t="shared" si="90"/>
        <v>315.82165605095537</v>
      </c>
      <c r="H516" s="3">
        <v>0.7883</v>
      </c>
      <c r="I516">
        <f t="shared" si="85"/>
        <v>993.3</v>
      </c>
      <c r="J516" s="3">
        <v>5.4639999999999999E-5</v>
      </c>
      <c r="K516">
        <f t="shared" si="91"/>
        <v>278.42038216560508</v>
      </c>
      <c r="L516" s="3">
        <v>0.7883</v>
      </c>
      <c r="M516">
        <f t="shared" si="86"/>
        <v>993.3</v>
      </c>
      <c r="N516" s="3">
        <v>5.6830000000000003E-5</v>
      </c>
      <c r="O516">
        <f t="shared" si="92"/>
        <v>289.57961783439492</v>
      </c>
      <c r="P516" s="3">
        <v>0.7883</v>
      </c>
      <c r="Q516">
        <f t="shared" si="87"/>
        <v>993.3</v>
      </c>
      <c r="R516" s="3">
        <v>4.8999999999999998E-5</v>
      </c>
      <c r="S516">
        <f t="shared" si="93"/>
        <v>249.68152866242036</v>
      </c>
      <c r="T516" s="3">
        <v>0.7883</v>
      </c>
      <c r="U516">
        <f t="shared" si="88"/>
        <v>993.3</v>
      </c>
      <c r="V516" s="3">
        <v>4.5689999999999998E-5</v>
      </c>
      <c r="W516">
        <f t="shared" si="94"/>
        <v>232.81528662420379</v>
      </c>
      <c r="X516" s="3">
        <v>0.7883</v>
      </c>
      <c r="Y516">
        <f t="shared" si="89"/>
        <v>993.3</v>
      </c>
      <c r="Z516" s="3">
        <v>4.5880000000000001E-5</v>
      </c>
      <c r="AA516">
        <f t="shared" si="95"/>
        <v>233.78343949044586</v>
      </c>
    </row>
    <row r="517" spans="4:27" x14ac:dyDescent="0.3">
      <c r="D517" s="3">
        <v>0.7863</v>
      </c>
      <c r="E517">
        <f t="shared" si="84"/>
        <v>991.3</v>
      </c>
      <c r="F517" s="3">
        <v>6.101E-5</v>
      </c>
      <c r="G517">
        <f t="shared" si="90"/>
        <v>310.87898089171972</v>
      </c>
      <c r="H517" s="3">
        <v>0.7863</v>
      </c>
      <c r="I517">
        <f t="shared" si="85"/>
        <v>991.3</v>
      </c>
      <c r="J517" s="3">
        <v>5.3879999999999999E-5</v>
      </c>
      <c r="K517">
        <f t="shared" si="91"/>
        <v>274.54777070063693</v>
      </c>
      <c r="L517" s="3">
        <v>0.7863</v>
      </c>
      <c r="M517">
        <f t="shared" si="86"/>
        <v>991.3</v>
      </c>
      <c r="N517" s="3">
        <v>5.6110000000000003E-5</v>
      </c>
      <c r="O517">
        <f t="shared" si="92"/>
        <v>285.91082802547771</v>
      </c>
      <c r="P517" s="3">
        <v>0.7863</v>
      </c>
      <c r="Q517">
        <f t="shared" si="87"/>
        <v>991.3</v>
      </c>
      <c r="R517" s="3">
        <v>4.8720000000000001E-5</v>
      </c>
      <c r="S517">
        <f t="shared" si="93"/>
        <v>248.25477707006368</v>
      </c>
      <c r="T517" s="3">
        <v>0.7863</v>
      </c>
      <c r="U517">
        <f t="shared" si="88"/>
        <v>991.3</v>
      </c>
      <c r="V517" s="3">
        <v>4.4650000000000001E-5</v>
      </c>
      <c r="W517">
        <f t="shared" si="94"/>
        <v>227.51592356687897</v>
      </c>
      <c r="X517" s="3">
        <v>0.7863</v>
      </c>
      <c r="Y517">
        <f t="shared" si="89"/>
        <v>991.3</v>
      </c>
      <c r="Z517" s="3">
        <v>4.5000000000000003E-5</v>
      </c>
      <c r="AA517">
        <f t="shared" si="95"/>
        <v>229.29936305732483</v>
      </c>
    </row>
    <row r="518" spans="4:27" x14ac:dyDescent="0.3">
      <c r="D518" s="3">
        <v>0.7843</v>
      </c>
      <c r="E518">
        <f t="shared" si="84"/>
        <v>989.3</v>
      </c>
      <c r="F518" s="3">
        <v>6.0099999999999997E-5</v>
      </c>
      <c r="G518">
        <f t="shared" si="90"/>
        <v>306.24203821656045</v>
      </c>
      <c r="H518" s="3">
        <v>0.7843</v>
      </c>
      <c r="I518">
        <f t="shared" si="85"/>
        <v>989.3</v>
      </c>
      <c r="J518" s="3">
        <v>5.3109999999999998E-5</v>
      </c>
      <c r="K518">
        <f t="shared" si="91"/>
        <v>270.62420382165601</v>
      </c>
      <c r="L518" s="3">
        <v>0.7843</v>
      </c>
      <c r="M518">
        <f t="shared" si="86"/>
        <v>989.3</v>
      </c>
      <c r="N518" s="3">
        <v>5.5340000000000002E-5</v>
      </c>
      <c r="O518">
        <f t="shared" si="92"/>
        <v>281.98726114649685</v>
      </c>
      <c r="P518" s="3">
        <v>0.7843</v>
      </c>
      <c r="Q518">
        <f t="shared" si="87"/>
        <v>989.3</v>
      </c>
      <c r="R518" s="3">
        <v>4.8439999999999997E-5</v>
      </c>
      <c r="S518">
        <f t="shared" si="93"/>
        <v>246.82802547770697</v>
      </c>
      <c r="T518" s="3">
        <v>0.7843</v>
      </c>
      <c r="U518">
        <f t="shared" si="88"/>
        <v>989.3</v>
      </c>
      <c r="V518" s="3">
        <v>4.3590000000000001E-5</v>
      </c>
      <c r="W518">
        <f t="shared" si="94"/>
        <v>222.11464968152868</v>
      </c>
      <c r="X518" s="3">
        <v>0.7843</v>
      </c>
      <c r="Y518">
        <f t="shared" si="89"/>
        <v>989.3</v>
      </c>
      <c r="Z518" s="3">
        <v>4.4110000000000003E-5</v>
      </c>
      <c r="AA518">
        <f t="shared" si="95"/>
        <v>224.76433121019107</v>
      </c>
    </row>
    <row r="519" spans="4:27" x14ac:dyDescent="0.3">
      <c r="D519" s="3">
        <v>0.7823</v>
      </c>
      <c r="E519">
        <f t="shared" si="84"/>
        <v>987.3</v>
      </c>
      <c r="F519" s="3">
        <v>5.9249999999999997E-5</v>
      </c>
      <c r="G519">
        <f t="shared" si="90"/>
        <v>301.91082802547771</v>
      </c>
      <c r="H519" s="3">
        <v>0.7823</v>
      </c>
      <c r="I519">
        <f t="shared" si="85"/>
        <v>987.3</v>
      </c>
      <c r="J519" s="3">
        <v>5.2339999999999997E-5</v>
      </c>
      <c r="K519">
        <f t="shared" si="91"/>
        <v>266.70063694267515</v>
      </c>
      <c r="L519" s="3">
        <v>0.7823</v>
      </c>
      <c r="M519">
        <f t="shared" si="86"/>
        <v>987.3</v>
      </c>
      <c r="N519" s="3">
        <v>5.4509999999999998E-5</v>
      </c>
      <c r="O519">
        <f t="shared" si="92"/>
        <v>277.75796178343944</v>
      </c>
      <c r="P519" s="3">
        <v>0.78239999999999998</v>
      </c>
      <c r="Q519">
        <f t="shared" si="87"/>
        <v>987.4</v>
      </c>
      <c r="R519" s="3">
        <v>4.816E-5</v>
      </c>
      <c r="S519">
        <f t="shared" si="93"/>
        <v>245.40127388535029</v>
      </c>
      <c r="T519" s="3">
        <v>0.7823</v>
      </c>
      <c r="U519">
        <f t="shared" si="88"/>
        <v>987.3</v>
      </c>
      <c r="V519" s="3">
        <v>4.2530000000000001E-5</v>
      </c>
      <c r="W519">
        <f t="shared" si="94"/>
        <v>216.71337579617835</v>
      </c>
      <c r="X519" s="3">
        <v>0.7823</v>
      </c>
      <c r="Y519">
        <f t="shared" si="89"/>
        <v>987.3</v>
      </c>
      <c r="Z519" s="3">
        <v>4.3229999999999998E-5</v>
      </c>
      <c r="AA519">
        <f t="shared" si="95"/>
        <v>220.28025477707004</v>
      </c>
    </row>
    <row r="520" spans="4:27" x14ac:dyDescent="0.3">
      <c r="D520" s="3">
        <v>0.78029999999999999</v>
      </c>
      <c r="E520">
        <f t="shared" si="84"/>
        <v>985.3</v>
      </c>
      <c r="F520" s="3">
        <v>5.8449999999999998E-5</v>
      </c>
      <c r="G520">
        <f t="shared" si="90"/>
        <v>297.83439490445858</v>
      </c>
      <c r="H520" s="3">
        <v>0.78029999999999999</v>
      </c>
      <c r="I520">
        <f t="shared" si="85"/>
        <v>985.3</v>
      </c>
      <c r="J520" s="3">
        <v>5.1549999999999999E-5</v>
      </c>
      <c r="K520">
        <f t="shared" si="91"/>
        <v>262.67515923566879</v>
      </c>
      <c r="L520" s="3">
        <v>0.78029999999999999</v>
      </c>
      <c r="M520">
        <f t="shared" si="86"/>
        <v>985.3</v>
      </c>
      <c r="N520" s="3">
        <v>5.3640000000000001E-5</v>
      </c>
      <c r="O520">
        <f t="shared" si="92"/>
        <v>273.32484076433121</v>
      </c>
      <c r="P520" s="3">
        <v>0.78029999999999999</v>
      </c>
      <c r="Q520">
        <f t="shared" si="87"/>
        <v>985.3</v>
      </c>
      <c r="R520" s="3">
        <v>4.7849999999999998E-5</v>
      </c>
      <c r="S520">
        <f t="shared" si="93"/>
        <v>243.82165605095537</v>
      </c>
      <c r="T520" s="3">
        <v>0.78029999999999999</v>
      </c>
      <c r="U520">
        <f t="shared" si="88"/>
        <v>985.3</v>
      </c>
      <c r="V520" s="3">
        <v>4.1459999999999999E-5</v>
      </c>
      <c r="W520">
        <f t="shared" si="94"/>
        <v>211.26114649681529</v>
      </c>
      <c r="X520" s="3">
        <v>0.78029999999999999</v>
      </c>
      <c r="Y520">
        <f t="shared" si="89"/>
        <v>985.3</v>
      </c>
      <c r="Z520" s="3">
        <v>4.2349999999999999E-5</v>
      </c>
      <c r="AA520">
        <f t="shared" si="95"/>
        <v>215.79617834394904</v>
      </c>
    </row>
    <row r="521" spans="4:27" x14ac:dyDescent="0.3">
      <c r="D521" s="3">
        <v>0.77829999999999999</v>
      </c>
      <c r="E521">
        <f t="shared" si="84"/>
        <v>983.3</v>
      </c>
      <c r="F521" s="3">
        <v>5.7720000000000003E-5</v>
      </c>
      <c r="G521">
        <f t="shared" si="90"/>
        <v>294.1146496815287</v>
      </c>
      <c r="H521" s="3">
        <v>0.77829999999999999</v>
      </c>
      <c r="I521">
        <f t="shared" si="85"/>
        <v>983.3</v>
      </c>
      <c r="J521" s="3">
        <v>5.0760000000000002E-5</v>
      </c>
      <c r="K521">
        <f t="shared" si="91"/>
        <v>258.64968152866243</v>
      </c>
      <c r="L521" s="3">
        <v>0.77829999999999999</v>
      </c>
      <c r="M521">
        <f t="shared" si="86"/>
        <v>983.3</v>
      </c>
      <c r="N521" s="3">
        <v>5.27E-5</v>
      </c>
      <c r="O521">
        <f t="shared" si="92"/>
        <v>268.53503184713378</v>
      </c>
      <c r="P521" s="3">
        <v>0.77829999999999999</v>
      </c>
      <c r="Q521">
        <f t="shared" si="87"/>
        <v>983.3</v>
      </c>
      <c r="R521" s="3">
        <v>4.7519999999999999E-5</v>
      </c>
      <c r="S521">
        <f t="shared" si="93"/>
        <v>242.14012738853501</v>
      </c>
      <c r="T521" s="3">
        <v>0.77829999999999999</v>
      </c>
      <c r="U521">
        <f t="shared" si="88"/>
        <v>983.3</v>
      </c>
      <c r="V521" s="3">
        <v>4.0380000000000003E-5</v>
      </c>
      <c r="W521">
        <f t="shared" si="94"/>
        <v>205.7579617834395</v>
      </c>
      <c r="X521" s="3">
        <v>0.77829999999999999</v>
      </c>
      <c r="Y521">
        <f t="shared" si="89"/>
        <v>983.3</v>
      </c>
      <c r="Z521" s="3">
        <v>4.1470000000000001E-5</v>
      </c>
      <c r="AA521">
        <f t="shared" si="95"/>
        <v>211.31210191082801</v>
      </c>
    </row>
    <row r="522" spans="4:27" x14ac:dyDescent="0.3">
      <c r="D522" s="3">
        <v>0.77629999999999999</v>
      </c>
      <c r="E522">
        <f t="shared" ref="E522:E585" si="96">D522*1000+205</f>
        <v>981.3</v>
      </c>
      <c r="F522" s="3">
        <v>5.7040000000000003E-5</v>
      </c>
      <c r="G522">
        <f t="shared" si="90"/>
        <v>290.64968152866243</v>
      </c>
      <c r="H522" s="3">
        <v>0.77629999999999999</v>
      </c>
      <c r="I522">
        <f t="shared" si="85"/>
        <v>981.3</v>
      </c>
      <c r="J522" s="3">
        <v>4.9969999999999998E-5</v>
      </c>
      <c r="K522">
        <f t="shared" si="91"/>
        <v>254.62420382165604</v>
      </c>
      <c r="L522" s="3">
        <v>0.77629999999999999</v>
      </c>
      <c r="M522">
        <f t="shared" si="86"/>
        <v>981.3</v>
      </c>
      <c r="N522" s="3">
        <v>5.1730000000000001E-5</v>
      </c>
      <c r="O522">
        <f t="shared" si="92"/>
        <v>263.59235668789808</v>
      </c>
      <c r="P522" s="3">
        <v>0.77629999999999999</v>
      </c>
      <c r="Q522">
        <f t="shared" si="87"/>
        <v>981.3</v>
      </c>
      <c r="R522" s="3">
        <v>4.7169999999999997E-5</v>
      </c>
      <c r="S522">
        <f t="shared" si="93"/>
        <v>240.35668789808915</v>
      </c>
      <c r="T522" s="3">
        <v>0.77629999999999999</v>
      </c>
      <c r="U522">
        <f t="shared" si="88"/>
        <v>981.3</v>
      </c>
      <c r="V522" s="3">
        <v>3.9289999999999998E-5</v>
      </c>
      <c r="W522">
        <f t="shared" si="94"/>
        <v>200.20382165605093</v>
      </c>
      <c r="X522" s="3">
        <v>0.77629999999999999</v>
      </c>
      <c r="Y522">
        <f t="shared" si="89"/>
        <v>981.3</v>
      </c>
      <c r="Z522" s="3">
        <v>4.0599999999999998E-5</v>
      </c>
      <c r="AA522">
        <f t="shared" si="95"/>
        <v>206.87898089171972</v>
      </c>
    </row>
    <row r="523" spans="4:27" x14ac:dyDescent="0.3">
      <c r="D523" s="3">
        <v>0.77429999999999999</v>
      </c>
      <c r="E523">
        <f t="shared" si="96"/>
        <v>979.3</v>
      </c>
      <c r="F523" s="3">
        <v>5.6409999999999997E-5</v>
      </c>
      <c r="G523">
        <f t="shared" si="90"/>
        <v>287.43949044585986</v>
      </c>
      <c r="H523" s="3">
        <v>0.77429999999999999</v>
      </c>
      <c r="I523">
        <f t="shared" ref="I523:I586" si="97">H523*1000+205</f>
        <v>979.3</v>
      </c>
      <c r="J523" s="3">
        <v>4.918E-5</v>
      </c>
      <c r="K523">
        <f t="shared" si="91"/>
        <v>250.59872611464968</v>
      </c>
      <c r="L523" s="3">
        <v>0.77429999999999999</v>
      </c>
      <c r="M523">
        <f t="shared" ref="M523:M586" si="98">L523*1000+205</f>
        <v>979.3</v>
      </c>
      <c r="N523" s="3">
        <v>5.0710000000000001E-5</v>
      </c>
      <c r="O523">
        <f t="shared" si="92"/>
        <v>258.39490445859872</v>
      </c>
      <c r="P523" s="3">
        <v>0.77429999999999999</v>
      </c>
      <c r="Q523">
        <f t="shared" ref="Q523:Q586" si="99">P523*1000+205</f>
        <v>979.3</v>
      </c>
      <c r="R523" s="3">
        <v>4.6780000000000003E-5</v>
      </c>
      <c r="S523">
        <f t="shared" si="93"/>
        <v>238.36942675159236</v>
      </c>
      <c r="T523" s="3">
        <v>0.77429999999999999</v>
      </c>
      <c r="U523">
        <f t="shared" ref="U523:U586" si="100">T523*1000+205</f>
        <v>979.3</v>
      </c>
      <c r="V523" s="3">
        <v>3.82E-5</v>
      </c>
      <c r="W523">
        <f t="shared" si="94"/>
        <v>194.64968152866243</v>
      </c>
      <c r="X523" s="3">
        <v>0.77429999999999999</v>
      </c>
      <c r="Y523">
        <f t="shared" ref="Y523:Y586" si="101">X523*1000+205</f>
        <v>979.3</v>
      </c>
      <c r="Z523" s="3">
        <v>3.9730000000000001E-5</v>
      </c>
      <c r="AA523">
        <f t="shared" si="95"/>
        <v>202.44585987261146</v>
      </c>
    </row>
    <row r="524" spans="4:27" x14ac:dyDescent="0.3">
      <c r="D524" s="3">
        <v>0.77229999999999999</v>
      </c>
      <c r="E524">
        <f t="shared" si="96"/>
        <v>977.3</v>
      </c>
      <c r="F524" s="3">
        <v>5.5829999999999999E-5</v>
      </c>
      <c r="G524">
        <f t="shared" ref="G524:G587" si="102">1000000*F524/$E$5</f>
        <v>284.484076433121</v>
      </c>
      <c r="H524" s="3">
        <v>0.77229999999999999</v>
      </c>
      <c r="I524">
        <f t="shared" si="97"/>
        <v>977.3</v>
      </c>
      <c r="J524" s="3">
        <v>4.8390000000000003E-5</v>
      </c>
      <c r="K524">
        <f t="shared" ref="K524:K587" si="103">1000000*J524/$E$5</f>
        <v>246.57324840764329</v>
      </c>
      <c r="L524" s="3">
        <v>0.77229999999999999</v>
      </c>
      <c r="M524">
        <f t="shared" si="98"/>
        <v>977.3</v>
      </c>
      <c r="N524" s="3">
        <v>4.9669999999999997E-5</v>
      </c>
      <c r="O524">
        <f t="shared" ref="O524:O587" si="104">1000000*N524/$E$5</f>
        <v>253.09554140127383</v>
      </c>
      <c r="P524" s="3">
        <v>0.77229999999999999</v>
      </c>
      <c r="Q524">
        <f t="shared" si="99"/>
        <v>977.3</v>
      </c>
      <c r="R524" s="3">
        <v>4.6369999999999998E-5</v>
      </c>
      <c r="S524">
        <f t="shared" ref="S524:S587" si="105">1000000*R524/$E$5</f>
        <v>236.28025477707004</v>
      </c>
      <c r="T524" s="3">
        <v>0.77229999999999999</v>
      </c>
      <c r="U524">
        <f t="shared" si="100"/>
        <v>977.3</v>
      </c>
      <c r="V524" s="3">
        <v>3.7100000000000001E-5</v>
      </c>
      <c r="W524">
        <f t="shared" ref="W524:W587" si="106">1000000*V524/$E$5</f>
        <v>189.04458598726114</v>
      </c>
      <c r="X524" s="3">
        <v>0.77229999999999999</v>
      </c>
      <c r="Y524">
        <f t="shared" si="101"/>
        <v>977.3</v>
      </c>
      <c r="Z524" s="3">
        <v>3.8869999999999999E-5</v>
      </c>
      <c r="AA524">
        <f t="shared" ref="AA524:AA587" si="107">1000000*Z524/$E$5</f>
        <v>198.0636942675159</v>
      </c>
    </row>
    <row r="525" spans="4:27" x14ac:dyDescent="0.3">
      <c r="D525" s="3">
        <v>0.77029999999999998</v>
      </c>
      <c r="E525">
        <f t="shared" si="96"/>
        <v>975.3</v>
      </c>
      <c r="F525" s="3">
        <v>5.5290000000000001E-5</v>
      </c>
      <c r="G525">
        <f t="shared" si="102"/>
        <v>281.73248407643308</v>
      </c>
      <c r="H525" s="3">
        <v>0.77029999999999998</v>
      </c>
      <c r="I525">
        <f t="shared" si="97"/>
        <v>975.3</v>
      </c>
      <c r="J525" s="3">
        <v>4.761E-5</v>
      </c>
      <c r="K525">
        <f t="shared" si="103"/>
        <v>242.59872611464968</v>
      </c>
      <c r="L525" s="3">
        <v>0.77029999999999998</v>
      </c>
      <c r="M525">
        <f t="shared" si="98"/>
        <v>975.3</v>
      </c>
      <c r="N525" s="3">
        <v>4.8609999999999997E-5</v>
      </c>
      <c r="O525">
        <f t="shared" si="104"/>
        <v>247.69426751592354</v>
      </c>
      <c r="P525" s="3">
        <v>0.77039999999999997</v>
      </c>
      <c r="Q525">
        <f t="shared" si="99"/>
        <v>975.4</v>
      </c>
      <c r="R525" s="3">
        <v>4.5930000000000002E-5</v>
      </c>
      <c r="S525">
        <f t="shared" si="105"/>
        <v>234.03821656050954</v>
      </c>
      <c r="T525" s="3">
        <v>0.77029999999999998</v>
      </c>
      <c r="U525">
        <f t="shared" si="100"/>
        <v>975.3</v>
      </c>
      <c r="V525" s="3">
        <v>3.6000000000000001E-5</v>
      </c>
      <c r="W525">
        <f t="shared" si="106"/>
        <v>183.43949044585986</v>
      </c>
      <c r="X525" s="3">
        <v>0.77029999999999998</v>
      </c>
      <c r="Y525">
        <f t="shared" si="101"/>
        <v>975.3</v>
      </c>
      <c r="Z525" s="3">
        <v>3.8009999999999997E-5</v>
      </c>
      <c r="AA525">
        <f t="shared" si="107"/>
        <v>193.68152866242036</v>
      </c>
    </row>
    <row r="526" spans="4:27" x14ac:dyDescent="0.3">
      <c r="D526" s="3">
        <v>0.76829999999999998</v>
      </c>
      <c r="E526">
        <f t="shared" si="96"/>
        <v>973.3</v>
      </c>
      <c r="F526" s="3">
        <v>5.4780000000000001E-5</v>
      </c>
      <c r="G526">
        <f t="shared" si="102"/>
        <v>279.13375796178343</v>
      </c>
      <c r="H526" s="3">
        <v>0.76829999999999998</v>
      </c>
      <c r="I526">
        <f t="shared" si="97"/>
        <v>973.3</v>
      </c>
      <c r="J526" s="3">
        <v>4.6839999999999999E-5</v>
      </c>
      <c r="K526">
        <f t="shared" si="103"/>
        <v>238.67515923566876</v>
      </c>
      <c r="L526" s="3">
        <v>0.76829999999999998</v>
      </c>
      <c r="M526">
        <f t="shared" si="98"/>
        <v>973.3</v>
      </c>
      <c r="N526" s="3">
        <v>4.757E-5</v>
      </c>
      <c r="O526">
        <f t="shared" si="104"/>
        <v>242.39490445859872</v>
      </c>
      <c r="P526" s="3">
        <v>0.76829999999999998</v>
      </c>
      <c r="Q526">
        <f t="shared" si="99"/>
        <v>973.3</v>
      </c>
      <c r="R526" s="3">
        <v>4.5460000000000002E-5</v>
      </c>
      <c r="S526">
        <f t="shared" si="105"/>
        <v>231.64331210191082</v>
      </c>
      <c r="T526" s="3">
        <v>0.76829999999999998</v>
      </c>
      <c r="U526">
        <f t="shared" si="100"/>
        <v>973.3</v>
      </c>
      <c r="V526" s="3">
        <v>3.489E-5</v>
      </c>
      <c r="W526">
        <f t="shared" si="106"/>
        <v>177.78343949044586</v>
      </c>
      <c r="X526" s="3">
        <v>0.76829999999999998</v>
      </c>
      <c r="Y526">
        <f t="shared" si="101"/>
        <v>973.3</v>
      </c>
      <c r="Z526" s="3">
        <v>3.7160000000000003E-5</v>
      </c>
      <c r="AA526">
        <f t="shared" si="107"/>
        <v>189.3503184713376</v>
      </c>
    </row>
    <row r="527" spans="4:27" x14ac:dyDescent="0.3">
      <c r="D527" s="3">
        <v>0.76629999999999998</v>
      </c>
      <c r="E527">
        <f t="shared" si="96"/>
        <v>971.3</v>
      </c>
      <c r="F527" s="3">
        <v>5.4289999999999997E-5</v>
      </c>
      <c r="G527">
        <f t="shared" si="102"/>
        <v>276.63694267515922</v>
      </c>
      <c r="H527" s="3">
        <v>0.76629999999999998</v>
      </c>
      <c r="I527">
        <f t="shared" si="97"/>
        <v>971.3</v>
      </c>
      <c r="J527" s="3">
        <v>4.6079999999999999E-5</v>
      </c>
      <c r="K527">
        <f t="shared" si="103"/>
        <v>234.80254777070061</v>
      </c>
      <c r="L527" s="3">
        <v>0.76629999999999998</v>
      </c>
      <c r="M527">
        <f t="shared" si="98"/>
        <v>971.3</v>
      </c>
      <c r="N527" s="3">
        <v>4.655E-5</v>
      </c>
      <c r="O527">
        <f t="shared" si="104"/>
        <v>237.19745222929933</v>
      </c>
      <c r="P527" s="3">
        <v>0.76629999999999998</v>
      </c>
      <c r="Q527">
        <f t="shared" si="99"/>
        <v>971.3</v>
      </c>
      <c r="R527" s="3">
        <v>4.4969999999999998E-5</v>
      </c>
      <c r="S527">
        <f t="shared" si="105"/>
        <v>229.14649681528661</v>
      </c>
      <c r="T527" s="3">
        <v>0.76629999999999998</v>
      </c>
      <c r="U527">
        <f t="shared" si="100"/>
        <v>971.3</v>
      </c>
      <c r="V527" s="3">
        <v>3.3769999999999997E-5</v>
      </c>
      <c r="W527">
        <f t="shared" si="106"/>
        <v>172.07643312101908</v>
      </c>
      <c r="X527" s="3">
        <v>0.76629999999999998</v>
      </c>
      <c r="Y527">
        <f t="shared" si="101"/>
        <v>971.3</v>
      </c>
      <c r="Z527" s="3">
        <v>3.6310000000000003E-5</v>
      </c>
      <c r="AA527">
        <f t="shared" si="107"/>
        <v>185.01910828025478</v>
      </c>
    </row>
    <row r="528" spans="4:27" x14ac:dyDescent="0.3">
      <c r="D528" s="3">
        <v>0.76429999999999998</v>
      </c>
      <c r="E528">
        <f t="shared" si="96"/>
        <v>969.3</v>
      </c>
      <c r="F528" s="3">
        <v>5.3820000000000003E-5</v>
      </c>
      <c r="G528">
        <f t="shared" si="102"/>
        <v>274.2420382165605</v>
      </c>
      <c r="H528" s="3">
        <v>0.76429999999999998</v>
      </c>
      <c r="I528">
        <f t="shared" si="97"/>
        <v>969.3</v>
      </c>
      <c r="J528" s="3">
        <v>4.5330000000000001E-5</v>
      </c>
      <c r="K528">
        <f t="shared" si="103"/>
        <v>230.98089171974522</v>
      </c>
      <c r="L528" s="3">
        <v>0.76429999999999998</v>
      </c>
      <c r="M528">
        <f t="shared" si="98"/>
        <v>969.3</v>
      </c>
      <c r="N528" s="3">
        <v>4.5569999999999999E-5</v>
      </c>
      <c r="O528">
        <f t="shared" si="104"/>
        <v>232.20382165605093</v>
      </c>
      <c r="P528" s="3">
        <v>0.76429999999999998</v>
      </c>
      <c r="Q528">
        <f t="shared" si="99"/>
        <v>969.3</v>
      </c>
      <c r="R528" s="3">
        <v>4.4450000000000003E-5</v>
      </c>
      <c r="S528">
        <f t="shared" si="105"/>
        <v>226.49681528662421</v>
      </c>
      <c r="T528" s="3">
        <v>0.76429999999999998</v>
      </c>
      <c r="U528">
        <f t="shared" si="100"/>
        <v>969.3</v>
      </c>
      <c r="V528" s="3">
        <v>3.2660000000000002E-5</v>
      </c>
      <c r="W528">
        <f t="shared" si="106"/>
        <v>166.4203821656051</v>
      </c>
      <c r="X528" s="3">
        <v>0.76429999999999998</v>
      </c>
      <c r="Y528">
        <f t="shared" si="101"/>
        <v>969.3</v>
      </c>
      <c r="Z528" s="3">
        <v>3.5469999999999998E-5</v>
      </c>
      <c r="AA528">
        <f t="shared" si="107"/>
        <v>180.73885350318471</v>
      </c>
    </row>
    <row r="529" spans="4:27" x14ac:dyDescent="0.3">
      <c r="D529" s="3">
        <v>0.76229999999999998</v>
      </c>
      <c r="E529">
        <f t="shared" si="96"/>
        <v>967.3</v>
      </c>
      <c r="F529" s="3">
        <v>5.3350000000000003E-5</v>
      </c>
      <c r="G529">
        <f t="shared" si="102"/>
        <v>271.84713375796179</v>
      </c>
      <c r="H529" s="3">
        <v>0.76229999999999998</v>
      </c>
      <c r="I529">
        <f t="shared" si="97"/>
        <v>967.3</v>
      </c>
      <c r="J529" s="3">
        <v>4.46E-5</v>
      </c>
      <c r="K529">
        <f t="shared" si="103"/>
        <v>227.26114649681529</v>
      </c>
      <c r="L529" s="3">
        <v>0.76229999999999998</v>
      </c>
      <c r="M529">
        <f t="shared" si="98"/>
        <v>967.3</v>
      </c>
      <c r="N529" s="3">
        <v>4.464E-5</v>
      </c>
      <c r="O529">
        <f t="shared" si="104"/>
        <v>227.46496815286625</v>
      </c>
      <c r="P529" s="3">
        <v>0.76229999999999998</v>
      </c>
      <c r="Q529">
        <f t="shared" si="99"/>
        <v>967.3</v>
      </c>
      <c r="R529" s="3">
        <v>4.392E-5</v>
      </c>
      <c r="S529">
        <f t="shared" si="105"/>
        <v>223.79617834394904</v>
      </c>
      <c r="T529" s="3">
        <v>0.76229999999999998</v>
      </c>
      <c r="U529">
        <f t="shared" si="100"/>
        <v>967.3</v>
      </c>
      <c r="V529" s="3">
        <v>3.154E-5</v>
      </c>
      <c r="W529">
        <f t="shared" si="106"/>
        <v>160.71337579617833</v>
      </c>
      <c r="X529" s="3">
        <v>0.76229999999999998</v>
      </c>
      <c r="Y529">
        <f t="shared" si="101"/>
        <v>967.3</v>
      </c>
      <c r="Z529" s="3">
        <v>3.4629999999999999E-5</v>
      </c>
      <c r="AA529">
        <f t="shared" si="107"/>
        <v>176.45859872611462</v>
      </c>
    </row>
    <row r="530" spans="4:27" x14ac:dyDescent="0.3">
      <c r="D530" s="3">
        <v>0.76029999999999998</v>
      </c>
      <c r="E530">
        <f t="shared" si="96"/>
        <v>965.3</v>
      </c>
      <c r="F530" s="3">
        <v>5.2880000000000002E-5</v>
      </c>
      <c r="G530">
        <f t="shared" si="102"/>
        <v>269.45222929936307</v>
      </c>
      <c r="H530" s="3">
        <v>0.76029999999999998</v>
      </c>
      <c r="I530">
        <f t="shared" si="97"/>
        <v>965.3</v>
      </c>
      <c r="J530" s="3">
        <v>4.388E-5</v>
      </c>
      <c r="K530">
        <f t="shared" si="103"/>
        <v>223.5923566878981</v>
      </c>
      <c r="L530" s="3">
        <v>0.76029999999999998</v>
      </c>
      <c r="M530">
        <f t="shared" si="98"/>
        <v>965.3</v>
      </c>
      <c r="N530" s="3">
        <v>4.3779999999999998E-5</v>
      </c>
      <c r="O530">
        <f t="shared" si="104"/>
        <v>223.08280254777065</v>
      </c>
      <c r="P530" s="3">
        <v>0.76029999999999998</v>
      </c>
      <c r="Q530">
        <f t="shared" si="99"/>
        <v>965.3</v>
      </c>
      <c r="R530" s="3">
        <v>4.3380000000000001E-5</v>
      </c>
      <c r="S530">
        <f t="shared" si="105"/>
        <v>221.04458598726114</v>
      </c>
      <c r="T530" s="3">
        <v>0.76029999999999998</v>
      </c>
      <c r="U530">
        <f t="shared" si="100"/>
        <v>965.3</v>
      </c>
      <c r="V530" s="3">
        <v>3.042E-5</v>
      </c>
      <c r="W530">
        <f t="shared" si="106"/>
        <v>155.0063694267516</v>
      </c>
      <c r="X530" s="3">
        <v>0.76029999999999998</v>
      </c>
      <c r="Y530">
        <f t="shared" si="101"/>
        <v>965.3</v>
      </c>
      <c r="Z530" s="3">
        <v>3.3810000000000003E-5</v>
      </c>
      <c r="AA530">
        <f t="shared" si="107"/>
        <v>172.28025477707007</v>
      </c>
    </row>
    <row r="531" spans="4:27" x14ac:dyDescent="0.3">
      <c r="D531" s="3">
        <v>0.75829999999999997</v>
      </c>
      <c r="E531">
        <f t="shared" si="96"/>
        <v>963.3</v>
      </c>
      <c r="F531" s="3">
        <v>5.24E-5</v>
      </c>
      <c r="G531">
        <f t="shared" si="102"/>
        <v>267.00636942675158</v>
      </c>
      <c r="H531" s="3">
        <v>0.75829999999999997</v>
      </c>
      <c r="I531">
        <f t="shared" si="97"/>
        <v>963.3</v>
      </c>
      <c r="J531" s="3">
        <v>4.316E-5</v>
      </c>
      <c r="K531">
        <f t="shared" si="103"/>
        <v>219.92356687898086</v>
      </c>
      <c r="L531" s="3">
        <v>0.75829999999999997</v>
      </c>
      <c r="M531">
        <f t="shared" si="98"/>
        <v>963.3</v>
      </c>
      <c r="N531" s="3">
        <v>4.3000000000000002E-5</v>
      </c>
      <c r="O531">
        <f t="shared" si="104"/>
        <v>219.10828025477707</v>
      </c>
      <c r="P531" s="3">
        <v>0.75829999999999997</v>
      </c>
      <c r="Q531">
        <f t="shared" si="99"/>
        <v>963.3</v>
      </c>
      <c r="R531" s="3">
        <v>4.282E-5</v>
      </c>
      <c r="S531">
        <f t="shared" si="105"/>
        <v>218.19108280254775</v>
      </c>
      <c r="T531" s="3">
        <v>0.75829999999999997</v>
      </c>
      <c r="U531">
        <f t="shared" si="100"/>
        <v>963.3</v>
      </c>
      <c r="V531" s="3">
        <v>2.9309999999999999E-5</v>
      </c>
      <c r="W531">
        <f t="shared" si="106"/>
        <v>149.35031847133757</v>
      </c>
      <c r="X531" s="3">
        <v>0.75829999999999997</v>
      </c>
      <c r="Y531">
        <f t="shared" si="101"/>
        <v>963.3</v>
      </c>
      <c r="Z531" s="3">
        <v>3.2990000000000001E-5</v>
      </c>
      <c r="AA531">
        <f t="shared" si="107"/>
        <v>168.10191082802547</v>
      </c>
    </row>
    <row r="532" spans="4:27" x14ac:dyDescent="0.3">
      <c r="D532" s="3">
        <v>0.75629999999999997</v>
      </c>
      <c r="E532">
        <f t="shared" si="96"/>
        <v>961.3</v>
      </c>
      <c r="F532" s="3">
        <v>5.1910000000000003E-5</v>
      </c>
      <c r="G532">
        <f t="shared" si="102"/>
        <v>264.50955414012742</v>
      </c>
      <c r="H532" s="3">
        <v>0.75629999999999997</v>
      </c>
      <c r="I532">
        <f t="shared" si="97"/>
        <v>961.3</v>
      </c>
      <c r="J532" s="3">
        <v>4.2459999999999997E-5</v>
      </c>
      <c r="K532">
        <f t="shared" si="103"/>
        <v>216.35668789808912</v>
      </c>
      <c r="L532" s="3">
        <v>0.75629999999999997</v>
      </c>
      <c r="M532">
        <f t="shared" si="98"/>
        <v>961.3</v>
      </c>
      <c r="N532" s="3">
        <v>4.231E-5</v>
      </c>
      <c r="O532">
        <f t="shared" si="104"/>
        <v>215.5923566878981</v>
      </c>
      <c r="P532" s="3">
        <v>0.75629999999999997</v>
      </c>
      <c r="Q532">
        <f t="shared" si="99"/>
        <v>961.3</v>
      </c>
      <c r="R532" s="3">
        <v>4.2249999999999997E-5</v>
      </c>
      <c r="S532">
        <f t="shared" si="105"/>
        <v>215.28662420382165</v>
      </c>
      <c r="T532" s="3">
        <v>0.75629999999999997</v>
      </c>
      <c r="U532">
        <f t="shared" si="100"/>
        <v>961.3</v>
      </c>
      <c r="V532" s="3">
        <v>2.8220000000000001E-5</v>
      </c>
      <c r="W532">
        <f t="shared" si="106"/>
        <v>143.79617834394904</v>
      </c>
      <c r="X532" s="3">
        <v>0.75629999999999997</v>
      </c>
      <c r="Y532">
        <f t="shared" si="101"/>
        <v>961.3</v>
      </c>
      <c r="Z532" s="3">
        <v>3.218E-5</v>
      </c>
      <c r="AA532">
        <f t="shared" si="107"/>
        <v>163.97452229299361</v>
      </c>
    </row>
    <row r="533" spans="4:27" x14ac:dyDescent="0.3">
      <c r="D533" s="3">
        <v>0.75429999999999997</v>
      </c>
      <c r="E533">
        <f t="shared" si="96"/>
        <v>959.3</v>
      </c>
      <c r="F533" s="3">
        <v>5.1409999999999997E-5</v>
      </c>
      <c r="G533">
        <f t="shared" si="102"/>
        <v>261.96178343949043</v>
      </c>
      <c r="H533" s="3">
        <v>0.75429999999999997</v>
      </c>
      <c r="I533">
        <f t="shared" si="97"/>
        <v>959.3</v>
      </c>
      <c r="J533" s="3">
        <v>4.1770000000000002E-5</v>
      </c>
      <c r="K533">
        <f t="shared" si="103"/>
        <v>212.84076433121021</v>
      </c>
      <c r="L533" s="3">
        <v>0.75429999999999997</v>
      </c>
      <c r="M533">
        <f t="shared" si="98"/>
        <v>959.3</v>
      </c>
      <c r="N533" s="3">
        <v>4.1709999999999999E-5</v>
      </c>
      <c r="O533">
        <f t="shared" si="104"/>
        <v>212.53503184713375</v>
      </c>
      <c r="P533" s="3">
        <v>0.75429999999999997</v>
      </c>
      <c r="Q533">
        <f t="shared" si="99"/>
        <v>959.3</v>
      </c>
      <c r="R533" s="3">
        <v>4.1680000000000001E-5</v>
      </c>
      <c r="S533">
        <f t="shared" si="105"/>
        <v>212.38216560509554</v>
      </c>
      <c r="T533" s="3">
        <v>0.75429999999999997</v>
      </c>
      <c r="U533">
        <f t="shared" si="100"/>
        <v>959.3</v>
      </c>
      <c r="V533" s="3">
        <v>2.7140000000000001E-5</v>
      </c>
      <c r="W533">
        <f t="shared" si="106"/>
        <v>138.29299363057325</v>
      </c>
      <c r="X533" s="3">
        <v>0.75429999999999997</v>
      </c>
      <c r="Y533">
        <f t="shared" si="101"/>
        <v>959.3</v>
      </c>
      <c r="Z533" s="3">
        <v>3.1380000000000001E-5</v>
      </c>
      <c r="AA533">
        <f t="shared" si="107"/>
        <v>159.89808917197453</v>
      </c>
    </row>
    <row r="534" spans="4:27" x14ac:dyDescent="0.3">
      <c r="D534" s="3">
        <v>0.75229999999999997</v>
      </c>
      <c r="E534">
        <f t="shared" si="96"/>
        <v>957.3</v>
      </c>
      <c r="F534" s="3">
        <v>5.0880000000000001E-5</v>
      </c>
      <c r="G534">
        <f t="shared" si="102"/>
        <v>259.26114649681529</v>
      </c>
      <c r="H534" s="3">
        <v>0.75229999999999997</v>
      </c>
      <c r="I534">
        <f t="shared" si="97"/>
        <v>957.3</v>
      </c>
      <c r="J534" s="3">
        <v>4.108E-5</v>
      </c>
      <c r="K534">
        <f t="shared" si="103"/>
        <v>209.32484076433119</v>
      </c>
      <c r="L534" s="3">
        <v>0.75229999999999997</v>
      </c>
      <c r="M534">
        <f t="shared" si="98"/>
        <v>957.3</v>
      </c>
      <c r="N534" s="3">
        <v>4.1189999999999997E-5</v>
      </c>
      <c r="O534">
        <f t="shared" si="104"/>
        <v>209.88535031847132</v>
      </c>
      <c r="P534" s="3">
        <v>0.75229999999999997</v>
      </c>
      <c r="Q534">
        <f t="shared" si="99"/>
        <v>957.3</v>
      </c>
      <c r="R534" s="3">
        <v>4.1100000000000003E-5</v>
      </c>
      <c r="S534">
        <f t="shared" si="105"/>
        <v>209.42675159235668</v>
      </c>
      <c r="T534" s="3">
        <v>0.75229999999999997</v>
      </c>
      <c r="U534">
        <f t="shared" si="100"/>
        <v>957.3</v>
      </c>
      <c r="V534" s="3">
        <v>2.6100000000000001E-5</v>
      </c>
      <c r="W534">
        <f t="shared" si="106"/>
        <v>132.9936305732484</v>
      </c>
      <c r="X534" s="3">
        <v>0.75229999999999997</v>
      </c>
      <c r="Y534">
        <f t="shared" si="101"/>
        <v>957.3</v>
      </c>
      <c r="Z534" s="3">
        <v>3.0599999999999998E-5</v>
      </c>
      <c r="AA534">
        <f t="shared" si="107"/>
        <v>155.92356687898086</v>
      </c>
    </row>
    <row r="535" spans="4:27" x14ac:dyDescent="0.3">
      <c r="D535" s="3">
        <v>0.75029999999999997</v>
      </c>
      <c r="E535">
        <f t="shared" si="96"/>
        <v>955.3</v>
      </c>
      <c r="F535" s="3">
        <v>5.0340000000000003E-5</v>
      </c>
      <c r="G535">
        <f t="shared" si="102"/>
        <v>256.50955414012742</v>
      </c>
      <c r="H535" s="3">
        <v>0.75029999999999997</v>
      </c>
      <c r="I535">
        <f t="shared" si="97"/>
        <v>955.3</v>
      </c>
      <c r="J535" s="3">
        <v>4.0389999999999998E-5</v>
      </c>
      <c r="K535">
        <f t="shared" si="103"/>
        <v>205.80891719745222</v>
      </c>
      <c r="L535" s="3">
        <v>0.75029999999999997</v>
      </c>
      <c r="M535">
        <f t="shared" si="98"/>
        <v>955.3</v>
      </c>
      <c r="N535" s="3">
        <v>4.0760000000000003E-5</v>
      </c>
      <c r="O535">
        <f t="shared" si="104"/>
        <v>207.6942675159236</v>
      </c>
      <c r="P535" s="3">
        <v>0.75029999999999997</v>
      </c>
      <c r="Q535">
        <f t="shared" si="99"/>
        <v>955.3</v>
      </c>
      <c r="R535" s="3">
        <v>4.0519999999999998E-5</v>
      </c>
      <c r="S535">
        <f t="shared" si="105"/>
        <v>206.4713375796178</v>
      </c>
      <c r="T535" s="3">
        <v>0.75029999999999997</v>
      </c>
      <c r="U535">
        <f t="shared" si="100"/>
        <v>955.3</v>
      </c>
      <c r="V535" s="3">
        <v>2.5089999999999999E-5</v>
      </c>
      <c r="W535">
        <f t="shared" si="106"/>
        <v>127.84713375796177</v>
      </c>
      <c r="X535" s="3">
        <v>0.75029999999999997</v>
      </c>
      <c r="Y535">
        <f t="shared" si="101"/>
        <v>955.3</v>
      </c>
      <c r="Z535" s="3">
        <v>2.9839999999999999E-5</v>
      </c>
      <c r="AA535">
        <f t="shared" si="107"/>
        <v>152.05095541401272</v>
      </c>
    </row>
    <row r="536" spans="4:27" x14ac:dyDescent="0.3">
      <c r="D536" s="3">
        <v>0.74829999999999997</v>
      </c>
      <c r="E536">
        <f t="shared" si="96"/>
        <v>953.3</v>
      </c>
      <c r="F536" s="3">
        <v>4.9790000000000003E-5</v>
      </c>
      <c r="G536">
        <f t="shared" si="102"/>
        <v>253.70700636942678</v>
      </c>
      <c r="H536" s="3">
        <v>0.74829999999999997</v>
      </c>
      <c r="I536">
        <f t="shared" si="97"/>
        <v>953.3</v>
      </c>
      <c r="J536" s="3">
        <v>3.9700000000000003E-5</v>
      </c>
      <c r="K536">
        <f t="shared" si="103"/>
        <v>202.29299363057325</v>
      </c>
      <c r="L536" s="3">
        <v>0.74829999999999997</v>
      </c>
      <c r="M536">
        <f t="shared" si="98"/>
        <v>953.3</v>
      </c>
      <c r="N536" s="3">
        <v>4.0399999999999999E-5</v>
      </c>
      <c r="O536">
        <f t="shared" si="104"/>
        <v>205.85987261146497</v>
      </c>
      <c r="P536" s="3">
        <v>0.74829999999999997</v>
      </c>
      <c r="Q536">
        <f t="shared" si="99"/>
        <v>953.3</v>
      </c>
      <c r="R536" s="3">
        <v>3.994E-5</v>
      </c>
      <c r="S536">
        <f t="shared" si="105"/>
        <v>203.51592356687897</v>
      </c>
      <c r="T536" s="3">
        <v>0.74829999999999997</v>
      </c>
      <c r="U536">
        <f t="shared" si="100"/>
        <v>953.3</v>
      </c>
      <c r="V536" s="3">
        <v>2.4130000000000001E-5</v>
      </c>
      <c r="W536">
        <f t="shared" si="106"/>
        <v>122.95541401273886</v>
      </c>
      <c r="X536" s="3">
        <v>0.74829999999999997</v>
      </c>
      <c r="Y536">
        <f t="shared" si="101"/>
        <v>953.3</v>
      </c>
      <c r="Z536" s="3">
        <v>2.9099999999999999E-5</v>
      </c>
      <c r="AA536">
        <f t="shared" si="107"/>
        <v>148.28025477707004</v>
      </c>
    </row>
    <row r="537" spans="4:27" x14ac:dyDescent="0.3">
      <c r="D537" s="3">
        <v>0.74629999999999996</v>
      </c>
      <c r="E537">
        <f t="shared" si="96"/>
        <v>951.3</v>
      </c>
      <c r="F537" s="3">
        <v>4.922E-5</v>
      </c>
      <c r="G537">
        <f t="shared" si="102"/>
        <v>250.80254777070061</v>
      </c>
      <c r="H537" s="3">
        <v>0.74629999999999996</v>
      </c>
      <c r="I537">
        <f t="shared" si="97"/>
        <v>951.3</v>
      </c>
      <c r="J537" s="3">
        <v>3.8999999999999999E-5</v>
      </c>
      <c r="K537">
        <f t="shared" si="103"/>
        <v>198.72611464968153</v>
      </c>
      <c r="L537" s="3">
        <v>0.74629999999999996</v>
      </c>
      <c r="M537">
        <f t="shared" si="98"/>
        <v>951.3</v>
      </c>
      <c r="N537" s="3">
        <v>4.0120000000000002E-5</v>
      </c>
      <c r="O537">
        <f t="shared" si="104"/>
        <v>204.43312101910828</v>
      </c>
      <c r="P537" s="3">
        <v>0.74629999999999996</v>
      </c>
      <c r="Q537">
        <f t="shared" si="99"/>
        <v>951.3</v>
      </c>
      <c r="R537" s="3">
        <v>3.9360000000000003E-5</v>
      </c>
      <c r="S537">
        <f t="shared" si="105"/>
        <v>200.56050955414011</v>
      </c>
      <c r="T537" s="3">
        <v>0.74629999999999996</v>
      </c>
      <c r="U537">
        <f t="shared" si="100"/>
        <v>951.3</v>
      </c>
      <c r="V537" s="3">
        <v>2.3240000000000001E-5</v>
      </c>
      <c r="W537">
        <f t="shared" si="106"/>
        <v>118.4203821656051</v>
      </c>
      <c r="X537" s="3">
        <v>0.74629999999999996</v>
      </c>
      <c r="Y537">
        <f t="shared" si="101"/>
        <v>951.3</v>
      </c>
      <c r="Z537" s="3">
        <v>2.8399999999999999E-5</v>
      </c>
      <c r="AA537">
        <f t="shared" si="107"/>
        <v>144.71337579617833</v>
      </c>
    </row>
    <row r="538" spans="4:27" x14ac:dyDescent="0.3">
      <c r="D538" s="3">
        <v>0.74429999999999996</v>
      </c>
      <c r="E538">
        <f t="shared" si="96"/>
        <v>949.3</v>
      </c>
      <c r="F538" s="3">
        <v>4.8649999999999997E-5</v>
      </c>
      <c r="G538">
        <f t="shared" si="102"/>
        <v>247.8980891719745</v>
      </c>
      <c r="H538" s="3">
        <v>0.74429999999999996</v>
      </c>
      <c r="I538">
        <f t="shared" si="97"/>
        <v>949.3</v>
      </c>
      <c r="J538" s="3">
        <v>3.8290000000000001E-5</v>
      </c>
      <c r="K538">
        <f t="shared" si="103"/>
        <v>195.10828025477707</v>
      </c>
      <c r="L538" s="3">
        <v>0.74429999999999996</v>
      </c>
      <c r="M538">
        <f t="shared" si="98"/>
        <v>949.3</v>
      </c>
      <c r="N538" s="3">
        <v>3.9889999999999999E-5</v>
      </c>
      <c r="O538">
        <f t="shared" si="104"/>
        <v>203.26114649681529</v>
      </c>
      <c r="P538" s="3">
        <v>0.74429999999999996</v>
      </c>
      <c r="Q538">
        <f t="shared" si="99"/>
        <v>949.3</v>
      </c>
      <c r="R538" s="3">
        <v>3.8770000000000003E-5</v>
      </c>
      <c r="S538">
        <f t="shared" si="105"/>
        <v>197.55414012738854</v>
      </c>
      <c r="T538" s="3">
        <v>0.74429999999999996</v>
      </c>
      <c r="U538">
        <f t="shared" si="100"/>
        <v>949.3</v>
      </c>
      <c r="V538" s="3">
        <v>2.2419999999999999E-5</v>
      </c>
      <c r="W538">
        <f t="shared" si="106"/>
        <v>114.2420382165605</v>
      </c>
      <c r="X538" s="3">
        <v>0.74439999999999995</v>
      </c>
      <c r="Y538">
        <f t="shared" si="101"/>
        <v>949.4</v>
      </c>
      <c r="Z538" s="3">
        <v>2.7719999999999999E-5</v>
      </c>
      <c r="AA538">
        <f t="shared" si="107"/>
        <v>141.24840764331208</v>
      </c>
    </row>
    <row r="539" spans="4:27" x14ac:dyDescent="0.3">
      <c r="D539" s="3">
        <v>0.74229999999999996</v>
      </c>
      <c r="E539">
        <f t="shared" si="96"/>
        <v>947.3</v>
      </c>
      <c r="F539" s="3">
        <v>4.8069999999999999E-5</v>
      </c>
      <c r="G539">
        <f t="shared" si="102"/>
        <v>244.94267515923565</v>
      </c>
      <c r="H539" s="3">
        <v>0.74229999999999996</v>
      </c>
      <c r="I539">
        <f t="shared" si="97"/>
        <v>947.3</v>
      </c>
      <c r="J539" s="3">
        <v>3.7580000000000003E-5</v>
      </c>
      <c r="K539">
        <f t="shared" si="103"/>
        <v>191.49044585987264</v>
      </c>
      <c r="L539" s="3">
        <v>0.74229999999999996</v>
      </c>
      <c r="M539">
        <f t="shared" si="98"/>
        <v>947.3</v>
      </c>
      <c r="N539" s="3">
        <v>3.9700000000000003E-5</v>
      </c>
      <c r="O539">
        <f t="shared" si="104"/>
        <v>202.29299363057325</v>
      </c>
      <c r="P539" s="3">
        <v>0.74229999999999996</v>
      </c>
      <c r="Q539">
        <f t="shared" si="99"/>
        <v>947.3</v>
      </c>
      <c r="R539" s="3">
        <v>3.8189999999999999E-5</v>
      </c>
      <c r="S539">
        <f t="shared" si="105"/>
        <v>194.59872611464965</v>
      </c>
      <c r="T539" s="3">
        <v>0.74229999999999996</v>
      </c>
      <c r="U539">
        <f t="shared" si="100"/>
        <v>947.3</v>
      </c>
      <c r="V539" s="3">
        <v>2.1670000000000001E-5</v>
      </c>
      <c r="W539">
        <f t="shared" si="106"/>
        <v>110.4203821656051</v>
      </c>
      <c r="X539" s="3">
        <v>0.74229999999999996</v>
      </c>
      <c r="Y539">
        <f t="shared" si="101"/>
        <v>947.3</v>
      </c>
      <c r="Z539" s="3">
        <v>2.7080000000000002E-5</v>
      </c>
      <c r="AA539">
        <f t="shared" si="107"/>
        <v>137.98726114649682</v>
      </c>
    </row>
    <row r="540" spans="4:27" x14ac:dyDescent="0.3">
      <c r="D540" s="3">
        <v>0.74029999999999996</v>
      </c>
      <c r="E540">
        <f t="shared" si="96"/>
        <v>945.3</v>
      </c>
      <c r="F540" s="3">
        <v>4.7490000000000001E-5</v>
      </c>
      <c r="G540">
        <f t="shared" si="102"/>
        <v>241.98726114649682</v>
      </c>
      <c r="H540" s="3">
        <v>0.74029999999999996</v>
      </c>
      <c r="I540">
        <f t="shared" si="97"/>
        <v>945.3</v>
      </c>
      <c r="J540" s="3">
        <v>3.6860000000000003E-5</v>
      </c>
      <c r="K540">
        <f t="shared" si="103"/>
        <v>187.8216560509554</v>
      </c>
      <c r="L540" s="3">
        <v>0.74029999999999996</v>
      </c>
      <c r="M540">
        <f t="shared" si="98"/>
        <v>945.3</v>
      </c>
      <c r="N540" s="3">
        <v>3.9549999999999999E-5</v>
      </c>
      <c r="O540">
        <f t="shared" si="104"/>
        <v>201.52866242038215</v>
      </c>
      <c r="P540" s="3">
        <v>0.74029999999999996</v>
      </c>
      <c r="Q540">
        <f t="shared" si="99"/>
        <v>945.3</v>
      </c>
      <c r="R540" s="3">
        <v>3.7599999999999999E-5</v>
      </c>
      <c r="S540">
        <f t="shared" si="105"/>
        <v>191.59235668789808</v>
      </c>
      <c r="T540" s="3">
        <v>0.74029999999999996</v>
      </c>
      <c r="U540">
        <f t="shared" si="100"/>
        <v>945.3</v>
      </c>
      <c r="V540" s="3">
        <v>2.1019999999999999E-5</v>
      </c>
      <c r="W540">
        <f t="shared" si="106"/>
        <v>107.10828025477706</v>
      </c>
      <c r="X540" s="3">
        <v>0.74029999999999996</v>
      </c>
      <c r="Y540">
        <f t="shared" si="101"/>
        <v>945.3</v>
      </c>
      <c r="Z540" s="3">
        <v>2.6489999999999999E-5</v>
      </c>
      <c r="AA540">
        <f t="shared" si="107"/>
        <v>134.98089171974522</v>
      </c>
    </row>
    <row r="541" spans="4:27" x14ac:dyDescent="0.3">
      <c r="D541" s="3">
        <v>0.73829999999999996</v>
      </c>
      <c r="E541">
        <f t="shared" si="96"/>
        <v>943.3</v>
      </c>
      <c r="F541" s="3">
        <v>4.6919999999999998E-5</v>
      </c>
      <c r="G541">
        <f t="shared" si="102"/>
        <v>239.08280254777065</v>
      </c>
      <c r="H541" s="3">
        <v>0.73829999999999996</v>
      </c>
      <c r="I541">
        <f t="shared" si="97"/>
        <v>943.3</v>
      </c>
      <c r="J541" s="3">
        <v>3.6130000000000001E-5</v>
      </c>
      <c r="K541">
        <f t="shared" si="103"/>
        <v>184.1019108280255</v>
      </c>
      <c r="L541" s="3">
        <v>0.73829999999999996</v>
      </c>
      <c r="M541">
        <f t="shared" si="98"/>
        <v>943.3</v>
      </c>
      <c r="N541" s="3">
        <v>3.9409999999999997E-5</v>
      </c>
      <c r="O541">
        <f t="shared" si="104"/>
        <v>200.81528662420379</v>
      </c>
      <c r="P541" s="3">
        <v>0.73829999999999996</v>
      </c>
      <c r="Q541">
        <f t="shared" si="99"/>
        <v>943.3</v>
      </c>
      <c r="R541" s="3">
        <v>3.7020000000000001E-5</v>
      </c>
      <c r="S541">
        <f t="shared" si="105"/>
        <v>188.63694267515925</v>
      </c>
      <c r="T541" s="3">
        <v>0.73829999999999996</v>
      </c>
      <c r="U541">
        <f t="shared" si="100"/>
        <v>943.3</v>
      </c>
      <c r="V541" s="3">
        <v>2.0460000000000001E-5</v>
      </c>
      <c r="W541">
        <f t="shared" si="106"/>
        <v>104.2547770700637</v>
      </c>
      <c r="X541" s="3">
        <v>0.73829999999999996</v>
      </c>
      <c r="Y541">
        <f t="shared" si="101"/>
        <v>943.3</v>
      </c>
      <c r="Z541" s="3">
        <v>2.5930000000000001E-5</v>
      </c>
      <c r="AA541">
        <f t="shared" si="107"/>
        <v>132.12738853503183</v>
      </c>
    </row>
    <row r="542" spans="4:27" x14ac:dyDescent="0.3">
      <c r="D542" s="3">
        <v>0.73629999999999995</v>
      </c>
      <c r="E542">
        <f t="shared" si="96"/>
        <v>941.3</v>
      </c>
      <c r="F542" s="3">
        <v>4.6360000000000003E-5</v>
      </c>
      <c r="G542">
        <f t="shared" si="102"/>
        <v>236.22929936305735</v>
      </c>
      <c r="H542" s="3">
        <v>0.73629999999999995</v>
      </c>
      <c r="I542">
        <f t="shared" si="97"/>
        <v>941.3</v>
      </c>
      <c r="J542" s="3">
        <v>3.54E-5</v>
      </c>
      <c r="K542">
        <f t="shared" si="103"/>
        <v>180.38216560509554</v>
      </c>
      <c r="L542" s="3">
        <v>0.73629999999999995</v>
      </c>
      <c r="M542">
        <f t="shared" si="98"/>
        <v>941.3</v>
      </c>
      <c r="N542" s="3">
        <v>3.9289999999999998E-5</v>
      </c>
      <c r="O542">
        <f t="shared" si="104"/>
        <v>200.20382165605093</v>
      </c>
      <c r="P542" s="3">
        <v>0.73629999999999995</v>
      </c>
      <c r="Q542">
        <f t="shared" si="99"/>
        <v>941.3</v>
      </c>
      <c r="R542" s="3">
        <v>3.6439999999999997E-5</v>
      </c>
      <c r="S542">
        <f t="shared" si="105"/>
        <v>185.68152866242036</v>
      </c>
      <c r="T542" s="3">
        <v>0.73629999999999995</v>
      </c>
      <c r="U542">
        <f t="shared" si="100"/>
        <v>941.3</v>
      </c>
      <c r="V542" s="3">
        <v>1.999E-5</v>
      </c>
      <c r="W542">
        <f t="shared" si="106"/>
        <v>101.85987261146495</v>
      </c>
      <c r="X542" s="3">
        <v>0.73629999999999995</v>
      </c>
      <c r="Y542">
        <f t="shared" si="101"/>
        <v>941.3</v>
      </c>
      <c r="Z542" s="3">
        <v>2.5420000000000001E-5</v>
      </c>
      <c r="AA542">
        <f t="shared" si="107"/>
        <v>129.52866242038218</v>
      </c>
    </row>
    <row r="543" spans="4:27" x14ac:dyDescent="0.3">
      <c r="D543" s="3">
        <v>0.73429999999999995</v>
      </c>
      <c r="E543">
        <f t="shared" si="96"/>
        <v>939.3</v>
      </c>
      <c r="F543" s="3">
        <v>4.5800000000000002E-5</v>
      </c>
      <c r="G543">
        <f t="shared" si="102"/>
        <v>233.37579617834396</v>
      </c>
      <c r="H543" s="3">
        <v>0.73429999999999995</v>
      </c>
      <c r="I543">
        <f t="shared" si="97"/>
        <v>939.3</v>
      </c>
      <c r="J543" s="3">
        <v>3.4659999999999997E-5</v>
      </c>
      <c r="K543">
        <f t="shared" si="103"/>
        <v>176.61146496815283</v>
      </c>
      <c r="L543" s="3">
        <v>0.73429999999999995</v>
      </c>
      <c r="M543">
        <f t="shared" si="98"/>
        <v>939.3</v>
      </c>
      <c r="N543" s="3">
        <v>3.9150000000000003E-5</v>
      </c>
      <c r="O543">
        <f t="shared" si="104"/>
        <v>199.49044585987264</v>
      </c>
      <c r="P543" s="3">
        <v>0.73429999999999995</v>
      </c>
      <c r="Q543">
        <f t="shared" si="99"/>
        <v>939.3</v>
      </c>
      <c r="R543" s="3">
        <v>3.5859999999999999E-5</v>
      </c>
      <c r="S543">
        <f t="shared" si="105"/>
        <v>182.72611464968151</v>
      </c>
      <c r="T543" s="3">
        <v>0.73429999999999995</v>
      </c>
      <c r="U543">
        <f t="shared" si="100"/>
        <v>939.3</v>
      </c>
      <c r="V543" s="3">
        <v>1.9619999999999998E-5</v>
      </c>
      <c r="W543">
        <f t="shared" si="106"/>
        <v>99.974522292993612</v>
      </c>
      <c r="X543" s="3">
        <v>0.73429999999999995</v>
      </c>
      <c r="Y543">
        <f t="shared" si="101"/>
        <v>939.3</v>
      </c>
      <c r="Z543" s="3">
        <v>2.4960000000000002E-5</v>
      </c>
      <c r="AA543">
        <f t="shared" si="107"/>
        <v>127.18471337579618</v>
      </c>
    </row>
    <row r="544" spans="4:27" x14ac:dyDescent="0.3">
      <c r="D544" s="3">
        <v>0.73229999999999995</v>
      </c>
      <c r="E544">
        <f t="shared" si="96"/>
        <v>937.3</v>
      </c>
      <c r="F544" s="3">
        <v>4.5250000000000002E-5</v>
      </c>
      <c r="G544">
        <f t="shared" si="102"/>
        <v>230.57324840764329</v>
      </c>
      <c r="H544" s="3">
        <v>0.73229999999999995</v>
      </c>
      <c r="I544">
        <f t="shared" si="97"/>
        <v>937.3</v>
      </c>
      <c r="J544" s="3">
        <v>3.392E-5</v>
      </c>
      <c r="K544">
        <f t="shared" si="103"/>
        <v>172.84076433121018</v>
      </c>
      <c r="L544" s="3">
        <v>0.73229999999999995</v>
      </c>
      <c r="M544">
        <f t="shared" si="98"/>
        <v>937.3</v>
      </c>
      <c r="N544" s="3">
        <v>3.8999999999999999E-5</v>
      </c>
      <c r="O544">
        <f t="shared" si="104"/>
        <v>198.72611464968153</v>
      </c>
      <c r="P544" s="3">
        <v>0.73229999999999995</v>
      </c>
      <c r="Q544">
        <f t="shared" si="99"/>
        <v>937.3</v>
      </c>
      <c r="R544" s="3">
        <v>3.5299999999999997E-5</v>
      </c>
      <c r="S544">
        <f t="shared" si="105"/>
        <v>179.87261146496814</v>
      </c>
      <c r="T544" s="3">
        <v>0.73229999999999995</v>
      </c>
      <c r="U544">
        <f t="shared" si="100"/>
        <v>937.3</v>
      </c>
      <c r="V544" s="3">
        <v>1.933E-5</v>
      </c>
      <c r="W544">
        <f t="shared" si="106"/>
        <v>98.496815286624198</v>
      </c>
      <c r="X544" s="3">
        <v>0.73229999999999995</v>
      </c>
      <c r="Y544">
        <f t="shared" si="101"/>
        <v>937.3</v>
      </c>
      <c r="Z544" s="3">
        <v>2.4539999999999999E-5</v>
      </c>
      <c r="AA544">
        <f t="shared" si="107"/>
        <v>125.04458598726114</v>
      </c>
    </row>
    <row r="545" spans="4:27" x14ac:dyDescent="0.3">
      <c r="D545" s="3">
        <v>0.73029999999999995</v>
      </c>
      <c r="E545">
        <f t="shared" si="96"/>
        <v>935.3</v>
      </c>
      <c r="F545" s="3">
        <v>4.4709999999999997E-5</v>
      </c>
      <c r="G545">
        <f t="shared" si="102"/>
        <v>227.82165605095537</v>
      </c>
      <c r="H545" s="3">
        <v>0.73029999999999995</v>
      </c>
      <c r="I545">
        <f t="shared" si="97"/>
        <v>935.3</v>
      </c>
      <c r="J545" s="3">
        <v>3.3189999999999999E-5</v>
      </c>
      <c r="K545">
        <f t="shared" si="103"/>
        <v>169.12101910828022</v>
      </c>
      <c r="L545" s="3">
        <v>0.73029999999999995</v>
      </c>
      <c r="M545">
        <f t="shared" si="98"/>
        <v>935.3</v>
      </c>
      <c r="N545" s="3">
        <v>3.8829999999999999E-5</v>
      </c>
      <c r="O545">
        <f t="shared" si="104"/>
        <v>197.85987261146497</v>
      </c>
      <c r="P545" s="3">
        <v>0.73029999999999995</v>
      </c>
      <c r="Q545">
        <f t="shared" si="99"/>
        <v>935.3</v>
      </c>
      <c r="R545" s="3">
        <v>3.4740000000000003E-5</v>
      </c>
      <c r="S545">
        <f t="shared" si="105"/>
        <v>177.01910828025478</v>
      </c>
      <c r="T545" s="3">
        <v>0.73029999999999995</v>
      </c>
      <c r="U545">
        <f t="shared" si="100"/>
        <v>935.3</v>
      </c>
      <c r="V545" s="3">
        <v>1.9130000000000001E-5</v>
      </c>
      <c r="W545">
        <f t="shared" si="106"/>
        <v>97.477707006369442</v>
      </c>
      <c r="X545" s="3">
        <v>0.73040000000000005</v>
      </c>
      <c r="Y545">
        <f t="shared" si="101"/>
        <v>935.40000000000009</v>
      </c>
      <c r="Z545" s="3">
        <v>2.4170000000000001E-5</v>
      </c>
      <c r="AA545">
        <f t="shared" si="107"/>
        <v>123.15923566878982</v>
      </c>
    </row>
    <row r="546" spans="4:27" x14ac:dyDescent="0.3">
      <c r="D546" s="3">
        <v>0.72829999999999995</v>
      </c>
      <c r="E546">
        <f t="shared" si="96"/>
        <v>933.3</v>
      </c>
      <c r="F546" s="3">
        <v>4.4180000000000001E-5</v>
      </c>
      <c r="G546">
        <f t="shared" si="102"/>
        <v>225.12101910828025</v>
      </c>
      <c r="H546" s="3">
        <v>0.72829999999999995</v>
      </c>
      <c r="I546">
        <f t="shared" si="97"/>
        <v>933.3</v>
      </c>
      <c r="J546" s="3">
        <v>3.2459999999999998E-5</v>
      </c>
      <c r="K546">
        <f t="shared" si="103"/>
        <v>165.40127388535032</v>
      </c>
      <c r="L546" s="3">
        <v>0.72829999999999995</v>
      </c>
      <c r="M546">
        <f t="shared" si="98"/>
        <v>933.3</v>
      </c>
      <c r="N546" s="3">
        <v>3.8630000000000001E-5</v>
      </c>
      <c r="O546">
        <f t="shared" si="104"/>
        <v>196.84076433121021</v>
      </c>
      <c r="P546" s="3">
        <v>0.72829999999999995</v>
      </c>
      <c r="Q546">
        <f t="shared" si="99"/>
        <v>933.3</v>
      </c>
      <c r="R546" s="3">
        <v>3.4199999999999998E-5</v>
      </c>
      <c r="S546">
        <f t="shared" si="105"/>
        <v>174.26751592356686</v>
      </c>
      <c r="T546" s="3">
        <v>0.72829999999999995</v>
      </c>
      <c r="U546">
        <f t="shared" si="100"/>
        <v>933.3</v>
      </c>
      <c r="V546" s="3">
        <v>1.9000000000000001E-5</v>
      </c>
      <c r="W546">
        <f t="shared" si="106"/>
        <v>96.815286624203821</v>
      </c>
      <c r="X546" s="3">
        <v>0.72829999999999995</v>
      </c>
      <c r="Y546">
        <f t="shared" si="101"/>
        <v>933.3</v>
      </c>
      <c r="Z546" s="3">
        <v>2.3839999999999999E-5</v>
      </c>
      <c r="AA546">
        <f t="shared" si="107"/>
        <v>121.47770700636943</v>
      </c>
    </row>
    <row r="547" spans="4:27" x14ac:dyDescent="0.3">
      <c r="D547" s="3">
        <v>0.72629999999999995</v>
      </c>
      <c r="E547">
        <f t="shared" si="96"/>
        <v>931.3</v>
      </c>
      <c r="F547" s="3">
        <v>4.3640000000000002E-5</v>
      </c>
      <c r="G547">
        <f t="shared" si="102"/>
        <v>222.36942675159236</v>
      </c>
      <c r="H547" s="3">
        <v>0.72629999999999995</v>
      </c>
      <c r="I547">
        <f t="shared" si="97"/>
        <v>931.3</v>
      </c>
      <c r="J547" s="3">
        <v>3.1749999999999999E-5</v>
      </c>
      <c r="K547">
        <f t="shared" si="103"/>
        <v>161.78343949044586</v>
      </c>
      <c r="L547" s="3">
        <v>0.72629999999999995</v>
      </c>
      <c r="M547">
        <f t="shared" si="98"/>
        <v>931.3</v>
      </c>
      <c r="N547" s="3">
        <v>3.841E-5</v>
      </c>
      <c r="O547">
        <f t="shared" si="104"/>
        <v>195.7197452229299</v>
      </c>
      <c r="P547" s="3">
        <v>0.72629999999999995</v>
      </c>
      <c r="Q547">
        <f t="shared" si="99"/>
        <v>931.3</v>
      </c>
      <c r="R547" s="3">
        <v>3.3670000000000001E-5</v>
      </c>
      <c r="S547">
        <f t="shared" si="105"/>
        <v>171.56687898089172</v>
      </c>
      <c r="T547" s="3">
        <v>0.72629999999999995</v>
      </c>
      <c r="U547">
        <f t="shared" si="100"/>
        <v>931.3</v>
      </c>
      <c r="V547" s="3">
        <v>1.893E-5</v>
      </c>
      <c r="W547">
        <f t="shared" si="106"/>
        <v>96.458598726114644</v>
      </c>
      <c r="X547" s="3">
        <v>0.72629999999999995</v>
      </c>
      <c r="Y547">
        <f t="shared" si="101"/>
        <v>931.3</v>
      </c>
      <c r="Z547" s="3">
        <v>2.355E-5</v>
      </c>
      <c r="AA547">
        <f t="shared" si="107"/>
        <v>120</v>
      </c>
    </row>
    <row r="548" spans="4:27" x14ac:dyDescent="0.3">
      <c r="D548" s="3">
        <v>0.72430000000000005</v>
      </c>
      <c r="E548">
        <f t="shared" si="96"/>
        <v>929.30000000000007</v>
      </c>
      <c r="F548" s="3">
        <v>4.3090000000000002E-5</v>
      </c>
      <c r="G548">
        <f t="shared" si="102"/>
        <v>219.56687898089172</v>
      </c>
      <c r="H548" s="3">
        <v>0.72430000000000005</v>
      </c>
      <c r="I548">
        <f t="shared" si="97"/>
        <v>929.30000000000007</v>
      </c>
      <c r="J548" s="3">
        <v>3.1050000000000003E-5</v>
      </c>
      <c r="K548">
        <f t="shared" si="103"/>
        <v>158.21656050955414</v>
      </c>
      <c r="L548" s="3">
        <v>0.72430000000000005</v>
      </c>
      <c r="M548">
        <f t="shared" si="98"/>
        <v>929.30000000000007</v>
      </c>
      <c r="N548" s="3">
        <v>3.8149999999999999E-5</v>
      </c>
      <c r="O548">
        <f t="shared" si="104"/>
        <v>194.39490445859872</v>
      </c>
      <c r="P548" s="3">
        <v>0.72430000000000005</v>
      </c>
      <c r="Q548">
        <f t="shared" si="99"/>
        <v>929.30000000000007</v>
      </c>
      <c r="R548" s="3">
        <v>3.3170000000000003E-5</v>
      </c>
      <c r="S548">
        <f t="shared" si="105"/>
        <v>169.01910828025478</v>
      </c>
      <c r="T548" s="3">
        <v>0.72430000000000005</v>
      </c>
      <c r="U548">
        <f t="shared" si="100"/>
        <v>929.30000000000007</v>
      </c>
      <c r="V548" s="3">
        <v>1.889E-5</v>
      </c>
      <c r="W548">
        <f t="shared" si="106"/>
        <v>96.254777070063696</v>
      </c>
      <c r="X548" s="3">
        <v>0.72430000000000005</v>
      </c>
      <c r="Y548">
        <f t="shared" si="101"/>
        <v>929.30000000000007</v>
      </c>
      <c r="Z548" s="3">
        <v>2.3309999999999999E-5</v>
      </c>
      <c r="AA548">
        <f t="shared" si="107"/>
        <v>118.77707006369425</v>
      </c>
    </row>
    <row r="549" spans="4:27" x14ac:dyDescent="0.3">
      <c r="D549" s="3">
        <v>0.72230000000000005</v>
      </c>
      <c r="E549">
        <f t="shared" si="96"/>
        <v>927.30000000000007</v>
      </c>
      <c r="F549" s="3">
        <v>4.2530000000000001E-5</v>
      </c>
      <c r="G549">
        <f t="shared" si="102"/>
        <v>216.71337579617835</v>
      </c>
      <c r="H549" s="3">
        <v>0.72230000000000005</v>
      </c>
      <c r="I549">
        <f t="shared" si="97"/>
        <v>927.30000000000007</v>
      </c>
      <c r="J549" s="3">
        <v>3.0380000000000001E-5</v>
      </c>
      <c r="K549">
        <f t="shared" si="103"/>
        <v>154.80254777070061</v>
      </c>
      <c r="L549" s="3">
        <v>0.72230000000000005</v>
      </c>
      <c r="M549">
        <f t="shared" si="98"/>
        <v>927.30000000000007</v>
      </c>
      <c r="N549" s="3">
        <v>3.786E-5</v>
      </c>
      <c r="O549">
        <f t="shared" si="104"/>
        <v>192.91719745222929</v>
      </c>
      <c r="P549" s="3">
        <v>0.72230000000000005</v>
      </c>
      <c r="Q549">
        <f t="shared" si="99"/>
        <v>927.30000000000007</v>
      </c>
      <c r="R549" s="3">
        <v>3.269E-5</v>
      </c>
      <c r="S549">
        <f t="shared" si="105"/>
        <v>166.57324840764329</v>
      </c>
      <c r="T549" s="3">
        <v>0.72230000000000005</v>
      </c>
      <c r="U549">
        <f t="shared" si="100"/>
        <v>927.30000000000007</v>
      </c>
      <c r="V549" s="3">
        <v>1.8879999999999999E-5</v>
      </c>
      <c r="W549">
        <f t="shared" si="106"/>
        <v>96.203821656050948</v>
      </c>
      <c r="X549" s="3">
        <v>0.72230000000000005</v>
      </c>
      <c r="Y549">
        <f t="shared" si="101"/>
        <v>927.30000000000007</v>
      </c>
      <c r="Z549" s="3">
        <v>2.3090000000000001E-5</v>
      </c>
      <c r="AA549">
        <f t="shared" si="107"/>
        <v>117.656050955414</v>
      </c>
    </row>
    <row r="550" spans="4:27" x14ac:dyDescent="0.3">
      <c r="D550" s="3">
        <v>0.72030000000000005</v>
      </c>
      <c r="E550">
        <f t="shared" si="96"/>
        <v>925.30000000000007</v>
      </c>
      <c r="F550" s="3">
        <v>4.1950000000000003E-5</v>
      </c>
      <c r="G550">
        <f t="shared" si="102"/>
        <v>213.7579617834395</v>
      </c>
      <c r="H550" s="3">
        <v>0.72030000000000005</v>
      </c>
      <c r="I550">
        <f t="shared" si="97"/>
        <v>925.30000000000007</v>
      </c>
      <c r="J550" s="3">
        <v>2.974E-5</v>
      </c>
      <c r="K550">
        <f t="shared" si="103"/>
        <v>151.54140127388533</v>
      </c>
      <c r="L550" s="3">
        <v>0.72030000000000005</v>
      </c>
      <c r="M550">
        <f t="shared" si="98"/>
        <v>925.30000000000007</v>
      </c>
      <c r="N550" s="3">
        <v>3.7540000000000003E-5</v>
      </c>
      <c r="O550">
        <f t="shared" si="104"/>
        <v>191.28662420382167</v>
      </c>
      <c r="P550" s="3">
        <v>0.72030000000000005</v>
      </c>
      <c r="Q550">
        <f t="shared" si="99"/>
        <v>925.30000000000007</v>
      </c>
      <c r="R550" s="3">
        <v>3.2240000000000003E-5</v>
      </c>
      <c r="S550">
        <f t="shared" si="105"/>
        <v>164.28025477707007</v>
      </c>
      <c r="T550" s="3">
        <v>0.72030000000000005</v>
      </c>
      <c r="U550">
        <f t="shared" si="100"/>
        <v>925.30000000000007</v>
      </c>
      <c r="V550" s="3">
        <v>1.8870000000000001E-5</v>
      </c>
      <c r="W550">
        <f t="shared" si="106"/>
        <v>96.152866242038215</v>
      </c>
      <c r="X550" s="3">
        <v>0.72030000000000005</v>
      </c>
      <c r="Y550">
        <f t="shared" si="101"/>
        <v>925.30000000000007</v>
      </c>
      <c r="Z550" s="3">
        <v>2.2909999999999999E-5</v>
      </c>
      <c r="AA550">
        <f t="shared" si="107"/>
        <v>116.73885350318471</v>
      </c>
    </row>
    <row r="551" spans="4:27" x14ac:dyDescent="0.3">
      <c r="D551" s="3">
        <v>0.71830000000000005</v>
      </c>
      <c r="E551">
        <f t="shared" si="96"/>
        <v>923.30000000000007</v>
      </c>
      <c r="F551" s="3">
        <v>4.1340000000000001E-5</v>
      </c>
      <c r="G551">
        <f t="shared" si="102"/>
        <v>210.64968152866243</v>
      </c>
      <c r="H551" s="3">
        <v>0.71830000000000005</v>
      </c>
      <c r="I551">
        <f t="shared" si="97"/>
        <v>923.30000000000007</v>
      </c>
      <c r="J551" s="3">
        <v>2.9130000000000001E-5</v>
      </c>
      <c r="K551">
        <f t="shared" si="103"/>
        <v>148.43312101910826</v>
      </c>
      <c r="L551" s="3">
        <v>0.71830000000000005</v>
      </c>
      <c r="M551">
        <f t="shared" si="98"/>
        <v>923.30000000000007</v>
      </c>
      <c r="N551" s="3">
        <v>3.7190000000000001E-5</v>
      </c>
      <c r="O551">
        <f t="shared" si="104"/>
        <v>189.50318471337582</v>
      </c>
      <c r="P551" s="3">
        <v>0.71830000000000005</v>
      </c>
      <c r="Q551">
        <f t="shared" si="99"/>
        <v>923.30000000000007</v>
      </c>
      <c r="R551" s="3">
        <v>3.1819999999999997E-5</v>
      </c>
      <c r="S551">
        <f t="shared" si="105"/>
        <v>162.14012738853501</v>
      </c>
      <c r="T551" s="3">
        <v>0.71830000000000005</v>
      </c>
      <c r="U551">
        <f t="shared" si="100"/>
        <v>923.30000000000007</v>
      </c>
      <c r="V551" s="3">
        <v>1.8830000000000001E-5</v>
      </c>
      <c r="W551">
        <f t="shared" si="106"/>
        <v>95.949044585987266</v>
      </c>
      <c r="X551" s="3">
        <v>0.71830000000000005</v>
      </c>
      <c r="Y551">
        <f t="shared" si="101"/>
        <v>923.30000000000007</v>
      </c>
      <c r="Z551" s="3">
        <v>2.2750000000000001E-5</v>
      </c>
      <c r="AA551">
        <f t="shared" si="107"/>
        <v>115.92356687898089</v>
      </c>
    </row>
    <row r="552" spans="4:27" x14ac:dyDescent="0.3">
      <c r="D552" s="3">
        <v>0.71630000000000005</v>
      </c>
      <c r="E552">
        <f t="shared" si="96"/>
        <v>921.30000000000007</v>
      </c>
      <c r="F552" s="3">
        <v>4.0689999999999998E-5</v>
      </c>
      <c r="G552">
        <f t="shared" si="102"/>
        <v>207.33757961783436</v>
      </c>
      <c r="H552" s="3">
        <v>0.71630000000000005</v>
      </c>
      <c r="I552">
        <f t="shared" si="97"/>
        <v>921.30000000000007</v>
      </c>
      <c r="J552" s="3">
        <v>2.8549999999999999E-5</v>
      </c>
      <c r="K552">
        <f t="shared" si="103"/>
        <v>145.47770700636943</v>
      </c>
      <c r="L552" s="3">
        <v>0.71630000000000005</v>
      </c>
      <c r="M552">
        <f t="shared" si="98"/>
        <v>921.30000000000007</v>
      </c>
      <c r="N552" s="3">
        <v>3.6820000000000003E-5</v>
      </c>
      <c r="O552">
        <f t="shared" si="104"/>
        <v>187.61783439490446</v>
      </c>
      <c r="P552" s="3">
        <v>0.71630000000000005</v>
      </c>
      <c r="Q552">
        <f t="shared" si="99"/>
        <v>921.30000000000007</v>
      </c>
      <c r="R552" s="3">
        <v>3.1430000000000002E-5</v>
      </c>
      <c r="S552">
        <f t="shared" si="105"/>
        <v>160.15286624203821</v>
      </c>
      <c r="T552" s="3">
        <v>0.71630000000000005</v>
      </c>
      <c r="U552">
        <f t="shared" si="100"/>
        <v>921.30000000000007</v>
      </c>
      <c r="V552" s="3">
        <v>1.8770000000000002E-5</v>
      </c>
      <c r="W552">
        <f t="shared" si="106"/>
        <v>95.643312101910837</v>
      </c>
      <c r="X552" s="3">
        <v>0.71630000000000005</v>
      </c>
      <c r="Y552">
        <f t="shared" si="101"/>
        <v>921.30000000000007</v>
      </c>
      <c r="Z552" s="3">
        <v>2.26E-5</v>
      </c>
      <c r="AA552">
        <f t="shared" si="107"/>
        <v>115.1592356687898</v>
      </c>
    </row>
    <row r="553" spans="4:27" x14ac:dyDescent="0.3">
      <c r="D553" s="3">
        <v>0.71430000000000005</v>
      </c>
      <c r="E553">
        <f t="shared" si="96"/>
        <v>919.30000000000007</v>
      </c>
      <c r="F553" s="3">
        <v>4.0009999999999998E-5</v>
      </c>
      <c r="G553">
        <f t="shared" si="102"/>
        <v>203.87261146496814</v>
      </c>
      <c r="H553" s="3">
        <v>0.71430000000000005</v>
      </c>
      <c r="I553">
        <f t="shared" si="97"/>
        <v>919.30000000000007</v>
      </c>
      <c r="J553" s="3">
        <v>2.8010000000000001E-5</v>
      </c>
      <c r="K553">
        <f t="shared" si="103"/>
        <v>142.72611464968153</v>
      </c>
      <c r="L553" s="3">
        <v>0.71430000000000005</v>
      </c>
      <c r="M553">
        <f t="shared" si="98"/>
        <v>919.30000000000007</v>
      </c>
      <c r="N553" s="3">
        <v>3.6430000000000002E-5</v>
      </c>
      <c r="O553">
        <f t="shared" si="104"/>
        <v>185.63057324840764</v>
      </c>
      <c r="P553" s="3">
        <v>0.71430000000000005</v>
      </c>
      <c r="Q553">
        <f t="shared" si="99"/>
        <v>919.30000000000007</v>
      </c>
      <c r="R553" s="3">
        <v>3.1069999999999999E-5</v>
      </c>
      <c r="S553">
        <f t="shared" si="105"/>
        <v>158.31847133757961</v>
      </c>
      <c r="T553" s="3">
        <v>0.71430000000000005</v>
      </c>
      <c r="U553">
        <f t="shared" si="100"/>
        <v>919.30000000000007</v>
      </c>
      <c r="V553" s="3">
        <v>1.8649999999999999E-5</v>
      </c>
      <c r="W553">
        <f t="shared" si="106"/>
        <v>95.03184713375795</v>
      </c>
      <c r="X553" s="3">
        <v>0.71430000000000005</v>
      </c>
      <c r="Y553">
        <f t="shared" si="101"/>
        <v>919.30000000000007</v>
      </c>
      <c r="Z553" s="3">
        <v>2.2480000000000002E-5</v>
      </c>
      <c r="AA553">
        <f t="shared" si="107"/>
        <v>114.54777070063695</v>
      </c>
    </row>
    <row r="554" spans="4:27" x14ac:dyDescent="0.3">
      <c r="D554" s="3">
        <v>0.71230000000000004</v>
      </c>
      <c r="E554">
        <f t="shared" si="96"/>
        <v>917.30000000000007</v>
      </c>
      <c r="F554" s="3">
        <v>3.9280000000000003E-5</v>
      </c>
      <c r="G554">
        <f t="shared" si="102"/>
        <v>200.15286624203821</v>
      </c>
      <c r="H554" s="3">
        <v>0.71230000000000004</v>
      </c>
      <c r="I554">
        <f t="shared" si="97"/>
        <v>917.30000000000007</v>
      </c>
      <c r="J554" s="3">
        <v>2.7500000000000001E-5</v>
      </c>
      <c r="K554">
        <f t="shared" si="103"/>
        <v>140.12738853503186</v>
      </c>
      <c r="L554" s="3">
        <v>0.71230000000000004</v>
      </c>
      <c r="M554">
        <f t="shared" si="98"/>
        <v>917.30000000000007</v>
      </c>
      <c r="N554" s="3">
        <v>3.6019999999999997E-5</v>
      </c>
      <c r="O554">
        <f t="shared" si="104"/>
        <v>183.54140127388533</v>
      </c>
      <c r="P554" s="3">
        <v>0.71230000000000004</v>
      </c>
      <c r="Q554">
        <f t="shared" si="99"/>
        <v>917.30000000000007</v>
      </c>
      <c r="R554" s="3">
        <v>3.0750000000000002E-5</v>
      </c>
      <c r="S554">
        <f t="shared" si="105"/>
        <v>156.68789808917199</v>
      </c>
      <c r="T554" s="3">
        <v>0.71230000000000004</v>
      </c>
      <c r="U554">
        <f t="shared" si="100"/>
        <v>917.30000000000007</v>
      </c>
      <c r="V554" s="3">
        <v>1.8459999999999999E-5</v>
      </c>
      <c r="W554">
        <f t="shared" si="106"/>
        <v>94.063694267515928</v>
      </c>
      <c r="X554" s="3">
        <v>0.71230000000000004</v>
      </c>
      <c r="Y554">
        <f t="shared" si="101"/>
        <v>917.30000000000007</v>
      </c>
      <c r="Z554" s="3">
        <v>2.2359999999999999E-5</v>
      </c>
      <c r="AA554">
        <f t="shared" si="107"/>
        <v>113.93630573248407</v>
      </c>
    </row>
    <row r="555" spans="4:27" x14ac:dyDescent="0.3">
      <c r="D555" s="3">
        <v>0.71030000000000004</v>
      </c>
      <c r="E555">
        <f t="shared" si="96"/>
        <v>915.30000000000007</v>
      </c>
      <c r="F555" s="3">
        <v>3.8510000000000002E-5</v>
      </c>
      <c r="G555">
        <f t="shared" si="102"/>
        <v>196.22929936305735</v>
      </c>
      <c r="H555" s="3">
        <v>0.71030000000000004</v>
      </c>
      <c r="I555">
        <f t="shared" si="97"/>
        <v>915.30000000000007</v>
      </c>
      <c r="J555" s="3">
        <v>2.703E-5</v>
      </c>
      <c r="K555">
        <f t="shared" si="103"/>
        <v>137.73248407643311</v>
      </c>
      <c r="L555" s="3">
        <v>0.71030000000000004</v>
      </c>
      <c r="M555">
        <f t="shared" si="98"/>
        <v>915.30000000000007</v>
      </c>
      <c r="N555" s="3">
        <v>3.5599999999999998E-5</v>
      </c>
      <c r="O555">
        <f t="shared" si="104"/>
        <v>181.40127388535032</v>
      </c>
      <c r="P555" s="3">
        <v>0.71030000000000004</v>
      </c>
      <c r="Q555">
        <f t="shared" si="99"/>
        <v>915.30000000000007</v>
      </c>
      <c r="R555" s="3">
        <v>3.0450000000000002E-5</v>
      </c>
      <c r="S555">
        <f t="shared" si="105"/>
        <v>155.15923566878982</v>
      </c>
      <c r="T555" s="3">
        <v>0.71030000000000004</v>
      </c>
      <c r="U555">
        <f t="shared" si="100"/>
        <v>915.30000000000007</v>
      </c>
      <c r="V555" s="3">
        <v>1.821E-5</v>
      </c>
      <c r="W555">
        <f t="shared" si="106"/>
        <v>92.789808917197448</v>
      </c>
      <c r="X555" s="3">
        <v>0.71030000000000004</v>
      </c>
      <c r="Y555">
        <f t="shared" si="101"/>
        <v>915.30000000000007</v>
      </c>
      <c r="Z555" s="3">
        <v>2.2240000000000001E-5</v>
      </c>
      <c r="AA555">
        <f t="shared" si="107"/>
        <v>113.32484076433121</v>
      </c>
    </row>
    <row r="556" spans="4:27" x14ac:dyDescent="0.3">
      <c r="D556" s="3">
        <v>0.70830000000000004</v>
      </c>
      <c r="E556">
        <f t="shared" si="96"/>
        <v>913.30000000000007</v>
      </c>
      <c r="F556" s="3">
        <v>3.7710000000000003E-5</v>
      </c>
      <c r="G556">
        <f t="shared" si="102"/>
        <v>192.15286624203821</v>
      </c>
      <c r="H556" s="3">
        <v>0.70830000000000004</v>
      </c>
      <c r="I556">
        <f t="shared" si="97"/>
        <v>913.30000000000007</v>
      </c>
      <c r="J556" s="3">
        <v>2.6590000000000001E-5</v>
      </c>
      <c r="K556">
        <f t="shared" si="103"/>
        <v>135.49044585987261</v>
      </c>
      <c r="L556" s="3">
        <v>0.70830000000000004</v>
      </c>
      <c r="M556">
        <f t="shared" si="98"/>
        <v>913.30000000000007</v>
      </c>
      <c r="N556" s="3">
        <v>3.5160000000000002E-5</v>
      </c>
      <c r="O556">
        <f t="shared" si="104"/>
        <v>179.15923566878982</v>
      </c>
      <c r="P556" s="3">
        <v>0.70830000000000004</v>
      </c>
      <c r="Q556">
        <f t="shared" si="99"/>
        <v>913.30000000000007</v>
      </c>
      <c r="R556" s="3">
        <v>3.0170000000000001E-5</v>
      </c>
      <c r="S556">
        <f t="shared" si="105"/>
        <v>153.73248407643311</v>
      </c>
      <c r="T556" s="3">
        <v>0.70830000000000004</v>
      </c>
      <c r="U556">
        <f t="shared" si="100"/>
        <v>913.30000000000007</v>
      </c>
      <c r="V556" s="3">
        <v>1.787E-5</v>
      </c>
      <c r="W556">
        <f t="shared" si="106"/>
        <v>91.057324840764338</v>
      </c>
      <c r="X556" s="3">
        <v>0.70830000000000004</v>
      </c>
      <c r="Y556">
        <f t="shared" si="101"/>
        <v>913.30000000000007</v>
      </c>
      <c r="Z556" s="3">
        <v>2.213E-5</v>
      </c>
      <c r="AA556">
        <f t="shared" si="107"/>
        <v>112.76433121019107</v>
      </c>
    </row>
    <row r="557" spans="4:27" x14ac:dyDescent="0.3">
      <c r="D557" s="3">
        <v>0.70630000000000004</v>
      </c>
      <c r="E557">
        <f t="shared" si="96"/>
        <v>911.30000000000007</v>
      </c>
      <c r="F557" s="3">
        <v>3.6860000000000003E-5</v>
      </c>
      <c r="G557">
        <f t="shared" si="102"/>
        <v>187.8216560509554</v>
      </c>
      <c r="H557" s="3">
        <v>0.70630000000000004</v>
      </c>
      <c r="I557">
        <f t="shared" si="97"/>
        <v>911.30000000000007</v>
      </c>
      <c r="J557" s="3">
        <v>2.618E-5</v>
      </c>
      <c r="K557">
        <f t="shared" si="103"/>
        <v>133.40127388535032</v>
      </c>
      <c r="L557" s="3">
        <v>0.70630000000000004</v>
      </c>
      <c r="M557">
        <f t="shared" si="98"/>
        <v>911.30000000000007</v>
      </c>
      <c r="N557" s="3">
        <v>3.4709999999999998E-5</v>
      </c>
      <c r="O557">
        <f t="shared" si="104"/>
        <v>176.86624203821657</v>
      </c>
      <c r="P557" s="3">
        <v>0.70630000000000004</v>
      </c>
      <c r="Q557">
        <f t="shared" si="99"/>
        <v>911.30000000000007</v>
      </c>
      <c r="R557" s="3">
        <v>2.9920000000000002E-5</v>
      </c>
      <c r="S557">
        <f t="shared" si="105"/>
        <v>152.45859872611464</v>
      </c>
      <c r="T557" s="3">
        <v>0.70630000000000004</v>
      </c>
      <c r="U557">
        <f t="shared" si="100"/>
        <v>911.30000000000007</v>
      </c>
      <c r="V557" s="3">
        <v>1.747E-5</v>
      </c>
      <c r="W557">
        <f t="shared" si="106"/>
        <v>89.01910828025477</v>
      </c>
      <c r="X557" s="3">
        <v>0.70630000000000004</v>
      </c>
      <c r="Y557">
        <f t="shared" si="101"/>
        <v>911.30000000000007</v>
      </c>
      <c r="Z557" s="3">
        <v>2.2030000000000001E-5</v>
      </c>
      <c r="AA557">
        <f t="shared" si="107"/>
        <v>112.2547770700637</v>
      </c>
    </row>
    <row r="558" spans="4:27" x14ac:dyDescent="0.3">
      <c r="D558" s="3">
        <v>0.70430000000000004</v>
      </c>
      <c r="E558">
        <f t="shared" si="96"/>
        <v>909.30000000000007</v>
      </c>
      <c r="F558" s="3">
        <v>3.5989999999999999E-5</v>
      </c>
      <c r="G558">
        <f t="shared" si="102"/>
        <v>183.38853503184714</v>
      </c>
      <c r="H558" s="3">
        <v>0.70430000000000004</v>
      </c>
      <c r="I558">
        <f t="shared" si="97"/>
        <v>909.30000000000007</v>
      </c>
      <c r="J558" s="3">
        <v>2.5789999999999999E-5</v>
      </c>
      <c r="K558">
        <f t="shared" si="103"/>
        <v>131.4140127388535</v>
      </c>
      <c r="L558" s="3">
        <v>0.70430000000000004</v>
      </c>
      <c r="M558">
        <f t="shared" si="98"/>
        <v>909.30000000000007</v>
      </c>
      <c r="N558" s="3">
        <v>3.4239999999999997E-5</v>
      </c>
      <c r="O558">
        <f t="shared" si="104"/>
        <v>174.4713375796178</v>
      </c>
      <c r="P558" s="3">
        <v>0.70430000000000004</v>
      </c>
      <c r="Q558">
        <f t="shared" si="99"/>
        <v>909.30000000000007</v>
      </c>
      <c r="R558" s="3">
        <v>2.968E-5</v>
      </c>
      <c r="S558">
        <f t="shared" si="105"/>
        <v>151.2356687898089</v>
      </c>
      <c r="T558" s="3">
        <v>0.70430000000000004</v>
      </c>
      <c r="U558">
        <f t="shared" si="100"/>
        <v>909.30000000000007</v>
      </c>
      <c r="V558" s="3">
        <v>1.6990000000000002E-5</v>
      </c>
      <c r="W558">
        <f t="shared" si="106"/>
        <v>86.57324840764332</v>
      </c>
      <c r="X558" s="3">
        <v>0.70430000000000004</v>
      </c>
      <c r="Y558">
        <f t="shared" si="101"/>
        <v>909.30000000000007</v>
      </c>
      <c r="Z558" s="3">
        <v>2.192E-5</v>
      </c>
      <c r="AA558">
        <f t="shared" si="107"/>
        <v>111.69426751592357</v>
      </c>
    </row>
    <row r="559" spans="4:27" x14ac:dyDescent="0.3">
      <c r="D559" s="3">
        <v>0.70230000000000004</v>
      </c>
      <c r="E559">
        <f t="shared" si="96"/>
        <v>907.30000000000007</v>
      </c>
      <c r="F559" s="3">
        <v>3.5099999999999999E-5</v>
      </c>
      <c r="G559">
        <f t="shared" si="102"/>
        <v>178.85350318471339</v>
      </c>
      <c r="H559" s="3">
        <v>0.70230000000000004</v>
      </c>
      <c r="I559">
        <f t="shared" si="97"/>
        <v>907.30000000000007</v>
      </c>
      <c r="J559" s="3">
        <v>2.5420000000000001E-5</v>
      </c>
      <c r="K559">
        <f t="shared" si="103"/>
        <v>129.52866242038218</v>
      </c>
      <c r="L559" s="3">
        <v>0.70230000000000004</v>
      </c>
      <c r="M559">
        <f t="shared" si="98"/>
        <v>907.30000000000007</v>
      </c>
      <c r="N559" s="3">
        <v>3.3760000000000002E-5</v>
      </c>
      <c r="O559">
        <f t="shared" si="104"/>
        <v>172.02547770700639</v>
      </c>
      <c r="P559" s="3">
        <v>0.70230000000000004</v>
      </c>
      <c r="Q559">
        <f t="shared" si="99"/>
        <v>907.30000000000007</v>
      </c>
      <c r="R559" s="3">
        <v>2.9450000000000001E-5</v>
      </c>
      <c r="S559">
        <f t="shared" si="105"/>
        <v>150.06369426751593</v>
      </c>
      <c r="T559" s="3">
        <v>0.70230000000000004</v>
      </c>
      <c r="U559">
        <f t="shared" si="100"/>
        <v>907.30000000000007</v>
      </c>
      <c r="V559" s="3">
        <v>1.645E-5</v>
      </c>
      <c r="W559">
        <f t="shared" si="106"/>
        <v>83.821656050955411</v>
      </c>
      <c r="X559" s="3">
        <v>0.70230000000000004</v>
      </c>
      <c r="Y559">
        <f t="shared" si="101"/>
        <v>907.30000000000007</v>
      </c>
      <c r="Z559" s="3">
        <v>2.181E-5</v>
      </c>
      <c r="AA559">
        <f t="shared" si="107"/>
        <v>111.13375796178343</v>
      </c>
    </row>
    <row r="560" spans="4:27" x14ac:dyDescent="0.3">
      <c r="D560" s="3">
        <v>0.70030000000000003</v>
      </c>
      <c r="E560">
        <f t="shared" si="96"/>
        <v>905.30000000000007</v>
      </c>
      <c r="F560" s="3">
        <v>3.4199999999999998E-5</v>
      </c>
      <c r="G560">
        <f t="shared" si="102"/>
        <v>174.26751592356686</v>
      </c>
      <c r="H560" s="3">
        <v>0.70030000000000003</v>
      </c>
      <c r="I560">
        <f t="shared" si="97"/>
        <v>905.30000000000007</v>
      </c>
      <c r="J560" s="3">
        <v>2.5060000000000001E-5</v>
      </c>
      <c r="K560">
        <f t="shared" si="103"/>
        <v>127.69426751592357</v>
      </c>
      <c r="L560" s="3">
        <v>0.70030000000000003</v>
      </c>
      <c r="M560">
        <f t="shared" si="98"/>
        <v>905.30000000000007</v>
      </c>
      <c r="N560" s="3">
        <v>3.3259999999999997E-5</v>
      </c>
      <c r="O560">
        <f t="shared" si="104"/>
        <v>169.4777070063694</v>
      </c>
      <c r="P560" s="3">
        <v>0.70030000000000003</v>
      </c>
      <c r="Q560">
        <f t="shared" si="99"/>
        <v>905.30000000000007</v>
      </c>
      <c r="R560" s="3">
        <v>2.9220000000000001E-5</v>
      </c>
      <c r="S560">
        <f t="shared" si="105"/>
        <v>148.89171974522293</v>
      </c>
      <c r="T560" s="3">
        <v>0.70030000000000003</v>
      </c>
      <c r="U560">
        <f t="shared" si="100"/>
        <v>905.30000000000007</v>
      </c>
      <c r="V560" s="3">
        <v>1.5869999999999999E-5</v>
      </c>
      <c r="W560">
        <f t="shared" si="106"/>
        <v>80.866242038216555</v>
      </c>
      <c r="X560" s="3">
        <v>0.70030000000000003</v>
      </c>
      <c r="Y560">
        <f t="shared" si="101"/>
        <v>905.30000000000007</v>
      </c>
      <c r="Z560" s="3">
        <v>2.1710000000000001E-5</v>
      </c>
      <c r="AA560">
        <f t="shared" si="107"/>
        <v>110.62420382165605</v>
      </c>
    </row>
    <row r="561" spans="4:27" x14ac:dyDescent="0.3">
      <c r="D561" s="3">
        <v>0.69830000000000003</v>
      </c>
      <c r="E561">
        <f t="shared" si="96"/>
        <v>903.30000000000007</v>
      </c>
      <c r="F561" s="3">
        <v>3.3309999999999998E-5</v>
      </c>
      <c r="G561">
        <f t="shared" si="102"/>
        <v>169.73248407643308</v>
      </c>
      <c r="H561" s="3">
        <v>0.69830000000000003</v>
      </c>
      <c r="I561">
        <f t="shared" si="97"/>
        <v>903.30000000000007</v>
      </c>
      <c r="J561" s="3">
        <v>2.4709999999999999E-5</v>
      </c>
      <c r="K561">
        <f t="shared" si="103"/>
        <v>125.91082802547768</v>
      </c>
      <c r="L561" s="3">
        <v>0.69830000000000003</v>
      </c>
      <c r="M561">
        <f t="shared" si="98"/>
        <v>903.30000000000007</v>
      </c>
      <c r="N561" s="3">
        <v>3.2750000000000003E-5</v>
      </c>
      <c r="O561">
        <f t="shared" si="104"/>
        <v>166.87898089171975</v>
      </c>
      <c r="P561" s="3">
        <v>0.69830000000000003</v>
      </c>
      <c r="Q561">
        <f t="shared" si="99"/>
        <v>903.30000000000007</v>
      </c>
      <c r="R561" s="3">
        <v>2.8989999999999999E-5</v>
      </c>
      <c r="S561">
        <f t="shared" si="105"/>
        <v>147.71974522292993</v>
      </c>
      <c r="T561" s="3">
        <v>0.69830000000000003</v>
      </c>
      <c r="U561">
        <f t="shared" si="100"/>
        <v>903.30000000000007</v>
      </c>
      <c r="V561" s="3">
        <v>1.526E-5</v>
      </c>
      <c r="W561">
        <f t="shared" si="106"/>
        <v>77.757961783439484</v>
      </c>
      <c r="X561" s="3">
        <v>0.69830000000000003</v>
      </c>
      <c r="Y561">
        <f t="shared" si="101"/>
        <v>903.30000000000007</v>
      </c>
      <c r="Z561" s="3">
        <v>2.1610000000000001E-5</v>
      </c>
      <c r="AA561">
        <f t="shared" si="107"/>
        <v>110.11464968152868</v>
      </c>
    </row>
    <row r="562" spans="4:27" x14ac:dyDescent="0.3">
      <c r="D562" s="3">
        <v>0.69630000000000003</v>
      </c>
      <c r="E562">
        <f t="shared" si="96"/>
        <v>901.30000000000007</v>
      </c>
      <c r="F562" s="3">
        <v>3.2440000000000001E-5</v>
      </c>
      <c r="G562">
        <f t="shared" si="102"/>
        <v>165.29936305732483</v>
      </c>
      <c r="H562" s="3">
        <v>0.69630000000000003</v>
      </c>
      <c r="I562">
        <f t="shared" si="97"/>
        <v>901.30000000000007</v>
      </c>
      <c r="J562" s="3">
        <v>2.4349999999999999E-5</v>
      </c>
      <c r="K562">
        <f t="shared" si="103"/>
        <v>124.07643312101909</v>
      </c>
      <c r="L562" s="3">
        <v>0.69630000000000003</v>
      </c>
      <c r="M562">
        <f t="shared" si="98"/>
        <v>901.30000000000007</v>
      </c>
      <c r="N562" s="3">
        <v>3.2209999999999998E-5</v>
      </c>
      <c r="O562">
        <f t="shared" si="104"/>
        <v>164.12738853503186</v>
      </c>
      <c r="P562" s="3">
        <v>0.69630000000000003</v>
      </c>
      <c r="Q562">
        <f t="shared" si="99"/>
        <v>901.30000000000007</v>
      </c>
      <c r="R562" s="3">
        <v>2.8750000000000001E-5</v>
      </c>
      <c r="S562">
        <f t="shared" si="105"/>
        <v>146.49681528662421</v>
      </c>
      <c r="T562" s="3">
        <v>0.69630000000000003</v>
      </c>
      <c r="U562">
        <f t="shared" si="100"/>
        <v>901.30000000000007</v>
      </c>
      <c r="V562" s="3">
        <v>1.465E-5</v>
      </c>
      <c r="W562">
        <f t="shared" si="106"/>
        <v>74.649681528662413</v>
      </c>
      <c r="X562" s="3">
        <v>0.69630000000000003</v>
      </c>
      <c r="Y562">
        <f t="shared" si="101"/>
        <v>901.30000000000007</v>
      </c>
      <c r="Z562" s="3">
        <v>2.1520000000000001E-5</v>
      </c>
      <c r="AA562">
        <f t="shared" si="107"/>
        <v>109.656050955414</v>
      </c>
    </row>
    <row r="563" spans="4:27" x14ac:dyDescent="0.3">
      <c r="D563" s="3">
        <v>0.69430000000000003</v>
      </c>
      <c r="E563">
        <f t="shared" si="96"/>
        <v>899.30000000000007</v>
      </c>
      <c r="F563" s="3">
        <v>3.1600000000000002E-5</v>
      </c>
      <c r="G563">
        <f t="shared" si="102"/>
        <v>161.01910828025478</v>
      </c>
      <c r="H563" s="3">
        <v>0.69430000000000003</v>
      </c>
      <c r="I563">
        <f t="shared" si="97"/>
        <v>899.30000000000007</v>
      </c>
      <c r="J563" s="3">
        <v>2.4000000000000001E-5</v>
      </c>
      <c r="K563">
        <f t="shared" si="103"/>
        <v>122.29299363057325</v>
      </c>
      <c r="L563" s="3">
        <v>0.69430000000000003</v>
      </c>
      <c r="M563">
        <f t="shared" si="98"/>
        <v>899.30000000000007</v>
      </c>
      <c r="N563" s="3">
        <v>3.1659999999999998E-5</v>
      </c>
      <c r="O563">
        <f t="shared" si="104"/>
        <v>161.32484076433121</v>
      </c>
      <c r="P563" s="3">
        <v>0.69430000000000003</v>
      </c>
      <c r="Q563">
        <f t="shared" si="99"/>
        <v>899.30000000000007</v>
      </c>
      <c r="R563" s="3">
        <v>2.849E-5</v>
      </c>
      <c r="S563">
        <f t="shared" si="105"/>
        <v>145.17197452229297</v>
      </c>
      <c r="T563" s="3">
        <v>0.69430000000000003</v>
      </c>
      <c r="U563">
        <f t="shared" si="100"/>
        <v>899.30000000000007</v>
      </c>
      <c r="V563" s="3">
        <v>1.4049999999999999E-5</v>
      </c>
      <c r="W563">
        <f t="shared" si="106"/>
        <v>71.592356687898075</v>
      </c>
      <c r="X563" s="3">
        <v>0.69430000000000003</v>
      </c>
      <c r="Y563">
        <f t="shared" si="101"/>
        <v>899.30000000000007</v>
      </c>
      <c r="Z563" s="3">
        <v>2.1440000000000001E-5</v>
      </c>
      <c r="AA563">
        <f t="shared" si="107"/>
        <v>109.24840764331211</v>
      </c>
    </row>
    <row r="564" spans="4:27" x14ac:dyDescent="0.3">
      <c r="D564" s="3">
        <v>0.69230000000000003</v>
      </c>
      <c r="E564">
        <f t="shared" si="96"/>
        <v>897.30000000000007</v>
      </c>
      <c r="F564" s="3">
        <v>3.0800000000000003E-5</v>
      </c>
      <c r="G564">
        <f t="shared" si="102"/>
        <v>156.94267515923568</v>
      </c>
      <c r="H564" s="3">
        <v>0.69230000000000003</v>
      </c>
      <c r="I564">
        <f t="shared" si="97"/>
        <v>897.30000000000007</v>
      </c>
      <c r="J564" s="3">
        <v>2.3629999999999999E-5</v>
      </c>
      <c r="K564">
        <f t="shared" si="103"/>
        <v>120.4076433121019</v>
      </c>
      <c r="L564" s="3">
        <v>0.69230000000000003</v>
      </c>
      <c r="M564">
        <f t="shared" si="98"/>
        <v>897.30000000000007</v>
      </c>
      <c r="N564" s="3">
        <v>3.1099999999999997E-5</v>
      </c>
      <c r="O564">
        <f t="shared" si="104"/>
        <v>158.47133757961782</v>
      </c>
      <c r="P564" s="3">
        <v>0.69230000000000003</v>
      </c>
      <c r="Q564">
        <f t="shared" si="99"/>
        <v>897.30000000000007</v>
      </c>
      <c r="R564" s="3">
        <v>2.8200000000000001E-5</v>
      </c>
      <c r="S564">
        <f t="shared" si="105"/>
        <v>143.69426751592357</v>
      </c>
      <c r="T564" s="3">
        <v>0.69230000000000003</v>
      </c>
      <c r="U564">
        <f t="shared" si="100"/>
        <v>897.30000000000007</v>
      </c>
      <c r="V564" s="3">
        <v>1.349E-5</v>
      </c>
      <c r="W564">
        <f t="shared" si="106"/>
        <v>68.738853503184714</v>
      </c>
      <c r="X564" s="3">
        <v>0.69230000000000003</v>
      </c>
      <c r="Y564">
        <f t="shared" si="101"/>
        <v>897.30000000000007</v>
      </c>
      <c r="Z564" s="3">
        <v>2.1379999999999999E-5</v>
      </c>
      <c r="AA564">
        <f t="shared" si="107"/>
        <v>108.94267515923566</v>
      </c>
    </row>
    <row r="565" spans="4:27" x14ac:dyDescent="0.3">
      <c r="D565" s="3">
        <v>0.69030000000000002</v>
      </c>
      <c r="E565">
        <f t="shared" si="96"/>
        <v>895.30000000000007</v>
      </c>
      <c r="F565" s="3">
        <v>3.0069999999999998E-5</v>
      </c>
      <c r="G565">
        <f t="shared" si="102"/>
        <v>153.22292993630572</v>
      </c>
      <c r="H565" s="3">
        <v>0.69030000000000002</v>
      </c>
      <c r="I565">
        <f t="shared" si="97"/>
        <v>895.30000000000007</v>
      </c>
      <c r="J565" s="3">
        <v>2.3240000000000001E-5</v>
      </c>
      <c r="K565">
        <f t="shared" si="103"/>
        <v>118.4203821656051</v>
      </c>
      <c r="L565" s="3">
        <v>0.69030000000000002</v>
      </c>
      <c r="M565">
        <f t="shared" si="98"/>
        <v>895.30000000000007</v>
      </c>
      <c r="N565" s="3">
        <v>3.0510000000000001E-5</v>
      </c>
      <c r="O565">
        <f t="shared" si="104"/>
        <v>155.46496815286625</v>
      </c>
      <c r="P565" s="3">
        <v>0.69030000000000002</v>
      </c>
      <c r="Q565">
        <f t="shared" si="99"/>
        <v>895.30000000000007</v>
      </c>
      <c r="R565" s="3">
        <v>2.7900000000000001E-5</v>
      </c>
      <c r="S565">
        <f t="shared" si="105"/>
        <v>142.16560509554139</v>
      </c>
      <c r="T565" s="3">
        <v>0.69030000000000002</v>
      </c>
      <c r="U565">
        <f t="shared" si="100"/>
        <v>895.30000000000007</v>
      </c>
      <c r="V565" s="3">
        <v>1.2989999999999999E-5</v>
      </c>
      <c r="W565">
        <f t="shared" si="106"/>
        <v>66.191082802547754</v>
      </c>
      <c r="X565" s="3">
        <v>0.69030000000000002</v>
      </c>
      <c r="Y565">
        <f t="shared" si="101"/>
        <v>895.30000000000007</v>
      </c>
      <c r="Z565" s="3">
        <v>2.1350000000000001E-5</v>
      </c>
      <c r="AA565">
        <f t="shared" si="107"/>
        <v>108.78980891719746</v>
      </c>
    </row>
    <row r="566" spans="4:27" x14ac:dyDescent="0.3">
      <c r="D566" s="3">
        <v>0.68830000000000002</v>
      </c>
      <c r="E566">
        <f t="shared" si="96"/>
        <v>893.30000000000007</v>
      </c>
      <c r="F566" s="3">
        <v>2.9390000000000002E-5</v>
      </c>
      <c r="G566">
        <f t="shared" si="102"/>
        <v>149.7579617834395</v>
      </c>
      <c r="H566" s="3">
        <v>0.68830000000000002</v>
      </c>
      <c r="I566">
        <f t="shared" si="97"/>
        <v>893.30000000000007</v>
      </c>
      <c r="J566" s="3">
        <v>2.2840000000000002E-5</v>
      </c>
      <c r="K566">
        <f t="shared" si="103"/>
        <v>116.38216560509554</v>
      </c>
      <c r="L566" s="3">
        <v>0.68830000000000002</v>
      </c>
      <c r="M566">
        <f t="shared" si="98"/>
        <v>893.30000000000007</v>
      </c>
      <c r="N566" s="3">
        <v>2.991E-5</v>
      </c>
      <c r="O566">
        <f t="shared" si="104"/>
        <v>152.4076433121019</v>
      </c>
      <c r="P566" s="3">
        <v>0.68830000000000002</v>
      </c>
      <c r="Q566">
        <f t="shared" si="99"/>
        <v>893.30000000000007</v>
      </c>
      <c r="R566" s="3">
        <v>2.756E-5</v>
      </c>
      <c r="S566">
        <f t="shared" si="105"/>
        <v>140.43312101910826</v>
      </c>
      <c r="T566" s="3">
        <v>0.68830000000000002</v>
      </c>
      <c r="U566">
        <f t="shared" si="100"/>
        <v>893.30000000000007</v>
      </c>
      <c r="V566" s="3">
        <v>1.256E-5</v>
      </c>
      <c r="W566">
        <f t="shared" si="106"/>
        <v>64</v>
      </c>
      <c r="X566" s="3">
        <v>0.68830000000000002</v>
      </c>
      <c r="Y566">
        <f t="shared" si="101"/>
        <v>893.30000000000007</v>
      </c>
      <c r="Z566" s="3">
        <v>2.1350000000000001E-5</v>
      </c>
      <c r="AA566">
        <f t="shared" si="107"/>
        <v>108.78980891719746</v>
      </c>
    </row>
    <row r="567" spans="4:27" x14ac:dyDescent="0.3">
      <c r="D567" s="3">
        <v>0.68630000000000002</v>
      </c>
      <c r="E567">
        <f t="shared" si="96"/>
        <v>891.30000000000007</v>
      </c>
      <c r="F567" s="3">
        <v>2.879E-5</v>
      </c>
      <c r="G567">
        <f t="shared" si="102"/>
        <v>146.70063694267515</v>
      </c>
      <c r="H567" s="3">
        <v>0.68630000000000002</v>
      </c>
      <c r="I567">
        <f t="shared" si="97"/>
        <v>891.30000000000007</v>
      </c>
      <c r="J567" s="3">
        <v>2.2410000000000001E-5</v>
      </c>
      <c r="K567">
        <f t="shared" si="103"/>
        <v>114.19108280254777</v>
      </c>
      <c r="L567" s="3">
        <v>0.68630000000000002</v>
      </c>
      <c r="M567">
        <f t="shared" si="98"/>
        <v>891.30000000000007</v>
      </c>
      <c r="N567" s="3">
        <v>2.9300000000000001E-5</v>
      </c>
      <c r="O567">
        <f t="shared" si="104"/>
        <v>149.29936305732483</v>
      </c>
      <c r="P567" s="3">
        <v>0.68630000000000002</v>
      </c>
      <c r="Q567">
        <f t="shared" si="99"/>
        <v>891.30000000000007</v>
      </c>
      <c r="R567" s="3">
        <v>2.7189999999999999E-5</v>
      </c>
      <c r="S567">
        <f t="shared" si="105"/>
        <v>138.54777070063693</v>
      </c>
      <c r="T567" s="3">
        <v>0.68630000000000002</v>
      </c>
      <c r="U567">
        <f t="shared" si="100"/>
        <v>891.30000000000007</v>
      </c>
      <c r="V567" s="3">
        <v>1.222E-5</v>
      </c>
      <c r="W567">
        <f t="shared" si="106"/>
        <v>62.267515923566883</v>
      </c>
      <c r="X567" s="3">
        <v>0.68630000000000002</v>
      </c>
      <c r="Y567">
        <f t="shared" si="101"/>
        <v>891.30000000000007</v>
      </c>
      <c r="Z567" s="3">
        <v>2.139E-5</v>
      </c>
      <c r="AA567">
        <f t="shared" si="107"/>
        <v>108.99363057324841</v>
      </c>
    </row>
    <row r="568" spans="4:27" x14ac:dyDescent="0.3">
      <c r="D568" s="3">
        <v>0.68430000000000002</v>
      </c>
      <c r="E568">
        <f t="shared" si="96"/>
        <v>889.30000000000007</v>
      </c>
      <c r="F568" s="3">
        <v>2.826E-5</v>
      </c>
      <c r="G568">
        <f t="shared" si="102"/>
        <v>144</v>
      </c>
      <c r="H568" s="3">
        <v>0.68430000000000002</v>
      </c>
      <c r="I568">
        <f t="shared" si="97"/>
        <v>889.30000000000007</v>
      </c>
      <c r="J568" s="3">
        <v>2.1970000000000001E-5</v>
      </c>
      <c r="K568">
        <f t="shared" si="103"/>
        <v>111.94904458598727</v>
      </c>
      <c r="L568" s="3">
        <v>0.68430000000000002</v>
      </c>
      <c r="M568">
        <f t="shared" si="98"/>
        <v>889.30000000000007</v>
      </c>
      <c r="N568" s="3">
        <v>2.8670000000000002E-5</v>
      </c>
      <c r="O568">
        <f t="shared" si="104"/>
        <v>146.08917197452229</v>
      </c>
      <c r="P568" s="3">
        <v>0.68430000000000002</v>
      </c>
      <c r="Q568">
        <f t="shared" si="99"/>
        <v>889.30000000000007</v>
      </c>
      <c r="R568" s="3">
        <v>2.6800000000000001E-5</v>
      </c>
      <c r="S568">
        <f t="shared" si="105"/>
        <v>136.56050955414014</v>
      </c>
      <c r="T568" s="3">
        <v>0.68430000000000002</v>
      </c>
      <c r="U568">
        <f t="shared" si="100"/>
        <v>889.30000000000007</v>
      </c>
      <c r="V568" s="3">
        <v>1.198E-5</v>
      </c>
      <c r="W568">
        <f t="shared" si="106"/>
        <v>61.044585987261144</v>
      </c>
      <c r="X568" s="3">
        <v>0.68430000000000002</v>
      </c>
      <c r="Y568">
        <f t="shared" si="101"/>
        <v>889.30000000000007</v>
      </c>
      <c r="Z568" s="3">
        <v>2.1460000000000001E-5</v>
      </c>
      <c r="AA568">
        <f t="shared" si="107"/>
        <v>109.35031847133757</v>
      </c>
    </row>
    <row r="569" spans="4:27" x14ac:dyDescent="0.3">
      <c r="D569" s="3">
        <v>0.68230000000000002</v>
      </c>
      <c r="E569">
        <f t="shared" si="96"/>
        <v>887.30000000000007</v>
      </c>
      <c r="F569" s="3">
        <v>2.781E-5</v>
      </c>
      <c r="G569">
        <f t="shared" si="102"/>
        <v>141.70700636942675</v>
      </c>
      <c r="H569" s="3">
        <v>0.68230000000000002</v>
      </c>
      <c r="I569">
        <f t="shared" si="97"/>
        <v>887.30000000000007</v>
      </c>
      <c r="J569" s="3">
        <v>2.1500000000000001E-5</v>
      </c>
      <c r="K569">
        <f t="shared" si="103"/>
        <v>109.55414012738854</v>
      </c>
      <c r="L569" s="3">
        <v>0.68230000000000002</v>
      </c>
      <c r="M569">
        <f t="shared" si="98"/>
        <v>887.30000000000007</v>
      </c>
      <c r="N569" s="3">
        <v>2.8050000000000001E-5</v>
      </c>
      <c r="O569">
        <f t="shared" si="104"/>
        <v>142.92993630573247</v>
      </c>
      <c r="P569" s="3">
        <v>0.68230000000000002</v>
      </c>
      <c r="Q569">
        <f t="shared" si="99"/>
        <v>887.30000000000007</v>
      </c>
      <c r="R569" s="3">
        <v>2.6380000000000002E-5</v>
      </c>
      <c r="S569">
        <f t="shared" si="105"/>
        <v>134.4203821656051</v>
      </c>
      <c r="T569" s="3">
        <v>0.68230000000000002</v>
      </c>
      <c r="U569">
        <f t="shared" si="100"/>
        <v>887.30000000000007</v>
      </c>
      <c r="V569" s="3">
        <v>1.184E-5</v>
      </c>
      <c r="W569">
        <f t="shared" si="106"/>
        <v>60.331210191082796</v>
      </c>
      <c r="X569" s="3">
        <v>0.68230000000000002</v>
      </c>
      <c r="Y569">
        <f t="shared" si="101"/>
        <v>887.30000000000007</v>
      </c>
      <c r="Z569" s="3">
        <v>2.158E-5</v>
      </c>
      <c r="AA569">
        <f t="shared" si="107"/>
        <v>109.96178343949043</v>
      </c>
    </row>
    <row r="570" spans="4:27" x14ac:dyDescent="0.3">
      <c r="D570" s="3">
        <v>0.68030000000000002</v>
      </c>
      <c r="E570">
        <f t="shared" si="96"/>
        <v>885.30000000000007</v>
      </c>
      <c r="F570" s="3">
        <v>2.743E-5</v>
      </c>
      <c r="G570">
        <f t="shared" si="102"/>
        <v>139.77070063694268</v>
      </c>
      <c r="H570" s="3">
        <v>0.68030000000000002</v>
      </c>
      <c r="I570">
        <f t="shared" si="97"/>
        <v>885.30000000000007</v>
      </c>
      <c r="J570" s="3">
        <v>2.101E-5</v>
      </c>
      <c r="K570">
        <f t="shared" si="103"/>
        <v>107.05732484076434</v>
      </c>
      <c r="L570" s="3">
        <v>0.68030000000000002</v>
      </c>
      <c r="M570">
        <f t="shared" si="98"/>
        <v>885.30000000000007</v>
      </c>
      <c r="N570" s="3">
        <v>2.743E-5</v>
      </c>
      <c r="O570">
        <f t="shared" si="104"/>
        <v>139.77070063694268</v>
      </c>
      <c r="P570" s="3">
        <v>0.68030000000000002</v>
      </c>
      <c r="Q570">
        <f t="shared" si="99"/>
        <v>885.30000000000007</v>
      </c>
      <c r="R570" s="3">
        <v>2.5939999999999999E-5</v>
      </c>
      <c r="S570">
        <f t="shared" si="105"/>
        <v>132.17834394904457</v>
      </c>
      <c r="T570" s="3">
        <v>0.68030000000000002</v>
      </c>
      <c r="U570">
        <f t="shared" si="100"/>
        <v>885.30000000000007</v>
      </c>
      <c r="V570" s="3">
        <v>1.1800000000000001E-5</v>
      </c>
      <c r="W570">
        <f t="shared" si="106"/>
        <v>60.127388535031848</v>
      </c>
      <c r="X570" s="3">
        <v>0.68030000000000002</v>
      </c>
      <c r="Y570">
        <f t="shared" si="101"/>
        <v>885.30000000000007</v>
      </c>
      <c r="Z570" s="3">
        <v>2.175E-5</v>
      </c>
      <c r="AA570">
        <f t="shared" si="107"/>
        <v>110.828025477707</v>
      </c>
    </row>
    <row r="571" spans="4:27" x14ac:dyDescent="0.3">
      <c r="D571" s="3">
        <v>0.67830000000000001</v>
      </c>
      <c r="E571">
        <f t="shared" si="96"/>
        <v>883.30000000000007</v>
      </c>
      <c r="F571" s="3">
        <v>2.7120000000000001E-5</v>
      </c>
      <c r="G571">
        <f t="shared" si="102"/>
        <v>138.19108280254778</v>
      </c>
      <c r="H571" s="3">
        <v>0.67830000000000001</v>
      </c>
      <c r="I571">
        <f t="shared" si="97"/>
        <v>883.30000000000007</v>
      </c>
      <c r="J571" s="3">
        <v>2.0509999999999998E-5</v>
      </c>
      <c r="K571">
        <f t="shared" si="103"/>
        <v>104.50955414012738</v>
      </c>
      <c r="L571" s="3">
        <v>0.67830000000000001</v>
      </c>
      <c r="M571">
        <f t="shared" si="98"/>
        <v>883.30000000000007</v>
      </c>
      <c r="N571" s="3">
        <v>2.6820000000000001E-5</v>
      </c>
      <c r="O571">
        <f t="shared" si="104"/>
        <v>136.66242038216561</v>
      </c>
      <c r="P571" s="3">
        <v>0.67830000000000001</v>
      </c>
      <c r="Q571">
        <f t="shared" si="99"/>
        <v>883.30000000000007</v>
      </c>
      <c r="R571" s="3">
        <v>2.548E-5</v>
      </c>
      <c r="S571">
        <f t="shared" si="105"/>
        <v>129.83439490445861</v>
      </c>
      <c r="T571" s="3">
        <v>0.67830000000000001</v>
      </c>
      <c r="U571">
        <f t="shared" si="100"/>
        <v>883.30000000000007</v>
      </c>
      <c r="V571" s="3">
        <v>1.184E-5</v>
      </c>
      <c r="W571">
        <f t="shared" si="106"/>
        <v>60.331210191082796</v>
      </c>
      <c r="X571" s="3">
        <v>0.67830000000000001</v>
      </c>
      <c r="Y571">
        <f t="shared" si="101"/>
        <v>883.30000000000007</v>
      </c>
      <c r="Z571" s="3">
        <v>2.1950000000000002E-5</v>
      </c>
      <c r="AA571">
        <f t="shared" si="107"/>
        <v>111.8471337579618</v>
      </c>
    </row>
    <row r="572" spans="4:27" x14ac:dyDescent="0.3">
      <c r="D572" s="3">
        <v>0.67630000000000001</v>
      </c>
      <c r="E572">
        <f t="shared" si="96"/>
        <v>881.30000000000007</v>
      </c>
      <c r="F572" s="3">
        <v>2.686E-5</v>
      </c>
      <c r="G572">
        <f t="shared" si="102"/>
        <v>136.86624203821654</v>
      </c>
      <c r="H572" s="3">
        <v>0.67630000000000001</v>
      </c>
      <c r="I572">
        <f t="shared" si="97"/>
        <v>881.30000000000007</v>
      </c>
      <c r="J572" s="3">
        <v>2.0000000000000002E-5</v>
      </c>
      <c r="K572">
        <f t="shared" si="103"/>
        <v>101.9108280254777</v>
      </c>
      <c r="L572" s="3">
        <v>0.67630000000000001</v>
      </c>
      <c r="M572">
        <f t="shared" si="98"/>
        <v>881.30000000000007</v>
      </c>
      <c r="N572" s="3">
        <v>2.6239999999999999E-5</v>
      </c>
      <c r="O572">
        <f t="shared" si="104"/>
        <v>133.70700636942675</v>
      </c>
      <c r="P572" s="3">
        <v>0.67630000000000001</v>
      </c>
      <c r="Q572">
        <f t="shared" si="99"/>
        <v>881.30000000000007</v>
      </c>
      <c r="R572" s="3">
        <v>2.5020000000000001E-5</v>
      </c>
      <c r="S572">
        <f t="shared" si="105"/>
        <v>127.49044585987261</v>
      </c>
      <c r="T572" s="3">
        <v>0.67630000000000001</v>
      </c>
      <c r="U572">
        <f t="shared" si="100"/>
        <v>881.30000000000007</v>
      </c>
      <c r="V572" s="3">
        <v>1.1960000000000001E-5</v>
      </c>
      <c r="W572">
        <f t="shared" si="106"/>
        <v>60.942675159235669</v>
      </c>
      <c r="X572" s="3">
        <v>0.67630000000000001</v>
      </c>
      <c r="Y572">
        <f t="shared" si="101"/>
        <v>881.30000000000007</v>
      </c>
      <c r="Z572" s="3">
        <v>2.2209999999999999E-5</v>
      </c>
      <c r="AA572">
        <f t="shared" si="107"/>
        <v>113.171974522293</v>
      </c>
    </row>
    <row r="573" spans="4:27" x14ac:dyDescent="0.3">
      <c r="D573" s="3">
        <v>0.67430000000000001</v>
      </c>
      <c r="E573">
        <f t="shared" si="96"/>
        <v>879.3</v>
      </c>
      <c r="F573" s="3">
        <v>2.6659999999999999E-5</v>
      </c>
      <c r="G573">
        <f t="shared" si="102"/>
        <v>135.84713375796179</v>
      </c>
      <c r="H573" s="3">
        <v>0.67430000000000001</v>
      </c>
      <c r="I573">
        <f t="shared" si="97"/>
        <v>879.3</v>
      </c>
      <c r="J573" s="3">
        <v>1.948E-5</v>
      </c>
      <c r="K573">
        <f t="shared" si="103"/>
        <v>99.261146496815286</v>
      </c>
      <c r="L573" s="3">
        <v>0.67430000000000001</v>
      </c>
      <c r="M573">
        <f t="shared" si="98"/>
        <v>879.3</v>
      </c>
      <c r="N573" s="3">
        <v>2.567E-5</v>
      </c>
      <c r="O573">
        <f t="shared" si="104"/>
        <v>130.80254777070061</v>
      </c>
      <c r="P573" s="3">
        <v>0.67430000000000001</v>
      </c>
      <c r="Q573">
        <f t="shared" si="99"/>
        <v>879.3</v>
      </c>
      <c r="R573" s="3">
        <v>2.455E-5</v>
      </c>
      <c r="S573">
        <f t="shared" si="105"/>
        <v>125.09554140127388</v>
      </c>
      <c r="T573" s="3">
        <v>0.67430000000000001</v>
      </c>
      <c r="U573">
        <f t="shared" si="100"/>
        <v>879.3</v>
      </c>
      <c r="V573" s="3">
        <v>1.2130000000000001E-5</v>
      </c>
      <c r="W573">
        <f t="shared" si="106"/>
        <v>61.808917197452232</v>
      </c>
      <c r="X573" s="3">
        <v>0.67430000000000001</v>
      </c>
      <c r="Y573">
        <f t="shared" si="101"/>
        <v>879.3</v>
      </c>
      <c r="Z573" s="3">
        <v>2.2500000000000001E-5</v>
      </c>
      <c r="AA573">
        <f t="shared" si="107"/>
        <v>114.64968152866241</v>
      </c>
    </row>
    <row r="574" spans="4:27" x14ac:dyDescent="0.3">
      <c r="D574" s="3">
        <v>0.67230000000000001</v>
      </c>
      <c r="E574">
        <f t="shared" si="96"/>
        <v>877.3</v>
      </c>
      <c r="F574" s="3">
        <v>2.6489999999999999E-5</v>
      </c>
      <c r="G574">
        <f t="shared" si="102"/>
        <v>134.98089171974522</v>
      </c>
      <c r="H574" s="3">
        <v>0.67230000000000001</v>
      </c>
      <c r="I574">
        <f t="shared" si="97"/>
        <v>877.3</v>
      </c>
      <c r="J574" s="3">
        <v>1.897E-5</v>
      </c>
      <c r="K574">
        <f t="shared" si="103"/>
        <v>96.662420382165593</v>
      </c>
      <c r="L574" s="3">
        <v>0.67230000000000001</v>
      </c>
      <c r="M574">
        <f t="shared" si="98"/>
        <v>877.3</v>
      </c>
      <c r="N574" s="3">
        <v>2.514E-5</v>
      </c>
      <c r="O574">
        <f t="shared" si="104"/>
        <v>128.10191082802547</v>
      </c>
      <c r="P574" s="3">
        <v>0.67230000000000001</v>
      </c>
      <c r="Q574">
        <f t="shared" si="99"/>
        <v>877.3</v>
      </c>
      <c r="R574" s="3">
        <v>2.4090000000000001E-5</v>
      </c>
      <c r="S574">
        <f t="shared" si="105"/>
        <v>122.75159235668789</v>
      </c>
      <c r="T574" s="3">
        <v>0.67230000000000001</v>
      </c>
      <c r="U574">
        <f t="shared" si="100"/>
        <v>877.3</v>
      </c>
      <c r="V574" s="3">
        <v>1.234E-5</v>
      </c>
      <c r="W574">
        <f t="shared" si="106"/>
        <v>62.878980891719742</v>
      </c>
      <c r="X574" s="3">
        <v>0.67230000000000001</v>
      </c>
      <c r="Y574">
        <f t="shared" si="101"/>
        <v>877.3</v>
      </c>
      <c r="Z574" s="3">
        <v>2.283E-5</v>
      </c>
      <c r="AA574">
        <f t="shared" si="107"/>
        <v>116.33121019108279</v>
      </c>
    </row>
    <row r="575" spans="4:27" x14ac:dyDescent="0.3">
      <c r="D575" s="3">
        <v>0.67030000000000001</v>
      </c>
      <c r="E575">
        <f t="shared" si="96"/>
        <v>875.3</v>
      </c>
      <c r="F575" s="3">
        <v>2.635E-5</v>
      </c>
      <c r="G575">
        <f t="shared" si="102"/>
        <v>134.26751592356689</v>
      </c>
      <c r="H575" s="3">
        <v>0.67030000000000001</v>
      </c>
      <c r="I575">
        <f t="shared" si="97"/>
        <v>875.3</v>
      </c>
      <c r="J575" s="3">
        <v>1.8479999999999999E-5</v>
      </c>
      <c r="K575">
        <f t="shared" si="103"/>
        <v>94.165605095541395</v>
      </c>
      <c r="L575" s="3">
        <v>0.67030000000000001</v>
      </c>
      <c r="M575">
        <f t="shared" si="98"/>
        <v>875.3</v>
      </c>
      <c r="N575" s="3">
        <v>2.4649999999999999E-5</v>
      </c>
      <c r="O575">
        <f t="shared" si="104"/>
        <v>125.60509554140125</v>
      </c>
      <c r="P575" s="3">
        <v>0.67030000000000001</v>
      </c>
      <c r="Q575">
        <f t="shared" si="99"/>
        <v>875.3</v>
      </c>
      <c r="R575" s="3">
        <v>2.3640000000000001E-5</v>
      </c>
      <c r="S575">
        <f t="shared" si="105"/>
        <v>120.45859872611464</v>
      </c>
      <c r="T575" s="3">
        <v>0.67030000000000001</v>
      </c>
      <c r="U575">
        <f t="shared" si="100"/>
        <v>875.3</v>
      </c>
      <c r="V575" s="3">
        <v>1.255E-5</v>
      </c>
      <c r="W575">
        <f t="shared" si="106"/>
        <v>63.949044585987259</v>
      </c>
      <c r="X575" s="3">
        <v>0.67030000000000001</v>
      </c>
      <c r="Y575">
        <f t="shared" si="101"/>
        <v>875.3</v>
      </c>
      <c r="Z575" s="3">
        <v>2.3200000000000001E-5</v>
      </c>
      <c r="AA575">
        <f t="shared" si="107"/>
        <v>118.21656050955416</v>
      </c>
    </row>
    <row r="576" spans="4:27" x14ac:dyDescent="0.3">
      <c r="D576" s="3">
        <v>0.66830000000000001</v>
      </c>
      <c r="E576">
        <f t="shared" si="96"/>
        <v>873.3</v>
      </c>
      <c r="F576" s="3">
        <v>2.622E-5</v>
      </c>
      <c r="G576">
        <f t="shared" si="102"/>
        <v>133.60509554140125</v>
      </c>
      <c r="H576" s="3">
        <v>0.66830000000000001</v>
      </c>
      <c r="I576">
        <f t="shared" si="97"/>
        <v>873.3</v>
      </c>
      <c r="J576" s="3">
        <v>1.8E-5</v>
      </c>
      <c r="K576">
        <f t="shared" si="103"/>
        <v>91.71974522292993</v>
      </c>
      <c r="L576" s="3">
        <v>0.66830000000000001</v>
      </c>
      <c r="M576">
        <f t="shared" si="98"/>
        <v>873.3</v>
      </c>
      <c r="N576" s="3">
        <v>2.4199999999999999E-5</v>
      </c>
      <c r="O576">
        <f t="shared" si="104"/>
        <v>123.31210191082802</v>
      </c>
      <c r="P576" s="3">
        <v>0.66830000000000001</v>
      </c>
      <c r="Q576">
        <f t="shared" si="99"/>
        <v>873.3</v>
      </c>
      <c r="R576" s="3">
        <v>2.321E-5</v>
      </c>
      <c r="S576">
        <f t="shared" si="105"/>
        <v>118.26751592356688</v>
      </c>
      <c r="T576" s="3">
        <v>0.66830000000000001</v>
      </c>
      <c r="U576">
        <f t="shared" si="100"/>
        <v>873.3</v>
      </c>
      <c r="V576" s="3">
        <v>1.275E-5</v>
      </c>
      <c r="W576">
        <f t="shared" si="106"/>
        <v>64.968152866242036</v>
      </c>
      <c r="X576" s="3">
        <v>0.66830000000000001</v>
      </c>
      <c r="Y576">
        <f t="shared" si="101"/>
        <v>873.3</v>
      </c>
      <c r="Z576" s="3">
        <v>2.3580000000000001E-5</v>
      </c>
      <c r="AA576">
        <f t="shared" si="107"/>
        <v>120.15286624203821</v>
      </c>
    </row>
    <row r="577" spans="4:27" x14ac:dyDescent="0.3">
      <c r="D577" s="3">
        <v>0.6663</v>
      </c>
      <c r="E577">
        <f t="shared" si="96"/>
        <v>871.3</v>
      </c>
      <c r="F577" s="3">
        <v>2.6100000000000001E-5</v>
      </c>
      <c r="G577">
        <f t="shared" si="102"/>
        <v>132.9936305732484</v>
      </c>
      <c r="H577" s="3">
        <v>0.6663</v>
      </c>
      <c r="I577">
        <f t="shared" si="97"/>
        <v>871.3</v>
      </c>
      <c r="J577" s="3">
        <v>1.755E-5</v>
      </c>
      <c r="K577">
        <f t="shared" si="103"/>
        <v>89.426751592356695</v>
      </c>
      <c r="L577" s="3">
        <v>0.6663</v>
      </c>
      <c r="M577">
        <f t="shared" si="98"/>
        <v>871.3</v>
      </c>
      <c r="N577" s="3">
        <v>2.3799999999999999E-5</v>
      </c>
      <c r="O577">
        <f t="shared" si="104"/>
        <v>121.27388535031847</v>
      </c>
      <c r="P577" s="3">
        <v>0.6663</v>
      </c>
      <c r="Q577">
        <f t="shared" si="99"/>
        <v>871.3</v>
      </c>
      <c r="R577" s="3">
        <v>2.2819999999999998E-5</v>
      </c>
      <c r="S577">
        <f t="shared" si="105"/>
        <v>116.28025477707004</v>
      </c>
      <c r="T577" s="3">
        <v>0.6663</v>
      </c>
      <c r="U577">
        <f t="shared" si="100"/>
        <v>871.3</v>
      </c>
      <c r="V577" s="3">
        <v>1.291E-5</v>
      </c>
      <c r="W577">
        <f t="shared" si="106"/>
        <v>65.783439490445858</v>
      </c>
      <c r="X577" s="3">
        <v>0.6663</v>
      </c>
      <c r="Y577">
        <f t="shared" si="101"/>
        <v>871.3</v>
      </c>
      <c r="Z577" s="3">
        <v>2.3980000000000001E-5</v>
      </c>
      <c r="AA577">
        <f t="shared" si="107"/>
        <v>122.19108280254777</v>
      </c>
    </row>
    <row r="578" spans="4:27" x14ac:dyDescent="0.3">
      <c r="D578" s="3">
        <v>0.6643</v>
      </c>
      <c r="E578">
        <f t="shared" si="96"/>
        <v>869.3</v>
      </c>
      <c r="F578" s="3">
        <v>2.597E-5</v>
      </c>
      <c r="G578">
        <f t="shared" si="102"/>
        <v>132.33121019108279</v>
      </c>
      <c r="H578" s="3">
        <v>0.6643</v>
      </c>
      <c r="I578">
        <f t="shared" si="97"/>
        <v>869.3</v>
      </c>
      <c r="J578" s="3">
        <v>1.715E-5</v>
      </c>
      <c r="K578">
        <f t="shared" si="103"/>
        <v>87.388535031847127</v>
      </c>
      <c r="L578" s="3">
        <v>0.6643</v>
      </c>
      <c r="M578">
        <f t="shared" si="98"/>
        <v>869.3</v>
      </c>
      <c r="N578" s="3">
        <v>2.3439999999999999E-5</v>
      </c>
      <c r="O578">
        <f t="shared" si="104"/>
        <v>119.43949044585986</v>
      </c>
      <c r="P578" s="3">
        <v>0.6643</v>
      </c>
      <c r="Q578">
        <f t="shared" si="99"/>
        <v>869.3</v>
      </c>
      <c r="R578" s="3">
        <v>2.2459999999999998E-5</v>
      </c>
      <c r="S578">
        <f t="shared" si="105"/>
        <v>114.44585987261145</v>
      </c>
      <c r="T578" s="3">
        <v>0.6643</v>
      </c>
      <c r="U578">
        <f t="shared" si="100"/>
        <v>869.3</v>
      </c>
      <c r="V578" s="3">
        <v>1.2989999999999999E-5</v>
      </c>
      <c r="W578">
        <f t="shared" si="106"/>
        <v>66.191082802547754</v>
      </c>
      <c r="X578" s="3">
        <v>0.6643</v>
      </c>
      <c r="Y578">
        <f t="shared" si="101"/>
        <v>869.3</v>
      </c>
      <c r="Z578" s="3">
        <v>2.438E-5</v>
      </c>
      <c r="AA578">
        <f t="shared" si="107"/>
        <v>124.22929936305731</v>
      </c>
    </row>
    <row r="579" spans="4:27" x14ac:dyDescent="0.3">
      <c r="D579" s="3">
        <v>0.6623</v>
      </c>
      <c r="E579">
        <f t="shared" si="96"/>
        <v>867.3</v>
      </c>
      <c r="F579" s="3">
        <v>2.5829999999999998E-5</v>
      </c>
      <c r="G579">
        <f t="shared" si="102"/>
        <v>131.61783439490443</v>
      </c>
      <c r="H579" s="3">
        <v>0.6623</v>
      </c>
      <c r="I579">
        <f t="shared" si="97"/>
        <v>867.3</v>
      </c>
      <c r="J579" s="3">
        <v>1.6779999999999999E-5</v>
      </c>
      <c r="K579">
        <f t="shared" si="103"/>
        <v>85.503184713375774</v>
      </c>
      <c r="L579" s="3">
        <v>0.6623</v>
      </c>
      <c r="M579">
        <f t="shared" si="98"/>
        <v>867.3</v>
      </c>
      <c r="N579" s="3">
        <v>2.313E-5</v>
      </c>
      <c r="O579">
        <f t="shared" si="104"/>
        <v>117.85987261146497</v>
      </c>
      <c r="P579" s="3">
        <v>0.6623</v>
      </c>
      <c r="Q579">
        <f t="shared" si="99"/>
        <v>867.3</v>
      </c>
      <c r="R579" s="3">
        <v>2.215E-5</v>
      </c>
      <c r="S579">
        <f t="shared" si="105"/>
        <v>112.86624203821655</v>
      </c>
      <c r="T579" s="3">
        <v>0.6623</v>
      </c>
      <c r="U579">
        <f t="shared" si="100"/>
        <v>867.3</v>
      </c>
      <c r="V579" s="3">
        <v>1.2999999999999999E-5</v>
      </c>
      <c r="W579">
        <f t="shared" si="106"/>
        <v>66.242038216560502</v>
      </c>
      <c r="X579" s="3">
        <v>0.6623</v>
      </c>
      <c r="Y579">
        <f t="shared" si="101"/>
        <v>867.3</v>
      </c>
      <c r="Z579" s="3">
        <v>2.478E-5</v>
      </c>
      <c r="AA579">
        <f t="shared" si="107"/>
        <v>126.26751592356688</v>
      </c>
    </row>
    <row r="580" spans="4:27" x14ac:dyDescent="0.3">
      <c r="D580" s="3">
        <v>0.6603</v>
      </c>
      <c r="E580">
        <f t="shared" si="96"/>
        <v>865.3</v>
      </c>
      <c r="F580" s="3">
        <v>2.5680000000000001E-5</v>
      </c>
      <c r="G580">
        <f t="shared" si="102"/>
        <v>130.85350318471336</v>
      </c>
      <c r="H580" s="3">
        <v>0.6603</v>
      </c>
      <c r="I580">
        <f t="shared" si="97"/>
        <v>865.3</v>
      </c>
      <c r="J580" s="3">
        <v>1.6480000000000001E-5</v>
      </c>
      <c r="K580">
        <f t="shared" si="103"/>
        <v>83.974522292993626</v>
      </c>
      <c r="L580" s="3">
        <v>0.6603</v>
      </c>
      <c r="M580">
        <f t="shared" si="98"/>
        <v>865.3</v>
      </c>
      <c r="N580" s="3">
        <v>2.287E-5</v>
      </c>
      <c r="O580">
        <f t="shared" si="104"/>
        <v>116.53503184713375</v>
      </c>
      <c r="P580" s="3">
        <v>0.6603</v>
      </c>
      <c r="Q580">
        <f t="shared" si="99"/>
        <v>865.3</v>
      </c>
      <c r="R580" s="3">
        <v>2.1889999999999999E-5</v>
      </c>
      <c r="S580">
        <f t="shared" si="105"/>
        <v>111.54140127388533</v>
      </c>
      <c r="T580" s="3">
        <v>0.6603</v>
      </c>
      <c r="U580">
        <f t="shared" si="100"/>
        <v>865.3</v>
      </c>
      <c r="V580" s="3">
        <v>1.29E-5</v>
      </c>
      <c r="W580">
        <f t="shared" si="106"/>
        <v>65.732484076433124</v>
      </c>
      <c r="X580" s="3">
        <v>0.6603</v>
      </c>
      <c r="Y580">
        <f t="shared" si="101"/>
        <v>865.3</v>
      </c>
      <c r="Z580" s="3">
        <v>2.516E-5</v>
      </c>
      <c r="AA580">
        <f t="shared" si="107"/>
        <v>128.20382165605096</v>
      </c>
    </row>
    <row r="581" spans="4:27" x14ac:dyDescent="0.3">
      <c r="D581" s="3">
        <v>0.6583</v>
      </c>
      <c r="E581">
        <f t="shared" si="96"/>
        <v>863.3</v>
      </c>
      <c r="F581" s="3">
        <v>2.55E-5</v>
      </c>
      <c r="G581">
        <f t="shared" si="102"/>
        <v>129.93630573248407</v>
      </c>
      <c r="H581" s="3">
        <v>0.6583</v>
      </c>
      <c r="I581">
        <f t="shared" si="97"/>
        <v>863.3</v>
      </c>
      <c r="J581" s="3">
        <v>1.6229999999999999E-5</v>
      </c>
      <c r="K581">
        <f t="shared" si="103"/>
        <v>82.70063694267516</v>
      </c>
      <c r="L581" s="3">
        <v>0.6583</v>
      </c>
      <c r="M581">
        <f t="shared" si="98"/>
        <v>863.3</v>
      </c>
      <c r="N581" s="3">
        <v>2.2650000000000002E-5</v>
      </c>
      <c r="O581">
        <f t="shared" si="104"/>
        <v>115.41401273885351</v>
      </c>
      <c r="P581" s="3">
        <v>0.6583</v>
      </c>
      <c r="Q581">
        <f t="shared" si="99"/>
        <v>863.3</v>
      </c>
      <c r="R581" s="3">
        <v>2.1670000000000001E-5</v>
      </c>
      <c r="S581">
        <f t="shared" si="105"/>
        <v>110.4203821656051</v>
      </c>
      <c r="T581" s="3">
        <v>0.6583</v>
      </c>
      <c r="U581">
        <f t="shared" si="100"/>
        <v>863.3</v>
      </c>
      <c r="V581" s="3">
        <v>1.269E-5</v>
      </c>
      <c r="W581">
        <f t="shared" si="106"/>
        <v>64.662420382165607</v>
      </c>
      <c r="X581" s="3">
        <v>0.6583</v>
      </c>
      <c r="Y581">
        <f t="shared" si="101"/>
        <v>863.3</v>
      </c>
      <c r="Z581" s="3">
        <v>2.5510000000000001E-5</v>
      </c>
      <c r="AA581">
        <f t="shared" si="107"/>
        <v>129.98726114649682</v>
      </c>
    </row>
    <row r="582" spans="4:27" x14ac:dyDescent="0.3">
      <c r="D582" s="3">
        <v>0.65629999999999999</v>
      </c>
      <c r="E582">
        <f t="shared" si="96"/>
        <v>861.3</v>
      </c>
      <c r="F582" s="3">
        <v>2.531E-5</v>
      </c>
      <c r="G582">
        <f t="shared" si="102"/>
        <v>128.96815286624204</v>
      </c>
      <c r="H582" s="3">
        <v>0.65629999999999999</v>
      </c>
      <c r="I582">
        <f t="shared" si="97"/>
        <v>861.3</v>
      </c>
      <c r="J582" s="3">
        <v>1.6039999999999999E-5</v>
      </c>
      <c r="K582">
        <f t="shared" si="103"/>
        <v>81.73248407643311</v>
      </c>
      <c r="L582" s="3">
        <v>0.65629999999999999</v>
      </c>
      <c r="M582">
        <f t="shared" si="98"/>
        <v>861.3</v>
      </c>
      <c r="N582" s="3">
        <v>2.247E-5</v>
      </c>
      <c r="O582">
        <f t="shared" si="104"/>
        <v>114.4968152866242</v>
      </c>
      <c r="P582" s="3">
        <v>0.65629999999999999</v>
      </c>
      <c r="Q582">
        <f t="shared" si="99"/>
        <v>861.3</v>
      </c>
      <c r="R582" s="3">
        <v>2.1509999999999999E-5</v>
      </c>
      <c r="S582">
        <f t="shared" si="105"/>
        <v>109.60509554140125</v>
      </c>
      <c r="T582" s="3">
        <v>0.65629999999999999</v>
      </c>
      <c r="U582">
        <f t="shared" si="100"/>
        <v>861.3</v>
      </c>
      <c r="V582" s="3">
        <v>1.238E-5</v>
      </c>
      <c r="W582">
        <f t="shared" si="106"/>
        <v>63.082802547770704</v>
      </c>
      <c r="X582" s="3">
        <v>0.65629999999999999</v>
      </c>
      <c r="Y582">
        <f t="shared" si="101"/>
        <v>861.3</v>
      </c>
      <c r="Z582" s="3">
        <v>2.582E-5</v>
      </c>
      <c r="AA582">
        <f t="shared" si="107"/>
        <v>131.56687898089172</v>
      </c>
    </row>
    <row r="583" spans="4:27" x14ac:dyDescent="0.3">
      <c r="D583" s="3">
        <v>0.65429999999999999</v>
      </c>
      <c r="E583">
        <f t="shared" si="96"/>
        <v>859.3</v>
      </c>
      <c r="F583" s="3">
        <v>2.5109999999999998E-5</v>
      </c>
      <c r="G583">
        <f t="shared" si="102"/>
        <v>127.94904458598725</v>
      </c>
      <c r="H583" s="3">
        <v>0.65429999999999999</v>
      </c>
      <c r="I583">
        <f t="shared" si="97"/>
        <v>859.3</v>
      </c>
      <c r="J583" s="3">
        <v>1.5909999999999998E-5</v>
      </c>
      <c r="K583">
        <f t="shared" si="103"/>
        <v>81.070063694267503</v>
      </c>
      <c r="L583" s="3">
        <v>0.65429999999999999</v>
      </c>
      <c r="M583">
        <f t="shared" si="98"/>
        <v>859.3</v>
      </c>
      <c r="N583" s="3">
        <v>2.2330000000000001E-5</v>
      </c>
      <c r="O583">
        <f t="shared" si="104"/>
        <v>113.78343949044586</v>
      </c>
      <c r="P583" s="3">
        <v>0.65429999999999999</v>
      </c>
      <c r="Q583">
        <f t="shared" si="99"/>
        <v>859.3</v>
      </c>
      <c r="R583" s="3">
        <v>2.141E-5</v>
      </c>
      <c r="S583">
        <f t="shared" si="105"/>
        <v>109.09554140127388</v>
      </c>
      <c r="T583" s="3">
        <v>0.65429999999999999</v>
      </c>
      <c r="U583">
        <f t="shared" si="100"/>
        <v>859.3</v>
      </c>
      <c r="V583" s="3">
        <v>1.1950000000000001E-5</v>
      </c>
      <c r="W583">
        <f t="shared" si="106"/>
        <v>60.891719745222936</v>
      </c>
      <c r="X583" s="3">
        <v>0.65429999999999999</v>
      </c>
      <c r="Y583">
        <f t="shared" si="101"/>
        <v>859.3</v>
      </c>
      <c r="Z583" s="3">
        <v>2.6080000000000001E-5</v>
      </c>
      <c r="AA583">
        <f t="shared" si="107"/>
        <v>132.89171974522293</v>
      </c>
    </row>
    <row r="584" spans="4:27" x14ac:dyDescent="0.3">
      <c r="D584" s="3">
        <v>0.65229999999999999</v>
      </c>
      <c r="E584">
        <f t="shared" si="96"/>
        <v>857.3</v>
      </c>
      <c r="F584" s="3">
        <v>2.4890000000000001E-5</v>
      </c>
      <c r="G584">
        <f t="shared" si="102"/>
        <v>126.828025477707</v>
      </c>
      <c r="H584" s="3">
        <v>0.65229999999999999</v>
      </c>
      <c r="I584">
        <f t="shared" si="97"/>
        <v>857.3</v>
      </c>
      <c r="J584" s="3">
        <v>1.5849999999999999E-5</v>
      </c>
      <c r="K584">
        <f t="shared" si="103"/>
        <v>80.764331210191074</v>
      </c>
      <c r="L584" s="3">
        <v>0.65229999999999999</v>
      </c>
      <c r="M584">
        <f t="shared" si="98"/>
        <v>857.3</v>
      </c>
      <c r="N584" s="3">
        <v>2.2209999999999999E-5</v>
      </c>
      <c r="O584">
        <f t="shared" si="104"/>
        <v>113.171974522293</v>
      </c>
      <c r="P584" s="3">
        <v>0.65229999999999999</v>
      </c>
      <c r="Q584">
        <f t="shared" si="99"/>
        <v>857.3</v>
      </c>
      <c r="R584" s="3">
        <v>2.1350000000000001E-5</v>
      </c>
      <c r="S584">
        <f t="shared" si="105"/>
        <v>108.78980891719746</v>
      </c>
      <c r="T584" s="3">
        <v>0.65229999999999999</v>
      </c>
      <c r="U584">
        <f t="shared" si="100"/>
        <v>857.3</v>
      </c>
      <c r="V584" s="3">
        <v>1.1430000000000001E-5</v>
      </c>
      <c r="W584">
        <f t="shared" si="106"/>
        <v>58.242038216560516</v>
      </c>
      <c r="X584" s="3">
        <v>0.65229999999999999</v>
      </c>
      <c r="Y584">
        <f t="shared" si="101"/>
        <v>857.3</v>
      </c>
      <c r="Z584" s="3">
        <v>2.6290000000000001E-5</v>
      </c>
      <c r="AA584">
        <f t="shared" si="107"/>
        <v>133.96178343949043</v>
      </c>
    </row>
    <row r="585" spans="4:27" x14ac:dyDescent="0.3">
      <c r="D585" s="3">
        <v>0.65029999999999999</v>
      </c>
      <c r="E585">
        <f t="shared" si="96"/>
        <v>855.3</v>
      </c>
      <c r="F585" s="3">
        <v>2.4669999999999999E-5</v>
      </c>
      <c r="G585">
        <f t="shared" si="102"/>
        <v>125.70700636942674</v>
      </c>
      <c r="H585" s="3">
        <v>0.65029999999999999</v>
      </c>
      <c r="I585">
        <f t="shared" si="97"/>
        <v>855.3</v>
      </c>
      <c r="J585" s="3">
        <v>1.5860000000000001E-5</v>
      </c>
      <c r="K585">
        <f t="shared" si="103"/>
        <v>80.815286624203821</v>
      </c>
      <c r="L585" s="3">
        <v>0.65029999999999999</v>
      </c>
      <c r="M585">
        <f t="shared" si="98"/>
        <v>855.3</v>
      </c>
      <c r="N585" s="3">
        <v>2.2120000000000002E-5</v>
      </c>
      <c r="O585">
        <f t="shared" si="104"/>
        <v>112.71337579617834</v>
      </c>
      <c r="P585" s="3">
        <v>0.65029999999999999</v>
      </c>
      <c r="Q585">
        <f t="shared" si="99"/>
        <v>855.3</v>
      </c>
      <c r="R585" s="3">
        <v>2.1350000000000001E-5</v>
      </c>
      <c r="S585">
        <f t="shared" si="105"/>
        <v>108.78980891719746</v>
      </c>
      <c r="T585" s="3">
        <v>0.65029999999999999</v>
      </c>
      <c r="U585">
        <f t="shared" si="100"/>
        <v>855.3</v>
      </c>
      <c r="V585" s="3">
        <v>1.083E-5</v>
      </c>
      <c r="W585">
        <f t="shared" si="106"/>
        <v>55.184713375796179</v>
      </c>
      <c r="X585" s="3">
        <v>0.65029999999999999</v>
      </c>
      <c r="Y585">
        <f t="shared" si="101"/>
        <v>855.3</v>
      </c>
      <c r="Z585" s="3">
        <v>2.6440000000000001E-5</v>
      </c>
      <c r="AA585">
        <f t="shared" si="107"/>
        <v>134.72611464968153</v>
      </c>
    </row>
    <row r="586" spans="4:27" x14ac:dyDescent="0.3">
      <c r="D586" s="3">
        <v>0.64829999999999999</v>
      </c>
      <c r="E586">
        <f t="shared" ref="E586:E649" si="108">D586*1000+205</f>
        <v>853.3</v>
      </c>
      <c r="F586" s="3">
        <v>2.446E-5</v>
      </c>
      <c r="G586">
        <f t="shared" si="102"/>
        <v>124.63694267515923</v>
      </c>
      <c r="H586" s="3">
        <v>0.64829999999999999</v>
      </c>
      <c r="I586">
        <f t="shared" si="97"/>
        <v>853.3</v>
      </c>
      <c r="J586" s="3">
        <v>1.592E-5</v>
      </c>
      <c r="K586">
        <f t="shared" si="103"/>
        <v>81.121019108280251</v>
      </c>
      <c r="L586" s="3">
        <v>0.64829999999999999</v>
      </c>
      <c r="M586">
        <f t="shared" si="98"/>
        <v>853.3</v>
      </c>
      <c r="N586" s="3">
        <v>2.2050000000000001E-5</v>
      </c>
      <c r="O586">
        <f t="shared" si="104"/>
        <v>112.35668789808918</v>
      </c>
      <c r="P586" s="3">
        <v>0.64829999999999999</v>
      </c>
      <c r="Q586">
        <f t="shared" si="99"/>
        <v>853.3</v>
      </c>
      <c r="R586" s="3">
        <v>2.139E-5</v>
      </c>
      <c r="S586">
        <f t="shared" si="105"/>
        <v>108.99363057324841</v>
      </c>
      <c r="T586" s="3">
        <v>0.64829999999999999</v>
      </c>
      <c r="U586">
        <f t="shared" si="100"/>
        <v>853.3</v>
      </c>
      <c r="V586" s="3">
        <v>1.0180000000000001E-5</v>
      </c>
      <c r="W586">
        <f t="shared" si="106"/>
        <v>51.872611464968159</v>
      </c>
      <c r="X586" s="3">
        <v>0.64829999999999999</v>
      </c>
      <c r="Y586">
        <f t="shared" si="101"/>
        <v>853.3</v>
      </c>
      <c r="Z586" s="3">
        <v>2.652E-5</v>
      </c>
      <c r="AA586">
        <f t="shared" si="107"/>
        <v>135.13375796178343</v>
      </c>
    </row>
    <row r="587" spans="4:27" x14ac:dyDescent="0.3">
      <c r="D587" s="3">
        <v>0.64629999999999999</v>
      </c>
      <c r="E587">
        <f t="shared" si="108"/>
        <v>851.3</v>
      </c>
      <c r="F587" s="3">
        <v>2.425E-5</v>
      </c>
      <c r="G587">
        <f t="shared" si="102"/>
        <v>123.56687898089172</v>
      </c>
      <c r="H587" s="3">
        <v>0.64629999999999999</v>
      </c>
      <c r="I587">
        <f t="shared" ref="I587:I650" si="109">H587*1000+205</f>
        <v>851.3</v>
      </c>
      <c r="J587" s="3">
        <v>1.6030000000000001E-5</v>
      </c>
      <c r="K587">
        <f t="shared" si="103"/>
        <v>81.681528662420391</v>
      </c>
      <c r="L587" s="3">
        <v>0.64629999999999999</v>
      </c>
      <c r="M587">
        <f t="shared" ref="M587:M650" si="110">L587*1000+205</f>
        <v>851.3</v>
      </c>
      <c r="N587" s="3">
        <v>2.1990000000000001E-5</v>
      </c>
      <c r="O587">
        <f t="shared" si="104"/>
        <v>112.05095541401275</v>
      </c>
      <c r="P587" s="3">
        <v>0.64629999999999999</v>
      </c>
      <c r="Q587">
        <f t="shared" ref="Q587:Q650" si="111">P587*1000+205</f>
        <v>851.3</v>
      </c>
      <c r="R587" s="3">
        <v>2.1480000000000001E-5</v>
      </c>
      <c r="S587">
        <f t="shared" si="105"/>
        <v>109.45222929936305</v>
      </c>
      <c r="T587" s="3">
        <v>0.64629999999999999</v>
      </c>
      <c r="U587">
        <f t="shared" ref="U587:U650" si="112">T587*1000+205</f>
        <v>851.3</v>
      </c>
      <c r="V587" s="3">
        <v>9.4919999999999999E-6</v>
      </c>
      <c r="W587">
        <f t="shared" si="106"/>
        <v>48.366878980891713</v>
      </c>
      <c r="X587" s="3">
        <v>0.64629999999999999</v>
      </c>
      <c r="Y587">
        <f t="shared" ref="Y587:Y650" si="113">X587*1000+205</f>
        <v>851.3</v>
      </c>
      <c r="Z587" s="3">
        <v>2.652E-5</v>
      </c>
      <c r="AA587">
        <f t="shared" si="107"/>
        <v>135.13375796178343</v>
      </c>
    </row>
    <row r="588" spans="4:27" x14ac:dyDescent="0.3">
      <c r="D588" s="3">
        <v>0.64429999999999998</v>
      </c>
      <c r="E588">
        <f t="shared" si="108"/>
        <v>849.3</v>
      </c>
      <c r="F588" s="3">
        <v>2.4070000000000002E-5</v>
      </c>
      <c r="G588">
        <f t="shared" ref="G588:G651" si="114">1000000*F588/$E$5</f>
        <v>122.64968152866241</v>
      </c>
      <c r="H588" s="3">
        <v>0.64429999999999998</v>
      </c>
      <c r="I588">
        <f t="shared" si="109"/>
        <v>849.3</v>
      </c>
      <c r="J588" s="3">
        <v>1.6200000000000001E-5</v>
      </c>
      <c r="K588">
        <f t="shared" ref="K588:K651" si="115">1000000*J588/$E$5</f>
        <v>82.547770700636931</v>
      </c>
      <c r="L588" s="3">
        <v>0.64429999999999998</v>
      </c>
      <c r="M588">
        <f t="shared" si="110"/>
        <v>849.3</v>
      </c>
      <c r="N588" s="3">
        <v>2.1950000000000002E-5</v>
      </c>
      <c r="O588">
        <f t="shared" ref="O588:O651" si="116">1000000*N588/$E$5</f>
        <v>111.8471337579618</v>
      </c>
      <c r="P588" s="3">
        <v>0.64429999999999998</v>
      </c>
      <c r="Q588">
        <f t="shared" si="111"/>
        <v>849.3</v>
      </c>
      <c r="R588" s="3">
        <v>2.16E-5</v>
      </c>
      <c r="S588">
        <f t="shared" ref="S588:S651" si="117">1000000*R588/$E$5</f>
        <v>110.06369426751593</v>
      </c>
      <c r="T588" s="3">
        <v>0.64429999999999998</v>
      </c>
      <c r="U588">
        <f t="shared" si="112"/>
        <v>849.3</v>
      </c>
      <c r="V588" s="3">
        <v>8.8009999999999993E-6</v>
      </c>
      <c r="W588">
        <f t="shared" ref="W588:W651" si="118">1000000*V588/$E$5</f>
        <v>44.845859872611456</v>
      </c>
      <c r="X588" s="3">
        <v>0.64429999999999998</v>
      </c>
      <c r="Y588">
        <f t="shared" si="113"/>
        <v>849.3</v>
      </c>
      <c r="Z588" s="3">
        <v>2.6460000000000001E-5</v>
      </c>
      <c r="AA588">
        <f t="shared" ref="AA588:AA651" si="119">1000000*Z588/$E$5</f>
        <v>134.828025477707</v>
      </c>
    </row>
    <row r="589" spans="4:27" x14ac:dyDescent="0.3">
      <c r="D589" s="3">
        <v>0.64229999999999998</v>
      </c>
      <c r="E589">
        <f t="shared" si="108"/>
        <v>847.3</v>
      </c>
      <c r="F589" s="3">
        <v>2.3900000000000002E-5</v>
      </c>
      <c r="G589">
        <f t="shared" si="114"/>
        <v>121.78343949044587</v>
      </c>
      <c r="H589" s="3">
        <v>0.64229999999999998</v>
      </c>
      <c r="I589">
        <f t="shared" si="109"/>
        <v>847.3</v>
      </c>
      <c r="J589" s="3">
        <v>1.6399999999999999E-5</v>
      </c>
      <c r="K589">
        <f t="shared" si="115"/>
        <v>83.566878980891715</v>
      </c>
      <c r="L589" s="3">
        <v>0.64229999999999998</v>
      </c>
      <c r="M589">
        <f t="shared" si="110"/>
        <v>847.3</v>
      </c>
      <c r="N589" s="3">
        <v>2.1909999999999999E-5</v>
      </c>
      <c r="O589">
        <f t="shared" si="116"/>
        <v>111.64331210191082</v>
      </c>
      <c r="P589" s="3">
        <v>0.64229999999999998</v>
      </c>
      <c r="Q589">
        <f t="shared" si="111"/>
        <v>847.3</v>
      </c>
      <c r="R589" s="3">
        <v>2.175E-5</v>
      </c>
      <c r="S589">
        <f t="shared" si="117"/>
        <v>110.828025477707</v>
      </c>
      <c r="T589" s="3">
        <v>0.64229999999999998</v>
      </c>
      <c r="U589">
        <f t="shared" si="112"/>
        <v>847.3</v>
      </c>
      <c r="V589" s="3">
        <v>8.1359999999999997E-6</v>
      </c>
      <c r="W589">
        <f t="shared" si="118"/>
        <v>41.457324840764329</v>
      </c>
      <c r="X589" s="3">
        <v>0.64229999999999998</v>
      </c>
      <c r="Y589">
        <f t="shared" si="113"/>
        <v>847.3</v>
      </c>
      <c r="Z589" s="3">
        <v>2.6319999999999999E-5</v>
      </c>
      <c r="AA589">
        <f t="shared" si="119"/>
        <v>134.11464968152865</v>
      </c>
    </row>
    <row r="590" spans="4:27" x14ac:dyDescent="0.3">
      <c r="D590" s="3">
        <v>0.64029999999999998</v>
      </c>
      <c r="E590">
        <f t="shared" si="108"/>
        <v>845.3</v>
      </c>
      <c r="F590" s="3">
        <v>2.376E-5</v>
      </c>
      <c r="G590">
        <f t="shared" si="114"/>
        <v>121.0700636942675</v>
      </c>
      <c r="H590" s="3">
        <v>0.64029999999999998</v>
      </c>
      <c r="I590">
        <f t="shared" si="109"/>
        <v>845.3</v>
      </c>
      <c r="J590" s="3">
        <v>1.6629999999999998E-5</v>
      </c>
      <c r="K590">
        <f t="shared" si="115"/>
        <v>84.7388535031847</v>
      </c>
      <c r="L590" s="3">
        <v>0.64029999999999998</v>
      </c>
      <c r="M590">
        <f t="shared" si="110"/>
        <v>845.3</v>
      </c>
      <c r="N590" s="3">
        <v>2.1869999999999999E-5</v>
      </c>
      <c r="O590">
        <f t="shared" si="116"/>
        <v>111.43949044585986</v>
      </c>
      <c r="P590" s="3">
        <v>0.64029999999999998</v>
      </c>
      <c r="Q590">
        <f t="shared" si="111"/>
        <v>845.3</v>
      </c>
      <c r="R590" s="3">
        <v>2.1929999999999998E-5</v>
      </c>
      <c r="S590">
        <f t="shared" si="117"/>
        <v>111.7452229299363</v>
      </c>
      <c r="T590" s="3">
        <v>0.64029999999999998</v>
      </c>
      <c r="U590">
        <f t="shared" si="112"/>
        <v>845.3</v>
      </c>
      <c r="V590" s="3">
        <v>7.5240000000000003E-6</v>
      </c>
      <c r="W590">
        <f t="shared" si="118"/>
        <v>38.338853503184708</v>
      </c>
      <c r="X590" s="3">
        <v>0.64029999999999998</v>
      </c>
      <c r="Y590">
        <f t="shared" si="113"/>
        <v>845.3</v>
      </c>
      <c r="Z590" s="3">
        <v>2.6109999999999999E-5</v>
      </c>
      <c r="AA590">
        <f t="shared" si="119"/>
        <v>133.04458598726114</v>
      </c>
    </row>
    <row r="591" spans="4:27" x14ac:dyDescent="0.3">
      <c r="D591" s="3">
        <v>0.63829999999999998</v>
      </c>
      <c r="E591">
        <f t="shared" si="108"/>
        <v>843.3</v>
      </c>
      <c r="F591" s="3">
        <v>2.3640000000000001E-5</v>
      </c>
      <c r="G591">
        <f t="shared" si="114"/>
        <v>120.45859872611464</v>
      </c>
      <c r="H591" s="3">
        <v>0.63829999999999998</v>
      </c>
      <c r="I591">
        <f t="shared" si="109"/>
        <v>843.3</v>
      </c>
      <c r="J591" s="3">
        <v>1.6869999999999999E-5</v>
      </c>
      <c r="K591">
        <f t="shared" si="115"/>
        <v>85.961783439490446</v>
      </c>
      <c r="L591" s="3">
        <v>0.63829999999999998</v>
      </c>
      <c r="M591">
        <f t="shared" si="110"/>
        <v>843.3</v>
      </c>
      <c r="N591" s="3">
        <v>2.1849999999999999E-5</v>
      </c>
      <c r="O591">
        <f t="shared" si="116"/>
        <v>111.33757961783438</v>
      </c>
      <c r="P591" s="3">
        <v>0.63829999999999998</v>
      </c>
      <c r="Q591">
        <f t="shared" si="111"/>
        <v>843.3</v>
      </c>
      <c r="R591" s="3">
        <v>2.213E-5</v>
      </c>
      <c r="S591">
        <f t="shared" si="117"/>
        <v>112.76433121019107</v>
      </c>
      <c r="T591" s="3">
        <v>0.63829999999999998</v>
      </c>
      <c r="U591">
        <f t="shared" si="112"/>
        <v>843.3</v>
      </c>
      <c r="V591" s="3">
        <v>6.99E-6</v>
      </c>
      <c r="W591">
        <f t="shared" si="118"/>
        <v>35.617834394904456</v>
      </c>
      <c r="X591" s="3">
        <v>0.63829999999999998</v>
      </c>
      <c r="Y591">
        <f t="shared" si="113"/>
        <v>843.3</v>
      </c>
      <c r="Z591" s="3">
        <v>2.5829999999999998E-5</v>
      </c>
      <c r="AA591">
        <f t="shared" si="119"/>
        <v>131.61783439490443</v>
      </c>
    </row>
    <row r="592" spans="4:27" x14ac:dyDescent="0.3">
      <c r="D592" s="3">
        <v>0.63629999999999998</v>
      </c>
      <c r="E592">
        <f t="shared" si="108"/>
        <v>841.3</v>
      </c>
      <c r="F592" s="3">
        <v>2.3540000000000002E-5</v>
      </c>
      <c r="G592">
        <f t="shared" si="114"/>
        <v>119.94904458598727</v>
      </c>
      <c r="H592" s="3">
        <v>0.63629999999999998</v>
      </c>
      <c r="I592">
        <f t="shared" si="109"/>
        <v>841.3</v>
      </c>
      <c r="J592" s="3">
        <v>1.713E-5</v>
      </c>
      <c r="K592">
        <f t="shared" si="115"/>
        <v>87.286624203821646</v>
      </c>
      <c r="L592" s="3">
        <v>0.63629999999999998</v>
      </c>
      <c r="M592">
        <f t="shared" si="110"/>
        <v>841.3</v>
      </c>
      <c r="N592" s="3">
        <v>2.1829999999999999E-5</v>
      </c>
      <c r="O592">
        <f t="shared" si="116"/>
        <v>111.2356687898089</v>
      </c>
      <c r="P592" s="3">
        <v>0.63629999999999998</v>
      </c>
      <c r="Q592">
        <f t="shared" si="111"/>
        <v>841.3</v>
      </c>
      <c r="R592" s="3">
        <v>2.2350000000000001E-5</v>
      </c>
      <c r="S592">
        <f t="shared" si="117"/>
        <v>113.88535031847134</v>
      </c>
      <c r="T592" s="3">
        <v>0.63629999999999998</v>
      </c>
      <c r="U592">
        <f t="shared" si="112"/>
        <v>841.3</v>
      </c>
      <c r="V592" s="3">
        <v>6.5540000000000003E-6</v>
      </c>
      <c r="W592">
        <f t="shared" si="118"/>
        <v>33.396178343949046</v>
      </c>
      <c r="X592" s="3">
        <v>0.63629999999999998</v>
      </c>
      <c r="Y592">
        <f t="shared" si="113"/>
        <v>841.3</v>
      </c>
      <c r="Z592" s="3">
        <v>2.548E-5</v>
      </c>
      <c r="AA592">
        <f t="shared" si="119"/>
        <v>129.83439490445861</v>
      </c>
    </row>
    <row r="593" spans="4:27" x14ac:dyDescent="0.3">
      <c r="D593" s="3">
        <v>0.63429999999999997</v>
      </c>
      <c r="E593">
        <f t="shared" si="108"/>
        <v>839.3</v>
      </c>
      <c r="F593" s="3">
        <v>2.3470000000000001E-5</v>
      </c>
      <c r="G593">
        <f t="shared" si="114"/>
        <v>119.59235668789808</v>
      </c>
      <c r="H593" s="3">
        <v>0.63429999999999997</v>
      </c>
      <c r="I593">
        <f t="shared" si="109"/>
        <v>839.3</v>
      </c>
      <c r="J593" s="3">
        <v>1.738E-5</v>
      </c>
      <c r="K593">
        <f t="shared" si="115"/>
        <v>88.560509554140125</v>
      </c>
      <c r="L593" s="3">
        <v>0.63429999999999997</v>
      </c>
      <c r="M593">
        <f t="shared" si="110"/>
        <v>839.3</v>
      </c>
      <c r="N593" s="3">
        <v>2.1820000000000001E-5</v>
      </c>
      <c r="O593">
        <f t="shared" si="116"/>
        <v>111.18471337579618</v>
      </c>
      <c r="P593" s="3">
        <v>0.63429999999999997</v>
      </c>
      <c r="Q593">
        <f t="shared" si="111"/>
        <v>839.3</v>
      </c>
      <c r="R593" s="3">
        <v>2.2580000000000001E-5</v>
      </c>
      <c r="S593">
        <f t="shared" si="117"/>
        <v>115.05732484076434</v>
      </c>
      <c r="T593" s="3">
        <v>0.63429999999999997</v>
      </c>
      <c r="U593">
        <f t="shared" si="112"/>
        <v>839.3</v>
      </c>
      <c r="V593" s="3">
        <v>6.2330000000000003E-6</v>
      </c>
      <c r="W593">
        <f t="shared" si="118"/>
        <v>31.760509554140128</v>
      </c>
      <c r="X593" s="3">
        <v>0.63429999999999997</v>
      </c>
      <c r="Y593">
        <f t="shared" si="113"/>
        <v>839.3</v>
      </c>
      <c r="Z593" s="3">
        <v>2.508E-5</v>
      </c>
      <c r="AA593">
        <f t="shared" si="119"/>
        <v>127.79617834394905</v>
      </c>
    </row>
    <row r="594" spans="4:27" x14ac:dyDescent="0.3">
      <c r="D594" s="3">
        <v>0.63229999999999997</v>
      </c>
      <c r="E594">
        <f t="shared" si="108"/>
        <v>837.3</v>
      </c>
      <c r="F594" s="3">
        <v>2.3410000000000001E-5</v>
      </c>
      <c r="G594">
        <f t="shared" si="114"/>
        <v>119.28662420382165</v>
      </c>
      <c r="H594" s="3">
        <v>0.63229999999999997</v>
      </c>
      <c r="I594">
        <f t="shared" si="109"/>
        <v>837.3</v>
      </c>
      <c r="J594" s="3">
        <v>1.7620000000000001E-5</v>
      </c>
      <c r="K594">
        <f t="shared" si="115"/>
        <v>89.783439490445858</v>
      </c>
      <c r="L594" s="3">
        <v>0.63229999999999997</v>
      </c>
      <c r="M594">
        <f t="shared" si="110"/>
        <v>837.3</v>
      </c>
      <c r="N594" s="3">
        <v>2.1829999999999999E-5</v>
      </c>
      <c r="O594">
        <f t="shared" si="116"/>
        <v>111.2356687898089</v>
      </c>
      <c r="P594" s="3">
        <v>0.63229999999999997</v>
      </c>
      <c r="Q594">
        <f t="shared" si="111"/>
        <v>837.3</v>
      </c>
      <c r="R594" s="3">
        <v>2.2819999999999998E-5</v>
      </c>
      <c r="S594">
        <f t="shared" si="117"/>
        <v>116.28025477707004</v>
      </c>
      <c r="T594" s="3">
        <v>0.63229999999999997</v>
      </c>
      <c r="U594">
        <f t="shared" si="112"/>
        <v>837.3</v>
      </c>
      <c r="V594" s="3">
        <v>6.0349999999999998E-6</v>
      </c>
      <c r="W594">
        <f t="shared" si="118"/>
        <v>30.751592356687897</v>
      </c>
      <c r="X594" s="3">
        <v>0.63229999999999997</v>
      </c>
      <c r="Y594">
        <f t="shared" si="113"/>
        <v>837.3</v>
      </c>
      <c r="Z594" s="3">
        <v>2.4620000000000001E-5</v>
      </c>
      <c r="AA594">
        <f t="shared" si="119"/>
        <v>125.45222929936305</v>
      </c>
    </row>
    <row r="595" spans="4:27" x14ac:dyDescent="0.3">
      <c r="D595" s="3">
        <v>0.63029999999999997</v>
      </c>
      <c r="E595">
        <f t="shared" si="108"/>
        <v>835.3</v>
      </c>
      <c r="F595" s="3">
        <v>2.336E-5</v>
      </c>
      <c r="G595">
        <f t="shared" si="114"/>
        <v>119.03184713375795</v>
      </c>
      <c r="H595" s="3">
        <v>0.63029999999999997</v>
      </c>
      <c r="I595">
        <f t="shared" si="109"/>
        <v>835.3</v>
      </c>
      <c r="J595" s="3">
        <v>1.785E-5</v>
      </c>
      <c r="K595">
        <f t="shared" si="115"/>
        <v>90.955414012738856</v>
      </c>
      <c r="L595" s="3">
        <v>0.63029999999999997</v>
      </c>
      <c r="M595">
        <f t="shared" si="110"/>
        <v>835.3</v>
      </c>
      <c r="N595" s="3">
        <v>2.1849999999999999E-5</v>
      </c>
      <c r="O595">
        <f t="shared" si="116"/>
        <v>111.33757961783438</v>
      </c>
      <c r="P595" s="3">
        <v>0.63029999999999997</v>
      </c>
      <c r="Q595">
        <f t="shared" si="111"/>
        <v>835.3</v>
      </c>
      <c r="R595" s="3">
        <v>2.3050000000000001E-5</v>
      </c>
      <c r="S595">
        <f t="shared" si="117"/>
        <v>117.45222929936305</v>
      </c>
      <c r="T595" s="3">
        <v>0.63029999999999997</v>
      </c>
      <c r="U595">
        <f t="shared" si="112"/>
        <v>835.3</v>
      </c>
      <c r="V595" s="3">
        <v>5.9630000000000003E-6</v>
      </c>
      <c r="W595">
        <f t="shared" si="118"/>
        <v>30.384713375796178</v>
      </c>
      <c r="X595" s="3">
        <v>0.63029999999999997</v>
      </c>
      <c r="Y595">
        <f t="shared" si="113"/>
        <v>835.3</v>
      </c>
      <c r="Z595" s="3">
        <v>2.4119999999999999E-5</v>
      </c>
      <c r="AA595">
        <f t="shared" si="119"/>
        <v>122.90445859872611</v>
      </c>
    </row>
    <row r="596" spans="4:27" x14ac:dyDescent="0.3">
      <c r="D596" s="3">
        <v>0.62829999999999997</v>
      </c>
      <c r="E596">
        <f t="shared" si="108"/>
        <v>833.3</v>
      </c>
      <c r="F596" s="3">
        <v>2.3300000000000001E-5</v>
      </c>
      <c r="G596">
        <f t="shared" si="114"/>
        <v>118.72611464968153</v>
      </c>
      <c r="H596" s="3">
        <v>0.62829999999999997</v>
      </c>
      <c r="I596">
        <f t="shared" si="109"/>
        <v>833.3</v>
      </c>
      <c r="J596" s="3">
        <v>1.804E-5</v>
      </c>
      <c r="K596">
        <f t="shared" si="115"/>
        <v>91.923566878980878</v>
      </c>
      <c r="L596" s="3">
        <v>0.62829999999999997</v>
      </c>
      <c r="M596">
        <f t="shared" si="110"/>
        <v>833.3</v>
      </c>
      <c r="N596" s="3">
        <v>2.19E-5</v>
      </c>
      <c r="O596">
        <f t="shared" si="116"/>
        <v>111.59235668789809</v>
      </c>
      <c r="P596" s="3">
        <v>0.62829999999999997</v>
      </c>
      <c r="Q596">
        <f t="shared" si="111"/>
        <v>833.3</v>
      </c>
      <c r="R596" s="3">
        <v>2.3289999999999999E-5</v>
      </c>
      <c r="S596">
        <f t="shared" si="117"/>
        <v>118.67515923566879</v>
      </c>
      <c r="T596" s="3">
        <v>0.62829999999999997</v>
      </c>
      <c r="U596">
        <f t="shared" si="112"/>
        <v>833.3</v>
      </c>
      <c r="V596" s="3">
        <v>6.0120000000000002E-6</v>
      </c>
      <c r="W596">
        <f t="shared" si="118"/>
        <v>30.634394904458599</v>
      </c>
      <c r="X596" s="3">
        <v>0.62829999999999997</v>
      </c>
      <c r="Y596">
        <f t="shared" si="113"/>
        <v>833.3</v>
      </c>
      <c r="Z596" s="3">
        <v>2.3589999999999999E-5</v>
      </c>
      <c r="AA596">
        <f t="shared" si="119"/>
        <v>120.20382165605095</v>
      </c>
    </row>
    <row r="597" spans="4:27" x14ac:dyDescent="0.3">
      <c r="D597" s="3">
        <v>0.62629999999999997</v>
      </c>
      <c r="E597">
        <f t="shared" si="108"/>
        <v>831.3</v>
      </c>
      <c r="F597" s="3">
        <v>2.323E-5</v>
      </c>
      <c r="G597">
        <f t="shared" si="114"/>
        <v>118.36942675159236</v>
      </c>
      <c r="H597" s="3">
        <v>0.62629999999999997</v>
      </c>
      <c r="I597">
        <f t="shared" si="109"/>
        <v>831.3</v>
      </c>
      <c r="J597" s="3">
        <v>1.8199999999999999E-5</v>
      </c>
      <c r="K597">
        <f t="shared" si="115"/>
        <v>92.7388535031847</v>
      </c>
      <c r="L597" s="3">
        <v>0.62629999999999997</v>
      </c>
      <c r="M597">
        <f t="shared" si="110"/>
        <v>831.3</v>
      </c>
      <c r="N597" s="3">
        <v>2.1970000000000001E-5</v>
      </c>
      <c r="O597">
        <f t="shared" si="116"/>
        <v>111.94904458598727</v>
      </c>
      <c r="P597" s="3">
        <v>0.62629999999999997</v>
      </c>
      <c r="Q597">
        <f t="shared" si="111"/>
        <v>831.3</v>
      </c>
      <c r="R597" s="3">
        <v>2.3519999999999998E-5</v>
      </c>
      <c r="S597">
        <f t="shared" si="117"/>
        <v>119.84713375796177</v>
      </c>
      <c r="T597" s="3">
        <v>0.62629999999999997</v>
      </c>
      <c r="U597">
        <f t="shared" si="112"/>
        <v>831.3</v>
      </c>
      <c r="V597" s="3">
        <v>6.1709999999999999E-6</v>
      </c>
      <c r="W597">
        <f t="shared" si="118"/>
        <v>31.444585987261146</v>
      </c>
      <c r="X597" s="3">
        <v>0.62629999999999997</v>
      </c>
      <c r="Y597">
        <f t="shared" si="113"/>
        <v>831.3</v>
      </c>
      <c r="Z597" s="3">
        <v>2.302E-5</v>
      </c>
      <c r="AA597">
        <f t="shared" si="119"/>
        <v>117.29936305732484</v>
      </c>
    </row>
    <row r="598" spans="4:27" x14ac:dyDescent="0.3">
      <c r="D598" s="3">
        <v>0.62429999999999997</v>
      </c>
      <c r="E598">
        <f t="shared" si="108"/>
        <v>829.3</v>
      </c>
      <c r="F598" s="3">
        <v>2.3139999999999999E-5</v>
      </c>
      <c r="G598">
        <f t="shared" si="114"/>
        <v>117.91082802547768</v>
      </c>
      <c r="H598" s="3">
        <v>0.62429999999999997</v>
      </c>
      <c r="I598">
        <f t="shared" si="109"/>
        <v>829.3</v>
      </c>
      <c r="J598" s="3">
        <v>1.8320000000000001E-5</v>
      </c>
      <c r="K598">
        <f t="shared" si="115"/>
        <v>93.350318471337573</v>
      </c>
      <c r="L598" s="3">
        <v>0.62429999999999997</v>
      </c>
      <c r="M598">
        <f t="shared" si="110"/>
        <v>829.3</v>
      </c>
      <c r="N598" s="3">
        <v>2.2059999999999999E-5</v>
      </c>
      <c r="O598">
        <f t="shared" si="116"/>
        <v>112.4076433121019</v>
      </c>
      <c r="P598" s="3">
        <v>0.62429999999999997</v>
      </c>
      <c r="Q598">
        <f t="shared" si="111"/>
        <v>829.3</v>
      </c>
      <c r="R598" s="3">
        <v>2.3750000000000001E-5</v>
      </c>
      <c r="S598">
        <f t="shared" si="117"/>
        <v>121.01910828025477</v>
      </c>
      <c r="T598" s="3">
        <v>0.62429999999999997</v>
      </c>
      <c r="U598">
        <f t="shared" si="112"/>
        <v>829.3</v>
      </c>
      <c r="V598" s="3">
        <v>6.4230000000000002E-6</v>
      </c>
      <c r="W598">
        <f t="shared" si="118"/>
        <v>32.728662420382165</v>
      </c>
      <c r="X598" s="3">
        <v>0.62429999999999997</v>
      </c>
      <c r="Y598">
        <f t="shared" si="113"/>
        <v>829.3</v>
      </c>
      <c r="Z598" s="3">
        <v>2.2439999999999999E-5</v>
      </c>
      <c r="AA598">
        <f t="shared" si="119"/>
        <v>114.34394904458597</v>
      </c>
    </row>
    <row r="599" spans="4:27" x14ac:dyDescent="0.3">
      <c r="D599" s="3">
        <v>0.62229999999999996</v>
      </c>
      <c r="E599">
        <f t="shared" si="108"/>
        <v>827.3</v>
      </c>
      <c r="F599" s="3">
        <v>2.3010000000000002E-5</v>
      </c>
      <c r="G599">
        <f t="shared" si="114"/>
        <v>117.24840764331211</v>
      </c>
      <c r="H599" s="3">
        <v>0.62229999999999996</v>
      </c>
      <c r="I599">
        <f t="shared" si="109"/>
        <v>827.3</v>
      </c>
      <c r="J599" s="3">
        <v>1.84E-5</v>
      </c>
      <c r="K599">
        <f t="shared" si="115"/>
        <v>93.757961783439484</v>
      </c>
      <c r="L599" s="3">
        <v>0.62229999999999996</v>
      </c>
      <c r="M599">
        <f t="shared" si="110"/>
        <v>827.3</v>
      </c>
      <c r="N599" s="3">
        <v>2.2189999999999999E-5</v>
      </c>
      <c r="O599">
        <f t="shared" si="116"/>
        <v>113.0700636942675</v>
      </c>
      <c r="P599" s="3">
        <v>0.62229999999999996</v>
      </c>
      <c r="Q599">
        <f t="shared" si="111"/>
        <v>827.3</v>
      </c>
      <c r="R599" s="3">
        <v>2.3960000000000001E-5</v>
      </c>
      <c r="S599">
        <f t="shared" si="117"/>
        <v>122.08917197452229</v>
      </c>
      <c r="T599" s="3">
        <v>0.62229999999999996</v>
      </c>
      <c r="U599">
        <f t="shared" si="112"/>
        <v>827.3</v>
      </c>
      <c r="V599" s="3">
        <v>6.7469999999999999E-6</v>
      </c>
      <c r="W599">
        <f t="shared" si="118"/>
        <v>34.379617834394899</v>
      </c>
      <c r="X599" s="3">
        <v>0.62229999999999996</v>
      </c>
      <c r="Y599">
        <f t="shared" si="113"/>
        <v>827.3</v>
      </c>
      <c r="Z599" s="3">
        <v>2.1849999999999999E-5</v>
      </c>
      <c r="AA599">
        <f t="shared" si="119"/>
        <v>111.33757961783438</v>
      </c>
    </row>
    <row r="600" spans="4:27" x14ac:dyDescent="0.3">
      <c r="D600" s="3">
        <v>0.62029999999999996</v>
      </c>
      <c r="E600">
        <f t="shared" si="108"/>
        <v>825.3</v>
      </c>
      <c r="F600" s="3">
        <v>2.285E-5</v>
      </c>
      <c r="G600">
        <f t="shared" si="114"/>
        <v>116.43312101910828</v>
      </c>
      <c r="H600" s="3">
        <v>0.62029999999999996</v>
      </c>
      <c r="I600">
        <f t="shared" si="109"/>
        <v>825.3</v>
      </c>
      <c r="J600" s="3">
        <v>1.844E-5</v>
      </c>
      <c r="K600">
        <f t="shared" si="115"/>
        <v>93.961783439490446</v>
      </c>
      <c r="L600" s="3">
        <v>0.62029999999999996</v>
      </c>
      <c r="M600">
        <f t="shared" si="110"/>
        <v>825.3</v>
      </c>
      <c r="N600" s="3">
        <v>2.234E-5</v>
      </c>
      <c r="O600">
        <f t="shared" si="116"/>
        <v>113.83439490445859</v>
      </c>
      <c r="P600" s="3">
        <v>0.62029999999999996</v>
      </c>
      <c r="Q600">
        <f t="shared" si="111"/>
        <v>825.3</v>
      </c>
      <c r="R600" s="3">
        <v>2.4150000000000001E-5</v>
      </c>
      <c r="S600">
        <f t="shared" si="117"/>
        <v>123.05732484076434</v>
      </c>
      <c r="T600" s="3">
        <v>0.62029999999999996</v>
      </c>
      <c r="U600">
        <f t="shared" si="112"/>
        <v>825.3</v>
      </c>
      <c r="V600" s="3">
        <v>7.1169999999999998E-6</v>
      </c>
      <c r="W600">
        <f t="shared" si="118"/>
        <v>36.264968152866238</v>
      </c>
      <c r="X600" s="3">
        <v>0.62029999999999996</v>
      </c>
      <c r="Y600">
        <f t="shared" si="113"/>
        <v>825.3</v>
      </c>
      <c r="Z600" s="3">
        <v>2.126E-5</v>
      </c>
      <c r="AA600">
        <f t="shared" si="119"/>
        <v>108.33121019108279</v>
      </c>
    </row>
    <row r="601" spans="4:27" x14ac:dyDescent="0.3">
      <c r="D601" s="3">
        <v>0.61829999999999996</v>
      </c>
      <c r="E601">
        <f t="shared" si="108"/>
        <v>823.3</v>
      </c>
      <c r="F601" s="3">
        <v>2.264E-5</v>
      </c>
      <c r="G601">
        <f t="shared" si="114"/>
        <v>115.36305732484077</v>
      </c>
      <c r="H601" s="3">
        <v>0.61829999999999996</v>
      </c>
      <c r="I601">
        <f t="shared" si="109"/>
        <v>823.3</v>
      </c>
      <c r="J601" s="3">
        <v>1.8450000000000001E-5</v>
      </c>
      <c r="K601">
        <f t="shared" si="115"/>
        <v>94.012738853503194</v>
      </c>
      <c r="L601" s="3">
        <v>0.61829999999999996</v>
      </c>
      <c r="M601">
        <f t="shared" si="110"/>
        <v>823.3</v>
      </c>
      <c r="N601" s="3">
        <v>2.2520000000000001E-5</v>
      </c>
      <c r="O601">
        <f t="shared" si="116"/>
        <v>114.75159235668789</v>
      </c>
      <c r="P601" s="3">
        <v>0.61829999999999996</v>
      </c>
      <c r="Q601">
        <f t="shared" si="111"/>
        <v>823.3</v>
      </c>
      <c r="R601" s="3">
        <v>2.4329999999999999E-5</v>
      </c>
      <c r="S601">
        <f t="shared" si="117"/>
        <v>123.97452229299361</v>
      </c>
      <c r="T601" s="3">
        <v>0.61829999999999996</v>
      </c>
      <c r="U601">
        <f t="shared" si="112"/>
        <v>823.3</v>
      </c>
      <c r="V601" s="3">
        <v>7.5059999999999998E-6</v>
      </c>
      <c r="W601">
        <f t="shared" si="118"/>
        <v>38.247133757961784</v>
      </c>
      <c r="X601" s="3">
        <v>0.61829999999999996</v>
      </c>
      <c r="Y601">
        <f t="shared" si="113"/>
        <v>823.3</v>
      </c>
      <c r="Z601" s="3">
        <v>2.067E-5</v>
      </c>
      <c r="AA601">
        <f t="shared" si="119"/>
        <v>105.32484076433121</v>
      </c>
    </row>
    <row r="602" spans="4:27" x14ac:dyDescent="0.3">
      <c r="D602" s="3">
        <v>0.61629999999999996</v>
      </c>
      <c r="E602">
        <f t="shared" si="108"/>
        <v>821.3</v>
      </c>
      <c r="F602" s="3">
        <v>2.2390000000000001E-5</v>
      </c>
      <c r="G602">
        <f t="shared" si="114"/>
        <v>114.08917197452229</v>
      </c>
      <c r="H602" s="3">
        <v>0.61629999999999996</v>
      </c>
      <c r="I602">
        <f t="shared" si="109"/>
        <v>821.3</v>
      </c>
      <c r="J602" s="3">
        <v>1.8410000000000002E-5</v>
      </c>
      <c r="K602">
        <f t="shared" si="115"/>
        <v>93.808917197452232</v>
      </c>
      <c r="L602" s="3">
        <v>0.61629999999999996</v>
      </c>
      <c r="M602">
        <f t="shared" si="110"/>
        <v>821.3</v>
      </c>
      <c r="N602" s="3">
        <v>2.2719999999999999E-5</v>
      </c>
      <c r="O602">
        <f t="shared" si="116"/>
        <v>115.77070063694266</v>
      </c>
      <c r="P602" s="3">
        <v>0.61629999999999996</v>
      </c>
      <c r="Q602">
        <f t="shared" si="111"/>
        <v>821.3</v>
      </c>
      <c r="R602" s="3">
        <v>2.4490000000000001E-5</v>
      </c>
      <c r="S602">
        <f t="shared" si="117"/>
        <v>124.78980891719746</v>
      </c>
      <c r="T602" s="3">
        <v>0.61629999999999996</v>
      </c>
      <c r="U602">
        <f t="shared" si="112"/>
        <v>821.3</v>
      </c>
      <c r="V602" s="3">
        <v>7.8869999999999992E-6</v>
      </c>
      <c r="W602">
        <f t="shared" si="118"/>
        <v>40.188535031847131</v>
      </c>
      <c r="X602" s="3">
        <v>0.61629999999999996</v>
      </c>
      <c r="Y602">
        <f t="shared" si="113"/>
        <v>821.3</v>
      </c>
      <c r="Z602" s="3">
        <v>2.0109999999999999E-5</v>
      </c>
      <c r="AA602">
        <f t="shared" si="119"/>
        <v>102.47133757961782</v>
      </c>
    </row>
    <row r="603" spans="4:27" x14ac:dyDescent="0.3">
      <c r="D603" s="3">
        <v>0.61429999999999996</v>
      </c>
      <c r="E603">
        <f t="shared" si="108"/>
        <v>819.3</v>
      </c>
      <c r="F603" s="3">
        <v>2.2079999999999999E-5</v>
      </c>
      <c r="G603">
        <f t="shared" si="114"/>
        <v>112.50955414012738</v>
      </c>
      <c r="H603" s="3">
        <v>0.61429999999999996</v>
      </c>
      <c r="I603">
        <f t="shared" si="109"/>
        <v>819.3</v>
      </c>
      <c r="J603" s="3">
        <v>1.8349999999999999E-5</v>
      </c>
      <c r="K603">
        <f t="shared" si="115"/>
        <v>93.503184713375788</v>
      </c>
      <c r="L603" s="3">
        <v>0.61429999999999996</v>
      </c>
      <c r="M603">
        <f t="shared" si="110"/>
        <v>819.3</v>
      </c>
      <c r="N603" s="3">
        <v>2.2940000000000001E-5</v>
      </c>
      <c r="O603">
        <f t="shared" si="116"/>
        <v>116.89171974522293</v>
      </c>
      <c r="P603" s="3">
        <v>0.61429999999999996</v>
      </c>
      <c r="Q603">
        <f t="shared" si="111"/>
        <v>819.3</v>
      </c>
      <c r="R603" s="3">
        <v>2.4620000000000001E-5</v>
      </c>
      <c r="S603">
        <f t="shared" si="117"/>
        <v>125.45222929936305</v>
      </c>
      <c r="T603" s="3">
        <v>0.61429999999999996</v>
      </c>
      <c r="U603">
        <f t="shared" si="112"/>
        <v>819.3</v>
      </c>
      <c r="V603" s="3">
        <v>8.2339999999999994E-6</v>
      </c>
      <c r="W603">
        <f t="shared" si="118"/>
        <v>41.956687898089172</v>
      </c>
      <c r="X603" s="3">
        <v>0.61429999999999996</v>
      </c>
      <c r="Y603">
        <f t="shared" si="113"/>
        <v>819.3</v>
      </c>
      <c r="Z603" s="3">
        <v>1.9559999999999999E-5</v>
      </c>
      <c r="AA603">
        <f t="shared" si="119"/>
        <v>99.668789808917182</v>
      </c>
    </row>
    <row r="604" spans="4:27" x14ac:dyDescent="0.3">
      <c r="D604" s="3">
        <v>0.61219999999999997</v>
      </c>
      <c r="E604">
        <f t="shared" si="108"/>
        <v>817.19999999999993</v>
      </c>
      <c r="F604" s="3">
        <v>2.173E-5</v>
      </c>
      <c r="G604">
        <f t="shared" si="114"/>
        <v>110.72611464968152</v>
      </c>
      <c r="H604" s="3">
        <v>0.61229999999999996</v>
      </c>
      <c r="I604">
        <f t="shared" si="109"/>
        <v>817.3</v>
      </c>
      <c r="J604" s="3">
        <v>1.8260000000000001E-5</v>
      </c>
      <c r="K604">
        <f t="shared" si="115"/>
        <v>93.044585987261158</v>
      </c>
      <c r="L604" s="3">
        <v>0.61229999999999996</v>
      </c>
      <c r="M604">
        <f t="shared" si="110"/>
        <v>817.3</v>
      </c>
      <c r="N604" s="3">
        <v>2.317E-5</v>
      </c>
      <c r="O604">
        <f t="shared" si="116"/>
        <v>118.06369426751593</v>
      </c>
      <c r="P604" s="3">
        <v>0.61229999999999996</v>
      </c>
      <c r="Q604">
        <f t="shared" si="111"/>
        <v>817.3</v>
      </c>
      <c r="R604" s="3">
        <v>2.472E-5</v>
      </c>
      <c r="S604">
        <f t="shared" si="117"/>
        <v>125.96178343949043</v>
      </c>
      <c r="T604" s="3">
        <v>0.61229999999999996</v>
      </c>
      <c r="U604">
        <f t="shared" si="112"/>
        <v>817.3</v>
      </c>
      <c r="V604" s="3">
        <v>8.5259999999999993E-6</v>
      </c>
      <c r="W604">
        <f t="shared" si="118"/>
        <v>43.444585987261142</v>
      </c>
      <c r="X604" s="3">
        <v>0.61229999999999996</v>
      </c>
      <c r="Y604">
        <f t="shared" si="113"/>
        <v>817.3</v>
      </c>
      <c r="Z604" s="3">
        <v>1.9049999999999999E-5</v>
      </c>
      <c r="AA604">
        <f t="shared" si="119"/>
        <v>97.070063694267503</v>
      </c>
    </row>
    <row r="605" spans="4:27" x14ac:dyDescent="0.3">
      <c r="D605" s="3">
        <v>0.61029999999999995</v>
      </c>
      <c r="E605">
        <f t="shared" si="108"/>
        <v>815.3</v>
      </c>
      <c r="F605" s="3">
        <v>2.1350000000000001E-5</v>
      </c>
      <c r="G605">
        <f t="shared" si="114"/>
        <v>108.78980891719746</v>
      </c>
      <c r="H605" s="3">
        <v>0.61029999999999995</v>
      </c>
      <c r="I605">
        <f t="shared" si="109"/>
        <v>815.3</v>
      </c>
      <c r="J605" s="3">
        <v>1.8159999999999999E-5</v>
      </c>
      <c r="K605">
        <f t="shared" si="115"/>
        <v>92.535031847133752</v>
      </c>
      <c r="L605" s="3">
        <v>0.61029999999999995</v>
      </c>
      <c r="M605">
        <f t="shared" si="110"/>
        <v>815.3</v>
      </c>
      <c r="N605" s="3">
        <v>2.3410000000000001E-5</v>
      </c>
      <c r="O605">
        <f t="shared" si="116"/>
        <v>119.28662420382165</v>
      </c>
      <c r="P605" s="3">
        <v>0.61029999999999995</v>
      </c>
      <c r="Q605">
        <f t="shared" si="111"/>
        <v>815.3</v>
      </c>
      <c r="R605" s="3">
        <v>2.4790000000000002E-5</v>
      </c>
      <c r="S605">
        <f t="shared" si="117"/>
        <v>126.31847133757962</v>
      </c>
      <c r="T605" s="3">
        <v>0.61029999999999995</v>
      </c>
      <c r="U605">
        <f t="shared" si="112"/>
        <v>815.3</v>
      </c>
      <c r="V605" s="3">
        <v>8.7420000000000003E-6</v>
      </c>
      <c r="W605">
        <f t="shared" si="118"/>
        <v>44.545222929936308</v>
      </c>
      <c r="X605" s="3">
        <v>0.61029999999999995</v>
      </c>
      <c r="Y605">
        <f t="shared" si="113"/>
        <v>815.3</v>
      </c>
      <c r="Z605" s="3">
        <v>1.8580000000000002E-5</v>
      </c>
      <c r="AA605">
        <f t="shared" si="119"/>
        <v>94.675159235668801</v>
      </c>
    </row>
    <row r="606" spans="4:27" x14ac:dyDescent="0.3">
      <c r="D606" s="3">
        <v>0.60829999999999995</v>
      </c>
      <c r="E606">
        <f t="shared" si="108"/>
        <v>813.3</v>
      </c>
      <c r="F606" s="3">
        <v>2.0930000000000001E-5</v>
      </c>
      <c r="G606">
        <f t="shared" si="114"/>
        <v>106.64968152866241</v>
      </c>
      <c r="H606" s="3">
        <v>0.60829999999999995</v>
      </c>
      <c r="I606">
        <f t="shared" si="109"/>
        <v>813.3</v>
      </c>
      <c r="J606" s="3">
        <v>1.804E-5</v>
      </c>
      <c r="K606">
        <f t="shared" si="115"/>
        <v>91.923566878980878</v>
      </c>
      <c r="L606" s="3">
        <v>0.60829999999999995</v>
      </c>
      <c r="M606">
        <f t="shared" si="110"/>
        <v>813.3</v>
      </c>
      <c r="N606" s="3">
        <v>2.3640000000000001E-5</v>
      </c>
      <c r="O606">
        <f t="shared" si="116"/>
        <v>120.45859872611464</v>
      </c>
      <c r="P606" s="3">
        <v>0.60829999999999995</v>
      </c>
      <c r="Q606">
        <f t="shared" si="111"/>
        <v>813.3</v>
      </c>
      <c r="R606" s="3">
        <v>2.482E-5</v>
      </c>
      <c r="S606">
        <f t="shared" si="117"/>
        <v>126.47133757961782</v>
      </c>
      <c r="T606" s="3">
        <v>0.60829999999999995</v>
      </c>
      <c r="U606">
        <f t="shared" si="112"/>
        <v>813.3</v>
      </c>
      <c r="V606" s="3">
        <v>8.8720000000000008E-6</v>
      </c>
      <c r="W606">
        <f t="shared" si="118"/>
        <v>45.207643312101915</v>
      </c>
      <c r="X606" s="3">
        <v>0.60829999999999995</v>
      </c>
      <c r="Y606">
        <f t="shared" si="113"/>
        <v>813.3</v>
      </c>
      <c r="Z606" s="3">
        <v>1.8139999999999999E-5</v>
      </c>
      <c r="AA606">
        <f t="shared" si="119"/>
        <v>92.433121019108285</v>
      </c>
    </row>
    <row r="607" spans="4:27" x14ac:dyDescent="0.3">
      <c r="D607" s="3">
        <v>0.60629999999999995</v>
      </c>
      <c r="E607">
        <f t="shared" si="108"/>
        <v>811.3</v>
      </c>
      <c r="F607" s="3">
        <v>2.0489999999999999E-5</v>
      </c>
      <c r="G607">
        <f t="shared" si="114"/>
        <v>104.4076433121019</v>
      </c>
      <c r="H607" s="3">
        <v>0.60629999999999995</v>
      </c>
      <c r="I607">
        <f t="shared" si="109"/>
        <v>811.3</v>
      </c>
      <c r="J607" s="3">
        <v>1.7929999999999999E-5</v>
      </c>
      <c r="K607">
        <f t="shared" si="115"/>
        <v>91.363057324840753</v>
      </c>
      <c r="L607" s="3">
        <v>0.60629999999999995</v>
      </c>
      <c r="M607">
        <f t="shared" si="110"/>
        <v>811.3</v>
      </c>
      <c r="N607" s="3">
        <v>2.387E-5</v>
      </c>
      <c r="O607">
        <f t="shared" si="116"/>
        <v>121.63057324840764</v>
      </c>
      <c r="P607" s="3">
        <v>0.60629999999999995</v>
      </c>
      <c r="Q607">
        <f t="shared" si="111"/>
        <v>811.3</v>
      </c>
      <c r="R607" s="3">
        <v>2.482E-5</v>
      </c>
      <c r="S607">
        <f t="shared" si="117"/>
        <v>126.47133757961782</v>
      </c>
      <c r="T607" s="3">
        <v>0.60629999999999995</v>
      </c>
      <c r="U607">
        <f t="shared" si="112"/>
        <v>811.3</v>
      </c>
      <c r="V607" s="3">
        <v>8.9069999999999996E-6</v>
      </c>
      <c r="W607">
        <f t="shared" si="118"/>
        <v>45.385987261146497</v>
      </c>
      <c r="X607" s="3">
        <v>0.60629999999999995</v>
      </c>
      <c r="Y607">
        <f t="shared" si="113"/>
        <v>811.3</v>
      </c>
      <c r="Z607" s="3">
        <v>1.7750000000000001E-5</v>
      </c>
      <c r="AA607">
        <f t="shared" si="119"/>
        <v>90.445859872611464</v>
      </c>
    </row>
    <row r="608" spans="4:27" x14ac:dyDescent="0.3">
      <c r="D608" s="3">
        <v>0.60429999999999995</v>
      </c>
      <c r="E608">
        <f t="shared" si="108"/>
        <v>809.3</v>
      </c>
      <c r="F608" s="3">
        <v>2.0049999999999999E-5</v>
      </c>
      <c r="G608">
        <f t="shared" si="114"/>
        <v>102.16560509554139</v>
      </c>
      <c r="H608" s="3">
        <v>0.60429999999999995</v>
      </c>
      <c r="I608">
        <f t="shared" si="109"/>
        <v>809.3</v>
      </c>
      <c r="J608" s="3">
        <v>1.7819999999999999E-5</v>
      </c>
      <c r="K608">
        <f t="shared" si="115"/>
        <v>90.802547770700642</v>
      </c>
      <c r="L608" s="3">
        <v>0.60429999999999995</v>
      </c>
      <c r="M608">
        <f t="shared" si="110"/>
        <v>809.3</v>
      </c>
      <c r="N608" s="3">
        <v>2.4070000000000002E-5</v>
      </c>
      <c r="O608">
        <f t="shared" si="116"/>
        <v>122.64968152866241</v>
      </c>
      <c r="P608" s="3">
        <v>0.60429999999999995</v>
      </c>
      <c r="Q608">
        <f t="shared" si="111"/>
        <v>809.3</v>
      </c>
      <c r="R608" s="3">
        <v>2.478E-5</v>
      </c>
      <c r="S608">
        <f t="shared" si="117"/>
        <v>126.26751592356688</v>
      </c>
      <c r="T608" s="3">
        <v>0.60429999999999995</v>
      </c>
      <c r="U608">
        <f t="shared" si="112"/>
        <v>809.3</v>
      </c>
      <c r="V608" s="3">
        <v>8.8480000000000007E-6</v>
      </c>
      <c r="W608">
        <f t="shared" si="118"/>
        <v>45.085350318471342</v>
      </c>
      <c r="X608" s="3">
        <v>0.60429999999999995</v>
      </c>
      <c r="Y608">
        <f t="shared" si="113"/>
        <v>809.3</v>
      </c>
      <c r="Z608" s="3">
        <v>1.7399999999999999E-5</v>
      </c>
      <c r="AA608">
        <f t="shared" si="119"/>
        <v>88.662420382165593</v>
      </c>
    </row>
    <row r="609" spans="4:27" x14ac:dyDescent="0.3">
      <c r="D609" s="3">
        <v>0.60229999999999995</v>
      </c>
      <c r="E609">
        <f t="shared" si="108"/>
        <v>807.3</v>
      </c>
      <c r="F609" s="3">
        <v>1.961E-5</v>
      </c>
      <c r="G609">
        <f t="shared" si="114"/>
        <v>99.923566878980878</v>
      </c>
      <c r="H609" s="3">
        <v>0.60229999999999995</v>
      </c>
      <c r="I609">
        <f t="shared" si="109"/>
        <v>807.3</v>
      </c>
      <c r="J609" s="3">
        <v>1.772E-5</v>
      </c>
      <c r="K609">
        <f t="shared" si="115"/>
        <v>90.292993630573235</v>
      </c>
      <c r="L609" s="3">
        <v>0.60229999999999995</v>
      </c>
      <c r="M609">
        <f t="shared" si="110"/>
        <v>807.3</v>
      </c>
      <c r="N609" s="3">
        <v>2.4239999999999998E-5</v>
      </c>
      <c r="O609">
        <f t="shared" si="116"/>
        <v>123.51592356687897</v>
      </c>
      <c r="P609" s="3">
        <v>0.60229999999999995</v>
      </c>
      <c r="Q609">
        <f t="shared" si="111"/>
        <v>807.3</v>
      </c>
      <c r="R609" s="3">
        <v>2.4700000000000001E-5</v>
      </c>
      <c r="S609">
        <f t="shared" si="117"/>
        <v>125.85987261146497</v>
      </c>
      <c r="T609" s="3">
        <v>0.60229999999999995</v>
      </c>
      <c r="U609">
        <f t="shared" si="112"/>
        <v>807.3</v>
      </c>
      <c r="V609" s="3">
        <v>8.7020000000000007E-6</v>
      </c>
      <c r="W609">
        <f t="shared" si="118"/>
        <v>44.341401273885346</v>
      </c>
      <c r="X609" s="3">
        <v>0.60229999999999995</v>
      </c>
      <c r="Y609">
        <f t="shared" si="113"/>
        <v>807.3</v>
      </c>
      <c r="Z609" s="3">
        <v>1.7090000000000001E-5</v>
      </c>
      <c r="AA609">
        <f t="shared" si="119"/>
        <v>87.082802547770697</v>
      </c>
    </row>
    <row r="610" spans="4:27" x14ac:dyDescent="0.3">
      <c r="D610" s="3">
        <v>0.60029999999999994</v>
      </c>
      <c r="E610">
        <f t="shared" si="108"/>
        <v>805.3</v>
      </c>
      <c r="F610" s="3">
        <v>1.9179999999999999E-5</v>
      </c>
      <c r="G610">
        <f t="shared" si="114"/>
        <v>97.73248407643311</v>
      </c>
      <c r="H610" s="3">
        <v>0.60029999999999994</v>
      </c>
      <c r="I610">
        <f t="shared" si="109"/>
        <v>805.3</v>
      </c>
      <c r="J610" s="3">
        <v>1.7649999999999999E-5</v>
      </c>
      <c r="K610">
        <f t="shared" si="115"/>
        <v>89.936305732484072</v>
      </c>
      <c r="L610" s="3">
        <v>0.60029999999999994</v>
      </c>
      <c r="M610">
        <f t="shared" si="110"/>
        <v>805.3</v>
      </c>
      <c r="N610" s="3">
        <v>2.4369999999999999E-5</v>
      </c>
      <c r="O610">
        <f t="shared" si="116"/>
        <v>124.17834394904457</v>
      </c>
      <c r="P610" s="3">
        <v>0.60029999999999994</v>
      </c>
      <c r="Q610">
        <f t="shared" si="111"/>
        <v>805.3</v>
      </c>
      <c r="R610" s="3">
        <v>2.457E-5</v>
      </c>
      <c r="S610">
        <f t="shared" si="117"/>
        <v>125.19745222929936</v>
      </c>
      <c r="T610" s="3">
        <v>0.60029999999999994</v>
      </c>
      <c r="U610">
        <f t="shared" si="112"/>
        <v>805.3</v>
      </c>
      <c r="V610" s="3">
        <v>8.4789999999999996E-6</v>
      </c>
      <c r="W610">
        <f t="shared" si="118"/>
        <v>43.205095541401271</v>
      </c>
      <c r="X610" s="3">
        <v>0.60029999999999994</v>
      </c>
      <c r="Y610">
        <f t="shared" si="113"/>
        <v>805.3</v>
      </c>
      <c r="Z610" s="3">
        <v>1.683E-5</v>
      </c>
      <c r="AA610">
        <f t="shared" si="119"/>
        <v>85.757961783439484</v>
      </c>
    </row>
    <row r="611" spans="4:27" x14ac:dyDescent="0.3">
      <c r="D611" s="3">
        <v>0.59830000000000005</v>
      </c>
      <c r="E611">
        <f t="shared" si="108"/>
        <v>803.30000000000007</v>
      </c>
      <c r="F611" s="3">
        <v>1.8790000000000001E-5</v>
      </c>
      <c r="G611">
        <f t="shared" si="114"/>
        <v>95.745222929936318</v>
      </c>
      <c r="H611" s="3">
        <v>0.59830000000000005</v>
      </c>
      <c r="I611">
        <f t="shared" si="109"/>
        <v>803.30000000000007</v>
      </c>
      <c r="J611" s="3">
        <v>1.7600000000000001E-5</v>
      </c>
      <c r="K611">
        <f t="shared" si="115"/>
        <v>89.681528662420391</v>
      </c>
      <c r="L611" s="3">
        <v>0.59830000000000005</v>
      </c>
      <c r="M611">
        <f t="shared" si="110"/>
        <v>803.30000000000007</v>
      </c>
      <c r="N611" s="3">
        <v>2.446E-5</v>
      </c>
      <c r="O611">
        <f t="shared" si="116"/>
        <v>124.63694267515923</v>
      </c>
      <c r="P611" s="3">
        <v>0.59830000000000005</v>
      </c>
      <c r="Q611">
        <f t="shared" si="111"/>
        <v>803.30000000000007</v>
      </c>
      <c r="R611" s="3">
        <v>2.4409999999999998E-5</v>
      </c>
      <c r="S611">
        <f t="shared" si="117"/>
        <v>124.38216560509554</v>
      </c>
      <c r="T611" s="3">
        <v>0.59830000000000005</v>
      </c>
      <c r="U611">
        <f t="shared" si="112"/>
        <v>803.30000000000007</v>
      </c>
      <c r="V611" s="3">
        <v>8.1980000000000001E-6</v>
      </c>
      <c r="W611">
        <f t="shared" si="118"/>
        <v>41.773248407643315</v>
      </c>
      <c r="X611" s="3">
        <v>0.59830000000000005</v>
      </c>
      <c r="Y611">
        <f t="shared" si="113"/>
        <v>803.30000000000007</v>
      </c>
      <c r="Z611" s="3">
        <v>1.6609999999999999E-5</v>
      </c>
      <c r="AA611">
        <f t="shared" si="119"/>
        <v>84.636942675159233</v>
      </c>
    </row>
    <row r="612" spans="4:27" x14ac:dyDescent="0.3">
      <c r="D612" s="3">
        <v>0.59630000000000005</v>
      </c>
      <c r="E612">
        <f t="shared" si="108"/>
        <v>801.30000000000007</v>
      </c>
      <c r="F612" s="3">
        <v>1.844E-5</v>
      </c>
      <c r="G612">
        <f t="shared" si="114"/>
        <v>93.961783439490446</v>
      </c>
      <c r="H612" s="3">
        <v>0.59630000000000005</v>
      </c>
      <c r="I612">
        <f t="shared" si="109"/>
        <v>801.30000000000007</v>
      </c>
      <c r="J612" s="3">
        <v>1.7569999999999999E-5</v>
      </c>
      <c r="K612">
        <f t="shared" si="115"/>
        <v>89.528662420382162</v>
      </c>
      <c r="L612" s="3">
        <v>0.59630000000000005</v>
      </c>
      <c r="M612">
        <f t="shared" si="110"/>
        <v>801.30000000000007</v>
      </c>
      <c r="N612" s="3">
        <v>2.4499999999999999E-5</v>
      </c>
      <c r="O612">
        <f t="shared" si="116"/>
        <v>124.84076433121018</v>
      </c>
      <c r="P612" s="3">
        <v>0.59630000000000005</v>
      </c>
      <c r="Q612">
        <f t="shared" si="111"/>
        <v>801.30000000000007</v>
      </c>
      <c r="R612" s="3">
        <v>2.4199999999999999E-5</v>
      </c>
      <c r="S612">
        <f t="shared" si="117"/>
        <v>123.31210191082802</v>
      </c>
      <c r="T612" s="3">
        <v>0.59630000000000005</v>
      </c>
      <c r="U612">
        <f t="shared" si="112"/>
        <v>801.30000000000007</v>
      </c>
      <c r="V612" s="3">
        <v>7.8779999999999998E-6</v>
      </c>
      <c r="W612">
        <f t="shared" si="118"/>
        <v>40.142675159235665</v>
      </c>
      <c r="X612" s="3">
        <v>0.59630000000000005</v>
      </c>
      <c r="Y612">
        <f t="shared" si="113"/>
        <v>801.30000000000007</v>
      </c>
      <c r="Z612" s="3">
        <v>1.641E-5</v>
      </c>
      <c r="AA612">
        <f t="shared" si="119"/>
        <v>83.617834394904449</v>
      </c>
    </row>
    <row r="613" spans="4:27" x14ac:dyDescent="0.3">
      <c r="D613" s="3">
        <v>0.59430000000000005</v>
      </c>
      <c r="E613">
        <f t="shared" si="108"/>
        <v>799.30000000000007</v>
      </c>
      <c r="F613" s="3">
        <v>1.8150000000000001E-5</v>
      </c>
      <c r="G613">
        <f t="shared" si="114"/>
        <v>92.484076433121032</v>
      </c>
      <c r="H613" s="3">
        <v>0.59430000000000005</v>
      </c>
      <c r="I613">
        <f t="shared" si="109"/>
        <v>799.30000000000007</v>
      </c>
      <c r="J613" s="3">
        <v>1.7580000000000001E-5</v>
      </c>
      <c r="K613">
        <f t="shared" si="115"/>
        <v>89.579617834394909</v>
      </c>
      <c r="L613" s="3">
        <v>0.59430000000000005</v>
      </c>
      <c r="M613">
        <f t="shared" si="110"/>
        <v>799.30000000000007</v>
      </c>
      <c r="N613" s="3">
        <v>2.4490000000000001E-5</v>
      </c>
      <c r="O613">
        <f t="shared" si="116"/>
        <v>124.78980891719746</v>
      </c>
      <c r="P613" s="3">
        <v>0.59430000000000005</v>
      </c>
      <c r="Q613">
        <f t="shared" si="111"/>
        <v>799.30000000000007</v>
      </c>
      <c r="R613" s="3">
        <v>2.3960000000000001E-5</v>
      </c>
      <c r="S613">
        <f t="shared" si="117"/>
        <v>122.08917197452229</v>
      </c>
      <c r="T613" s="3">
        <v>0.59430000000000005</v>
      </c>
      <c r="U613">
        <f t="shared" si="112"/>
        <v>799.30000000000007</v>
      </c>
      <c r="V613" s="3">
        <v>7.5449999999999998E-6</v>
      </c>
      <c r="W613">
        <f t="shared" si="118"/>
        <v>38.445859872611464</v>
      </c>
      <c r="X613" s="3">
        <v>0.59430000000000005</v>
      </c>
      <c r="Y613">
        <f t="shared" si="113"/>
        <v>799.30000000000007</v>
      </c>
      <c r="Z613" s="3">
        <v>1.6249999999999999E-5</v>
      </c>
      <c r="AA613">
        <f t="shared" si="119"/>
        <v>82.802547770700627</v>
      </c>
    </row>
    <row r="614" spans="4:27" x14ac:dyDescent="0.3">
      <c r="D614" s="3">
        <v>0.59230000000000005</v>
      </c>
      <c r="E614">
        <f t="shared" si="108"/>
        <v>797.30000000000007</v>
      </c>
      <c r="F614" s="3">
        <v>1.791E-5</v>
      </c>
      <c r="G614">
        <f t="shared" si="114"/>
        <v>91.261146496815286</v>
      </c>
      <c r="H614" s="3">
        <v>0.59230000000000005</v>
      </c>
      <c r="I614">
        <f t="shared" si="109"/>
        <v>797.30000000000007</v>
      </c>
      <c r="J614" s="3">
        <v>1.7620000000000001E-5</v>
      </c>
      <c r="K614">
        <f t="shared" si="115"/>
        <v>89.783439490445858</v>
      </c>
      <c r="L614" s="3">
        <v>0.59230000000000005</v>
      </c>
      <c r="M614">
        <f t="shared" si="110"/>
        <v>797.30000000000007</v>
      </c>
      <c r="N614" s="3">
        <v>2.4430000000000002E-5</v>
      </c>
      <c r="O614">
        <f t="shared" si="116"/>
        <v>124.48407643312103</v>
      </c>
      <c r="P614" s="3">
        <v>0.59230000000000005</v>
      </c>
      <c r="Q614">
        <f t="shared" si="111"/>
        <v>797.30000000000007</v>
      </c>
      <c r="R614" s="3">
        <v>2.3689999999999998E-5</v>
      </c>
      <c r="S614">
        <f t="shared" si="117"/>
        <v>120.71337579617833</v>
      </c>
      <c r="T614" s="3">
        <v>0.59230000000000005</v>
      </c>
      <c r="U614">
        <f t="shared" si="112"/>
        <v>797.30000000000007</v>
      </c>
      <c r="V614" s="3">
        <v>7.221E-6</v>
      </c>
      <c r="W614">
        <f t="shared" si="118"/>
        <v>36.794904458598722</v>
      </c>
      <c r="X614" s="3">
        <v>0.59230000000000005</v>
      </c>
      <c r="Y614">
        <f t="shared" si="113"/>
        <v>797.30000000000007</v>
      </c>
      <c r="Z614" s="3">
        <v>1.611E-5</v>
      </c>
      <c r="AA614">
        <f t="shared" si="119"/>
        <v>82.089171974522287</v>
      </c>
    </row>
    <row r="615" spans="4:27" x14ac:dyDescent="0.3">
      <c r="D615" s="3">
        <v>0.59030000000000005</v>
      </c>
      <c r="E615">
        <f t="shared" si="108"/>
        <v>795.30000000000007</v>
      </c>
      <c r="F615" s="3">
        <v>1.7730000000000001E-5</v>
      </c>
      <c r="G615">
        <f t="shared" si="114"/>
        <v>90.343949044585983</v>
      </c>
      <c r="H615" s="3">
        <v>0.59030000000000005</v>
      </c>
      <c r="I615">
        <f t="shared" si="109"/>
        <v>795.30000000000007</v>
      </c>
      <c r="J615" s="3">
        <v>1.768E-5</v>
      </c>
      <c r="K615">
        <f t="shared" si="115"/>
        <v>90.089171974522287</v>
      </c>
      <c r="L615" s="3">
        <v>0.59030000000000005</v>
      </c>
      <c r="M615">
        <f t="shared" si="110"/>
        <v>795.30000000000007</v>
      </c>
      <c r="N615" s="3">
        <v>2.4320000000000001E-5</v>
      </c>
      <c r="O615">
        <f t="shared" si="116"/>
        <v>123.92356687898089</v>
      </c>
      <c r="P615" s="3">
        <v>0.59030000000000005</v>
      </c>
      <c r="Q615">
        <f t="shared" si="111"/>
        <v>795.30000000000007</v>
      </c>
      <c r="R615" s="3">
        <v>2.338E-5</v>
      </c>
      <c r="S615">
        <f t="shared" si="117"/>
        <v>119.13375796178343</v>
      </c>
      <c r="T615" s="3">
        <v>0.59030000000000005</v>
      </c>
      <c r="U615">
        <f t="shared" si="112"/>
        <v>795.30000000000007</v>
      </c>
      <c r="V615" s="3">
        <v>6.9310000000000002E-6</v>
      </c>
      <c r="W615">
        <f t="shared" si="118"/>
        <v>35.317197452229301</v>
      </c>
      <c r="X615" s="3">
        <v>0.59030000000000005</v>
      </c>
      <c r="Y615">
        <f t="shared" si="113"/>
        <v>795.30000000000007</v>
      </c>
      <c r="Z615" s="3">
        <v>1.5970000000000001E-5</v>
      </c>
      <c r="AA615">
        <f t="shared" si="119"/>
        <v>81.375796178343947</v>
      </c>
    </row>
    <row r="616" spans="4:27" x14ac:dyDescent="0.3">
      <c r="D616" s="3">
        <v>0.58819999999999995</v>
      </c>
      <c r="E616">
        <f t="shared" si="108"/>
        <v>793.19999999999993</v>
      </c>
      <c r="F616" s="3">
        <v>1.7609999999999999E-5</v>
      </c>
      <c r="G616">
        <f t="shared" si="114"/>
        <v>89.73248407643311</v>
      </c>
      <c r="H616" s="3">
        <v>0.58830000000000005</v>
      </c>
      <c r="I616">
        <f t="shared" si="109"/>
        <v>793.30000000000007</v>
      </c>
      <c r="J616" s="3">
        <v>1.7770000000000001E-5</v>
      </c>
      <c r="K616">
        <f t="shared" si="115"/>
        <v>90.547770700636931</v>
      </c>
      <c r="L616" s="3">
        <v>0.58819999999999995</v>
      </c>
      <c r="M616">
        <f t="shared" si="110"/>
        <v>793.19999999999993</v>
      </c>
      <c r="N616" s="3">
        <v>2.4159999999999999E-5</v>
      </c>
      <c r="O616">
        <f t="shared" si="116"/>
        <v>123.10828025477707</v>
      </c>
      <c r="P616" s="3">
        <v>0.58830000000000005</v>
      </c>
      <c r="Q616">
        <f t="shared" si="111"/>
        <v>793.30000000000007</v>
      </c>
      <c r="R616" s="3">
        <v>2.3050000000000001E-5</v>
      </c>
      <c r="S616">
        <f t="shared" si="117"/>
        <v>117.45222929936305</v>
      </c>
      <c r="T616" s="3">
        <v>0.58819999999999995</v>
      </c>
      <c r="U616">
        <f t="shared" si="112"/>
        <v>793.19999999999993</v>
      </c>
      <c r="V616" s="3">
        <v>6.6969999999999996E-6</v>
      </c>
      <c r="W616">
        <f t="shared" si="118"/>
        <v>34.124840764331204</v>
      </c>
      <c r="X616" s="3">
        <v>0.58830000000000005</v>
      </c>
      <c r="Y616">
        <f t="shared" si="113"/>
        <v>793.30000000000007</v>
      </c>
      <c r="Z616" s="3">
        <v>1.5849999999999999E-5</v>
      </c>
      <c r="AA616">
        <f t="shared" si="119"/>
        <v>80.764331210191074</v>
      </c>
    </row>
    <row r="617" spans="4:27" x14ac:dyDescent="0.3">
      <c r="D617" s="3">
        <v>0.58630000000000004</v>
      </c>
      <c r="E617">
        <f t="shared" si="108"/>
        <v>791.30000000000007</v>
      </c>
      <c r="F617" s="3">
        <v>1.755E-5</v>
      </c>
      <c r="G617">
        <f t="shared" si="114"/>
        <v>89.426751592356695</v>
      </c>
      <c r="H617" s="3">
        <v>0.58620000000000005</v>
      </c>
      <c r="I617">
        <f t="shared" si="109"/>
        <v>791.2</v>
      </c>
      <c r="J617" s="3">
        <v>1.7880000000000002E-5</v>
      </c>
      <c r="K617">
        <f t="shared" si="115"/>
        <v>91.108280254777085</v>
      </c>
      <c r="L617" s="3">
        <v>0.58630000000000004</v>
      </c>
      <c r="M617">
        <f t="shared" si="110"/>
        <v>791.30000000000007</v>
      </c>
      <c r="N617" s="3">
        <v>2.3960000000000001E-5</v>
      </c>
      <c r="O617">
        <f t="shared" si="116"/>
        <v>122.08917197452229</v>
      </c>
      <c r="P617" s="3">
        <v>0.58630000000000004</v>
      </c>
      <c r="Q617">
        <f t="shared" si="111"/>
        <v>791.30000000000007</v>
      </c>
      <c r="R617" s="3">
        <v>2.2690000000000001E-5</v>
      </c>
      <c r="S617">
        <f t="shared" si="117"/>
        <v>115.61783439490446</v>
      </c>
      <c r="T617" s="3">
        <v>0.58620000000000005</v>
      </c>
      <c r="U617">
        <f t="shared" si="112"/>
        <v>791.2</v>
      </c>
      <c r="V617" s="3">
        <v>6.5370000000000003E-6</v>
      </c>
      <c r="W617">
        <f t="shared" si="118"/>
        <v>33.309554140127389</v>
      </c>
      <c r="X617" s="3">
        <v>0.58630000000000004</v>
      </c>
      <c r="Y617">
        <f t="shared" si="113"/>
        <v>791.30000000000007</v>
      </c>
      <c r="Z617" s="3">
        <v>1.5719999999999999E-5</v>
      </c>
      <c r="AA617">
        <f t="shared" si="119"/>
        <v>80.101910828025467</v>
      </c>
    </row>
    <row r="618" spans="4:27" x14ac:dyDescent="0.3">
      <c r="D618" s="3">
        <v>0.58430000000000004</v>
      </c>
      <c r="E618">
        <f t="shared" si="108"/>
        <v>789.30000000000007</v>
      </c>
      <c r="F618" s="3">
        <v>1.755E-5</v>
      </c>
      <c r="G618">
        <f t="shared" si="114"/>
        <v>89.426751592356695</v>
      </c>
      <c r="H618" s="3">
        <v>0.58420000000000005</v>
      </c>
      <c r="I618">
        <f t="shared" si="109"/>
        <v>789.2</v>
      </c>
      <c r="J618" s="3">
        <v>1.8E-5</v>
      </c>
      <c r="K618">
        <f t="shared" si="115"/>
        <v>91.71974522292993</v>
      </c>
      <c r="L618" s="3">
        <v>0.58430000000000004</v>
      </c>
      <c r="M618">
        <f t="shared" si="110"/>
        <v>789.30000000000007</v>
      </c>
      <c r="N618" s="3">
        <v>2.3710000000000002E-5</v>
      </c>
      <c r="O618">
        <f t="shared" si="116"/>
        <v>120.81528662420382</v>
      </c>
      <c r="P618" s="3">
        <v>0.58430000000000004</v>
      </c>
      <c r="Q618">
        <f t="shared" si="111"/>
        <v>789.30000000000007</v>
      </c>
      <c r="R618" s="3">
        <v>2.232E-5</v>
      </c>
      <c r="S618">
        <f t="shared" si="117"/>
        <v>113.73248407643312</v>
      </c>
      <c r="T618" s="3">
        <v>0.58430000000000004</v>
      </c>
      <c r="U618">
        <f t="shared" si="112"/>
        <v>789.30000000000007</v>
      </c>
      <c r="V618" s="3">
        <v>6.4640000000000003E-6</v>
      </c>
      <c r="W618">
        <f t="shared" si="118"/>
        <v>32.937579617834395</v>
      </c>
      <c r="X618" s="3">
        <v>0.58430000000000004</v>
      </c>
      <c r="Y618">
        <f t="shared" si="113"/>
        <v>789.30000000000007</v>
      </c>
      <c r="Z618" s="3">
        <v>1.558E-5</v>
      </c>
      <c r="AA618">
        <f t="shared" si="119"/>
        <v>79.388535031847127</v>
      </c>
    </row>
    <row r="619" spans="4:27" x14ac:dyDescent="0.3">
      <c r="D619" s="3">
        <v>0.58220000000000005</v>
      </c>
      <c r="E619">
        <f t="shared" si="108"/>
        <v>787.2</v>
      </c>
      <c r="F619" s="3">
        <v>1.7589999999999999E-5</v>
      </c>
      <c r="G619">
        <f t="shared" si="114"/>
        <v>89.630573248407643</v>
      </c>
      <c r="H619" s="3">
        <v>0.58220000000000005</v>
      </c>
      <c r="I619">
        <f t="shared" si="109"/>
        <v>787.2</v>
      </c>
      <c r="J619" s="3">
        <v>1.8119999999999999E-5</v>
      </c>
      <c r="K619">
        <f t="shared" si="115"/>
        <v>92.331210191082803</v>
      </c>
      <c r="L619" s="3">
        <v>0.58230000000000004</v>
      </c>
      <c r="M619">
        <f t="shared" si="110"/>
        <v>787.30000000000007</v>
      </c>
      <c r="N619" s="3">
        <v>2.3430000000000001E-5</v>
      </c>
      <c r="O619">
        <f t="shared" si="116"/>
        <v>119.38853503184713</v>
      </c>
      <c r="P619" s="3">
        <v>0.58230000000000004</v>
      </c>
      <c r="Q619">
        <f t="shared" si="111"/>
        <v>787.30000000000007</v>
      </c>
      <c r="R619" s="3">
        <v>2.194E-5</v>
      </c>
      <c r="S619">
        <f t="shared" si="117"/>
        <v>111.79617834394905</v>
      </c>
      <c r="T619" s="3">
        <v>0.58220000000000005</v>
      </c>
      <c r="U619">
        <f t="shared" si="112"/>
        <v>787.2</v>
      </c>
      <c r="V619" s="3">
        <v>6.4880000000000004E-6</v>
      </c>
      <c r="W619">
        <f t="shared" si="118"/>
        <v>33.059872611464968</v>
      </c>
      <c r="X619" s="3">
        <v>0.58220000000000005</v>
      </c>
      <c r="Y619">
        <f t="shared" si="113"/>
        <v>787.2</v>
      </c>
      <c r="Z619" s="3">
        <v>1.543E-5</v>
      </c>
      <c r="AA619">
        <f t="shared" si="119"/>
        <v>78.624203821656053</v>
      </c>
    </row>
    <row r="620" spans="4:27" x14ac:dyDescent="0.3">
      <c r="D620" s="3">
        <v>0.58030000000000004</v>
      </c>
      <c r="E620">
        <f t="shared" si="108"/>
        <v>785.30000000000007</v>
      </c>
      <c r="F620" s="3">
        <v>1.766E-5</v>
      </c>
      <c r="G620">
        <f t="shared" si="114"/>
        <v>89.987261146496806</v>
      </c>
      <c r="H620" s="3">
        <v>0.58030000000000004</v>
      </c>
      <c r="I620">
        <f t="shared" si="109"/>
        <v>785.30000000000007</v>
      </c>
      <c r="J620" s="3">
        <v>1.825E-5</v>
      </c>
      <c r="K620">
        <f t="shared" si="115"/>
        <v>92.99363057324841</v>
      </c>
      <c r="L620" s="3">
        <v>0.58030000000000004</v>
      </c>
      <c r="M620">
        <f t="shared" si="110"/>
        <v>785.30000000000007</v>
      </c>
      <c r="N620" s="3">
        <v>2.3119999999999999E-5</v>
      </c>
      <c r="O620">
        <f t="shared" si="116"/>
        <v>117.80891719745222</v>
      </c>
      <c r="P620" s="3">
        <v>0.58030000000000004</v>
      </c>
      <c r="Q620">
        <f t="shared" si="111"/>
        <v>785.30000000000007</v>
      </c>
      <c r="R620" s="3">
        <v>2.154E-5</v>
      </c>
      <c r="S620">
        <f t="shared" si="117"/>
        <v>109.75796178343948</v>
      </c>
      <c r="T620" s="3">
        <v>0.58030000000000004</v>
      </c>
      <c r="U620">
        <f t="shared" si="112"/>
        <v>785.30000000000007</v>
      </c>
      <c r="V620" s="3">
        <v>6.6089999999999997E-6</v>
      </c>
      <c r="W620">
        <f t="shared" si="118"/>
        <v>33.676433121019109</v>
      </c>
      <c r="X620" s="3">
        <v>0.58030000000000004</v>
      </c>
      <c r="Y620">
        <f t="shared" si="113"/>
        <v>785.30000000000007</v>
      </c>
      <c r="Z620" s="3">
        <v>1.526E-5</v>
      </c>
      <c r="AA620">
        <f t="shared" si="119"/>
        <v>77.757961783439484</v>
      </c>
    </row>
    <row r="621" spans="4:27" x14ac:dyDescent="0.3">
      <c r="D621" s="3">
        <v>0.57830000000000004</v>
      </c>
      <c r="E621">
        <f t="shared" si="108"/>
        <v>783.30000000000007</v>
      </c>
      <c r="F621" s="3">
        <v>1.7759999999999999E-5</v>
      </c>
      <c r="G621">
        <f t="shared" si="114"/>
        <v>90.496815286624184</v>
      </c>
      <c r="H621" s="3">
        <v>0.57830000000000004</v>
      </c>
      <c r="I621">
        <f t="shared" si="109"/>
        <v>783.30000000000007</v>
      </c>
      <c r="J621" s="3">
        <v>1.836E-5</v>
      </c>
      <c r="K621">
        <f t="shared" si="115"/>
        <v>93.554140127388521</v>
      </c>
      <c r="L621" s="3">
        <v>0.57830000000000004</v>
      </c>
      <c r="M621">
        <f t="shared" si="110"/>
        <v>783.30000000000007</v>
      </c>
      <c r="N621" s="3">
        <v>2.2779999999999999E-5</v>
      </c>
      <c r="O621">
        <f t="shared" si="116"/>
        <v>116.07643312101909</v>
      </c>
      <c r="P621" s="3">
        <v>0.57830000000000004</v>
      </c>
      <c r="Q621">
        <f t="shared" si="111"/>
        <v>783.30000000000007</v>
      </c>
      <c r="R621" s="3">
        <v>2.1140000000000001E-5</v>
      </c>
      <c r="S621">
        <f t="shared" si="117"/>
        <v>107.71974522292993</v>
      </c>
      <c r="T621" s="3">
        <v>0.57830000000000004</v>
      </c>
      <c r="U621">
        <f t="shared" si="112"/>
        <v>783.30000000000007</v>
      </c>
      <c r="V621" s="3">
        <v>6.8260000000000004E-6</v>
      </c>
      <c r="W621">
        <f t="shared" si="118"/>
        <v>34.782165605095543</v>
      </c>
      <c r="X621" s="3">
        <v>0.57830000000000004</v>
      </c>
      <c r="Y621">
        <f t="shared" si="113"/>
        <v>783.30000000000007</v>
      </c>
      <c r="Z621" s="3">
        <v>1.506E-5</v>
      </c>
      <c r="AA621">
        <f t="shared" si="119"/>
        <v>76.738853503184714</v>
      </c>
    </row>
    <row r="622" spans="4:27" x14ac:dyDescent="0.3">
      <c r="D622" s="3">
        <v>0.57630000000000003</v>
      </c>
      <c r="E622">
        <f t="shared" si="108"/>
        <v>781.30000000000007</v>
      </c>
      <c r="F622" s="3">
        <v>1.787E-5</v>
      </c>
      <c r="G622">
        <f t="shared" si="114"/>
        <v>91.057324840764338</v>
      </c>
      <c r="H622" s="3">
        <v>0.57630000000000003</v>
      </c>
      <c r="I622">
        <f t="shared" si="109"/>
        <v>781.30000000000007</v>
      </c>
      <c r="J622" s="3">
        <v>1.8459999999999999E-5</v>
      </c>
      <c r="K622">
        <f t="shared" si="115"/>
        <v>94.063694267515928</v>
      </c>
      <c r="L622" s="3">
        <v>0.57630000000000003</v>
      </c>
      <c r="M622">
        <f t="shared" si="110"/>
        <v>781.30000000000007</v>
      </c>
      <c r="N622" s="3">
        <v>2.2419999999999999E-5</v>
      </c>
      <c r="O622">
        <f t="shared" si="116"/>
        <v>114.2420382165605</v>
      </c>
      <c r="P622" s="3">
        <v>0.57630000000000003</v>
      </c>
      <c r="Q622">
        <f t="shared" si="111"/>
        <v>781.30000000000007</v>
      </c>
      <c r="R622" s="3">
        <v>2.073E-5</v>
      </c>
      <c r="S622">
        <f t="shared" si="117"/>
        <v>105.63057324840764</v>
      </c>
      <c r="T622" s="3">
        <v>0.57630000000000003</v>
      </c>
      <c r="U622">
        <f t="shared" si="112"/>
        <v>781.30000000000007</v>
      </c>
      <c r="V622" s="3">
        <v>7.1280000000000002E-6</v>
      </c>
      <c r="W622">
        <f t="shared" si="118"/>
        <v>36.321019108280254</v>
      </c>
      <c r="X622" s="3">
        <v>0.57630000000000003</v>
      </c>
      <c r="Y622">
        <f t="shared" si="113"/>
        <v>781.30000000000007</v>
      </c>
      <c r="Z622" s="3">
        <v>1.484E-5</v>
      </c>
      <c r="AA622">
        <f t="shared" si="119"/>
        <v>75.617834394904449</v>
      </c>
    </row>
    <row r="623" spans="4:27" x14ac:dyDescent="0.3">
      <c r="D623" s="3">
        <v>0.57430000000000003</v>
      </c>
      <c r="E623">
        <f t="shared" si="108"/>
        <v>779.30000000000007</v>
      </c>
      <c r="F623" s="3">
        <v>1.7969999999999999E-5</v>
      </c>
      <c r="G623">
        <f t="shared" si="114"/>
        <v>91.566878980891715</v>
      </c>
      <c r="H623" s="3">
        <v>0.57430000000000003</v>
      </c>
      <c r="I623">
        <f t="shared" si="109"/>
        <v>779.30000000000007</v>
      </c>
      <c r="J623" s="3">
        <v>1.853E-5</v>
      </c>
      <c r="K623">
        <f t="shared" si="115"/>
        <v>94.420382165605091</v>
      </c>
      <c r="L623" s="3">
        <v>0.57430000000000003</v>
      </c>
      <c r="M623">
        <f t="shared" si="110"/>
        <v>779.30000000000007</v>
      </c>
      <c r="N623" s="3">
        <v>2.2059999999999999E-5</v>
      </c>
      <c r="O623">
        <f t="shared" si="116"/>
        <v>112.4076433121019</v>
      </c>
      <c r="P623" s="3">
        <v>0.57430000000000003</v>
      </c>
      <c r="Q623">
        <f t="shared" si="111"/>
        <v>779.30000000000007</v>
      </c>
      <c r="R623" s="3">
        <v>2.033E-5</v>
      </c>
      <c r="S623">
        <f t="shared" si="117"/>
        <v>103.59235668789809</v>
      </c>
      <c r="T623" s="3">
        <v>0.57430000000000003</v>
      </c>
      <c r="U623">
        <f t="shared" si="112"/>
        <v>779.30000000000007</v>
      </c>
      <c r="V623" s="3">
        <v>7.5009999999999998E-6</v>
      </c>
      <c r="W623">
        <f t="shared" si="118"/>
        <v>38.22165605095541</v>
      </c>
      <c r="X623" s="3">
        <v>0.57430000000000003</v>
      </c>
      <c r="Y623">
        <f t="shared" si="113"/>
        <v>779.30000000000007</v>
      </c>
      <c r="Z623" s="3">
        <v>1.4600000000000001E-5</v>
      </c>
      <c r="AA623">
        <f t="shared" si="119"/>
        <v>74.394904458598731</v>
      </c>
    </row>
    <row r="624" spans="4:27" x14ac:dyDescent="0.3">
      <c r="D624" s="3">
        <v>0.57230000000000003</v>
      </c>
      <c r="E624">
        <f t="shared" si="108"/>
        <v>777.30000000000007</v>
      </c>
      <c r="F624" s="3">
        <v>1.806E-5</v>
      </c>
      <c r="G624">
        <f t="shared" si="114"/>
        <v>92.02547770700636</v>
      </c>
      <c r="H624" s="3">
        <v>0.57230000000000003</v>
      </c>
      <c r="I624">
        <f t="shared" si="109"/>
        <v>777.30000000000007</v>
      </c>
      <c r="J624" s="3">
        <v>1.8580000000000002E-5</v>
      </c>
      <c r="K624">
        <f t="shared" si="115"/>
        <v>94.675159235668801</v>
      </c>
      <c r="L624" s="3">
        <v>0.57230000000000003</v>
      </c>
      <c r="M624">
        <f t="shared" si="110"/>
        <v>777.30000000000007</v>
      </c>
      <c r="N624" s="3">
        <v>2.1679999999999999E-5</v>
      </c>
      <c r="O624">
        <f t="shared" si="116"/>
        <v>110.47133757961782</v>
      </c>
      <c r="P624" s="3">
        <v>0.57230000000000003</v>
      </c>
      <c r="Q624">
        <f t="shared" si="111"/>
        <v>777.30000000000007</v>
      </c>
      <c r="R624" s="3">
        <v>1.9919999999999999E-5</v>
      </c>
      <c r="S624">
        <f t="shared" si="117"/>
        <v>101.50318471337579</v>
      </c>
      <c r="T624" s="3">
        <v>0.57230000000000003</v>
      </c>
      <c r="U624">
        <f t="shared" si="112"/>
        <v>777.30000000000007</v>
      </c>
      <c r="V624" s="3">
        <v>7.9270000000000005E-6</v>
      </c>
      <c r="W624">
        <f t="shared" si="118"/>
        <v>40.392356687898094</v>
      </c>
      <c r="X624" s="3">
        <v>0.57230000000000003</v>
      </c>
      <c r="Y624">
        <f t="shared" si="113"/>
        <v>777.30000000000007</v>
      </c>
      <c r="Z624" s="3">
        <v>1.433E-5</v>
      </c>
      <c r="AA624">
        <f t="shared" si="119"/>
        <v>73.01910828025477</v>
      </c>
    </row>
    <row r="625" spans="4:27" x14ac:dyDescent="0.3">
      <c r="D625" s="3">
        <v>0.57030000000000003</v>
      </c>
      <c r="E625">
        <f t="shared" si="108"/>
        <v>775.30000000000007</v>
      </c>
      <c r="F625" s="3">
        <v>1.8119999999999999E-5</v>
      </c>
      <c r="G625">
        <f t="shared" si="114"/>
        <v>92.331210191082803</v>
      </c>
      <c r="H625" s="3">
        <v>0.57030000000000003</v>
      </c>
      <c r="I625">
        <f t="shared" si="109"/>
        <v>775.30000000000007</v>
      </c>
      <c r="J625" s="3">
        <v>1.8580000000000002E-5</v>
      </c>
      <c r="K625">
        <f t="shared" si="115"/>
        <v>94.675159235668801</v>
      </c>
      <c r="L625" s="3">
        <v>0.57030000000000003</v>
      </c>
      <c r="M625">
        <f t="shared" si="110"/>
        <v>775.30000000000007</v>
      </c>
      <c r="N625" s="3">
        <v>2.1290000000000001E-5</v>
      </c>
      <c r="O625">
        <f t="shared" si="116"/>
        <v>108.48407643312103</v>
      </c>
      <c r="P625" s="3">
        <v>0.57030000000000003</v>
      </c>
      <c r="Q625">
        <f t="shared" si="111"/>
        <v>775.30000000000007</v>
      </c>
      <c r="R625" s="3">
        <v>1.95E-5</v>
      </c>
      <c r="S625">
        <f t="shared" si="117"/>
        <v>99.363057324840767</v>
      </c>
      <c r="T625" s="3">
        <v>0.57030000000000003</v>
      </c>
      <c r="U625">
        <f t="shared" si="112"/>
        <v>775.30000000000007</v>
      </c>
      <c r="V625" s="3">
        <v>8.3829999999999992E-6</v>
      </c>
      <c r="W625">
        <f t="shared" si="118"/>
        <v>42.715923566878978</v>
      </c>
      <c r="X625" s="3">
        <v>0.57030000000000003</v>
      </c>
      <c r="Y625">
        <f t="shared" si="113"/>
        <v>775.30000000000007</v>
      </c>
      <c r="Z625" s="3">
        <v>1.4049999999999999E-5</v>
      </c>
      <c r="AA625">
        <f t="shared" si="119"/>
        <v>71.592356687898075</v>
      </c>
    </row>
    <row r="626" spans="4:27" x14ac:dyDescent="0.3">
      <c r="D626" s="3">
        <v>0.56830000000000003</v>
      </c>
      <c r="E626">
        <f t="shared" si="108"/>
        <v>773.30000000000007</v>
      </c>
      <c r="F626" s="3">
        <v>1.8139999999999999E-5</v>
      </c>
      <c r="G626">
        <f t="shared" si="114"/>
        <v>92.433121019108285</v>
      </c>
      <c r="H626" s="3">
        <v>0.56830000000000003</v>
      </c>
      <c r="I626">
        <f t="shared" si="109"/>
        <v>773.30000000000007</v>
      </c>
      <c r="J626" s="3">
        <v>1.855E-5</v>
      </c>
      <c r="K626">
        <f t="shared" si="115"/>
        <v>94.522292993630572</v>
      </c>
      <c r="L626" s="3">
        <v>0.56830000000000003</v>
      </c>
      <c r="M626">
        <f t="shared" si="110"/>
        <v>773.30000000000007</v>
      </c>
      <c r="N626" s="3">
        <v>2.09E-5</v>
      </c>
      <c r="O626">
        <f t="shared" si="116"/>
        <v>106.4968152866242</v>
      </c>
      <c r="P626" s="3">
        <v>0.56830000000000003</v>
      </c>
      <c r="Q626">
        <f t="shared" si="111"/>
        <v>773.30000000000007</v>
      </c>
      <c r="R626" s="3">
        <v>1.9089999999999998E-5</v>
      </c>
      <c r="S626">
        <f t="shared" si="117"/>
        <v>97.273885350318466</v>
      </c>
      <c r="T626" s="3">
        <v>0.56830000000000003</v>
      </c>
      <c r="U626">
        <f t="shared" si="112"/>
        <v>773.30000000000007</v>
      </c>
      <c r="V626" s="3">
        <v>8.8459999999999997E-6</v>
      </c>
      <c r="W626">
        <f t="shared" si="118"/>
        <v>45.075159235668785</v>
      </c>
      <c r="X626" s="3">
        <v>0.56830000000000003</v>
      </c>
      <c r="Y626">
        <f t="shared" si="113"/>
        <v>773.30000000000007</v>
      </c>
      <c r="Z626" s="3">
        <v>1.375E-5</v>
      </c>
      <c r="AA626">
        <f t="shared" si="119"/>
        <v>70.063694267515928</v>
      </c>
    </row>
    <row r="627" spans="4:27" x14ac:dyDescent="0.3">
      <c r="D627" s="3">
        <v>0.56630000000000003</v>
      </c>
      <c r="E627">
        <f t="shared" si="108"/>
        <v>771.30000000000007</v>
      </c>
      <c r="F627" s="3">
        <v>1.8119999999999999E-5</v>
      </c>
      <c r="G627">
        <f t="shared" si="114"/>
        <v>92.331210191082803</v>
      </c>
      <c r="H627" s="3">
        <v>0.56630000000000003</v>
      </c>
      <c r="I627">
        <f t="shared" si="109"/>
        <v>771.30000000000007</v>
      </c>
      <c r="J627" s="3">
        <v>1.8479999999999999E-5</v>
      </c>
      <c r="K627">
        <f t="shared" si="115"/>
        <v>94.165605095541395</v>
      </c>
      <c r="L627" s="3">
        <v>0.56630000000000003</v>
      </c>
      <c r="M627">
        <f t="shared" si="110"/>
        <v>771.30000000000007</v>
      </c>
      <c r="N627" s="3">
        <v>2.0509999999999998E-5</v>
      </c>
      <c r="O627">
        <f t="shared" si="116"/>
        <v>104.50955414012738</v>
      </c>
      <c r="P627" s="3">
        <v>0.56630000000000003</v>
      </c>
      <c r="Q627">
        <f t="shared" si="111"/>
        <v>771.30000000000007</v>
      </c>
      <c r="R627" s="3">
        <v>1.8660000000000001E-5</v>
      </c>
      <c r="S627">
        <f t="shared" si="117"/>
        <v>95.082802547770697</v>
      </c>
      <c r="T627" s="3">
        <v>0.56630000000000003</v>
      </c>
      <c r="U627">
        <f t="shared" si="112"/>
        <v>771.30000000000007</v>
      </c>
      <c r="V627" s="3">
        <v>9.2930000000000006E-6</v>
      </c>
      <c r="W627">
        <f t="shared" si="118"/>
        <v>47.352866242038218</v>
      </c>
      <c r="X627" s="3">
        <v>0.56630000000000003</v>
      </c>
      <c r="Y627">
        <f t="shared" si="113"/>
        <v>771.30000000000007</v>
      </c>
      <c r="Z627" s="3">
        <v>1.345E-5</v>
      </c>
      <c r="AA627">
        <f t="shared" si="119"/>
        <v>68.535031847133752</v>
      </c>
    </row>
    <row r="628" spans="4:27" x14ac:dyDescent="0.3">
      <c r="D628" s="3">
        <v>0.56430000000000002</v>
      </c>
      <c r="E628">
        <f t="shared" si="108"/>
        <v>769.30000000000007</v>
      </c>
      <c r="F628" s="3">
        <v>1.8050000000000002E-5</v>
      </c>
      <c r="G628">
        <f t="shared" si="114"/>
        <v>91.974522292993626</v>
      </c>
      <c r="H628" s="3">
        <v>0.56430000000000002</v>
      </c>
      <c r="I628">
        <f t="shared" si="109"/>
        <v>769.30000000000007</v>
      </c>
      <c r="J628" s="3">
        <v>1.8369999999999999E-5</v>
      </c>
      <c r="K628">
        <f t="shared" si="115"/>
        <v>93.605095541401255</v>
      </c>
      <c r="L628" s="3">
        <v>0.56430000000000002</v>
      </c>
      <c r="M628">
        <f t="shared" si="110"/>
        <v>769.30000000000007</v>
      </c>
      <c r="N628" s="3">
        <v>2.0109999999999999E-5</v>
      </c>
      <c r="O628">
        <f t="shared" si="116"/>
        <v>102.47133757961782</v>
      </c>
      <c r="P628" s="3">
        <v>0.56430000000000002</v>
      </c>
      <c r="Q628">
        <f t="shared" si="111"/>
        <v>769.30000000000007</v>
      </c>
      <c r="R628" s="3">
        <v>1.8240000000000002E-5</v>
      </c>
      <c r="S628">
        <f t="shared" si="117"/>
        <v>92.942675159235677</v>
      </c>
      <c r="T628" s="3">
        <v>0.56430000000000002</v>
      </c>
      <c r="U628">
        <f t="shared" si="112"/>
        <v>769.30000000000007</v>
      </c>
      <c r="V628" s="3">
        <v>9.7000000000000003E-6</v>
      </c>
      <c r="W628">
        <f t="shared" si="118"/>
        <v>49.426751592356695</v>
      </c>
      <c r="X628" s="3">
        <v>0.56430000000000002</v>
      </c>
      <c r="Y628">
        <f t="shared" si="113"/>
        <v>769.30000000000007</v>
      </c>
      <c r="Z628" s="3">
        <v>1.3149999999999999E-5</v>
      </c>
      <c r="AA628">
        <f t="shared" si="119"/>
        <v>67.006369426751576</v>
      </c>
    </row>
    <row r="629" spans="4:27" x14ac:dyDescent="0.3">
      <c r="D629" s="3">
        <v>0.56230000000000002</v>
      </c>
      <c r="E629">
        <f t="shared" si="108"/>
        <v>767.30000000000007</v>
      </c>
      <c r="F629" s="3">
        <v>1.7920000000000001E-5</v>
      </c>
      <c r="G629">
        <f t="shared" si="114"/>
        <v>91.312101910828034</v>
      </c>
      <c r="H629" s="3">
        <v>0.56230000000000002</v>
      </c>
      <c r="I629">
        <f t="shared" si="109"/>
        <v>767.30000000000007</v>
      </c>
      <c r="J629" s="3">
        <v>1.823E-5</v>
      </c>
      <c r="K629">
        <f t="shared" si="115"/>
        <v>92.891719745222929</v>
      </c>
      <c r="L629" s="3">
        <v>0.56220000000000003</v>
      </c>
      <c r="M629">
        <f t="shared" si="110"/>
        <v>767.2</v>
      </c>
      <c r="N629" s="3">
        <v>1.9709999999999999E-5</v>
      </c>
      <c r="O629">
        <f t="shared" si="116"/>
        <v>100.43312101910828</v>
      </c>
      <c r="P629" s="3">
        <v>0.56230000000000002</v>
      </c>
      <c r="Q629">
        <f t="shared" si="111"/>
        <v>767.30000000000007</v>
      </c>
      <c r="R629" s="3">
        <v>1.7810000000000001E-5</v>
      </c>
      <c r="S629">
        <f t="shared" si="117"/>
        <v>90.751592356687908</v>
      </c>
      <c r="T629" s="3">
        <v>0.56230000000000002</v>
      </c>
      <c r="U629">
        <f t="shared" si="112"/>
        <v>767.30000000000007</v>
      </c>
      <c r="V629" s="3">
        <v>1.005E-5</v>
      </c>
      <c r="W629">
        <f t="shared" si="118"/>
        <v>51.210191082802552</v>
      </c>
      <c r="X629" s="3">
        <v>0.56230000000000002</v>
      </c>
      <c r="Y629">
        <f t="shared" si="113"/>
        <v>767.30000000000007</v>
      </c>
      <c r="Z629" s="3">
        <v>1.2860000000000001E-5</v>
      </c>
      <c r="AA629">
        <f t="shared" si="119"/>
        <v>65.528662420382176</v>
      </c>
    </row>
    <row r="630" spans="4:27" x14ac:dyDescent="0.3">
      <c r="D630" s="3">
        <v>0.56020000000000003</v>
      </c>
      <c r="E630">
        <f t="shared" si="108"/>
        <v>765.2</v>
      </c>
      <c r="F630" s="3">
        <v>1.774E-5</v>
      </c>
      <c r="G630">
        <f t="shared" si="114"/>
        <v>90.394904458598717</v>
      </c>
      <c r="H630" s="3">
        <v>0.56030000000000002</v>
      </c>
      <c r="I630">
        <f t="shared" si="109"/>
        <v>765.30000000000007</v>
      </c>
      <c r="J630" s="3">
        <v>1.8050000000000002E-5</v>
      </c>
      <c r="K630">
        <f t="shared" si="115"/>
        <v>91.974522292993626</v>
      </c>
      <c r="L630" s="3">
        <v>0.56030000000000002</v>
      </c>
      <c r="M630">
        <f t="shared" si="110"/>
        <v>765.30000000000007</v>
      </c>
      <c r="N630" s="3">
        <v>1.931E-5</v>
      </c>
      <c r="O630">
        <f t="shared" si="116"/>
        <v>98.394904458598717</v>
      </c>
      <c r="P630" s="3">
        <v>0.56030000000000002</v>
      </c>
      <c r="Q630">
        <f t="shared" si="111"/>
        <v>765.30000000000007</v>
      </c>
      <c r="R630" s="3">
        <v>1.7370000000000001E-5</v>
      </c>
      <c r="S630">
        <f t="shared" si="117"/>
        <v>88.509554140127392</v>
      </c>
      <c r="T630" s="3">
        <v>0.56030000000000002</v>
      </c>
      <c r="U630">
        <f t="shared" si="112"/>
        <v>765.30000000000007</v>
      </c>
      <c r="V630" s="3">
        <v>1.031E-5</v>
      </c>
      <c r="W630">
        <f t="shared" si="118"/>
        <v>52.535031847133752</v>
      </c>
      <c r="X630" s="3">
        <v>0.56030000000000002</v>
      </c>
      <c r="Y630">
        <f t="shared" si="113"/>
        <v>765.30000000000007</v>
      </c>
      <c r="Z630" s="3">
        <v>1.259E-5</v>
      </c>
      <c r="AA630">
        <f t="shared" si="119"/>
        <v>64.152866242038215</v>
      </c>
    </row>
    <row r="631" spans="4:27" x14ac:dyDescent="0.3">
      <c r="D631" s="3">
        <v>0.55820000000000003</v>
      </c>
      <c r="E631">
        <f t="shared" si="108"/>
        <v>763.2</v>
      </c>
      <c r="F631" s="3">
        <v>1.7499999999999998E-5</v>
      </c>
      <c r="G631">
        <f t="shared" si="114"/>
        <v>89.171974522292984</v>
      </c>
      <c r="H631" s="3">
        <v>0.55830000000000002</v>
      </c>
      <c r="I631">
        <f t="shared" si="109"/>
        <v>763.30000000000007</v>
      </c>
      <c r="J631" s="3">
        <v>1.7839999999999999E-5</v>
      </c>
      <c r="K631">
        <f t="shared" si="115"/>
        <v>90.904458598726109</v>
      </c>
      <c r="L631" s="3">
        <v>0.55820000000000003</v>
      </c>
      <c r="M631">
        <f t="shared" si="110"/>
        <v>763.2</v>
      </c>
      <c r="N631" s="3">
        <v>1.8899999999999999E-5</v>
      </c>
      <c r="O631">
        <f t="shared" si="116"/>
        <v>96.305732484076415</v>
      </c>
      <c r="P631" s="3">
        <v>0.55830000000000002</v>
      </c>
      <c r="Q631">
        <f t="shared" si="111"/>
        <v>763.30000000000007</v>
      </c>
      <c r="R631" s="3">
        <v>1.6929999999999999E-5</v>
      </c>
      <c r="S631">
        <f t="shared" si="117"/>
        <v>86.267515923566876</v>
      </c>
      <c r="T631" s="3">
        <v>0.55820000000000003</v>
      </c>
      <c r="U631">
        <f t="shared" si="112"/>
        <v>763.2</v>
      </c>
      <c r="V631" s="3">
        <v>1.049E-5</v>
      </c>
      <c r="W631">
        <f t="shared" si="118"/>
        <v>53.452229299363054</v>
      </c>
      <c r="X631" s="3">
        <v>0.55820000000000003</v>
      </c>
      <c r="Y631">
        <f t="shared" si="113"/>
        <v>763.2</v>
      </c>
      <c r="Z631" s="3">
        <v>1.235E-5</v>
      </c>
      <c r="AA631">
        <f t="shared" si="119"/>
        <v>62.929936305732483</v>
      </c>
    </row>
    <row r="632" spans="4:27" x14ac:dyDescent="0.3">
      <c r="D632" s="3">
        <v>0.55620000000000003</v>
      </c>
      <c r="E632">
        <f t="shared" si="108"/>
        <v>761.2</v>
      </c>
      <c r="F632" s="3">
        <v>1.721E-5</v>
      </c>
      <c r="G632">
        <f t="shared" si="114"/>
        <v>87.69426751592357</v>
      </c>
      <c r="H632" s="3">
        <v>0.55630000000000002</v>
      </c>
      <c r="I632">
        <f t="shared" si="109"/>
        <v>761.30000000000007</v>
      </c>
      <c r="J632" s="3">
        <v>1.7620000000000001E-5</v>
      </c>
      <c r="K632">
        <f t="shared" si="115"/>
        <v>89.783439490445858</v>
      </c>
      <c r="L632" s="3">
        <v>0.55630000000000002</v>
      </c>
      <c r="M632">
        <f t="shared" si="110"/>
        <v>761.30000000000007</v>
      </c>
      <c r="N632" s="3">
        <v>1.8490000000000001E-5</v>
      </c>
      <c r="O632">
        <f t="shared" si="116"/>
        <v>94.216560509554142</v>
      </c>
      <c r="P632" s="3">
        <v>0.55630000000000002</v>
      </c>
      <c r="Q632">
        <f t="shared" si="111"/>
        <v>761.30000000000007</v>
      </c>
      <c r="R632" s="3">
        <v>1.649E-5</v>
      </c>
      <c r="S632">
        <f t="shared" si="117"/>
        <v>84.02547770700636</v>
      </c>
      <c r="T632" s="3">
        <v>0.55620000000000003</v>
      </c>
      <c r="U632">
        <f t="shared" si="112"/>
        <v>761.2</v>
      </c>
      <c r="V632" s="3">
        <v>1.057E-5</v>
      </c>
      <c r="W632">
        <f t="shared" si="118"/>
        <v>53.859872611464965</v>
      </c>
      <c r="X632" s="3">
        <v>0.55620000000000003</v>
      </c>
      <c r="Y632">
        <f t="shared" si="113"/>
        <v>761.2</v>
      </c>
      <c r="Z632" s="3">
        <v>1.2140000000000001E-5</v>
      </c>
      <c r="AA632">
        <f t="shared" si="119"/>
        <v>61.859872611464965</v>
      </c>
    </row>
    <row r="633" spans="4:27" x14ac:dyDescent="0.3">
      <c r="D633" s="3">
        <v>0.55420000000000003</v>
      </c>
      <c r="E633">
        <f t="shared" si="108"/>
        <v>759.2</v>
      </c>
      <c r="F633" s="3">
        <v>1.6880000000000001E-5</v>
      </c>
      <c r="G633">
        <f t="shared" si="114"/>
        <v>86.012738853503194</v>
      </c>
      <c r="H633" s="3">
        <v>0.55430000000000001</v>
      </c>
      <c r="I633">
        <f t="shared" si="109"/>
        <v>759.30000000000007</v>
      </c>
      <c r="J633" s="3">
        <v>1.738E-5</v>
      </c>
      <c r="K633">
        <f t="shared" si="115"/>
        <v>88.560509554140125</v>
      </c>
      <c r="L633" s="3">
        <v>0.55430000000000001</v>
      </c>
      <c r="M633">
        <f t="shared" si="110"/>
        <v>759.30000000000007</v>
      </c>
      <c r="N633" s="3">
        <v>1.808E-5</v>
      </c>
      <c r="O633">
        <f t="shared" si="116"/>
        <v>92.127388535031841</v>
      </c>
      <c r="P633" s="3">
        <v>0.55430000000000001</v>
      </c>
      <c r="Q633">
        <f t="shared" si="111"/>
        <v>759.30000000000007</v>
      </c>
      <c r="R633" s="3">
        <v>1.6059999999999999E-5</v>
      </c>
      <c r="S633">
        <f t="shared" si="117"/>
        <v>81.834394904458591</v>
      </c>
      <c r="T633" s="3">
        <v>0.55420000000000003</v>
      </c>
      <c r="U633">
        <f t="shared" si="112"/>
        <v>759.2</v>
      </c>
      <c r="V633" s="3">
        <v>1.0550000000000001E-5</v>
      </c>
      <c r="W633">
        <f t="shared" si="118"/>
        <v>53.757961783439491</v>
      </c>
      <c r="X633" s="3">
        <v>0.55420000000000003</v>
      </c>
      <c r="Y633">
        <f t="shared" si="113"/>
        <v>759.2</v>
      </c>
      <c r="Z633" s="3">
        <v>1.1960000000000001E-5</v>
      </c>
      <c r="AA633">
        <f t="shared" si="119"/>
        <v>60.942675159235669</v>
      </c>
    </row>
    <row r="634" spans="4:27" x14ac:dyDescent="0.3">
      <c r="D634" s="3">
        <v>0.55230000000000001</v>
      </c>
      <c r="E634">
        <f t="shared" si="108"/>
        <v>757.30000000000007</v>
      </c>
      <c r="F634" s="3">
        <v>1.6500000000000001E-5</v>
      </c>
      <c r="G634">
        <f t="shared" si="114"/>
        <v>84.076433121019107</v>
      </c>
      <c r="H634" s="3">
        <v>0.55230000000000001</v>
      </c>
      <c r="I634">
        <f t="shared" si="109"/>
        <v>757.30000000000007</v>
      </c>
      <c r="J634" s="3">
        <v>1.7139999999999999E-5</v>
      </c>
      <c r="K634">
        <f t="shared" si="115"/>
        <v>87.337579617834379</v>
      </c>
      <c r="L634" s="3">
        <v>0.55230000000000001</v>
      </c>
      <c r="M634">
        <f t="shared" si="110"/>
        <v>757.30000000000007</v>
      </c>
      <c r="N634" s="3">
        <v>1.7669999999999999E-5</v>
      </c>
      <c r="O634">
        <f t="shared" si="116"/>
        <v>90.038216560509539</v>
      </c>
      <c r="P634" s="3">
        <v>0.55230000000000001</v>
      </c>
      <c r="Q634">
        <f t="shared" si="111"/>
        <v>757.30000000000007</v>
      </c>
      <c r="R634" s="3">
        <v>1.5630000000000001E-5</v>
      </c>
      <c r="S634">
        <f t="shared" si="117"/>
        <v>79.643312101910823</v>
      </c>
      <c r="T634" s="3">
        <v>0.55230000000000001</v>
      </c>
      <c r="U634">
        <f t="shared" si="112"/>
        <v>757.30000000000007</v>
      </c>
      <c r="V634" s="3">
        <v>1.042E-5</v>
      </c>
      <c r="W634">
        <f t="shared" si="118"/>
        <v>53.095541401273884</v>
      </c>
      <c r="X634" s="3">
        <v>0.55230000000000001</v>
      </c>
      <c r="Y634">
        <f t="shared" si="113"/>
        <v>757.30000000000007</v>
      </c>
      <c r="Z634" s="3">
        <v>1.183E-5</v>
      </c>
      <c r="AA634">
        <f t="shared" si="119"/>
        <v>60.280254777070063</v>
      </c>
    </row>
    <row r="635" spans="4:27" x14ac:dyDescent="0.3">
      <c r="D635" s="3">
        <v>0.55020000000000002</v>
      </c>
      <c r="E635">
        <f t="shared" si="108"/>
        <v>755.2</v>
      </c>
      <c r="F635" s="3">
        <v>1.6099999999999998E-5</v>
      </c>
      <c r="G635">
        <f t="shared" si="114"/>
        <v>82.038216560509539</v>
      </c>
      <c r="H635" s="3">
        <v>0.55030000000000001</v>
      </c>
      <c r="I635">
        <f t="shared" si="109"/>
        <v>755.3</v>
      </c>
      <c r="J635" s="3">
        <v>1.6900000000000001E-5</v>
      </c>
      <c r="K635">
        <f t="shared" si="115"/>
        <v>86.114649681528675</v>
      </c>
      <c r="L635" s="3">
        <v>0.55020000000000002</v>
      </c>
      <c r="M635">
        <f t="shared" si="110"/>
        <v>755.2</v>
      </c>
      <c r="N635" s="3">
        <v>1.7260000000000001E-5</v>
      </c>
      <c r="O635">
        <f t="shared" si="116"/>
        <v>87.949044585987266</v>
      </c>
      <c r="P635" s="3">
        <v>0.55030000000000001</v>
      </c>
      <c r="Q635">
        <f t="shared" si="111"/>
        <v>755.3</v>
      </c>
      <c r="R635" s="3">
        <v>1.521E-5</v>
      </c>
      <c r="S635">
        <f t="shared" si="117"/>
        <v>77.503184713375802</v>
      </c>
      <c r="T635" s="3">
        <v>0.55030000000000001</v>
      </c>
      <c r="U635">
        <f t="shared" si="112"/>
        <v>755.3</v>
      </c>
      <c r="V635" s="3">
        <v>1.0210000000000001E-5</v>
      </c>
      <c r="W635">
        <f t="shared" si="118"/>
        <v>52.025477707006374</v>
      </c>
      <c r="X635" s="3">
        <v>0.55030000000000001</v>
      </c>
      <c r="Y635">
        <f t="shared" si="113"/>
        <v>755.3</v>
      </c>
      <c r="Z635" s="3">
        <v>1.1749999999999999E-5</v>
      </c>
      <c r="AA635">
        <f t="shared" si="119"/>
        <v>59.872611464968152</v>
      </c>
    </row>
    <row r="636" spans="4:27" x14ac:dyDescent="0.3">
      <c r="D636" s="3">
        <v>0.54830000000000001</v>
      </c>
      <c r="E636">
        <f t="shared" si="108"/>
        <v>753.3</v>
      </c>
      <c r="F636" s="3">
        <v>1.5670000000000001E-5</v>
      </c>
      <c r="G636">
        <f t="shared" si="114"/>
        <v>79.847133757961785</v>
      </c>
      <c r="H636" s="3">
        <v>0.54830000000000001</v>
      </c>
      <c r="I636">
        <f t="shared" si="109"/>
        <v>753.3</v>
      </c>
      <c r="J636" s="3">
        <v>1.668E-5</v>
      </c>
      <c r="K636">
        <f t="shared" si="115"/>
        <v>84.993630573248396</v>
      </c>
      <c r="L636" s="3">
        <v>0.54830000000000001</v>
      </c>
      <c r="M636">
        <f t="shared" si="110"/>
        <v>753.3</v>
      </c>
      <c r="N636" s="3">
        <v>1.685E-5</v>
      </c>
      <c r="O636">
        <f t="shared" si="116"/>
        <v>85.859872611464951</v>
      </c>
      <c r="P636" s="3">
        <v>0.54830000000000001</v>
      </c>
      <c r="Q636">
        <f t="shared" si="111"/>
        <v>753.3</v>
      </c>
      <c r="R636" s="3">
        <v>1.4810000000000001E-5</v>
      </c>
      <c r="S636">
        <f t="shared" si="117"/>
        <v>75.464968152866248</v>
      </c>
      <c r="T636" s="3">
        <v>0.54820000000000002</v>
      </c>
      <c r="U636">
        <f t="shared" si="112"/>
        <v>753.2</v>
      </c>
      <c r="V636" s="3">
        <v>9.9089999999999995E-6</v>
      </c>
      <c r="W636">
        <f t="shared" si="118"/>
        <v>50.491719745222923</v>
      </c>
      <c r="X636" s="3">
        <v>0.54830000000000001</v>
      </c>
      <c r="Y636">
        <f t="shared" si="113"/>
        <v>753.3</v>
      </c>
      <c r="Z636" s="3">
        <v>1.171E-5</v>
      </c>
      <c r="AA636">
        <f t="shared" si="119"/>
        <v>59.66878980891719</v>
      </c>
    </row>
    <row r="637" spans="4:27" x14ac:dyDescent="0.3">
      <c r="D637" s="3">
        <v>0.54630000000000001</v>
      </c>
      <c r="E637">
        <f t="shared" si="108"/>
        <v>751.3</v>
      </c>
      <c r="F637" s="3">
        <v>1.523E-5</v>
      </c>
      <c r="G637">
        <f t="shared" si="114"/>
        <v>77.605095541401269</v>
      </c>
      <c r="H637" s="3">
        <v>0.54630000000000001</v>
      </c>
      <c r="I637">
        <f t="shared" si="109"/>
        <v>751.3</v>
      </c>
      <c r="J637" s="3">
        <v>1.6480000000000001E-5</v>
      </c>
      <c r="K637">
        <f t="shared" si="115"/>
        <v>83.974522292993626</v>
      </c>
      <c r="L637" s="3">
        <v>0.54630000000000001</v>
      </c>
      <c r="M637">
        <f t="shared" si="110"/>
        <v>751.3</v>
      </c>
      <c r="N637" s="3">
        <v>1.645E-5</v>
      </c>
      <c r="O637">
        <f t="shared" si="116"/>
        <v>83.821656050955411</v>
      </c>
      <c r="P637" s="3">
        <v>0.54630000000000001</v>
      </c>
      <c r="Q637">
        <f t="shared" si="111"/>
        <v>751.3</v>
      </c>
      <c r="R637" s="3">
        <v>1.4440000000000001E-5</v>
      </c>
      <c r="S637">
        <f t="shared" si="117"/>
        <v>73.579617834394909</v>
      </c>
      <c r="T637" s="3">
        <v>0.54620000000000002</v>
      </c>
      <c r="U637">
        <f t="shared" si="112"/>
        <v>751.2</v>
      </c>
      <c r="V637" s="3">
        <v>9.5459999999999997E-6</v>
      </c>
      <c r="W637">
        <f t="shared" si="118"/>
        <v>48.642038216560508</v>
      </c>
      <c r="X637" s="3">
        <v>0.54630000000000001</v>
      </c>
      <c r="Y637">
        <f t="shared" si="113"/>
        <v>751.3</v>
      </c>
      <c r="Z637" s="3">
        <v>1.172E-5</v>
      </c>
      <c r="AA637">
        <f t="shared" si="119"/>
        <v>59.71974522292993</v>
      </c>
    </row>
    <row r="638" spans="4:27" x14ac:dyDescent="0.3">
      <c r="D638" s="3">
        <v>0.54430000000000001</v>
      </c>
      <c r="E638">
        <f t="shared" si="108"/>
        <v>749.3</v>
      </c>
      <c r="F638" s="3">
        <v>1.4780000000000001E-5</v>
      </c>
      <c r="G638">
        <f t="shared" si="114"/>
        <v>75.312101910828034</v>
      </c>
      <c r="H638" s="3">
        <v>0.54430000000000001</v>
      </c>
      <c r="I638">
        <f t="shared" si="109"/>
        <v>749.3</v>
      </c>
      <c r="J638" s="3">
        <v>1.6310000000000001E-5</v>
      </c>
      <c r="K638">
        <f t="shared" si="115"/>
        <v>83.108280254777085</v>
      </c>
      <c r="L638" s="3">
        <v>0.54430000000000001</v>
      </c>
      <c r="M638">
        <f t="shared" si="110"/>
        <v>749.3</v>
      </c>
      <c r="N638" s="3">
        <v>1.607E-5</v>
      </c>
      <c r="O638">
        <f t="shared" si="116"/>
        <v>81.885350318471339</v>
      </c>
      <c r="P638" s="3">
        <v>0.54430000000000001</v>
      </c>
      <c r="Q638">
        <f t="shared" si="111"/>
        <v>749.3</v>
      </c>
      <c r="R638" s="3">
        <v>1.411E-5</v>
      </c>
      <c r="S638">
        <f t="shared" si="117"/>
        <v>71.898089171974519</v>
      </c>
      <c r="T638" s="3">
        <v>0.54430000000000001</v>
      </c>
      <c r="U638">
        <f t="shared" si="112"/>
        <v>749.3</v>
      </c>
      <c r="V638" s="3">
        <v>9.1349999999999998E-6</v>
      </c>
      <c r="W638">
        <f t="shared" si="118"/>
        <v>46.547770700636939</v>
      </c>
      <c r="X638" s="3">
        <v>0.54430000000000001</v>
      </c>
      <c r="Y638">
        <f t="shared" si="113"/>
        <v>749.3</v>
      </c>
      <c r="Z638" s="3">
        <v>1.1780000000000001E-5</v>
      </c>
      <c r="AA638">
        <f t="shared" si="119"/>
        <v>60.025477707006374</v>
      </c>
    </row>
    <row r="639" spans="4:27" x14ac:dyDescent="0.3">
      <c r="D639" s="3">
        <v>0.5423</v>
      </c>
      <c r="E639">
        <f t="shared" si="108"/>
        <v>747.3</v>
      </c>
      <c r="F639" s="3">
        <v>1.434E-5</v>
      </c>
      <c r="G639">
        <f t="shared" si="114"/>
        <v>73.070063694267517</v>
      </c>
      <c r="H639" s="3">
        <v>0.5423</v>
      </c>
      <c r="I639">
        <f t="shared" si="109"/>
        <v>747.3</v>
      </c>
      <c r="J639" s="3">
        <v>1.6169999999999999E-5</v>
      </c>
      <c r="K639">
        <f t="shared" si="115"/>
        <v>82.394904458598717</v>
      </c>
      <c r="L639" s="3">
        <v>0.5423</v>
      </c>
      <c r="M639">
        <f t="shared" si="110"/>
        <v>747.3</v>
      </c>
      <c r="N639" s="3">
        <v>1.5690000000000001E-5</v>
      </c>
      <c r="O639">
        <f t="shared" si="116"/>
        <v>79.949044585987266</v>
      </c>
      <c r="P639" s="3">
        <v>0.5423</v>
      </c>
      <c r="Q639">
        <f t="shared" si="111"/>
        <v>747.3</v>
      </c>
      <c r="R639" s="3">
        <v>1.382E-5</v>
      </c>
      <c r="S639">
        <f t="shared" si="117"/>
        <v>70.420382165605091</v>
      </c>
      <c r="T639" s="3">
        <v>0.5423</v>
      </c>
      <c r="U639">
        <f t="shared" si="112"/>
        <v>747.3</v>
      </c>
      <c r="V639" s="3">
        <v>8.6969999999999999E-6</v>
      </c>
      <c r="W639">
        <f t="shared" si="118"/>
        <v>44.315923566878972</v>
      </c>
      <c r="X639" s="3">
        <v>0.5423</v>
      </c>
      <c r="Y639">
        <f t="shared" si="113"/>
        <v>747.3</v>
      </c>
      <c r="Z639" s="3">
        <v>1.187E-5</v>
      </c>
      <c r="AA639">
        <f t="shared" si="119"/>
        <v>60.484076433121011</v>
      </c>
    </row>
    <row r="640" spans="4:27" x14ac:dyDescent="0.3">
      <c r="D640" s="3">
        <v>0.5403</v>
      </c>
      <c r="E640">
        <f t="shared" si="108"/>
        <v>745.3</v>
      </c>
      <c r="F640" s="3">
        <v>1.3910000000000001E-5</v>
      </c>
      <c r="G640">
        <f t="shared" si="114"/>
        <v>70.878980891719749</v>
      </c>
      <c r="H640" s="3">
        <v>0.5403</v>
      </c>
      <c r="I640">
        <f t="shared" si="109"/>
        <v>745.3</v>
      </c>
      <c r="J640" s="3">
        <v>1.6079999999999999E-5</v>
      </c>
      <c r="K640">
        <f t="shared" si="115"/>
        <v>81.936305732484058</v>
      </c>
      <c r="L640" s="3">
        <v>0.5403</v>
      </c>
      <c r="M640">
        <f t="shared" si="110"/>
        <v>745.3</v>
      </c>
      <c r="N640" s="3">
        <v>1.5339999999999999E-5</v>
      </c>
      <c r="O640">
        <f t="shared" si="116"/>
        <v>78.165605095541395</v>
      </c>
      <c r="P640" s="3">
        <v>0.5403</v>
      </c>
      <c r="Q640">
        <f t="shared" si="111"/>
        <v>745.3</v>
      </c>
      <c r="R640" s="3">
        <v>1.358E-5</v>
      </c>
      <c r="S640">
        <f t="shared" si="117"/>
        <v>69.197452229299358</v>
      </c>
      <c r="T640" s="3">
        <v>0.5403</v>
      </c>
      <c r="U640">
        <f t="shared" si="112"/>
        <v>745.3</v>
      </c>
      <c r="V640" s="3">
        <v>8.2509999999999994E-6</v>
      </c>
      <c r="W640">
        <f t="shared" si="118"/>
        <v>42.043312101910821</v>
      </c>
      <c r="X640" s="3">
        <v>0.5403</v>
      </c>
      <c r="Y640">
        <f t="shared" si="113"/>
        <v>745.3</v>
      </c>
      <c r="Z640" s="3">
        <v>1.201E-5</v>
      </c>
      <c r="AA640">
        <f t="shared" si="119"/>
        <v>61.197452229299358</v>
      </c>
    </row>
    <row r="641" spans="4:27" x14ac:dyDescent="0.3">
      <c r="D641" s="3">
        <v>0.5383</v>
      </c>
      <c r="E641">
        <f t="shared" si="108"/>
        <v>743.3</v>
      </c>
      <c r="F641" s="3">
        <v>1.3499999999999999E-5</v>
      </c>
      <c r="G641">
        <f t="shared" si="114"/>
        <v>68.789808917197448</v>
      </c>
      <c r="H641" s="3">
        <v>0.5383</v>
      </c>
      <c r="I641">
        <f t="shared" si="109"/>
        <v>743.3</v>
      </c>
      <c r="J641" s="3">
        <v>1.6019999999999999E-5</v>
      </c>
      <c r="K641">
        <f t="shared" si="115"/>
        <v>81.630573248407643</v>
      </c>
      <c r="L641" s="3">
        <v>0.5383</v>
      </c>
      <c r="M641">
        <f t="shared" si="110"/>
        <v>743.3</v>
      </c>
      <c r="N641" s="3">
        <v>1.502E-5</v>
      </c>
      <c r="O641">
        <f t="shared" si="116"/>
        <v>76.535031847133752</v>
      </c>
      <c r="P641" s="3">
        <v>0.5383</v>
      </c>
      <c r="Q641">
        <f t="shared" si="111"/>
        <v>743.3</v>
      </c>
      <c r="R641" s="3">
        <v>1.34E-5</v>
      </c>
      <c r="S641">
        <f t="shared" si="117"/>
        <v>68.28025477707007</v>
      </c>
      <c r="T641" s="3">
        <v>0.5383</v>
      </c>
      <c r="U641">
        <f t="shared" si="112"/>
        <v>743.3</v>
      </c>
      <c r="V641" s="3">
        <v>7.8180000000000004E-6</v>
      </c>
      <c r="W641">
        <f t="shared" si="118"/>
        <v>39.836942675159236</v>
      </c>
      <c r="X641" s="3">
        <v>0.5383</v>
      </c>
      <c r="Y641">
        <f t="shared" si="113"/>
        <v>743.3</v>
      </c>
      <c r="Z641" s="3">
        <v>1.218E-5</v>
      </c>
      <c r="AA641">
        <f t="shared" si="119"/>
        <v>62.06369426751592</v>
      </c>
    </row>
    <row r="642" spans="4:27" x14ac:dyDescent="0.3">
      <c r="D642" s="3">
        <v>0.53620000000000001</v>
      </c>
      <c r="E642">
        <f t="shared" si="108"/>
        <v>741.2</v>
      </c>
      <c r="F642" s="3">
        <v>1.312E-5</v>
      </c>
      <c r="G642">
        <f t="shared" si="114"/>
        <v>66.853503184713375</v>
      </c>
      <c r="H642" s="3">
        <v>0.53620000000000001</v>
      </c>
      <c r="I642">
        <f t="shared" si="109"/>
        <v>741.2</v>
      </c>
      <c r="J642" s="3">
        <v>1.6010000000000001E-5</v>
      </c>
      <c r="K642">
        <f t="shared" si="115"/>
        <v>81.579617834394909</v>
      </c>
      <c r="L642" s="3">
        <v>0.53620000000000001</v>
      </c>
      <c r="M642">
        <f t="shared" si="110"/>
        <v>741.2</v>
      </c>
      <c r="N642" s="3">
        <v>1.472E-5</v>
      </c>
      <c r="O642">
        <f t="shared" si="116"/>
        <v>75.00636942675159</v>
      </c>
      <c r="P642" s="3">
        <v>0.53620000000000001</v>
      </c>
      <c r="Q642">
        <f t="shared" si="111"/>
        <v>741.2</v>
      </c>
      <c r="R642" s="3">
        <v>1.328E-5</v>
      </c>
      <c r="S642">
        <f t="shared" si="117"/>
        <v>67.668789808917197</v>
      </c>
      <c r="T642" s="3">
        <v>0.53620000000000001</v>
      </c>
      <c r="U642">
        <f t="shared" si="112"/>
        <v>741.2</v>
      </c>
      <c r="V642" s="3">
        <v>7.4150000000000002E-6</v>
      </c>
      <c r="W642">
        <f t="shared" si="118"/>
        <v>37.783439490445858</v>
      </c>
      <c r="X642" s="3">
        <v>0.53620000000000001</v>
      </c>
      <c r="Y642">
        <f t="shared" si="113"/>
        <v>741.2</v>
      </c>
      <c r="Z642" s="3">
        <v>1.238E-5</v>
      </c>
      <c r="AA642">
        <f t="shared" si="119"/>
        <v>63.082802547770704</v>
      </c>
    </row>
    <row r="643" spans="4:27" x14ac:dyDescent="0.3">
      <c r="D643" s="3">
        <v>0.53420000000000001</v>
      </c>
      <c r="E643">
        <f t="shared" si="108"/>
        <v>739.2</v>
      </c>
      <c r="F643" s="3">
        <v>1.276E-5</v>
      </c>
      <c r="G643">
        <f t="shared" si="114"/>
        <v>65.01910828025477</v>
      </c>
      <c r="H643" s="3">
        <v>0.53420000000000001</v>
      </c>
      <c r="I643">
        <f t="shared" si="109"/>
        <v>739.2</v>
      </c>
      <c r="J643" s="3">
        <v>1.6030000000000001E-5</v>
      </c>
      <c r="K643">
        <f t="shared" si="115"/>
        <v>81.681528662420391</v>
      </c>
      <c r="L643" s="3">
        <v>0.53420000000000001</v>
      </c>
      <c r="M643">
        <f t="shared" si="110"/>
        <v>739.2</v>
      </c>
      <c r="N643" s="3">
        <v>1.4440000000000001E-5</v>
      </c>
      <c r="O643">
        <f t="shared" si="116"/>
        <v>73.579617834394909</v>
      </c>
      <c r="P643" s="3">
        <v>0.5343</v>
      </c>
      <c r="Q643">
        <f t="shared" si="111"/>
        <v>739.3</v>
      </c>
      <c r="R643" s="3">
        <v>1.3210000000000001E-5</v>
      </c>
      <c r="S643">
        <f t="shared" si="117"/>
        <v>67.312101910828034</v>
      </c>
      <c r="T643" s="3">
        <v>0.53420000000000001</v>
      </c>
      <c r="U643">
        <f t="shared" si="112"/>
        <v>739.2</v>
      </c>
      <c r="V643" s="3">
        <v>7.0589999999999997E-6</v>
      </c>
      <c r="W643">
        <f t="shared" si="118"/>
        <v>35.969426751592351</v>
      </c>
      <c r="X643" s="3">
        <v>0.53420000000000001</v>
      </c>
      <c r="Y643">
        <f t="shared" si="113"/>
        <v>739.2</v>
      </c>
      <c r="Z643" s="3">
        <v>1.26E-5</v>
      </c>
      <c r="AA643">
        <f t="shared" si="119"/>
        <v>64.203821656050948</v>
      </c>
    </row>
    <row r="644" spans="4:27" x14ac:dyDescent="0.3">
      <c r="D644" s="3">
        <v>0.53220000000000001</v>
      </c>
      <c r="E644">
        <f t="shared" si="108"/>
        <v>737.2</v>
      </c>
      <c r="F644" s="3">
        <v>1.2449999999999999E-5</v>
      </c>
      <c r="G644">
        <f t="shared" si="114"/>
        <v>63.439490445859867</v>
      </c>
      <c r="H644" s="3">
        <v>0.53220000000000001</v>
      </c>
      <c r="I644">
        <f t="shared" si="109"/>
        <v>737.2</v>
      </c>
      <c r="J644" s="3">
        <v>1.609E-5</v>
      </c>
      <c r="K644">
        <f t="shared" si="115"/>
        <v>81.987261146496806</v>
      </c>
      <c r="L644" s="3">
        <v>0.53220000000000001</v>
      </c>
      <c r="M644">
        <f t="shared" si="110"/>
        <v>737.2</v>
      </c>
      <c r="N644" s="3">
        <v>1.42E-5</v>
      </c>
      <c r="O644">
        <f t="shared" si="116"/>
        <v>72.356687898089163</v>
      </c>
      <c r="P644" s="3">
        <v>0.5323</v>
      </c>
      <c r="Q644">
        <f t="shared" si="111"/>
        <v>737.3</v>
      </c>
      <c r="R644" s="3">
        <v>1.3200000000000001E-5</v>
      </c>
      <c r="S644">
        <f t="shared" si="117"/>
        <v>67.261146496815286</v>
      </c>
      <c r="T644" s="3">
        <v>0.53220000000000001</v>
      </c>
      <c r="U644">
        <f t="shared" si="112"/>
        <v>737.2</v>
      </c>
      <c r="V644" s="3">
        <v>6.7630000000000003E-6</v>
      </c>
      <c r="W644">
        <f t="shared" si="118"/>
        <v>34.461146496815282</v>
      </c>
      <c r="X644" s="3">
        <v>0.53220000000000001</v>
      </c>
      <c r="Y644">
        <f t="shared" si="113"/>
        <v>737.2</v>
      </c>
      <c r="Z644" s="3">
        <v>1.2830000000000001E-5</v>
      </c>
      <c r="AA644">
        <f t="shared" si="119"/>
        <v>65.375796178343947</v>
      </c>
    </row>
    <row r="645" spans="4:27" x14ac:dyDescent="0.3">
      <c r="D645" s="3">
        <v>0.53029999999999999</v>
      </c>
      <c r="E645">
        <f t="shared" si="108"/>
        <v>735.3</v>
      </c>
      <c r="F645" s="3">
        <v>1.218E-5</v>
      </c>
      <c r="G645">
        <f t="shared" si="114"/>
        <v>62.06369426751592</v>
      </c>
      <c r="H645" s="3">
        <v>0.5302</v>
      </c>
      <c r="I645">
        <f t="shared" si="109"/>
        <v>735.2</v>
      </c>
      <c r="J645" s="3">
        <v>1.6180000000000001E-5</v>
      </c>
      <c r="K645">
        <f t="shared" si="115"/>
        <v>82.445859872611464</v>
      </c>
      <c r="L645" s="3">
        <v>0.5302</v>
      </c>
      <c r="M645">
        <f t="shared" si="110"/>
        <v>735.2</v>
      </c>
      <c r="N645" s="3">
        <v>1.398E-5</v>
      </c>
      <c r="O645">
        <f t="shared" si="116"/>
        <v>71.235668789808912</v>
      </c>
      <c r="P645" s="3">
        <v>0.53029999999999999</v>
      </c>
      <c r="Q645">
        <f t="shared" si="111"/>
        <v>735.3</v>
      </c>
      <c r="R645" s="3">
        <v>1.324E-5</v>
      </c>
      <c r="S645">
        <f t="shared" si="117"/>
        <v>67.464968152866234</v>
      </c>
      <c r="T645" s="3">
        <v>0.5302</v>
      </c>
      <c r="U645">
        <f t="shared" si="112"/>
        <v>735.2</v>
      </c>
      <c r="V645" s="3">
        <v>6.5359999999999998E-6</v>
      </c>
      <c r="W645">
        <f t="shared" si="118"/>
        <v>33.304458598726114</v>
      </c>
      <c r="X645" s="3">
        <v>0.5302</v>
      </c>
      <c r="Y645">
        <f t="shared" si="113"/>
        <v>735.2</v>
      </c>
      <c r="Z645" s="3">
        <v>1.307E-5</v>
      </c>
      <c r="AA645">
        <f t="shared" si="119"/>
        <v>66.598726114649679</v>
      </c>
    </row>
    <row r="646" spans="4:27" x14ac:dyDescent="0.3">
      <c r="D646" s="3">
        <v>0.52829999999999999</v>
      </c>
      <c r="E646">
        <f t="shared" si="108"/>
        <v>733.3</v>
      </c>
      <c r="F646" s="3">
        <v>1.1950000000000001E-5</v>
      </c>
      <c r="G646">
        <f t="shared" si="114"/>
        <v>60.891719745222936</v>
      </c>
      <c r="H646" s="3">
        <v>0.5282</v>
      </c>
      <c r="I646">
        <f t="shared" si="109"/>
        <v>733.2</v>
      </c>
      <c r="J646" s="3">
        <v>1.6290000000000002E-5</v>
      </c>
      <c r="K646">
        <f t="shared" si="115"/>
        <v>83.006369426751604</v>
      </c>
      <c r="L646" s="3">
        <v>0.5282</v>
      </c>
      <c r="M646">
        <f t="shared" si="110"/>
        <v>733.2</v>
      </c>
      <c r="N646" s="3">
        <v>1.379E-5</v>
      </c>
      <c r="O646">
        <f t="shared" si="116"/>
        <v>70.267515923566876</v>
      </c>
      <c r="P646" s="3">
        <v>0.52829999999999999</v>
      </c>
      <c r="Q646">
        <f t="shared" si="111"/>
        <v>733.3</v>
      </c>
      <c r="R646" s="3">
        <v>1.3329999999999999E-5</v>
      </c>
      <c r="S646">
        <f t="shared" si="117"/>
        <v>67.923566878980893</v>
      </c>
      <c r="T646" s="3">
        <v>0.5282</v>
      </c>
      <c r="U646">
        <f t="shared" si="112"/>
        <v>733.2</v>
      </c>
      <c r="V646" s="3">
        <v>6.3849999999999999E-6</v>
      </c>
      <c r="W646">
        <f t="shared" si="118"/>
        <v>32.535031847133759</v>
      </c>
      <c r="X646" s="3">
        <v>0.5282</v>
      </c>
      <c r="Y646">
        <f t="shared" si="113"/>
        <v>733.2</v>
      </c>
      <c r="Z646" s="3">
        <v>1.332E-5</v>
      </c>
      <c r="AA646">
        <f t="shared" si="119"/>
        <v>67.872611464968145</v>
      </c>
    </row>
    <row r="647" spans="4:27" x14ac:dyDescent="0.3">
      <c r="D647" s="3">
        <v>0.52629999999999999</v>
      </c>
      <c r="E647">
        <f t="shared" si="108"/>
        <v>731.3</v>
      </c>
      <c r="F647" s="3">
        <v>1.1759999999999999E-5</v>
      </c>
      <c r="G647">
        <f t="shared" si="114"/>
        <v>59.923566878980886</v>
      </c>
      <c r="H647" s="3">
        <v>0.5262</v>
      </c>
      <c r="I647">
        <f t="shared" si="109"/>
        <v>731.2</v>
      </c>
      <c r="J647" s="3">
        <v>1.641E-5</v>
      </c>
      <c r="K647">
        <f t="shared" si="115"/>
        <v>83.617834394904449</v>
      </c>
      <c r="L647" s="3">
        <v>0.52629999999999999</v>
      </c>
      <c r="M647">
        <f t="shared" si="110"/>
        <v>731.3</v>
      </c>
      <c r="N647" s="3">
        <v>1.362E-5</v>
      </c>
      <c r="O647">
        <f t="shared" si="116"/>
        <v>69.401273885350307</v>
      </c>
      <c r="P647" s="3">
        <v>0.52629999999999999</v>
      </c>
      <c r="Q647">
        <f t="shared" si="111"/>
        <v>731.3</v>
      </c>
      <c r="R647" s="3">
        <v>1.345E-5</v>
      </c>
      <c r="S647">
        <f t="shared" si="117"/>
        <v>68.535031847133752</v>
      </c>
      <c r="T647" s="3">
        <v>0.5262</v>
      </c>
      <c r="U647">
        <f t="shared" si="112"/>
        <v>731.2</v>
      </c>
      <c r="V647" s="3">
        <v>6.3130000000000004E-6</v>
      </c>
      <c r="W647">
        <f t="shared" si="118"/>
        <v>32.168152866242039</v>
      </c>
      <c r="X647" s="3">
        <v>0.52629999999999999</v>
      </c>
      <c r="Y647">
        <f t="shared" si="113"/>
        <v>731.3</v>
      </c>
      <c r="Z647" s="3">
        <v>1.3560000000000001E-5</v>
      </c>
      <c r="AA647">
        <f t="shared" si="119"/>
        <v>69.095541401273891</v>
      </c>
    </row>
    <row r="648" spans="4:27" x14ac:dyDescent="0.3">
      <c r="D648" s="3">
        <v>0.5242</v>
      </c>
      <c r="E648">
        <f t="shared" si="108"/>
        <v>729.2</v>
      </c>
      <c r="F648" s="3">
        <v>1.1620000000000001E-5</v>
      </c>
      <c r="G648">
        <f t="shared" si="114"/>
        <v>59.210191082802552</v>
      </c>
      <c r="H648" s="3">
        <v>0.5242</v>
      </c>
      <c r="I648">
        <f t="shared" si="109"/>
        <v>729.2</v>
      </c>
      <c r="J648" s="3">
        <v>1.6540000000000001E-5</v>
      </c>
      <c r="K648">
        <f t="shared" si="115"/>
        <v>84.280254777070056</v>
      </c>
      <c r="L648" s="3">
        <v>0.5242</v>
      </c>
      <c r="M648">
        <f t="shared" si="110"/>
        <v>729.2</v>
      </c>
      <c r="N648" s="3">
        <v>1.347E-5</v>
      </c>
      <c r="O648">
        <f t="shared" si="116"/>
        <v>68.636942675159233</v>
      </c>
      <c r="P648" s="3">
        <v>0.5242</v>
      </c>
      <c r="Q648">
        <f t="shared" si="111"/>
        <v>729.2</v>
      </c>
      <c r="R648" s="3">
        <v>1.359E-5</v>
      </c>
      <c r="S648">
        <f t="shared" si="117"/>
        <v>69.248407643312092</v>
      </c>
      <c r="T648" s="3">
        <v>0.5242</v>
      </c>
      <c r="U648">
        <f t="shared" si="112"/>
        <v>729.2</v>
      </c>
      <c r="V648" s="3">
        <v>6.3169999999999998E-6</v>
      </c>
      <c r="W648">
        <f t="shared" si="118"/>
        <v>32.188535031847131</v>
      </c>
      <c r="X648" s="3">
        <v>0.5242</v>
      </c>
      <c r="Y648">
        <f t="shared" si="113"/>
        <v>729.2</v>
      </c>
      <c r="Z648" s="3">
        <v>1.379E-5</v>
      </c>
      <c r="AA648">
        <f t="shared" si="119"/>
        <v>70.267515923566876</v>
      </c>
    </row>
    <row r="649" spans="4:27" x14ac:dyDescent="0.3">
      <c r="D649" s="3">
        <v>0.52229999999999999</v>
      </c>
      <c r="E649">
        <f t="shared" si="108"/>
        <v>727.3</v>
      </c>
      <c r="F649" s="3">
        <v>1.153E-5</v>
      </c>
      <c r="G649">
        <f t="shared" si="114"/>
        <v>58.751592356687894</v>
      </c>
      <c r="H649" s="3">
        <v>0.5222</v>
      </c>
      <c r="I649">
        <f t="shared" si="109"/>
        <v>727.2</v>
      </c>
      <c r="J649" s="3">
        <v>1.666E-5</v>
      </c>
      <c r="K649">
        <f t="shared" si="115"/>
        <v>84.891719745222929</v>
      </c>
      <c r="L649" s="3">
        <v>0.52229999999999999</v>
      </c>
      <c r="M649">
        <f t="shared" si="110"/>
        <v>727.3</v>
      </c>
      <c r="N649" s="3">
        <v>1.3329999999999999E-5</v>
      </c>
      <c r="O649">
        <f t="shared" si="116"/>
        <v>67.923566878980893</v>
      </c>
      <c r="P649" s="3">
        <v>0.52229999999999999</v>
      </c>
      <c r="Q649">
        <f t="shared" si="111"/>
        <v>727.3</v>
      </c>
      <c r="R649" s="3">
        <v>1.3740000000000001E-5</v>
      </c>
      <c r="S649">
        <f t="shared" si="117"/>
        <v>70.01273885350318</v>
      </c>
      <c r="T649" s="3">
        <v>0.5222</v>
      </c>
      <c r="U649">
        <f t="shared" si="112"/>
        <v>727.2</v>
      </c>
      <c r="V649" s="3">
        <v>6.3929999999999996E-6</v>
      </c>
      <c r="W649">
        <f t="shared" si="118"/>
        <v>32.57579617834395</v>
      </c>
      <c r="X649" s="3">
        <v>0.5222</v>
      </c>
      <c r="Y649">
        <f t="shared" si="113"/>
        <v>727.2</v>
      </c>
      <c r="Z649" s="3">
        <v>1.4E-5</v>
      </c>
      <c r="AA649">
        <f t="shared" si="119"/>
        <v>71.337579617834393</v>
      </c>
    </row>
    <row r="650" spans="4:27" x14ac:dyDescent="0.3">
      <c r="D650" s="3">
        <v>0.52029999999999998</v>
      </c>
      <c r="E650">
        <f t="shared" ref="E650:E713" si="120">D650*1000+205</f>
        <v>725.3</v>
      </c>
      <c r="F650" s="3">
        <v>1.147E-5</v>
      </c>
      <c r="G650">
        <f t="shared" si="114"/>
        <v>58.445859872611464</v>
      </c>
      <c r="H650" s="3">
        <v>0.5202</v>
      </c>
      <c r="I650">
        <f t="shared" si="109"/>
        <v>725.2</v>
      </c>
      <c r="J650" s="3">
        <v>1.677E-5</v>
      </c>
      <c r="K650">
        <f t="shared" si="115"/>
        <v>85.452229299363054</v>
      </c>
      <c r="L650" s="3">
        <v>0.5202</v>
      </c>
      <c r="M650">
        <f t="shared" si="110"/>
        <v>725.2</v>
      </c>
      <c r="N650" s="3">
        <v>1.3190000000000001E-5</v>
      </c>
      <c r="O650">
        <f t="shared" si="116"/>
        <v>67.210191082802552</v>
      </c>
      <c r="P650" s="3">
        <v>0.52029999999999998</v>
      </c>
      <c r="Q650">
        <f t="shared" si="111"/>
        <v>725.3</v>
      </c>
      <c r="R650" s="3">
        <v>1.3890000000000001E-5</v>
      </c>
      <c r="S650">
        <f t="shared" si="117"/>
        <v>70.777070063694268</v>
      </c>
      <c r="T650" s="3">
        <v>0.5202</v>
      </c>
      <c r="U650">
        <f t="shared" si="112"/>
        <v>725.2</v>
      </c>
      <c r="V650" s="3">
        <v>6.5339999999999996E-6</v>
      </c>
      <c r="W650">
        <f t="shared" si="118"/>
        <v>33.294267515923565</v>
      </c>
      <c r="X650" s="3">
        <v>0.52029999999999998</v>
      </c>
      <c r="Y650">
        <f t="shared" si="113"/>
        <v>725.3</v>
      </c>
      <c r="Z650" s="3">
        <v>1.419E-5</v>
      </c>
      <c r="AA650">
        <f t="shared" si="119"/>
        <v>72.30573248407643</v>
      </c>
    </row>
    <row r="651" spans="4:27" x14ac:dyDescent="0.3">
      <c r="D651" s="3">
        <v>0.51829999999999998</v>
      </c>
      <c r="E651">
        <f t="shared" si="120"/>
        <v>723.3</v>
      </c>
      <c r="F651" s="3">
        <v>1.146E-5</v>
      </c>
      <c r="G651">
        <f t="shared" si="114"/>
        <v>58.394904458598731</v>
      </c>
      <c r="H651" s="3">
        <v>0.51819999999999999</v>
      </c>
      <c r="I651">
        <f t="shared" ref="I651:I714" si="121">H651*1000+205</f>
        <v>723.2</v>
      </c>
      <c r="J651" s="3">
        <v>1.685E-5</v>
      </c>
      <c r="K651">
        <f t="shared" si="115"/>
        <v>85.859872611464951</v>
      </c>
      <c r="L651" s="3">
        <v>0.51829999999999998</v>
      </c>
      <c r="M651">
        <f t="shared" ref="M651:M714" si="122">L651*1000+205</f>
        <v>723.3</v>
      </c>
      <c r="N651" s="3">
        <v>1.306E-5</v>
      </c>
      <c r="O651">
        <f t="shared" si="116"/>
        <v>66.547770700636946</v>
      </c>
      <c r="P651" s="3">
        <v>0.51829999999999998</v>
      </c>
      <c r="Q651">
        <f t="shared" ref="Q651:Q714" si="123">P651*1000+205</f>
        <v>723.3</v>
      </c>
      <c r="R651" s="3">
        <v>1.401E-5</v>
      </c>
      <c r="S651">
        <f t="shared" si="117"/>
        <v>71.388535031847127</v>
      </c>
      <c r="T651" s="3">
        <v>0.51819999999999999</v>
      </c>
      <c r="U651">
        <f t="shared" ref="U651:U714" si="124">T651*1000+205</f>
        <v>723.2</v>
      </c>
      <c r="V651" s="3">
        <v>6.7309999999999996E-6</v>
      </c>
      <c r="W651">
        <f t="shared" si="118"/>
        <v>34.298089171974517</v>
      </c>
      <c r="X651" s="3">
        <v>0.51819999999999999</v>
      </c>
      <c r="Y651">
        <f t="shared" ref="Y651:Y714" si="125">X651*1000+205</f>
        <v>723.2</v>
      </c>
      <c r="Z651" s="3">
        <v>1.436E-5</v>
      </c>
      <c r="AA651">
        <f t="shared" si="119"/>
        <v>73.171974522292984</v>
      </c>
    </row>
    <row r="652" spans="4:27" x14ac:dyDescent="0.3">
      <c r="D652" s="3">
        <v>0.51629999999999998</v>
      </c>
      <c r="E652">
        <f t="shared" si="120"/>
        <v>721.3</v>
      </c>
      <c r="F652" s="3">
        <v>1.148E-5</v>
      </c>
      <c r="G652">
        <f t="shared" ref="G652:G715" si="126">1000000*F652/$E$5</f>
        <v>58.496815286624205</v>
      </c>
      <c r="H652" s="3">
        <v>0.51629999999999998</v>
      </c>
      <c r="I652">
        <f t="shared" si="121"/>
        <v>721.3</v>
      </c>
      <c r="J652" s="3">
        <v>1.6900000000000001E-5</v>
      </c>
      <c r="K652">
        <f t="shared" ref="K652:K715" si="127">1000000*J652/$E$5</f>
        <v>86.114649681528675</v>
      </c>
      <c r="L652" s="3">
        <v>0.51629999999999998</v>
      </c>
      <c r="M652">
        <f t="shared" si="122"/>
        <v>721.3</v>
      </c>
      <c r="N652" s="3">
        <v>1.292E-5</v>
      </c>
      <c r="O652">
        <f t="shared" ref="O652:O715" si="128">1000000*N652/$E$5</f>
        <v>65.834394904458591</v>
      </c>
      <c r="P652" s="3">
        <v>0.51629999999999998</v>
      </c>
      <c r="Q652">
        <f t="shared" si="123"/>
        <v>721.3</v>
      </c>
      <c r="R652" s="3">
        <v>1.4100000000000001E-5</v>
      </c>
      <c r="S652">
        <f t="shared" ref="S652:S715" si="129">1000000*R652/$E$5</f>
        <v>71.847133757961785</v>
      </c>
      <c r="T652" s="3">
        <v>0.51629999999999998</v>
      </c>
      <c r="U652">
        <f t="shared" si="124"/>
        <v>721.3</v>
      </c>
      <c r="V652" s="3">
        <v>6.9739999999999996E-6</v>
      </c>
      <c r="W652">
        <f t="shared" ref="W652:W715" si="130">1000000*V652/$E$5</f>
        <v>35.536305732484074</v>
      </c>
      <c r="X652" s="3">
        <v>0.51629999999999998</v>
      </c>
      <c r="Y652">
        <f t="shared" si="125"/>
        <v>721.3</v>
      </c>
      <c r="Z652" s="3">
        <v>1.448E-5</v>
      </c>
      <c r="AA652">
        <f t="shared" ref="AA652:AA715" si="131">1000000*Z652/$E$5</f>
        <v>73.783439490445858</v>
      </c>
    </row>
    <row r="653" spans="4:27" x14ac:dyDescent="0.3">
      <c r="D653" s="3">
        <v>0.51429999999999998</v>
      </c>
      <c r="E653">
        <f t="shared" si="120"/>
        <v>719.3</v>
      </c>
      <c r="F653" s="3">
        <v>1.152E-5</v>
      </c>
      <c r="G653">
        <f t="shared" si="126"/>
        <v>58.700636942675153</v>
      </c>
      <c r="H653" s="3">
        <v>0.51429999999999998</v>
      </c>
      <c r="I653">
        <f t="shared" si="121"/>
        <v>719.3</v>
      </c>
      <c r="J653" s="3">
        <v>1.6909999999999999E-5</v>
      </c>
      <c r="K653">
        <f t="shared" si="127"/>
        <v>86.165605095541395</v>
      </c>
      <c r="L653" s="3">
        <v>0.51429999999999998</v>
      </c>
      <c r="M653">
        <f t="shared" si="122"/>
        <v>719.3</v>
      </c>
      <c r="N653" s="3">
        <v>1.277E-5</v>
      </c>
      <c r="O653">
        <f t="shared" si="128"/>
        <v>65.070063694267517</v>
      </c>
      <c r="P653" s="3">
        <v>0.51429999999999998</v>
      </c>
      <c r="Q653">
        <f t="shared" si="123"/>
        <v>719.3</v>
      </c>
      <c r="R653" s="3">
        <v>1.413E-5</v>
      </c>
      <c r="S653">
        <f t="shared" si="129"/>
        <v>72</v>
      </c>
      <c r="T653" s="3">
        <v>0.51419999999999999</v>
      </c>
      <c r="U653">
        <f t="shared" si="124"/>
        <v>719.2</v>
      </c>
      <c r="V653" s="3">
        <v>7.25E-6</v>
      </c>
      <c r="W653">
        <f t="shared" si="130"/>
        <v>36.942675159235669</v>
      </c>
      <c r="X653" s="3">
        <v>0.51429999999999998</v>
      </c>
      <c r="Y653">
        <f t="shared" si="125"/>
        <v>719.3</v>
      </c>
      <c r="Z653" s="3">
        <v>1.4569999999999999E-5</v>
      </c>
      <c r="AA653">
        <f t="shared" si="131"/>
        <v>74.242038216560502</v>
      </c>
    </row>
    <row r="654" spans="4:27" x14ac:dyDescent="0.3">
      <c r="D654" s="3">
        <v>0.51229999999999998</v>
      </c>
      <c r="E654">
        <f t="shared" si="120"/>
        <v>717.3</v>
      </c>
      <c r="F654" s="3">
        <v>1.1579999999999999E-5</v>
      </c>
      <c r="G654">
        <f t="shared" si="126"/>
        <v>59.00636942675159</v>
      </c>
      <c r="H654" s="3">
        <v>0.51229999999999998</v>
      </c>
      <c r="I654">
        <f t="shared" si="121"/>
        <v>717.3</v>
      </c>
      <c r="J654" s="3">
        <v>1.6880000000000001E-5</v>
      </c>
      <c r="K654">
        <f t="shared" si="127"/>
        <v>86.012738853503194</v>
      </c>
      <c r="L654" s="3">
        <v>0.51229999999999998</v>
      </c>
      <c r="M654">
        <f t="shared" si="122"/>
        <v>717.3</v>
      </c>
      <c r="N654" s="3">
        <v>1.261E-5</v>
      </c>
      <c r="O654">
        <f t="shared" si="128"/>
        <v>64.254777070063682</v>
      </c>
      <c r="P654" s="3">
        <v>0.51229999999999998</v>
      </c>
      <c r="Q654">
        <f t="shared" si="123"/>
        <v>717.3</v>
      </c>
      <c r="R654" s="3">
        <v>1.411E-5</v>
      </c>
      <c r="S654">
        <f t="shared" si="129"/>
        <v>71.898089171974519</v>
      </c>
      <c r="T654" s="3">
        <v>0.51229999999999998</v>
      </c>
      <c r="U654">
        <f t="shared" si="124"/>
        <v>717.3</v>
      </c>
      <c r="V654" s="3">
        <v>7.5490000000000001E-6</v>
      </c>
      <c r="W654">
        <f t="shared" si="130"/>
        <v>38.466242038216564</v>
      </c>
      <c r="X654" s="3">
        <v>0.51229999999999998</v>
      </c>
      <c r="Y654">
        <f t="shared" si="125"/>
        <v>717.3</v>
      </c>
      <c r="Z654" s="3">
        <v>1.4610000000000001E-5</v>
      </c>
      <c r="AA654">
        <f t="shared" si="131"/>
        <v>74.445859872611464</v>
      </c>
    </row>
    <row r="655" spans="4:27" x14ac:dyDescent="0.3">
      <c r="D655" s="3">
        <v>0.51019999999999999</v>
      </c>
      <c r="E655">
        <f t="shared" si="120"/>
        <v>715.2</v>
      </c>
      <c r="F655" s="3">
        <v>1.166E-5</v>
      </c>
      <c r="G655">
        <f t="shared" si="126"/>
        <v>59.414012738853501</v>
      </c>
      <c r="H655" s="3">
        <v>0.51019999999999999</v>
      </c>
      <c r="I655">
        <f t="shared" si="121"/>
        <v>715.2</v>
      </c>
      <c r="J655" s="3">
        <v>1.679E-5</v>
      </c>
      <c r="K655">
        <f t="shared" si="127"/>
        <v>85.554140127388521</v>
      </c>
      <c r="L655" s="3">
        <v>0.51019999999999999</v>
      </c>
      <c r="M655">
        <f t="shared" si="122"/>
        <v>715.2</v>
      </c>
      <c r="N655" s="3">
        <v>1.243E-5</v>
      </c>
      <c r="O655">
        <f t="shared" si="128"/>
        <v>63.337579617834393</v>
      </c>
      <c r="P655" s="3">
        <v>0.51019999999999999</v>
      </c>
      <c r="Q655">
        <f t="shared" si="123"/>
        <v>715.2</v>
      </c>
      <c r="R655" s="3">
        <v>1.403E-5</v>
      </c>
      <c r="S655">
        <f t="shared" si="129"/>
        <v>71.490445859872608</v>
      </c>
      <c r="T655" s="3">
        <v>0.51019999999999999</v>
      </c>
      <c r="U655">
        <f t="shared" si="124"/>
        <v>715.2</v>
      </c>
      <c r="V655" s="3">
        <v>7.8590000000000005E-6</v>
      </c>
      <c r="W655">
        <f t="shared" si="130"/>
        <v>40.045859872611466</v>
      </c>
      <c r="X655" s="3">
        <v>0.51019999999999999</v>
      </c>
      <c r="Y655">
        <f t="shared" si="125"/>
        <v>715.2</v>
      </c>
      <c r="Z655" s="3">
        <v>1.4600000000000001E-5</v>
      </c>
      <c r="AA655">
        <f t="shared" si="131"/>
        <v>74.394904458598731</v>
      </c>
    </row>
    <row r="656" spans="4:27" x14ac:dyDescent="0.3">
      <c r="D656" s="3">
        <v>0.50819999999999999</v>
      </c>
      <c r="E656">
        <f t="shared" si="120"/>
        <v>713.2</v>
      </c>
      <c r="F656" s="3">
        <v>1.1739999999999999E-5</v>
      </c>
      <c r="G656">
        <f t="shared" si="126"/>
        <v>59.821656050955411</v>
      </c>
      <c r="H656" s="3">
        <v>0.50819999999999999</v>
      </c>
      <c r="I656">
        <f t="shared" si="121"/>
        <v>713.2</v>
      </c>
      <c r="J656" s="3">
        <v>1.6650000000000002E-5</v>
      </c>
      <c r="K656">
        <f t="shared" si="127"/>
        <v>84.840764331210195</v>
      </c>
      <c r="L656" s="3">
        <v>0.50819999999999999</v>
      </c>
      <c r="M656">
        <f t="shared" si="122"/>
        <v>713.2</v>
      </c>
      <c r="N656" s="3">
        <v>1.224E-5</v>
      </c>
      <c r="O656">
        <f t="shared" si="128"/>
        <v>62.369426751592357</v>
      </c>
      <c r="P656" s="3">
        <v>0.50829999999999997</v>
      </c>
      <c r="Q656">
        <f t="shared" si="123"/>
        <v>713.3</v>
      </c>
      <c r="R656" s="3">
        <v>1.3869999999999999E-5</v>
      </c>
      <c r="S656">
        <f t="shared" si="129"/>
        <v>70.675159235668787</v>
      </c>
      <c r="T656" s="3">
        <v>0.50819999999999999</v>
      </c>
      <c r="U656">
        <f t="shared" si="124"/>
        <v>713.2</v>
      </c>
      <c r="V656" s="3">
        <v>8.1699999999999997E-6</v>
      </c>
      <c r="W656">
        <f t="shared" si="130"/>
        <v>41.630573248407643</v>
      </c>
      <c r="X656" s="3">
        <v>0.50819999999999999</v>
      </c>
      <c r="Y656">
        <f t="shared" si="125"/>
        <v>713.2</v>
      </c>
      <c r="Z656" s="3">
        <v>1.453E-5</v>
      </c>
      <c r="AA656">
        <f t="shared" si="131"/>
        <v>74.038216560509554</v>
      </c>
    </row>
    <row r="657" spans="4:27" x14ac:dyDescent="0.3">
      <c r="D657" s="3">
        <v>0.50619999999999998</v>
      </c>
      <c r="E657">
        <f t="shared" si="120"/>
        <v>711.2</v>
      </c>
      <c r="F657" s="3">
        <v>1.181E-5</v>
      </c>
      <c r="G657">
        <f t="shared" si="126"/>
        <v>60.178343949044589</v>
      </c>
      <c r="H657" s="3">
        <v>0.50619999999999998</v>
      </c>
      <c r="I657">
        <f t="shared" si="121"/>
        <v>711.2</v>
      </c>
      <c r="J657" s="3">
        <v>1.6460000000000002E-5</v>
      </c>
      <c r="K657">
        <f t="shared" si="127"/>
        <v>83.872611464968159</v>
      </c>
      <c r="L657" s="3">
        <v>0.50619999999999998</v>
      </c>
      <c r="M657">
        <f t="shared" si="122"/>
        <v>711.2</v>
      </c>
      <c r="N657" s="3">
        <v>1.204E-5</v>
      </c>
      <c r="O657">
        <f t="shared" si="128"/>
        <v>61.350318471337573</v>
      </c>
      <c r="P657" s="3">
        <v>0.50619999999999998</v>
      </c>
      <c r="Q657">
        <f t="shared" si="123"/>
        <v>711.2</v>
      </c>
      <c r="R657" s="3">
        <v>1.364E-5</v>
      </c>
      <c r="S657">
        <f t="shared" si="129"/>
        <v>69.503184713375802</v>
      </c>
      <c r="T657" s="3">
        <v>0.50619999999999998</v>
      </c>
      <c r="U657">
        <f t="shared" si="124"/>
        <v>711.2</v>
      </c>
      <c r="V657" s="3">
        <v>8.4719999999999995E-6</v>
      </c>
      <c r="W657">
        <f t="shared" si="130"/>
        <v>43.169426751592354</v>
      </c>
      <c r="X657" s="3">
        <v>0.50619999999999998</v>
      </c>
      <c r="Y657">
        <f t="shared" si="125"/>
        <v>711.2</v>
      </c>
      <c r="Z657" s="3">
        <v>1.4409999999999999E-5</v>
      </c>
      <c r="AA657">
        <f t="shared" si="131"/>
        <v>73.42675159235668</v>
      </c>
    </row>
    <row r="658" spans="4:27" x14ac:dyDescent="0.3">
      <c r="D658" s="3">
        <v>0.50419999999999998</v>
      </c>
      <c r="E658">
        <f t="shared" si="120"/>
        <v>709.2</v>
      </c>
      <c r="F658" s="3">
        <v>1.186E-5</v>
      </c>
      <c r="G658">
        <f t="shared" si="126"/>
        <v>60.433121019108277</v>
      </c>
      <c r="H658" s="3">
        <v>0.50419999999999998</v>
      </c>
      <c r="I658">
        <f t="shared" si="121"/>
        <v>709.2</v>
      </c>
      <c r="J658" s="3">
        <v>1.6229999999999999E-5</v>
      </c>
      <c r="K658">
        <f t="shared" si="127"/>
        <v>82.70063694267516</v>
      </c>
      <c r="L658" s="3">
        <v>0.50419999999999998</v>
      </c>
      <c r="M658">
        <f t="shared" si="122"/>
        <v>709.2</v>
      </c>
      <c r="N658" s="3">
        <v>1.184E-5</v>
      </c>
      <c r="O658">
        <f t="shared" si="128"/>
        <v>60.331210191082796</v>
      </c>
      <c r="P658" s="3">
        <v>0.50429999999999997</v>
      </c>
      <c r="Q658">
        <f t="shared" si="123"/>
        <v>709.3</v>
      </c>
      <c r="R658" s="3">
        <v>1.3349999999999999E-5</v>
      </c>
      <c r="S658">
        <f t="shared" si="129"/>
        <v>68.02547770700636</v>
      </c>
      <c r="T658" s="3">
        <v>0.50419999999999998</v>
      </c>
      <c r="U658">
        <f t="shared" si="124"/>
        <v>709.2</v>
      </c>
      <c r="V658" s="3">
        <v>8.7590000000000003E-6</v>
      </c>
      <c r="W658">
        <f t="shared" si="130"/>
        <v>44.631847133757965</v>
      </c>
      <c r="X658" s="3">
        <v>0.50419999999999998</v>
      </c>
      <c r="Y658">
        <f t="shared" si="125"/>
        <v>709.2</v>
      </c>
      <c r="Z658" s="3">
        <v>1.4219999999999999E-5</v>
      </c>
      <c r="AA658">
        <f t="shared" si="131"/>
        <v>72.458598726114644</v>
      </c>
    </row>
    <row r="659" spans="4:27" x14ac:dyDescent="0.3">
      <c r="D659" s="3">
        <v>0.50219999999999998</v>
      </c>
      <c r="E659">
        <f t="shared" si="120"/>
        <v>707.2</v>
      </c>
      <c r="F659" s="3">
        <v>1.188E-5</v>
      </c>
      <c r="G659">
        <f t="shared" si="126"/>
        <v>60.535031847133752</v>
      </c>
      <c r="H659" s="3">
        <v>0.50219999999999998</v>
      </c>
      <c r="I659">
        <f t="shared" si="121"/>
        <v>707.2</v>
      </c>
      <c r="J659" s="3">
        <v>1.5950000000000001E-5</v>
      </c>
      <c r="K659">
        <f t="shared" si="127"/>
        <v>81.27388535031848</v>
      </c>
      <c r="L659" s="3">
        <v>0.50219999999999998</v>
      </c>
      <c r="M659">
        <f t="shared" si="122"/>
        <v>707.2</v>
      </c>
      <c r="N659" s="3">
        <v>1.163E-5</v>
      </c>
      <c r="O659">
        <f t="shared" si="128"/>
        <v>59.261146496815286</v>
      </c>
      <c r="P659" s="3">
        <v>0.50219999999999998</v>
      </c>
      <c r="Q659">
        <f t="shared" si="123"/>
        <v>707.2</v>
      </c>
      <c r="R659" s="3">
        <v>1.2999999999999999E-5</v>
      </c>
      <c r="S659">
        <f t="shared" si="129"/>
        <v>66.242038216560502</v>
      </c>
      <c r="T659" s="3">
        <v>0.50219999999999998</v>
      </c>
      <c r="U659">
        <f t="shared" si="124"/>
        <v>707.2</v>
      </c>
      <c r="V659" s="3">
        <v>9.0250000000000008E-6</v>
      </c>
      <c r="W659">
        <f t="shared" si="130"/>
        <v>45.987261146496813</v>
      </c>
      <c r="X659" s="3">
        <v>0.50229999999999997</v>
      </c>
      <c r="Y659">
        <f t="shared" si="125"/>
        <v>707.3</v>
      </c>
      <c r="Z659" s="3">
        <v>1.397E-5</v>
      </c>
      <c r="AA659">
        <f t="shared" si="131"/>
        <v>71.184713375796179</v>
      </c>
    </row>
    <row r="660" spans="4:27" x14ac:dyDescent="0.3">
      <c r="D660" s="3">
        <v>0.50029999999999997</v>
      </c>
      <c r="E660">
        <f t="shared" si="120"/>
        <v>705.3</v>
      </c>
      <c r="F660" s="3">
        <v>1.187E-5</v>
      </c>
      <c r="G660">
        <f t="shared" si="126"/>
        <v>60.484076433121011</v>
      </c>
      <c r="H660" s="3">
        <v>0.50029999999999997</v>
      </c>
      <c r="I660">
        <f t="shared" si="121"/>
        <v>705.3</v>
      </c>
      <c r="J660" s="3">
        <v>1.5630000000000001E-5</v>
      </c>
      <c r="K660">
        <f t="shared" si="127"/>
        <v>79.643312101910823</v>
      </c>
      <c r="L660" s="3">
        <v>0.50029999999999997</v>
      </c>
      <c r="M660">
        <f t="shared" si="122"/>
        <v>705.3</v>
      </c>
      <c r="N660" s="3">
        <v>1.1420000000000001E-5</v>
      </c>
      <c r="O660">
        <f t="shared" si="128"/>
        <v>58.191082802547768</v>
      </c>
      <c r="P660" s="3">
        <v>0.50029999999999997</v>
      </c>
      <c r="Q660">
        <f t="shared" si="123"/>
        <v>705.3</v>
      </c>
      <c r="R660" s="3">
        <v>1.259E-5</v>
      </c>
      <c r="S660">
        <f t="shared" si="129"/>
        <v>64.152866242038215</v>
      </c>
      <c r="T660" s="3">
        <v>0.50019999999999998</v>
      </c>
      <c r="U660">
        <f t="shared" si="124"/>
        <v>705.2</v>
      </c>
      <c r="V660" s="3">
        <v>9.2650000000000002E-6</v>
      </c>
      <c r="W660">
        <f t="shared" si="130"/>
        <v>47.210191082802545</v>
      </c>
      <c r="X660" s="3">
        <v>0.50029999999999997</v>
      </c>
      <c r="Y660">
        <f t="shared" si="125"/>
        <v>705.3</v>
      </c>
      <c r="Z660" s="3">
        <v>1.366E-5</v>
      </c>
      <c r="AA660">
        <f t="shared" si="131"/>
        <v>69.605095541401269</v>
      </c>
    </row>
    <row r="661" spans="4:27" x14ac:dyDescent="0.3">
      <c r="D661" s="3">
        <v>0.49819999999999998</v>
      </c>
      <c r="E661">
        <f t="shared" si="120"/>
        <v>703.2</v>
      </c>
      <c r="F661" s="3">
        <v>1.182E-5</v>
      </c>
      <c r="G661">
        <f t="shared" si="126"/>
        <v>60.229299363057322</v>
      </c>
      <c r="H661" s="3">
        <v>0.49819999999999998</v>
      </c>
      <c r="I661">
        <f t="shared" si="121"/>
        <v>703.2</v>
      </c>
      <c r="J661" s="3">
        <v>1.5290000000000001E-5</v>
      </c>
      <c r="K661">
        <f t="shared" si="127"/>
        <v>77.910828025477713</v>
      </c>
      <c r="L661" s="3">
        <v>0.49819999999999998</v>
      </c>
      <c r="M661">
        <f t="shared" si="122"/>
        <v>703.2</v>
      </c>
      <c r="N661" s="3">
        <v>1.1229999999999999E-5</v>
      </c>
      <c r="O661">
        <f t="shared" si="128"/>
        <v>57.222929936305725</v>
      </c>
      <c r="P661" s="3">
        <v>0.49830000000000002</v>
      </c>
      <c r="Q661">
        <f t="shared" si="123"/>
        <v>703.3</v>
      </c>
      <c r="R661" s="3">
        <v>1.216E-5</v>
      </c>
      <c r="S661">
        <f t="shared" si="129"/>
        <v>61.961783439490446</v>
      </c>
      <c r="T661" s="3">
        <v>0.49819999999999998</v>
      </c>
      <c r="U661">
        <f t="shared" si="124"/>
        <v>703.2</v>
      </c>
      <c r="V661" s="3">
        <v>9.4769999999999992E-6</v>
      </c>
      <c r="W661">
        <f t="shared" si="130"/>
        <v>48.290445859872605</v>
      </c>
      <c r="X661" s="3">
        <v>0.49819999999999998</v>
      </c>
      <c r="Y661">
        <f t="shared" si="125"/>
        <v>703.2</v>
      </c>
      <c r="Z661" s="3">
        <v>1.329E-5</v>
      </c>
      <c r="AA661">
        <f t="shared" si="131"/>
        <v>67.71974522292993</v>
      </c>
    </row>
    <row r="662" spans="4:27" x14ac:dyDescent="0.3">
      <c r="D662" s="3">
        <v>0.49619999999999997</v>
      </c>
      <c r="E662">
        <f t="shared" si="120"/>
        <v>701.2</v>
      </c>
      <c r="F662" s="3">
        <v>1.171E-5</v>
      </c>
      <c r="G662">
        <f t="shared" si="126"/>
        <v>59.66878980891719</v>
      </c>
      <c r="H662" s="3">
        <v>0.49619999999999997</v>
      </c>
      <c r="I662">
        <f t="shared" si="121"/>
        <v>701.2</v>
      </c>
      <c r="J662" s="3">
        <v>1.4919999999999999E-5</v>
      </c>
      <c r="K662">
        <f t="shared" si="127"/>
        <v>76.02547770700636</v>
      </c>
      <c r="L662" s="3">
        <v>0.49619999999999997</v>
      </c>
      <c r="M662">
        <f t="shared" si="122"/>
        <v>701.2</v>
      </c>
      <c r="N662" s="3">
        <v>1.1060000000000001E-5</v>
      </c>
      <c r="O662">
        <f t="shared" si="128"/>
        <v>56.35668789808917</v>
      </c>
      <c r="P662" s="3">
        <v>0.49630000000000002</v>
      </c>
      <c r="Q662">
        <f t="shared" si="123"/>
        <v>701.3</v>
      </c>
      <c r="R662" s="3">
        <v>1.17E-5</v>
      </c>
      <c r="S662">
        <f t="shared" si="129"/>
        <v>59.617834394904456</v>
      </c>
      <c r="T662" s="3">
        <v>0.49619999999999997</v>
      </c>
      <c r="U662">
        <f t="shared" si="124"/>
        <v>701.2</v>
      </c>
      <c r="V662" s="3">
        <v>9.6600000000000007E-6</v>
      </c>
      <c r="W662">
        <f t="shared" si="130"/>
        <v>49.222929936305732</v>
      </c>
      <c r="X662" s="3">
        <v>0.49619999999999997</v>
      </c>
      <c r="Y662">
        <f t="shared" si="125"/>
        <v>701.2</v>
      </c>
      <c r="Z662" s="3">
        <v>1.2860000000000001E-5</v>
      </c>
      <c r="AA662">
        <f t="shared" si="131"/>
        <v>65.528662420382176</v>
      </c>
    </row>
    <row r="663" spans="4:27" x14ac:dyDescent="0.3">
      <c r="D663" s="3">
        <v>0.49430000000000002</v>
      </c>
      <c r="E663">
        <f t="shared" si="120"/>
        <v>699.3</v>
      </c>
      <c r="F663" s="3">
        <v>1.155E-5</v>
      </c>
      <c r="G663">
        <f t="shared" si="126"/>
        <v>58.853503184713368</v>
      </c>
      <c r="H663" s="3">
        <v>0.49419999999999997</v>
      </c>
      <c r="I663">
        <f t="shared" si="121"/>
        <v>699.2</v>
      </c>
      <c r="J663" s="3">
        <v>1.455E-5</v>
      </c>
      <c r="K663">
        <f t="shared" si="127"/>
        <v>74.140127388535021</v>
      </c>
      <c r="L663" s="3">
        <v>0.49419999999999997</v>
      </c>
      <c r="M663">
        <f t="shared" si="122"/>
        <v>699.2</v>
      </c>
      <c r="N663" s="3">
        <v>1.0910000000000001E-5</v>
      </c>
      <c r="O663">
        <f t="shared" si="128"/>
        <v>55.592356687898089</v>
      </c>
      <c r="P663" s="3">
        <v>0.49430000000000002</v>
      </c>
      <c r="Q663">
        <f t="shared" si="123"/>
        <v>699.3</v>
      </c>
      <c r="R663" s="3">
        <v>1.1240000000000001E-5</v>
      </c>
      <c r="S663">
        <f t="shared" si="129"/>
        <v>57.273885350318473</v>
      </c>
      <c r="T663" s="3">
        <v>0.49419999999999997</v>
      </c>
      <c r="U663">
        <f t="shared" si="124"/>
        <v>699.2</v>
      </c>
      <c r="V663" s="3">
        <v>9.8130000000000007E-6</v>
      </c>
      <c r="W663">
        <f t="shared" si="130"/>
        <v>50.002547770700637</v>
      </c>
      <c r="X663" s="3">
        <v>0.49419999999999997</v>
      </c>
      <c r="Y663">
        <f t="shared" si="125"/>
        <v>699.2</v>
      </c>
      <c r="Z663" s="3">
        <v>1.239E-5</v>
      </c>
      <c r="AA663">
        <f t="shared" si="131"/>
        <v>63.133757961783438</v>
      </c>
    </row>
    <row r="664" spans="4:27" x14ac:dyDescent="0.3">
      <c r="D664" s="3">
        <v>0.49220000000000003</v>
      </c>
      <c r="E664">
        <f t="shared" si="120"/>
        <v>697.2</v>
      </c>
      <c r="F664" s="3">
        <v>1.134E-5</v>
      </c>
      <c r="G664">
        <f t="shared" si="126"/>
        <v>57.783439490445858</v>
      </c>
      <c r="H664" s="3">
        <v>0.49220000000000003</v>
      </c>
      <c r="I664">
        <f t="shared" si="121"/>
        <v>697.2</v>
      </c>
      <c r="J664" s="3">
        <v>1.417E-5</v>
      </c>
      <c r="K664">
        <f t="shared" si="127"/>
        <v>72.203821656050948</v>
      </c>
      <c r="L664" s="3">
        <v>0.49220000000000003</v>
      </c>
      <c r="M664">
        <f t="shared" si="122"/>
        <v>697.2</v>
      </c>
      <c r="N664" s="3">
        <v>1.079E-5</v>
      </c>
      <c r="O664">
        <f t="shared" si="128"/>
        <v>54.980891719745216</v>
      </c>
      <c r="P664" s="3">
        <v>0.49220000000000003</v>
      </c>
      <c r="Q664">
        <f t="shared" si="123"/>
        <v>697.2</v>
      </c>
      <c r="R664" s="3">
        <v>1.08E-5</v>
      </c>
      <c r="S664">
        <f t="shared" si="129"/>
        <v>55.031847133757964</v>
      </c>
      <c r="T664" s="3">
        <v>0.49220000000000003</v>
      </c>
      <c r="U664">
        <f t="shared" si="124"/>
        <v>697.2</v>
      </c>
      <c r="V664" s="3">
        <v>9.9380000000000004E-6</v>
      </c>
      <c r="W664">
        <f t="shared" si="130"/>
        <v>50.63949044585987</v>
      </c>
      <c r="X664" s="3">
        <v>0.49220000000000003</v>
      </c>
      <c r="Y664">
        <f t="shared" si="125"/>
        <v>697.2</v>
      </c>
      <c r="Z664" s="3">
        <v>1.188E-5</v>
      </c>
      <c r="AA664">
        <f t="shared" si="131"/>
        <v>60.535031847133752</v>
      </c>
    </row>
    <row r="665" spans="4:27" x14ac:dyDescent="0.3">
      <c r="D665" s="3">
        <v>0.49020000000000002</v>
      </c>
      <c r="E665">
        <f t="shared" si="120"/>
        <v>695.2</v>
      </c>
      <c r="F665" s="3">
        <v>1.1080000000000001E-5</v>
      </c>
      <c r="G665">
        <f t="shared" si="126"/>
        <v>56.458598726114651</v>
      </c>
      <c r="H665" s="3">
        <v>0.49020000000000002</v>
      </c>
      <c r="I665">
        <f t="shared" si="121"/>
        <v>695.2</v>
      </c>
      <c r="J665" s="3">
        <v>1.381E-5</v>
      </c>
      <c r="K665">
        <f t="shared" si="127"/>
        <v>70.369426751592357</v>
      </c>
      <c r="L665" s="3">
        <v>0.49020000000000002</v>
      </c>
      <c r="M665">
        <f t="shared" si="122"/>
        <v>695.2</v>
      </c>
      <c r="N665" s="3">
        <v>1.0710000000000001E-5</v>
      </c>
      <c r="O665">
        <f t="shared" si="128"/>
        <v>54.573248407643312</v>
      </c>
      <c r="P665" s="3">
        <v>0.49030000000000001</v>
      </c>
      <c r="Q665">
        <f t="shared" si="123"/>
        <v>695.3</v>
      </c>
      <c r="R665" s="3">
        <v>1.0370000000000001E-5</v>
      </c>
      <c r="S665">
        <f t="shared" si="129"/>
        <v>52.840764331210195</v>
      </c>
      <c r="T665" s="3">
        <v>0.49020000000000002</v>
      </c>
      <c r="U665">
        <f t="shared" si="124"/>
        <v>695.2</v>
      </c>
      <c r="V665" s="3">
        <v>1.004E-5</v>
      </c>
      <c r="W665">
        <f t="shared" si="130"/>
        <v>51.159235668789812</v>
      </c>
      <c r="X665" s="3">
        <v>0.49020000000000002</v>
      </c>
      <c r="Y665">
        <f t="shared" si="125"/>
        <v>695.2</v>
      </c>
      <c r="Z665" s="3">
        <v>1.135E-5</v>
      </c>
      <c r="AA665">
        <f t="shared" si="131"/>
        <v>57.834394904458591</v>
      </c>
    </row>
    <row r="666" spans="4:27" x14ac:dyDescent="0.3">
      <c r="D666" s="3">
        <v>0.48820000000000002</v>
      </c>
      <c r="E666">
        <f t="shared" si="120"/>
        <v>693.2</v>
      </c>
      <c r="F666" s="3">
        <v>1.077E-5</v>
      </c>
      <c r="G666">
        <f t="shared" si="126"/>
        <v>54.878980891719742</v>
      </c>
      <c r="H666" s="3">
        <v>0.48820000000000002</v>
      </c>
      <c r="I666">
        <f t="shared" si="121"/>
        <v>693.2</v>
      </c>
      <c r="J666" s="3">
        <v>1.346E-5</v>
      </c>
      <c r="K666">
        <f t="shared" si="127"/>
        <v>68.585987261146485</v>
      </c>
      <c r="L666" s="3">
        <v>0.48820000000000002</v>
      </c>
      <c r="M666">
        <f t="shared" si="122"/>
        <v>693.2</v>
      </c>
      <c r="N666" s="3">
        <v>1.0669999999999999E-5</v>
      </c>
      <c r="O666">
        <f t="shared" si="128"/>
        <v>54.369426751592357</v>
      </c>
      <c r="P666" s="3">
        <v>0.48830000000000001</v>
      </c>
      <c r="Q666">
        <f t="shared" si="123"/>
        <v>693.3</v>
      </c>
      <c r="R666" s="3">
        <v>9.995E-6</v>
      </c>
      <c r="S666">
        <f t="shared" si="129"/>
        <v>50.929936305732475</v>
      </c>
      <c r="T666" s="3">
        <v>0.48820000000000002</v>
      </c>
      <c r="U666">
        <f t="shared" si="124"/>
        <v>693.2</v>
      </c>
      <c r="V666" s="3">
        <v>1.011E-5</v>
      </c>
      <c r="W666">
        <f t="shared" si="130"/>
        <v>51.515923566878975</v>
      </c>
      <c r="X666" s="3">
        <v>0.48820000000000002</v>
      </c>
      <c r="Y666">
        <f t="shared" si="125"/>
        <v>693.2</v>
      </c>
      <c r="Z666" s="3">
        <v>1.081E-5</v>
      </c>
      <c r="AA666">
        <f t="shared" si="131"/>
        <v>55.082802547770704</v>
      </c>
    </row>
    <row r="667" spans="4:27" x14ac:dyDescent="0.3">
      <c r="D667" s="3">
        <v>0.48620000000000002</v>
      </c>
      <c r="E667">
        <f t="shared" si="120"/>
        <v>691.2</v>
      </c>
      <c r="F667" s="3">
        <v>1.042E-5</v>
      </c>
      <c r="G667">
        <f t="shared" si="126"/>
        <v>53.095541401273884</v>
      </c>
      <c r="H667" s="3">
        <v>0.48620000000000002</v>
      </c>
      <c r="I667">
        <f t="shared" si="121"/>
        <v>691.2</v>
      </c>
      <c r="J667" s="3">
        <v>1.3149999999999999E-5</v>
      </c>
      <c r="K667">
        <f t="shared" si="127"/>
        <v>67.006369426751576</v>
      </c>
      <c r="L667" s="3">
        <v>0.48620000000000002</v>
      </c>
      <c r="M667">
        <f t="shared" si="122"/>
        <v>691.2</v>
      </c>
      <c r="N667" s="3">
        <v>1.0669999999999999E-5</v>
      </c>
      <c r="O667">
        <f t="shared" si="128"/>
        <v>54.369426751592357</v>
      </c>
      <c r="P667" s="3">
        <v>0.48620000000000002</v>
      </c>
      <c r="Q667">
        <f t="shared" si="123"/>
        <v>691.2</v>
      </c>
      <c r="R667" s="3">
        <v>9.6679999999999996E-6</v>
      </c>
      <c r="S667">
        <f t="shared" si="129"/>
        <v>49.263694267515916</v>
      </c>
      <c r="T667" s="3">
        <v>0.48620000000000002</v>
      </c>
      <c r="U667">
        <f t="shared" si="124"/>
        <v>691.2</v>
      </c>
      <c r="V667" s="3">
        <v>1.0159999999999999E-5</v>
      </c>
      <c r="W667">
        <f t="shared" si="130"/>
        <v>51.770700636942671</v>
      </c>
      <c r="X667" s="3">
        <v>0.48620000000000002</v>
      </c>
      <c r="Y667">
        <f t="shared" si="125"/>
        <v>691.2</v>
      </c>
      <c r="Z667" s="3">
        <v>1.026E-5</v>
      </c>
      <c r="AA667">
        <f t="shared" si="131"/>
        <v>52.280254777070063</v>
      </c>
    </row>
    <row r="668" spans="4:27" x14ac:dyDescent="0.3">
      <c r="D668" s="3">
        <v>0.48420000000000002</v>
      </c>
      <c r="E668">
        <f t="shared" si="120"/>
        <v>689.2</v>
      </c>
      <c r="F668" s="3">
        <v>1.0030000000000001E-5</v>
      </c>
      <c r="G668">
        <f t="shared" si="126"/>
        <v>51.108280254777071</v>
      </c>
      <c r="H668" s="3">
        <v>0.48420000000000002</v>
      </c>
      <c r="I668">
        <f t="shared" si="121"/>
        <v>689.2</v>
      </c>
      <c r="J668" s="3">
        <v>1.287E-5</v>
      </c>
      <c r="K668">
        <f t="shared" si="127"/>
        <v>65.579617834394909</v>
      </c>
      <c r="L668" s="3">
        <v>0.48420000000000002</v>
      </c>
      <c r="M668">
        <f t="shared" si="122"/>
        <v>689.2</v>
      </c>
      <c r="N668" s="3">
        <v>1.0699999999999999E-5</v>
      </c>
      <c r="O668">
        <f t="shared" si="128"/>
        <v>54.522292993630565</v>
      </c>
      <c r="P668" s="3">
        <v>0.48420000000000002</v>
      </c>
      <c r="Q668">
        <f t="shared" si="123"/>
        <v>689.2</v>
      </c>
      <c r="R668" s="3">
        <v>9.4020000000000008E-6</v>
      </c>
      <c r="S668">
        <f t="shared" si="129"/>
        <v>47.908280254777075</v>
      </c>
      <c r="T668" s="3">
        <v>0.48420000000000002</v>
      </c>
      <c r="U668">
        <f t="shared" si="124"/>
        <v>689.2</v>
      </c>
      <c r="V668" s="3">
        <v>1.0180000000000001E-5</v>
      </c>
      <c r="W668">
        <f t="shared" si="130"/>
        <v>51.872611464968159</v>
      </c>
      <c r="X668" s="3">
        <v>0.48420000000000002</v>
      </c>
      <c r="Y668">
        <f t="shared" si="125"/>
        <v>689.2</v>
      </c>
      <c r="Z668" s="3">
        <v>9.7380000000000006E-6</v>
      </c>
      <c r="AA668">
        <f t="shared" si="131"/>
        <v>49.620382165605101</v>
      </c>
    </row>
    <row r="669" spans="4:27" x14ac:dyDescent="0.3">
      <c r="D669" s="3">
        <v>0.48220000000000002</v>
      </c>
      <c r="E669">
        <f t="shared" si="120"/>
        <v>687.2</v>
      </c>
      <c r="F669" s="3">
        <v>9.628E-6</v>
      </c>
      <c r="G669">
        <f t="shared" si="126"/>
        <v>49.059872611464968</v>
      </c>
      <c r="H669" s="3">
        <v>0.48220000000000002</v>
      </c>
      <c r="I669">
        <f t="shared" si="121"/>
        <v>687.2</v>
      </c>
      <c r="J669" s="3">
        <v>1.2629999999999999E-5</v>
      </c>
      <c r="K669">
        <f t="shared" si="127"/>
        <v>64.356687898089163</v>
      </c>
      <c r="L669" s="3">
        <v>0.48220000000000002</v>
      </c>
      <c r="M669">
        <f t="shared" si="122"/>
        <v>687.2</v>
      </c>
      <c r="N669" s="3">
        <v>1.076E-5</v>
      </c>
      <c r="O669">
        <f t="shared" si="128"/>
        <v>54.828025477707001</v>
      </c>
      <c r="P669" s="3">
        <v>0.48220000000000002</v>
      </c>
      <c r="Q669">
        <f t="shared" si="123"/>
        <v>687.2</v>
      </c>
      <c r="R669" s="3">
        <v>9.2010000000000005E-6</v>
      </c>
      <c r="S669">
        <f t="shared" si="129"/>
        <v>46.884076433121017</v>
      </c>
      <c r="T669" s="3">
        <v>0.48220000000000002</v>
      </c>
      <c r="U669">
        <f t="shared" si="124"/>
        <v>687.2</v>
      </c>
      <c r="V669" s="3">
        <v>1.0190000000000001E-5</v>
      </c>
      <c r="W669">
        <f t="shared" si="130"/>
        <v>51.9235668789809</v>
      </c>
      <c r="X669" s="3">
        <v>0.48220000000000002</v>
      </c>
      <c r="Y669">
        <f t="shared" si="125"/>
        <v>687.2</v>
      </c>
      <c r="Z669" s="3">
        <v>9.2450000000000004E-6</v>
      </c>
      <c r="AA669">
        <f t="shared" si="131"/>
        <v>47.108280254777071</v>
      </c>
    </row>
    <row r="670" spans="4:27" x14ac:dyDescent="0.3">
      <c r="D670" s="3">
        <v>0.48020000000000002</v>
      </c>
      <c r="E670">
        <f t="shared" si="120"/>
        <v>685.2</v>
      </c>
      <c r="F670" s="3">
        <v>9.2189999999999993E-6</v>
      </c>
      <c r="G670">
        <f t="shared" si="126"/>
        <v>46.975796178343941</v>
      </c>
      <c r="H670" s="3">
        <v>0.48020000000000002</v>
      </c>
      <c r="I670">
        <f t="shared" si="121"/>
        <v>685.2</v>
      </c>
      <c r="J670" s="3">
        <v>1.2449999999999999E-5</v>
      </c>
      <c r="K670">
        <f t="shared" si="127"/>
        <v>63.439490445859867</v>
      </c>
      <c r="L670" s="3">
        <v>0.48020000000000002</v>
      </c>
      <c r="M670">
        <f t="shared" si="122"/>
        <v>685.2</v>
      </c>
      <c r="N670" s="3">
        <v>1.0859999999999999E-5</v>
      </c>
      <c r="O670">
        <f t="shared" si="128"/>
        <v>55.337579617834393</v>
      </c>
      <c r="P670" s="3">
        <v>0.4803</v>
      </c>
      <c r="Q670">
        <f t="shared" si="123"/>
        <v>685.3</v>
      </c>
      <c r="R670" s="3">
        <v>9.0680000000000003E-6</v>
      </c>
      <c r="S670">
        <f t="shared" si="129"/>
        <v>46.206369426751586</v>
      </c>
      <c r="T670" s="3">
        <v>0.48020000000000002</v>
      </c>
      <c r="U670">
        <f t="shared" si="124"/>
        <v>685.2</v>
      </c>
      <c r="V670" s="3">
        <v>1.0169999999999999E-5</v>
      </c>
      <c r="W670">
        <f t="shared" si="130"/>
        <v>51.821656050955411</v>
      </c>
      <c r="X670" s="3">
        <v>0.48020000000000002</v>
      </c>
      <c r="Y670">
        <f t="shared" si="125"/>
        <v>685.2</v>
      </c>
      <c r="Z670" s="3">
        <v>8.7960000000000001E-6</v>
      </c>
      <c r="AA670">
        <f t="shared" si="131"/>
        <v>44.820382165605089</v>
      </c>
    </row>
    <row r="671" spans="4:27" x14ac:dyDescent="0.3">
      <c r="D671" s="3">
        <v>0.47820000000000001</v>
      </c>
      <c r="E671">
        <f t="shared" si="120"/>
        <v>683.2</v>
      </c>
      <c r="F671" s="3">
        <v>8.8200000000000003E-6</v>
      </c>
      <c r="G671">
        <f t="shared" si="126"/>
        <v>44.942675159235669</v>
      </c>
      <c r="H671" s="3">
        <v>0.47820000000000001</v>
      </c>
      <c r="I671">
        <f t="shared" si="121"/>
        <v>683.2</v>
      </c>
      <c r="J671" s="3">
        <v>1.2320000000000001E-5</v>
      </c>
      <c r="K671">
        <f t="shared" si="127"/>
        <v>62.777070063694268</v>
      </c>
      <c r="L671" s="3">
        <v>0.47820000000000001</v>
      </c>
      <c r="M671">
        <f t="shared" si="122"/>
        <v>683.2</v>
      </c>
      <c r="N671" s="3">
        <v>1.097E-5</v>
      </c>
      <c r="O671">
        <f t="shared" si="128"/>
        <v>55.898089171974526</v>
      </c>
      <c r="P671" s="3">
        <v>0.47820000000000001</v>
      </c>
      <c r="Q671">
        <f t="shared" si="123"/>
        <v>683.2</v>
      </c>
      <c r="R671" s="3">
        <v>9.0019999999999995E-6</v>
      </c>
      <c r="S671">
        <f t="shared" si="129"/>
        <v>45.870063694267508</v>
      </c>
      <c r="T671" s="3">
        <v>0.47820000000000001</v>
      </c>
      <c r="U671">
        <f t="shared" si="124"/>
        <v>683.2</v>
      </c>
      <c r="V671" s="3">
        <v>1.0139999999999999E-5</v>
      </c>
      <c r="W671">
        <f t="shared" si="130"/>
        <v>51.66878980891719</v>
      </c>
      <c r="X671" s="3">
        <v>0.47820000000000001</v>
      </c>
      <c r="Y671">
        <f t="shared" si="125"/>
        <v>683.2</v>
      </c>
      <c r="Z671" s="3">
        <v>8.405E-6</v>
      </c>
      <c r="AA671">
        <f t="shared" si="131"/>
        <v>42.828025477707001</v>
      </c>
    </row>
    <row r="672" spans="4:27" x14ac:dyDescent="0.3">
      <c r="D672" s="3">
        <v>0.47620000000000001</v>
      </c>
      <c r="E672">
        <f t="shared" si="120"/>
        <v>681.2</v>
      </c>
      <c r="F672" s="3">
        <v>8.4460000000000001E-6</v>
      </c>
      <c r="G672">
        <f t="shared" si="126"/>
        <v>43.036942675159231</v>
      </c>
      <c r="H672" s="3">
        <v>0.47620000000000001</v>
      </c>
      <c r="I672">
        <f t="shared" si="121"/>
        <v>681.2</v>
      </c>
      <c r="J672" s="3">
        <v>1.224E-5</v>
      </c>
      <c r="K672">
        <f t="shared" si="127"/>
        <v>62.369426751592357</v>
      </c>
      <c r="L672" s="3">
        <v>0.47620000000000001</v>
      </c>
      <c r="M672">
        <f t="shared" si="122"/>
        <v>681.2</v>
      </c>
      <c r="N672" s="3">
        <v>1.11E-5</v>
      </c>
      <c r="O672">
        <f t="shared" si="128"/>
        <v>56.560509554140125</v>
      </c>
      <c r="P672" s="3">
        <v>0.4763</v>
      </c>
      <c r="Q672">
        <f t="shared" si="123"/>
        <v>681.3</v>
      </c>
      <c r="R672" s="3">
        <v>8.9970000000000004E-6</v>
      </c>
      <c r="S672">
        <f t="shared" si="129"/>
        <v>45.844585987261141</v>
      </c>
      <c r="T672" s="3">
        <v>0.47620000000000001</v>
      </c>
      <c r="U672">
        <f t="shared" si="124"/>
        <v>681.2</v>
      </c>
      <c r="V672" s="3">
        <v>1.01E-5</v>
      </c>
      <c r="W672">
        <f t="shared" si="130"/>
        <v>51.464968152866241</v>
      </c>
      <c r="X672" s="3">
        <v>0.47620000000000001</v>
      </c>
      <c r="Y672">
        <f t="shared" si="125"/>
        <v>681.2</v>
      </c>
      <c r="Z672" s="3">
        <v>8.0819999999999999E-6</v>
      </c>
      <c r="AA672">
        <f t="shared" si="131"/>
        <v>41.182165605095541</v>
      </c>
    </row>
    <row r="673" spans="4:27" x14ac:dyDescent="0.3">
      <c r="D673" s="3">
        <v>0.47420000000000001</v>
      </c>
      <c r="E673">
        <f t="shared" si="120"/>
        <v>679.2</v>
      </c>
      <c r="F673" s="3">
        <v>8.1130000000000001E-6</v>
      </c>
      <c r="G673">
        <f t="shared" si="126"/>
        <v>41.340127388535031</v>
      </c>
      <c r="H673" s="3">
        <v>0.47420000000000001</v>
      </c>
      <c r="I673">
        <f t="shared" si="121"/>
        <v>679.2</v>
      </c>
      <c r="J673" s="3">
        <v>1.222E-5</v>
      </c>
      <c r="K673">
        <f t="shared" si="127"/>
        <v>62.267515923566883</v>
      </c>
      <c r="L673" s="3">
        <v>0.47420000000000001</v>
      </c>
      <c r="M673">
        <f t="shared" si="122"/>
        <v>679.2</v>
      </c>
      <c r="N673" s="3">
        <v>1.1229999999999999E-5</v>
      </c>
      <c r="O673">
        <f t="shared" si="128"/>
        <v>57.222929936305725</v>
      </c>
      <c r="P673" s="3">
        <v>0.4743</v>
      </c>
      <c r="Q673">
        <f t="shared" si="123"/>
        <v>679.3</v>
      </c>
      <c r="R673" s="3">
        <v>9.0480000000000004E-6</v>
      </c>
      <c r="S673">
        <f t="shared" si="129"/>
        <v>46.104458598726112</v>
      </c>
      <c r="T673" s="3">
        <v>0.4743</v>
      </c>
      <c r="U673">
        <f t="shared" si="124"/>
        <v>679.3</v>
      </c>
      <c r="V673" s="3">
        <v>1.004E-5</v>
      </c>
      <c r="W673">
        <f t="shared" si="130"/>
        <v>51.159235668789812</v>
      </c>
      <c r="X673" s="3">
        <v>0.47420000000000001</v>
      </c>
      <c r="Y673">
        <f t="shared" si="125"/>
        <v>679.2</v>
      </c>
      <c r="Z673" s="3">
        <v>7.8329999999999994E-6</v>
      </c>
      <c r="AA673">
        <f t="shared" si="131"/>
        <v>39.913375796178336</v>
      </c>
    </row>
    <row r="674" spans="4:27" x14ac:dyDescent="0.3">
      <c r="D674" s="3">
        <v>0.47220000000000001</v>
      </c>
      <c r="E674">
        <f t="shared" si="120"/>
        <v>677.2</v>
      </c>
      <c r="F674" s="3">
        <v>7.8350000000000004E-6</v>
      </c>
      <c r="G674">
        <f t="shared" si="126"/>
        <v>39.923566878980893</v>
      </c>
      <c r="H674" s="3">
        <v>0.47220000000000001</v>
      </c>
      <c r="I674">
        <f t="shared" si="121"/>
        <v>677.2</v>
      </c>
      <c r="J674" s="3">
        <v>1.225E-5</v>
      </c>
      <c r="K674">
        <f t="shared" si="127"/>
        <v>62.420382165605091</v>
      </c>
      <c r="L674" s="3">
        <v>0.47220000000000001</v>
      </c>
      <c r="M674">
        <f t="shared" si="122"/>
        <v>677.2</v>
      </c>
      <c r="N674" s="3">
        <v>1.136E-5</v>
      </c>
      <c r="O674">
        <f t="shared" si="128"/>
        <v>57.885350318471332</v>
      </c>
      <c r="P674" s="3">
        <v>0.47220000000000001</v>
      </c>
      <c r="Q674">
        <f t="shared" si="123"/>
        <v>677.2</v>
      </c>
      <c r="R674" s="3">
        <v>9.1460000000000002E-6</v>
      </c>
      <c r="S674">
        <f t="shared" si="129"/>
        <v>46.603821656050961</v>
      </c>
      <c r="T674" s="3">
        <v>0.47220000000000001</v>
      </c>
      <c r="U674">
        <f t="shared" si="124"/>
        <v>677.2</v>
      </c>
      <c r="V674" s="3">
        <v>9.961E-6</v>
      </c>
      <c r="W674">
        <f t="shared" si="130"/>
        <v>50.756687898089169</v>
      </c>
      <c r="X674" s="3">
        <v>0.47220000000000001</v>
      </c>
      <c r="Y674">
        <f t="shared" si="125"/>
        <v>677.2</v>
      </c>
      <c r="Z674" s="3">
        <v>7.6629999999999993E-6</v>
      </c>
      <c r="AA674">
        <f t="shared" si="131"/>
        <v>39.047133757961781</v>
      </c>
    </row>
    <row r="675" spans="4:27" x14ac:dyDescent="0.3">
      <c r="D675" s="3">
        <v>0.47020000000000001</v>
      </c>
      <c r="E675">
        <f t="shared" si="120"/>
        <v>675.2</v>
      </c>
      <c r="F675" s="3">
        <v>7.627E-6</v>
      </c>
      <c r="G675">
        <f t="shared" si="126"/>
        <v>38.863694267515918</v>
      </c>
      <c r="H675" s="3">
        <v>0.47020000000000001</v>
      </c>
      <c r="I675">
        <f t="shared" si="121"/>
        <v>675.2</v>
      </c>
      <c r="J675" s="3">
        <v>1.234E-5</v>
      </c>
      <c r="K675">
        <f t="shared" si="127"/>
        <v>62.878980891719742</v>
      </c>
      <c r="L675" s="3">
        <v>0.47020000000000001</v>
      </c>
      <c r="M675">
        <f t="shared" si="122"/>
        <v>675.2</v>
      </c>
      <c r="N675" s="3">
        <v>1.148E-5</v>
      </c>
      <c r="O675">
        <f t="shared" si="128"/>
        <v>58.496815286624205</v>
      </c>
      <c r="P675" s="3">
        <v>0.47020000000000001</v>
      </c>
      <c r="Q675">
        <f t="shared" si="123"/>
        <v>675.2</v>
      </c>
      <c r="R675" s="3">
        <v>9.2820000000000002E-6</v>
      </c>
      <c r="S675">
        <f t="shared" si="129"/>
        <v>47.296815286624202</v>
      </c>
      <c r="T675" s="3">
        <v>0.47020000000000001</v>
      </c>
      <c r="U675">
        <f t="shared" si="124"/>
        <v>675.2</v>
      </c>
      <c r="V675" s="3">
        <v>9.8740000000000007E-6</v>
      </c>
      <c r="W675">
        <f t="shared" si="130"/>
        <v>50.313375796178342</v>
      </c>
      <c r="X675" s="3">
        <v>0.47020000000000001</v>
      </c>
      <c r="Y675">
        <f t="shared" si="125"/>
        <v>675.2</v>
      </c>
      <c r="Z675" s="3">
        <v>7.571E-6</v>
      </c>
      <c r="AA675">
        <f t="shared" si="131"/>
        <v>38.57834394904458</v>
      </c>
    </row>
    <row r="676" spans="4:27" x14ac:dyDescent="0.3">
      <c r="D676" s="3">
        <v>0.46820000000000001</v>
      </c>
      <c r="E676">
        <f t="shared" si="120"/>
        <v>673.2</v>
      </c>
      <c r="F676" s="3">
        <v>7.498E-6</v>
      </c>
      <c r="G676">
        <f t="shared" si="126"/>
        <v>38.206369426751593</v>
      </c>
      <c r="H676" s="3">
        <v>0.46820000000000001</v>
      </c>
      <c r="I676">
        <f t="shared" si="121"/>
        <v>673.2</v>
      </c>
      <c r="J676" s="3">
        <v>1.2480000000000001E-5</v>
      </c>
      <c r="K676">
        <f t="shared" si="127"/>
        <v>63.592356687898089</v>
      </c>
      <c r="L676" s="3">
        <v>0.46820000000000001</v>
      </c>
      <c r="M676">
        <f t="shared" si="122"/>
        <v>673.2</v>
      </c>
      <c r="N676" s="3">
        <v>1.1579999999999999E-5</v>
      </c>
      <c r="O676">
        <f t="shared" si="128"/>
        <v>59.00636942675159</v>
      </c>
      <c r="P676" s="3">
        <v>0.46820000000000001</v>
      </c>
      <c r="Q676">
        <f t="shared" si="123"/>
        <v>673.2</v>
      </c>
      <c r="R676" s="3">
        <v>9.4460000000000007E-6</v>
      </c>
      <c r="S676">
        <f t="shared" si="129"/>
        <v>48.13248407643313</v>
      </c>
      <c r="T676" s="3">
        <v>0.46820000000000001</v>
      </c>
      <c r="U676">
        <f t="shared" si="124"/>
        <v>673.2</v>
      </c>
      <c r="V676" s="3">
        <v>9.7769999999999997E-6</v>
      </c>
      <c r="W676">
        <f t="shared" si="130"/>
        <v>49.819108280254774</v>
      </c>
      <c r="X676" s="3">
        <v>0.46820000000000001</v>
      </c>
      <c r="Y676">
        <f t="shared" si="125"/>
        <v>673.2</v>
      </c>
      <c r="Z676" s="3">
        <v>7.5549999999999997E-6</v>
      </c>
      <c r="AA676">
        <f t="shared" si="131"/>
        <v>38.496815286624198</v>
      </c>
    </row>
    <row r="677" spans="4:27" x14ac:dyDescent="0.3">
      <c r="D677" s="3">
        <v>0.4662</v>
      </c>
      <c r="E677">
        <f t="shared" si="120"/>
        <v>671.2</v>
      </c>
      <c r="F677" s="3">
        <v>7.4560000000000003E-6</v>
      </c>
      <c r="G677">
        <f t="shared" si="126"/>
        <v>37.992356687898088</v>
      </c>
      <c r="H677" s="3">
        <v>0.4662</v>
      </c>
      <c r="I677">
        <f t="shared" si="121"/>
        <v>671.2</v>
      </c>
      <c r="J677" s="3">
        <v>1.2660000000000001E-5</v>
      </c>
      <c r="K677">
        <f t="shared" si="127"/>
        <v>64.509554140127392</v>
      </c>
      <c r="L677" s="3">
        <v>0.4662</v>
      </c>
      <c r="M677">
        <f t="shared" si="122"/>
        <v>671.2</v>
      </c>
      <c r="N677" s="3">
        <v>1.167E-5</v>
      </c>
      <c r="O677">
        <f t="shared" si="128"/>
        <v>59.464968152866241</v>
      </c>
      <c r="P677" s="3">
        <v>0.4662</v>
      </c>
      <c r="Q677">
        <f t="shared" si="123"/>
        <v>671.2</v>
      </c>
      <c r="R677" s="3">
        <v>9.6290000000000005E-6</v>
      </c>
      <c r="S677">
        <f t="shared" si="129"/>
        <v>49.06496815286625</v>
      </c>
      <c r="T677" s="3">
        <v>0.4662</v>
      </c>
      <c r="U677">
        <f t="shared" si="124"/>
        <v>671.2</v>
      </c>
      <c r="V677" s="3">
        <v>9.6719999999999999E-6</v>
      </c>
      <c r="W677">
        <f t="shared" si="130"/>
        <v>49.284076433121022</v>
      </c>
      <c r="X677" s="3">
        <v>0.4662</v>
      </c>
      <c r="Y677">
        <f t="shared" si="125"/>
        <v>671.2</v>
      </c>
      <c r="Z677" s="3">
        <v>7.6090000000000003E-6</v>
      </c>
      <c r="AA677">
        <f t="shared" si="131"/>
        <v>38.771974522292993</v>
      </c>
    </row>
    <row r="678" spans="4:27" x14ac:dyDescent="0.3">
      <c r="D678" s="3">
        <v>0.4642</v>
      </c>
      <c r="E678">
        <f t="shared" si="120"/>
        <v>669.2</v>
      </c>
      <c r="F678" s="3">
        <v>7.5070000000000003E-6</v>
      </c>
      <c r="G678">
        <f t="shared" si="126"/>
        <v>38.252229299363059</v>
      </c>
      <c r="H678" s="3">
        <v>0.4642</v>
      </c>
      <c r="I678">
        <f t="shared" si="121"/>
        <v>669.2</v>
      </c>
      <c r="J678" s="3">
        <v>1.289E-5</v>
      </c>
      <c r="K678">
        <f t="shared" si="127"/>
        <v>65.681528662420376</v>
      </c>
      <c r="L678" s="3">
        <v>0.4642</v>
      </c>
      <c r="M678">
        <f t="shared" si="122"/>
        <v>669.2</v>
      </c>
      <c r="N678" s="3">
        <v>1.173E-5</v>
      </c>
      <c r="O678">
        <f t="shared" si="128"/>
        <v>59.770700636942664</v>
      </c>
      <c r="P678" s="3">
        <v>0.4642</v>
      </c>
      <c r="Q678">
        <f t="shared" si="123"/>
        <v>669.2</v>
      </c>
      <c r="R678" s="3">
        <v>9.8239999999999995E-6</v>
      </c>
      <c r="S678">
        <f t="shared" si="129"/>
        <v>50.058598726114646</v>
      </c>
      <c r="T678" s="3">
        <v>0.4642</v>
      </c>
      <c r="U678">
        <f t="shared" si="124"/>
        <v>669.2</v>
      </c>
      <c r="V678" s="3">
        <v>9.5629999999999998E-6</v>
      </c>
      <c r="W678">
        <f t="shared" si="130"/>
        <v>48.728662420382165</v>
      </c>
      <c r="X678" s="3">
        <v>0.4642</v>
      </c>
      <c r="Y678">
        <f t="shared" si="125"/>
        <v>669.2</v>
      </c>
      <c r="Z678" s="3">
        <v>7.7219999999999999E-6</v>
      </c>
      <c r="AA678">
        <f t="shared" si="131"/>
        <v>39.347770700636936</v>
      </c>
    </row>
    <row r="679" spans="4:27" x14ac:dyDescent="0.3">
      <c r="D679" s="3">
        <v>0.4622</v>
      </c>
      <c r="E679">
        <f t="shared" si="120"/>
        <v>667.2</v>
      </c>
      <c r="F679" s="3">
        <v>7.6510000000000001E-6</v>
      </c>
      <c r="G679">
        <f t="shared" si="126"/>
        <v>38.985987261146491</v>
      </c>
      <c r="H679" s="3">
        <v>0.4622</v>
      </c>
      <c r="I679">
        <f t="shared" si="121"/>
        <v>667.2</v>
      </c>
      <c r="J679" s="3">
        <v>1.3159999999999999E-5</v>
      </c>
      <c r="K679">
        <f t="shared" si="127"/>
        <v>67.057324840764323</v>
      </c>
      <c r="L679" s="3">
        <v>0.4622</v>
      </c>
      <c r="M679">
        <f t="shared" si="122"/>
        <v>667.2</v>
      </c>
      <c r="N679" s="3">
        <v>1.1780000000000001E-5</v>
      </c>
      <c r="O679">
        <f t="shared" si="128"/>
        <v>60.025477707006374</v>
      </c>
      <c r="P679" s="3">
        <v>0.4622</v>
      </c>
      <c r="Q679">
        <f t="shared" si="123"/>
        <v>667.2</v>
      </c>
      <c r="R679" s="3">
        <v>1.0020000000000001E-5</v>
      </c>
      <c r="S679">
        <f t="shared" si="129"/>
        <v>51.057324840764338</v>
      </c>
      <c r="T679" s="3">
        <v>0.4622</v>
      </c>
      <c r="U679">
        <f t="shared" si="124"/>
        <v>667.2</v>
      </c>
      <c r="V679" s="3">
        <v>9.4539999999999996E-6</v>
      </c>
      <c r="W679">
        <f t="shared" si="130"/>
        <v>48.173248407643307</v>
      </c>
      <c r="X679" s="3">
        <v>0.4622</v>
      </c>
      <c r="Y679">
        <f t="shared" si="125"/>
        <v>667.2</v>
      </c>
      <c r="Z679" s="3">
        <v>7.8830000000000006E-6</v>
      </c>
      <c r="AA679">
        <f t="shared" si="131"/>
        <v>40.168152866242039</v>
      </c>
    </row>
    <row r="680" spans="4:27" x14ac:dyDescent="0.3">
      <c r="D680" s="3">
        <v>0.4602</v>
      </c>
      <c r="E680">
        <f t="shared" si="120"/>
        <v>665.2</v>
      </c>
      <c r="F680" s="3">
        <v>7.8839999999999994E-6</v>
      </c>
      <c r="G680">
        <f t="shared" si="126"/>
        <v>40.173248407643307</v>
      </c>
      <c r="H680" s="3">
        <v>0.4602</v>
      </c>
      <c r="I680">
        <f t="shared" si="121"/>
        <v>665.2</v>
      </c>
      <c r="J680" s="3">
        <v>1.346E-5</v>
      </c>
      <c r="K680">
        <f t="shared" si="127"/>
        <v>68.585987261146485</v>
      </c>
      <c r="L680" s="3">
        <v>0.4602</v>
      </c>
      <c r="M680">
        <f t="shared" si="122"/>
        <v>665.2</v>
      </c>
      <c r="N680" s="3">
        <v>1.181E-5</v>
      </c>
      <c r="O680">
        <f t="shared" si="128"/>
        <v>60.178343949044589</v>
      </c>
      <c r="P680" s="3">
        <v>0.4602</v>
      </c>
      <c r="Q680">
        <f t="shared" si="123"/>
        <v>665.2</v>
      </c>
      <c r="R680" s="3">
        <v>1.022E-5</v>
      </c>
      <c r="S680">
        <f t="shared" si="129"/>
        <v>52.076433121019107</v>
      </c>
      <c r="T680" s="3">
        <v>0.4602</v>
      </c>
      <c r="U680">
        <f t="shared" si="124"/>
        <v>665.2</v>
      </c>
      <c r="V680" s="3">
        <v>9.3489999999999998E-6</v>
      </c>
      <c r="W680">
        <f t="shared" si="130"/>
        <v>47.638216560509555</v>
      </c>
      <c r="X680" s="3">
        <v>0.4602</v>
      </c>
      <c r="Y680">
        <f t="shared" si="125"/>
        <v>665.2</v>
      </c>
      <c r="Z680" s="3">
        <v>8.0779999999999996E-6</v>
      </c>
      <c r="AA680">
        <f t="shared" si="131"/>
        <v>41.161783439490442</v>
      </c>
    </row>
    <row r="681" spans="4:27" x14ac:dyDescent="0.3">
      <c r="D681" s="3">
        <v>0.4582</v>
      </c>
      <c r="E681">
        <f t="shared" si="120"/>
        <v>663.2</v>
      </c>
      <c r="F681" s="3">
        <v>8.2009999999999999E-6</v>
      </c>
      <c r="G681">
        <f t="shared" si="126"/>
        <v>41.788535031847132</v>
      </c>
      <c r="H681" s="3">
        <v>0.4582</v>
      </c>
      <c r="I681">
        <f t="shared" si="121"/>
        <v>663.2</v>
      </c>
      <c r="J681" s="3">
        <v>1.379E-5</v>
      </c>
      <c r="K681">
        <f t="shared" si="127"/>
        <v>70.267515923566876</v>
      </c>
      <c r="L681" s="3">
        <v>0.4582</v>
      </c>
      <c r="M681">
        <f t="shared" si="122"/>
        <v>663.2</v>
      </c>
      <c r="N681" s="3">
        <v>1.183E-5</v>
      </c>
      <c r="O681">
        <f t="shared" si="128"/>
        <v>60.280254777070063</v>
      </c>
      <c r="P681" s="3">
        <v>0.4582</v>
      </c>
      <c r="Q681">
        <f t="shared" si="123"/>
        <v>663.2</v>
      </c>
      <c r="R681" s="3">
        <v>1.042E-5</v>
      </c>
      <c r="S681">
        <f t="shared" si="129"/>
        <v>53.095541401273884</v>
      </c>
      <c r="T681" s="3">
        <v>0.4582</v>
      </c>
      <c r="U681">
        <f t="shared" si="124"/>
        <v>663.2</v>
      </c>
      <c r="V681" s="3">
        <v>9.2529999999999993E-6</v>
      </c>
      <c r="W681">
        <f t="shared" si="130"/>
        <v>47.149044585987262</v>
      </c>
      <c r="X681" s="3">
        <v>0.4582</v>
      </c>
      <c r="Y681">
        <f t="shared" si="125"/>
        <v>663.2</v>
      </c>
      <c r="Z681" s="3">
        <v>8.2930000000000001E-6</v>
      </c>
      <c r="AA681">
        <f t="shared" si="131"/>
        <v>42.257324840764326</v>
      </c>
    </row>
    <row r="682" spans="4:27" x14ac:dyDescent="0.3">
      <c r="D682" s="3">
        <v>0.45619999999999999</v>
      </c>
      <c r="E682">
        <f t="shared" si="120"/>
        <v>661.2</v>
      </c>
      <c r="F682" s="3">
        <v>8.5920000000000001E-6</v>
      </c>
      <c r="G682">
        <f t="shared" si="126"/>
        <v>43.780891719745227</v>
      </c>
      <c r="H682" s="3">
        <v>0.45619999999999999</v>
      </c>
      <c r="I682">
        <f t="shared" si="121"/>
        <v>661.2</v>
      </c>
      <c r="J682" s="3">
        <v>1.415E-5</v>
      </c>
      <c r="K682">
        <f t="shared" si="127"/>
        <v>72.101910828025481</v>
      </c>
      <c r="L682" s="3">
        <v>0.45619999999999999</v>
      </c>
      <c r="M682">
        <f t="shared" si="122"/>
        <v>661.2</v>
      </c>
      <c r="N682" s="3">
        <v>1.186E-5</v>
      </c>
      <c r="O682">
        <f t="shared" si="128"/>
        <v>60.433121019108277</v>
      </c>
      <c r="P682" s="3">
        <v>0.45619999999999999</v>
      </c>
      <c r="Q682">
        <f t="shared" si="123"/>
        <v>661.2</v>
      </c>
      <c r="R682" s="3">
        <v>1.062E-5</v>
      </c>
      <c r="S682">
        <f t="shared" si="129"/>
        <v>54.114649681528654</v>
      </c>
      <c r="T682" s="3">
        <v>0.45619999999999999</v>
      </c>
      <c r="U682">
        <f t="shared" si="124"/>
        <v>661.2</v>
      </c>
      <c r="V682" s="3">
        <v>9.1700000000000003E-6</v>
      </c>
      <c r="W682">
        <f t="shared" si="130"/>
        <v>46.726114649681527</v>
      </c>
      <c r="X682" s="3">
        <v>0.45619999999999999</v>
      </c>
      <c r="Y682">
        <f t="shared" si="125"/>
        <v>661.2</v>
      </c>
      <c r="Z682" s="3">
        <v>8.5129999999999996E-6</v>
      </c>
      <c r="AA682">
        <f t="shared" si="131"/>
        <v>43.378343949044584</v>
      </c>
    </row>
    <row r="683" spans="4:27" x14ac:dyDescent="0.3">
      <c r="D683" s="3">
        <v>0.45419999999999999</v>
      </c>
      <c r="E683">
        <f t="shared" si="120"/>
        <v>659.2</v>
      </c>
      <c r="F683" s="3">
        <v>9.0420000000000008E-6</v>
      </c>
      <c r="G683">
        <f t="shared" si="126"/>
        <v>46.073885350318477</v>
      </c>
      <c r="H683" s="3">
        <v>0.45419999999999999</v>
      </c>
      <c r="I683">
        <f t="shared" si="121"/>
        <v>659.2</v>
      </c>
      <c r="J683" s="3">
        <v>1.453E-5</v>
      </c>
      <c r="K683">
        <f t="shared" si="127"/>
        <v>74.038216560509554</v>
      </c>
      <c r="L683" s="3">
        <v>0.45419999999999999</v>
      </c>
      <c r="M683">
        <f t="shared" si="122"/>
        <v>659.2</v>
      </c>
      <c r="N683" s="3">
        <v>1.189E-5</v>
      </c>
      <c r="O683">
        <f t="shared" si="128"/>
        <v>60.585987261146485</v>
      </c>
      <c r="P683" s="3">
        <v>0.45419999999999999</v>
      </c>
      <c r="Q683">
        <f t="shared" si="123"/>
        <v>659.2</v>
      </c>
      <c r="R683" s="3">
        <v>1.081E-5</v>
      </c>
      <c r="S683">
        <f t="shared" si="129"/>
        <v>55.082802547770704</v>
      </c>
      <c r="T683" s="3">
        <v>0.45419999999999999</v>
      </c>
      <c r="U683">
        <f t="shared" si="124"/>
        <v>659.2</v>
      </c>
      <c r="V683" s="3">
        <v>9.1060000000000006E-6</v>
      </c>
      <c r="W683">
        <f t="shared" si="130"/>
        <v>46.4</v>
      </c>
      <c r="X683" s="3">
        <v>0.45419999999999999</v>
      </c>
      <c r="Y683">
        <f t="shared" si="125"/>
        <v>659.2</v>
      </c>
      <c r="Z683" s="3">
        <v>8.7239999999999998E-6</v>
      </c>
      <c r="AA683">
        <f t="shared" si="131"/>
        <v>44.453503184713377</v>
      </c>
    </row>
    <row r="684" spans="4:27" x14ac:dyDescent="0.3">
      <c r="D684" s="3">
        <v>0.45219999999999999</v>
      </c>
      <c r="E684">
        <f t="shared" si="120"/>
        <v>657.2</v>
      </c>
      <c r="F684" s="3">
        <v>9.5370000000000003E-6</v>
      </c>
      <c r="G684">
        <f t="shared" si="126"/>
        <v>48.596178343949049</v>
      </c>
      <c r="H684" s="3">
        <v>0.45219999999999999</v>
      </c>
      <c r="I684">
        <f t="shared" si="121"/>
        <v>657.2</v>
      </c>
      <c r="J684" s="3">
        <v>1.4929999999999999E-5</v>
      </c>
      <c r="K684">
        <f t="shared" si="127"/>
        <v>76.076433121019107</v>
      </c>
      <c r="L684" s="3">
        <v>0.45219999999999999</v>
      </c>
      <c r="M684">
        <f t="shared" si="122"/>
        <v>657.2</v>
      </c>
      <c r="N684" s="3">
        <v>1.1950000000000001E-5</v>
      </c>
      <c r="O684">
        <f t="shared" si="128"/>
        <v>60.891719745222936</v>
      </c>
      <c r="P684" s="3">
        <v>0.45219999999999999</v>
      </c>
      <c r="Q684">
        <f t="shared" si="123"/>
        <v>657.2</v>
      </c>
      <c r="R684" s="3">
        <v>1.101E-5</v>
      </c>
      <c r="S684">
        <f t="shared" si="129"/>
        <v>56.101910828025474</v>
      </c>
      <c r="T684" s="3">
        <v>0.45219999999999999</v>
      </c>
      <c r="U684">
        <f t="shared" si="124"/>
        <v>657.2</v>
      </c>
      <c r="V684" s="3">
        <v>9.0650000000000005E-6</v>
      </c>
      <c r="W684">
        <f t="shared" si="130"/>
        <v>46.191082802547776</v>
      </c>
      <c r="X684" s="3">
        <v>0.45219999999999999</v>
      </c>
      <c r="Y684">
        <f t="shared" si="125"/>
        <v>657.2</v>
      </c>
      <c r="Z684" s="3">
        <v>8.9139999999999997E-6</v>
      </c>
      <c r="AA684">
        <f t="shared" si="131"/>
        <v>45.421656050955413</v>
      </c>
    </row>
    <row r="685" spans="4:27" x14ac:dyDescent="0.3">
      <c r="D685" s="3">
        <v>0.45019999999999999</v>
      </c>
      <c r="E685">
        <f t="shared" si="120"/>
        <v>655.20000000000005</v>
      </c>
      <c r="F685" s="3">
        <v>1.006E-5</v>
      </c>
      <c r="G685">
        <f t="shared" si="126"/>
        <v>51.261146496815286</v>
      </c>
      <c r="H685" s="3">
        <v>0.45019999999999999</v>
      </c>
      <c r="I685">
        <f t="shared" si="121"/>
        <v>655.20000000000005</v>
      </c>
      <c r="J685" s="3">
        <v>1.535E-5</v>
      </c>
      <c r="K685">
        <f t="shared" si="127"/>
        <v>78.216560509554142</v>
      </c>
      <c r="L685" s="3">
        <v>0.45019999999999999</v>
      </c>
      <c r="M685">
        <f t="shared" si="122"/>
        <v>655.20000000000005</v>
      </c>
      <c r="N685" s="3">
        <v>1.203E-5</v>
      </c>
      <c r="O685">
        <f t="shared" si="128"/>
        <v>61.299363057324832</v>
      </c>
      <c r="P685" s="3">
        <v>0.45019999999999999</v>
      </c>
      <c r="Q685">
        <f t="shared" si="123"/>
        <v>655.20000000000005</v>
      </c>
      <c r="R685" s="3">
        <v>1.1209999999999999E-5</v>
      </c>
      <c r="S685">
        <f t="shared" si="129"/>
        <v>57.121019108280251</v>
      </c>
      <c r="T685" s="3">
        <v>0.45019999999999999</v>
      </c>
      <c r="U685">
        <f t="shared" si="124"/>
        <v>655.20000000000005</v>
      </c>
      <c r="V685" s="3">
        <v>9.0529999999999996E-6</v>
      </c>
      <c r="W685">
        <f t="shared" si="130"/>
        <v>46.129936305732478</v>
      </c>
      <c r="X685" s="3">
        <v>0.45019999999999999</v>
      </c>
      <c r="Y685">
        <f t="shared" si="125"/>
        <v>655.20000000000005</v>
      </c>
      <c r="Z685" s="3">
        <v>9.0739999999999999E-6</v>
      </c>
      <c r="AA685">
        <f t="shared" si="131"/>
        <v>46.236942675159234</v>
      </c>
    </row>
    <row r="686" spans="4:27" x14ac:dyDescent="0.3">
      <c r="D686" s="3">
        <v>0.44819999999999999</v>
      </c>
      <c r="E686">
        <f t="shared" si="120"/>
        <v>653.20000000000005</v>
      </c>
      <c r="F686" s="3">
        <v>1.059E-5</v>
      </c>
      <c r="G686">
        <f t="shared" si="126"/>
        <v>53.961783439490446</v>
      </c>
      <c r="H686" s="3">
        <v>0.44819999999999999</v>
      </c>
      <c r="I686">
        <f t="shared" si="121"/>
        <v>653.20000000000005</v>
      </c>
      <c r="J686" s="3">
        <v>1.577E-5</v>
      </c>
      <c r="K686">
        <f t="shared" si="127"/>
        <v>80.356687898089163</v>
      </c>
      <c r="L686" s="3">
        <v>0.44819999999999999</v>
      </c>
      <c r="M686">
        <f t="shared" si="122"/>
        <v>653.20000000000005</v>
      </c>
      <c r="N686" s="3">
        <v>1.216E-5</v>
      </c>
      <c r="O686">
        <f t="shared" si="128"/>
        <v>61.961783439490446</v>
      </c>
      <c r="P686" s="3">
        <v>0.44819999999999999</v>
      </c>
      <c r="Q686">
        <f t="shared" si="123"/>
        <v>653.20000000000005</v>
      </c>
      <c r="R686" s="3">
        <v>1.1420000000000001E-5</v>
      </c>
      <c r="S686">
        <f t="shared" si="129"/>
        <v>58.191082802547768</v>
      </c>
      <c r="T686" s="3">
        <v>0.44819999999999999</v>
      </c>
      <c r="U686">
        <f t="shared" si="124"/>
        <v>653.20000000000005</v>
      </c>
      <c r="V686" s="3">
        <v>9.0710000000000001E-6</v>
      </c>
      <c r="W686">
        <f t="shared" si="130"/>
        <v>46.22165605095541</v>
      </c>
      <c r="X686" s="3">
        <v>0.44819999999999999</v>
      </c>
      <c r="Y686">
        <f t="shared" si="125"/>
        <v>653.20000000000005</v>
      </c>
      <c r="Z686" s="3">
        <v>9.1970000000000002E-6</v>
      </c>
      <c r="AA686">
        <f t="shared" si="131"/>
        <v>46.863694267515925</v>
      </c>
    </row>
    <row r="687" spans="4:27" x14ac:dyDescent="0.3">
      <c r="D687" s="3">
        <v>0.44619999999999999</v>
      </c>
      <c r="E687">
        <f t="shared" si="120"/>
        <v>651.20000000000005</v>
      </c>
      <c r="F687" s="3">
        <v>1.111E-5</v>
      </c>
      <c r="G687">
        <f t="shared" si="126"/>
        <v>56.611464968152873</v>
      </c>
      <c r="H687" s="3">
        <v>0.44619999999999999</v>
      </c>
      <c r="I687">
        <f t="shared" si="121"/>
        <v>651.20000000000005</v>
      </c>
      <c r="J687" s="3">
        <v>1.6200000000000001E-5</v>
      </c>
      <c r="K687">
        <f t="shared" si="127"/>
        <v>82.547770700636931</v>
      </c>
      <c r="L687" s="3">
        <v>0.44619999999999999</v>
      </c>
      <c r="M687">
        <f t="shared" si="122"/>
        <v>651.20000000000005</v>
      </c>
      <c r="N687" s="3">
        <v>1.234E-5</v>
      </c>
      <c r="O687">
        <f t="shared" si="128"/>
        <v>62.878980891719742</v>
      </c>
      <c r="P687" s="3">
        <v>0.44619999999999999</v>
      </c>
      <c r="Q687">
        <f t="shared" si="123"/>
        <v>651.20000000000005</v>
      </c>
      <c r="R687" s="3">
        <v>1.163E-5</v>
      </c>
      <c r="S687">
        <f t="shared" si="129"/>
        <v>59.261146496815286</v>
      </c>
      <c r="T687" s="3">
        <v>0.44619999999999999</v>
      </c>
      <c r="U687">
        <f t="shared" si="124"/>
        <v>651.20000000000005</v>
      </c>
      <c r="V687" s="3">
        <v>9.1249999999999999E-6</v>
      </c>
      <c r="W687">
        <f t="shared" si="130"/>
        <v>46.496815286624205</v>
      </c>
      <c r="X687" s="3">
        <v>0.44619999999999999</v>
      </c>
      <c r="Y687">
        <f t="shared" si="125"/>
        <v>651.20000000000005</v>
      </c>
      <c r="Z687" s="3">
        <v>9.2779999999999999E-6</v>
      </c>
      <c r="AA687">
        <f t="shared" si="131"/>
        <v>47.27643312101911</v>
      </c>
    </row>
    <row r="688" spans="4:27" x14ac:dyDescent="0.3">
      <c r="D688" s="3">
        <v>0.44419999999999998</v>
      </c>
      <c r="E688">
        <f t="shared" si="120"/>
        <v>649.20000000000005</v>
      </c>
      <c r="F688" s="3">
        <v>1.1600000000000001E-5</v>
      </c>
      <c r="G688">
        <f t="shared" si="126"/>
        <v>59.108280254777078</v>
      </c>
      <c r="H688" s="3">
        <v>0.44419999999999998</v>
      </c>
      <c r="I688">
        <f t="shared" si="121"/>
        <v>649.20000000000005</v>
      </c>
      <c r="J688" s="3">
        <v>1.6629999999999998E-5</v>
      </c>
      <c r="K688">
        <f t="shared" si="127"/>
        <v>84.7388535031847</v>
      </c>
      <c r="L688" s="3">
        <v>0.44419999999999998</v>
      </c>
      <c r="M688">
        <f t="shared" si="122"/>
        <v>649.20000000000005</v>
      </c>
      <c r="N688" s="3">
        <v>1.258E-5</v>
      </c>
      <c r="O688">
        <f t="shared" si="128"/>
        <v>64.101910828025481</v>
      </c>
      <c r="P688" s="3">
        <v>0.44419999999999998</v>
      </c>
      <c r="Q688">
        <f t="shared" si="123"/>
        <v>649.20000000000005</v>
      </c>
      <c r="R688" s="3">
        <v>1.186E-5</v>
      </c>
      <c r="S688">
        <f t="shared" si="129"/>
        <v>60.433121019108277</v>
      </c>
      <c r="T688" s="3">
        <v>0.44419999999999998</v>
      </c>
      <c r="U688">
        <f t="shared" si="124"/>
        <v>649.20000000000005</v>
      </c>
      <c r="V688" s="3">
        <v>9.2129999999999997E-6</v>
      </c>
      <c r="W688">
        <f t="shared" si="130"/>
        <v>46.9452229299363</v>
      </c>
      <c r="X688" s="3">
        <v>0.44419999999999998</v>
      </c>
      <c r="Y688">
        <f t="shared" si="125"/>
        <v>649.20000000000005</v>
      </c>
      <c r="Z688" s="3">
        <v>9.3179999999999996E-6</v>
      </c>
      <c r="AA688">
        <f t="shared" si="131"/>
        <v>47.480254777070058</v>
      </c>
    </row>
    <row r="689" spans="4:27" x14ac:dyDescent="0.3">
      <c r="D689" s="3">
        <v>0.44219999999999998</v>
      </c>
      <c r="E689">
        <f t="shared" si="120"/>
        <v>647.20000000000005</v>
      </c>
      <c r="F689" s="3">
        <v>1.205E-5</v>
      </c>
      <c r="G689">
        <f t="shared" si="126"/>
        <v>61.401273885350321</v>
      </c>
      <c r="H689" s="3">
        <v>0.44219999999999998</v>
      </c>
      <c r="I689">
        <f t="shared" si="121"/>
        <v>647.20000000000005</v>
      </c>
      <c r="J689" s="3">
        <v>1.7059999999999999E-5</v>
      </c>
      <c r="K689">
        <f t="shared" si="127"/>
        <v>86.929936305732468</v>
      </c>
      <c r="L689" s="3">
        <v>0.44219999999999998</v>
      </c>
      <c r="M689">
        <f t="shared" si="122"/>
        <v>647.20000000000005</v>
      </c>
      <c r="N689" s="3">
        <v>1.288E-5</v>
      </c>
      <c r="O689">
        <f t="shared" si="128"/>
        <v>65.630573248407643</v>
      </c>
      <c r="P689" s="3">
        <v>0.44219999999999998</v>
      </c>
      <c r="Q689">
        <f t="shared" si="123"/>
        <v>647.20000000000005</v>
      </c>
      <c r="R689" s="3">
        <v>1.2099999999999999E-5</v>
      </c>
      <c r="S689">
        <f t="shared" si="129"/>
        <v>61.65605095541401</v>
      </c>
      <c r="T689" s="3">
        <v>0.44219999999999998</v>
      </c>
      <c r="U689">
        <f t="shared" si="124"/>
        <v>647.20000000000005</v>
      </c>
      <c r="V689" s="3">
        <v>9.3379999999999994E-6</v>
      </c>
      <c r="W689">
        <f t="shared" si="130"/>
        <v>47.582165605095533</v>
      </c>
      <c r="X689" s="3">
        <v>0.44219999999999998</v>
      </c>
      <c r="Y689">
        <f t="shared" si="125"/>
        <v>647.20000000000005</v>
      </c>
      <c r="Z689" s="3">
        <v>9.3200000000000006E-6</v>
      </c>
      <c r="AA689">
        <f t="shared" si="131"/>
        <v>47.490445859872608</v>
      </c>
    </row>
    <row r="690" spans="4:27" x14ac:dyDescent="0.3">
      <c r="D690" s="3">
        <v>0.44019999999999998</v>
      </c>
      <c r="E690">
        <f t="shared" si="120"/>
        <v>645.20000000000005</v>
      </c>
      <c r="F690" s="3">
        <v>1.243E-5</v>
      </c>
      <c r="G690">
        <f t="shared" si="126"/>
        <v>63.337579617834393</v>
      </c>
      <c r="H690" s="3">
        <v>0.44019999999999998</v>
      </c>
      <c r="I690">
        <f t="shared" si="121"/>
        <v>645.20000000000005</v>
      </c>
      <c r="J690" s="3">
        <v>1.7479999999999999E-5</v>
      </c>
      <c r="K690">
        <f t="shared" si="127"/>
        <v>89.070063694267517</v>
      </c>
      <c r="L690" s="3">
        <v>0.44019999999999998</v>
      </c>
      <c r="M690">
        <f t="shared" si="122"/>
        <v>645.20000000000005</v>
      </c>
      <c r="N690" s="3">
        <v>1.324E-5</v>
      </c>
      <c r="O690">
        <f t="shared" si="128"/>
        <v>67.464968152866234</v>
      </c>
      <c r="P690" s="3">
        <v>0.44019999999999998</v>
      </c>
      <c r="Q690">
        <f t="shared" si="123"/>
        <v>645.20000000000005</v>
      </c>
      <c r="R690" s="3">
        <v>1.235E-5</v>
      </c>
      <c r="S690">
        <f t="shared" si="129"/>
        <v>62.929936305732483</v>
      </c>
      <c r="T690" s="3">
        <v>0.44019999999999998</v>
      </c>
      <c r="U690">
        <f t="shared" si="124"/>
        <v>645.20000000000005</v>
      </c>
      <c r="V690" s="3">
        <v>9.4970000000000007E-6</v>
      </c>
      <c r="W690">
        <f t="shared" si="130"/>
        <v>48.392356687898086</v>
      </c>
      <c r="X690" s="3">
        <v>0.44019999999999998</v>
      </c>
      <c r="Y690">
        <f t="shared" si="125"/>
        <v>645.20000000000005</v>
      </c>
      <c r="Z690" s="3">
        <v>9.2890000000000003E-6</v>
      </c>
      <c r="AA690">
        <f t="shared" si="131"/>
        <v>47.332484076433119</v>
      </c>
    </row>
    <row r="691" spans="4:27" x14ac:dyDescent="0.3">
      <c r="D691" s="3">
        <v>0.43819999999999998</v>
      </c>
      <c r="E691">
        <f t="shared" si="120"/>
        <v>643.20000000000005</v>
      </c>
      <c r="F691" s="3">
        <v>1.275E-5</v>
      </c>
      <c r="G691">
        <f t="shared" si="126"/>
        <v>64.968152866242036</v>
      </c>
      <c r="H691" s="3">
        <v>0.43819999999999998</v>
      </c>
      <c r="I691">
        <f t="shared" si="121"/>
        <v>643.20000000000005</v>
      </c>
      <c r="J691" s="3">
        <v>1.789E-5</v>
      </c>
      <c r="K691">
        <f t="shared" si="127"/>
        <v>91.159235668789805</v>
      </c>
      <c r="L691" s="3">
        <v>0.43819999999999998</v>
      </c>
      <c r="M691">
        <f t="shared" si="122"/>
        <v>643.20000000000005</v>
      </c>
      <c r="N691" s="3">
        <v>1.366E-5</v>
      </c>
      <c r="O691">
        <f t="shared" si="128"/>
        <v>69.605095541401269</v>
      </c>
      <c r="P691" s="3">
        <v>0.43819999999999998</v>
      </c>
      <c r="Q691">
        <f t="shared" si="123"/>
        <v>643.20000000000005</v>
      </c>
      <c r="R691" s="3">
        <v>1.26E-5</v>
      </c>
      <c r="S691">
        <f t="shared" si="129"/>
        <v>64.203821656050948</v>
      </c>
      <c r="T691" s="3">
        <v>0.43819999999999998</v>
      </c>
      <c r="U691">
        <f t="shared" si="124"/>
        <v>643.20000000000005</v>
      </c>
      <c r="V691" s="3">
        <v>9.6870000000000006E-6</v>
      </c>
      <c r="W691">
        <f t="shared" si="130"/>
        <v>49.36050955414013</v>
      </c>
      <c r="X691" s="3">
        <v>0.43819999999999998</v>
      </c>
      <c r="Y691">
        <f t="shared" si="125"/>
        <v>643.20000000000005</v>
      </c>
      <c r="Z691" s="3">
        <v>9.2329999999999995E-6</v>
      </c>
      <c r="AA691">
        <f t="shared" si="131"/>
        <v>47.047133757961774</v>
      </c>
    </row>
    <row r="692" spans="4:27" x14ac:dyDescent="0.3">
      <c r="D692" s="3">
        <v>0.43619999999999998</v>
      </c>
      <c r="E692">
        <f t="shared" si="120"/>
        <v>641.20000000000005</v>
      </c>
      <c r="F692" s="3">
        <v>1.2989999999999999E-5</v>
      </c>
      <c r="G692">
        <f t="shared" si="126"/>
        <v>66.191082802547754</v>
      </c>
      <c r="H692" s="3">
        <v>0.43619999999999998</v>
      </c>
      <c r="I692">
        <f t="shared" si="121"/>
        <v>641.20000000000005</v>
      </c>
      <c r="J692" s="3">
        <v>1.8280000000000001E-5</v>
      </c>
      <c r="K692">
        <f t="shared" si="127"/>
        <v>93.146496815286625</v>
      </c>
      <c r="L692" s="3">
        <v>0.43619999999999998</v>
      </c>
      <c r="M692">
        <f t="shared" si="122"/>
        <v>641.20000000000005</v>
      </c>
      <c r="N692" s="3">
        <v>1.414E-5</v>
      </c>
      <c r="O692">
        <f t="shared" si="128"/>
        <v>72.050955414012734</v>
      </c>
      <c r="P692" s="3">
        <v>0.43619999999999998</v>
      </c>
      <c r="Q692">
        <f t="shared" si="123"/>
        <v>641.20000000000005</v>
      </c>
      <c r="R692" s="3">
        <v>1.2850000000000001E-5</v>
      </c>
      <c r="S692">
        <f t="shared" si="129"/>
        <v>65.477707006369428</v>
      </c>
      <c r="T692" s="3">
        <v>0.43619999999999998</v>
      </c>
      <c r="U692">
        <f t="shared" si="124"/>
        <v>641.20000000000005</v>
      </c>
      <c r="V692" s="3">
        <v>9.9049999999999992E-6</v>
      </c>
      <c r="W692">
        <f t="shared" si="130"/>
        <v>50.471337579617831</v>
      </c>
      <c r="X692" s="3">
        <v>0.43619999999999998</v>
      </c>
      <c r="Y692">
        <f t="shared" si="125"/>
        <v>641.20000000000005</v>
      </c>
      <c r="Z692" s="3">
        <v>9.1619999999999997E-6</v>
      </c>
      <c r="AA692">
        <f t="shared" si="131"/>
        <v>46.685350318471329</v>
      </c>
    </row>
    <row r="693" spans="4:27" x14ac:dyDescent="0.3">
      <c r="D693" s="3">
        <v>0.43419999999999997</v>
      </c>
      <c r="E693">
        <f t="shared" si="120"/>
        <v>639.20000000000005</v>
      </c>
      <c r="F693" s="3">
        <v>1.314E-5</v>
      </c>
      <c r="G693">
        <f t="shared" si="126"/>
        <v>66.955414012738842</v>
      </c>
      <c r="H693" s="3">
        <v>0.43430000000000002</v>
      </c>
      <c r="I693">
        <f t="shared" si="121"/>
        <v>639.29999999999995</v>
      </c>
      <c r="J693" s="3">
        <v>1.8649999999999999E-5</v>
      </c>
      <c r="K693">
        <f t="shared" si="127"/>
        <v>95.03184713375795</v>
      </c>
      <c r="L693" s="3">
        <v>0.43419999999999997</v>
      </c>
      <c r="M693">
        <f t="shared" si="122"/>
        <v>639.20000000000005</v>
      </c>
      <c r="N693" s="3">
        <v>1.467E-5</v>
      </c>
      <c r="O693">
        <f t="shared" si="128"/>
        <v>74.751592356687894</v>
      </c>
      <c r="P693" s="3">
        <v>0.43430000000000002</v>
      </c>
      <c r="Q693">
        <f t="shared" si="123"/>
        <v>639.29999999999995</v>
      </c>
      <c r="R693" s="3">
        <v>1.308E-5</v>
      </c>
      <c r="S693">
        <f t="shared" si="129"/>
        <v>66.649681528662413</v>
      </c>
      <c r="T693" s="3">
        <v>0.43430000000000002</v>
      </c>
      <c r="U693">
        <f t="shared" si="124"/>
        <v>639.29999999999995</v>
      </c>
      <c r="V693" s="3">
        <v>1.0139999999999999E-5</v>
      </c>
      <c r="W693">
        <f t="shared" si="130"/>
        <v>51.66878980891719</v>
      </c>
      <c r="X693" s="3">
        <v>0.43419999999999997</v>
      </c>
      <c r="Y693">
        <f t="shared" si="125"/>
        <v>639.20000000000005</v>
      </c>
      <c r="Z693" s="3">
        <v>9.0869999999999996E-6</v>
      </c>
      <c r="AA693">
        <f t="shared" si="131"/>
        <v>46.303184713375792</v>
      </c>
    </row>
    <row r="694" spans="4:27" x14ac:dyDescent="0.3">
      <c r="D694" s="3">
        <v>0.43230000000000002</v>
      </c>
      <c r="E694">
        <f t="shared" si="120"/>
        <v>637.29999999999995</v>
      </c>
      <c r="F694" s="3">
        <v>1.3210000000000001E-5</v>
      </c>
      <c r="G694">
        <f t="shared" si="126"/>
        <v>67.312101910828034</v>
      </c>
      <c r="H694" s="3">
        <v>0.43230000000000002</v>
      </c>
      <c r="I694">
        <f t="shared" si="121"/>
        <v>637.29999999999995</v>
      </c>
      <c r="J694" s="3">
        <v>1.8980000000000001E-5</v>
      </c>
      <c r="K694">
        <f t="shared" si="127"/>
        <v>96.71337579617834</v>
      </c>
      <c r="L694" s="3">
        <v>0.43219999999999997</v>
      </c>
      <c r="M694">
        <f t="shared" si="122"/>
        <v>637.20000000000005</v>
      </c>
      <c r="N694" s="3">
        <v>1.524E-5</v>
      </c>
      <c r="O694">
        <f t="shared" si="128"/>
        <v>77.656050955414017</v>
      </c>
      <c r="P694" s="3">
        <v>0.43230000000000002</v>
      </c>
      <c r="Q694">
        <f t="shared" si="123"/>
        <v>637.29999999999995</v>
      </c>
      <c r="R694" s="3">
        <v>1.33E-5</v>
      </c>
      <c r="S694">
        <f t="shared" si="129"/>
        <v>67.770700636942664</v>
      </c>
      <c r="T694" s="3">
        <v>0.43230000000000002</v>
      </c>
      <c r="U694">
        <f t="shared" si="124"/>
        <v>637.29999999999995</v>
      </c>
      <c r="V694" s="3">
        <v>1.04E-5</v>
      </c>
      <c r="W694">
        <f t="shared" si="130"/>
        <v>52.99363057324841</v>
      </c>
      <c r="X694" s="3">
        <v>0.43219999999999997</v>
      </c>
      <c r="Y694">
        <f t="shared" si="125"/>
        <v>637.20000000000005</v>
      </c>
      <c r="Z694" s="3">
        <v>9.0170000000000002E-6</v>
      </c>
      <c r="AA694">
        <f t="shared" si="131"/>
        <v>45.946496815286622</v>
      </c>
    </row>
    <row r="695" spans="4:27" x14ac:dyDescent="0.3">
      <c r="D695" s="3">
        <v>0.43030000000000002</v>
      </c>
      <c r="E695">
        <f t="shared" si="120"/>
        <v>635.29999999999995</v>
      </c>
      <c r="F695" s="3">
        <v>1.3190000000000001E-5</v>
      </c>
      <c r="G695">
        <f t="shared" si="126"/>
        <v>67.210191082802552</v>
      </c>
      <c r="H695" s="3">
        <v>0.43030000000000002</v>
      </c>
      <c r="I695">
        <f t="shared" si="121"/>
        <v>635.29999999999995</v>
      </c>
      <c r="J695" s="3">
        <v>1.927E-5</v>
      </c>
      <c r="K695">
        <f t="shared" si="127"/>
        <v>98.191082802547768</v>
      </c>
      <c r="L695" s="3">
        <v>0.43030000000000002</v>
      </c>
      <c r="M695">
        <f t="shared" si="122"/>
        <v>635.29999999999995</v>
      </c>
      <c r="N695" s="3">
        <v>1.5829999999999999E-5</v>
      </c>
      <c r="O695">
        <f t="shared" si="128"/>
        <v>80.662420382165607</v>
      </c>
      <c r="P695" s="3">
        <v>0.43030000000000002</v>
      </c>
      <c r="Q695">
        <f t="shared" si="123"/>
        <v>635.29999999999995</v>
      </c>
      <c r="R695" s="3">
        <v>1.348E-5</v>
      </c>
      <c r="S695">
        <f t="shared" si="129"/>
        <v>68.687898089171981</v>
      </c>
      <c r="T695" s="3">
        <v>0.43030000000000002</v>
      </c>
      <c r="U695">
        <f t="shared" si="124"/>
        <v>635.29999999999995</v>
      </c>
      <c r="V695" s="3">
        <v>1.066E-5</v>
      </c>
      <c r="W695">
        <f t="shared" si="130"/>
        <v>54.318471337579616</v>
      </c>
      <c r="X695" s="3">
        <v>0.43030000000000002</v>
      </c>
      <c r="Y695">
        <f t="shared" si="125"/>
        <v>635.29999999999995</v>
      </c>
      <c r="Z695" s="3">
        <v>8.9639999999999992E-6</v>
      </c>
      <c r="AA695">
        <f t="shared" si="131"/>
        <v>45.676433121019102</v>
      </c>
    </row>
    <row r="696" spans="4:27" x14ac:dyDescent="0.3">
      <c r="D696" s="3">
        <v>0.42830000000000001</v>
      </c>
      <c r="E696">
        <f t="shared" si="120"/>
        <v>633.29999999999995</v>
      </c>
      <c r="F696" s="3">
        <v>1.31E-5</v>
      </c>
      <c r="G696">
        <f t="shared" si="126"/>
        <v>66.751592356687894</v>
      </c>
      <c r="H696" s="3">
        <v>0.42830000000000001</v>
      </c>
      <c r="I696">
        <f t="shared" si="121"/>
        <v>633.29999999999995</v>
      </c>
      <c r="J696" s="3">
        <v>1.9519999999999999E-5</v>
      </c>
      <c r="K696">
        <f t="shared" si="127"/>
        <v>99.464968152866234</v>
      </c>
      <c r="L696" s="3">
        <v>0.42830000000000001</v>
      </c>
      <c r="M696">
        <f t="shared" si="122"/>
        <v>633.29999999999995</v>
      </c>
      <c r="N696" s="3">
        <v>1.6439999999999998E-5</v>
      </c>
      <c r="O696">
        <f t="shared" si="128"/>
        <v>83.770700636942664</v>
      </c>
      <c r="P696" s="3">
        <v>0.42830000000000001</v>
      </c>
      <c r="Q696">
        <f t="shared" si="123"/>
        <v>633.29999999999995</v>
      </c>
      <c r="R696" s="3">
        <v>1.361E-5</v>
      </c>
      <c r="S696">
        <f t="shared" si="129"/>
        <v>69.350318471337573</v>
      </c>
      <c r="T696" s="3">
        <v>0.42830000000000001</v>
      </c>
      <c r="U696">
        <f t="shared" si="124"/>
        <v>633.29999999999995</v>
      </c>
      <c r="V696" s="3">
        <v>1.093E-5</v>
      </c>
      <c r="W696">
        <f t="shared" si="130"/>
        <v>55.694267515923563</v>
      </c>
      <c r="X696" s="3">
        <v>0.42830000000000001</v>
      </c>
      <c r="Y696">
        <f t="shared" si="125"/>
        <v>633.29999999999995</v>
      </c>
      <c r="Z696" s="3">
        <v>8.935E-6</v>
      </c>
      <c r="AA696">
        <f t="shared" si="131"/>
        <v>45.528662420382169</v>
      </c>
    </row>
    <row r="697" spans="4:27" x14ac:dyDescent="0.3">
      <c r="D697" s="3">
        <v>0.42630000000000001</v>
      </c>
      <c r="E697">
        <f t="shared" si="120"/>
        <v>631.29999999999995</v>
      </c>
      <c r="F697" s="3">
        <v>1.294E-5</v>
      </c>
      <c r="G697">
        <f t="shared" si="126"/>
        <v>65.936305732484072</v>
      </c>
      <c r="H697" s="3">
        <v>0.42630000000000001</v>
      </c>
      <c r="I697">
        <f t="shared" si="121"/>
        <v>631.29999999999995</v>
      </c>
      <c r="J697" s="3">
        <v>1.9709999999999999E-5</v>
      </c>
      <c r="K697">
        <f t="shared" si="127"/>
        <v>100.43312101910828</v>
      </c>
      <c r="L697" s="3">
        <v>0.42630000000000001</v>
      </c>
      <c r="M697">
        <f t="shared" si="122"/>
        <v>631.29999999999995</v>
      </c>
      <c r="N697" s="3">
        <v>1.7039999999999999E-5</v>
      </c>
      <c r="O697">
        <f t="shared" si="128"/>
        <v>86.828025477707001</v>
      </c>
      <c r="P697" s="3">
        <v>0.42630000000000001</v>
      </c>
      <c r="Q697">
        <f t="shared" si="123"/>
        <v>631.29999999999995</v>
      </c>
      <c r="R697" s="3">
        <v>1.3699999999999999E-5</v>
      </c>
      <c r="S697">
        <f t="shared" si="129"/>
        <v>69.808917197452217</v>
      </c>
      <c r="T697" s="3">
        <v>0.42630000000000001</v>
      </c>
      <c r="U697">
        <f t="shared" si="124"/>
        <v>631.29999999999995</v>
      </c>
      <c r="V697" s="3">
        <v>1.118E-5</v>
      </c>
      <c r="W697">
        <f t="shared" si="130"/>
        <v>56.968152866242036</v>
      </c>
      <c r="X697" s="3">
        <v>0.42630000000000001</v>
      </c>
      <c r="Y697">
        <f t="shared" si="125"/>
        <v>631.29999999999995</v>
      </c>
      <c r="Z697" s="3">
        <v>8.9360000000000005E-6</v>
      </c>
      <c r="AA697">
        <f t="shared" si="131"/>
        <v>45.533757961783436</v>
      </c>
    </row>
    <row r="698" spans="4:27" x14ac:dyDescent="0.3">
      <c r="D698" s="3">
        <v>0.42430000000000001</v>
      </c>
      <c r="E698">
        <f t="shared" si="120"/>
        <v>629.29999999999995</v>
      </c>
      <c r="F698" s="3">
        <v>1.273E-5</v>
      </c>
      <c r="G698">
        <f t="shared" si="126"/>
        <v>64.866242038216555</v>
      </c>
      <c r="H698" s="3">
        <v>0.42430000000000001</v>
      </c>
      <c r="I698">
        <f t="shared" si="121"/>
        <v>629.29999999999995</v>
      </c>
      <c r="J698" s="3">
        <v>1.9850000000000001E-5</v>
      </c>
      <c r="K698">
        <f t="shared" si="127"/>
        <v>101.14649681528662</v>
      </c>
      <c r="L698" s="3">
        <v>0.42430000000000001</v>
      </c>
      <c r="M698">
        <f t="shared" si="122"/>
        <v>629.29999999999995</v>
      </c>
      <c r="N698" s="3">
        <v>1.7640000000000001E-5</v>
      </c>
      <c r="O698">
        <f t="shared" si="128"/>
        <v>89.885350318471339</v>
      </c>
      <c r="P698" s="3">
        <v>0.42430000000000001</v>
      </c>
      <c r="Q698">
        <f t="shared" si="123"/>
        <v>629.29999999999995</v>
      </c>
      <c r="R698" s="3">
        <v>1.3720000000000001E-5</v>
      </c>
      <c r="S698">
        <f t="shared" si="129"/>
        <v>69.910828025477713</v>
      </c>
      <c r="T698" s="3">
        <v>0.42430000000000001</v>
      </c>
      <c r="U698">
        <f t="shared" si="124"/>
        <v>629.29999999999995</v>
      </c>
      <c r="V698" s="3">
        <v>1.1420000000000001E-5</v>
      </c>
      <c r="W698">
        <f t="shared" si="130"/>
        <v>58.191082802547768</v>
      </c>
      <c r="X698" s="3">
        <v>0.42430000000000001</v>
      </c>
      <c r="Y698">
        <f t="shared" si="125"/>
        <v>629.29999999999995</v>
      </c>
      <c r="Z698" s="3">
        <v>8.9709999999999993E-6</v>
      </c>
      <c r="AA698">
        <f t="shared" si="131"/>
        <v>45.712101910828025</v>
      </c>
    </row>
    <row r="699" spans="4:27" x14ac:dyDescent="0.3">
      <c r="D699" s="3">
        <v>0.42230000000000001</v>
      </c>
      <c r="E699">
        <f t="shared" si="120"/>
        <v>627.29999999999995</v>
      </c>
      <c r="F699" s="3">
        <v>1.2469999999999999E-5</v>
      </c>
      <c r="G699">
        <f t="shared" si="126"/>
        <v>63.541401273885342</v>
      </c>
      <c r="H699" s="3">
        <v>0.42220000000000002</v>
      </c>
      <c r="I699">
        <f t="shared" si="121"/>
        <v>627.20000000000005</v>
      </c>
      <c r="J699" s="3">
        <v>1.9930000000000001E-5</v>
      </c>
      <c r="K699">
        <f t="shared" si="127"/>
        <v>101.55414012738854</v>
      </c>
      <c r="L699" s="3">
        <v>0.42230000000000001</v>
      </c>
      <c r="M699">
        <f t="shared" si="122"/>
        <v>627.29999999999995</v>
      </c>
      <c r="N699" s="3">
        <v>1.8199999999999999E-5</v>
      </c>
      <c r="O699">
        <f t="shared" si="128"/>
        <v>92.7388535031847</v>
      </c>
      <c r="P699" s="3">
        <v>0.42230000000000001</v>
      </c>
      <c r="Q699">
        <f t="shared" si="123"/>
        <v>627.29999999999995</v>
      </c>
      <c r="R699" s="3">
        <v>1.3679999999999999E-5</v>
      </c>
      <c r="S699">
        <f t="shared" si="129"/>
        <v>69.70700636942675</v>
      </c>
      <c r="T699" s="3">
        <v>0.42230000000000001</v>
      </c>
      <c r="U699">
        <f t="shared" si="124"/>
        <v>627.29999999999995</v>
      </c>
      <c r="V699" s="3">
        <v>1.164E-5</v>
      </c>
      <c r="W699">
        <f t="shared" si="130"/>
        <v>59.312101910828027</v>
      </c>
      <c r="X699" s="3">
        <v>0.42220000000000002</v>
      </c>
      <c r="Y699">
        <f t="shared" si="125"/>
        <v>627.20000000000005</v>
      </c>
      <c r="Z699" s="3">
        <v>9.0399999999999998E-6</v>
      </c>
      <c r="AA699">
        <f t="shared" si="131"/>
        <v>46.06369426751592</v>
      </c>
    </row>
    <row r="700" spans="4:27" x14ac:dyDescent="0.3">
      <c r="D700" s="3">
        <v>0.42020000000000002</v>
      </c>
      <c r="E700">
        <f t="shared" si="120"/>
        <v>625.20000000000005</v>
      </c>
      <c r="F700" s="3">
        <v>1.218E-5</v>
      </c>
      <c r="G700">
        <f t="shared" si="126"/>
        <v>62.06369426751592</v>
      </c>
      <c r="H700" s="3">
        <v>0.42020000000000002</v>
      </c>
      <c r="I700">
        <f t="shared" si="121"/>
        <v>625.20000000000005</v>
      </c>
      <c r="J700" s="3">
        <v>1.995E-5</v>
      </c>
      <c r="K700">
        <f t="shared" si="127"/>
        <v>101.656050955414</v>
      </c>
      <c r="L700" s="3">
        <v>0.42030000000000001</v>
      </c>
      <c r="M700">
        <f t="shared" si="122"/>
        <v>625.29999999999995</v>
      </c>
      <c r="N700" s="3">
        <v>1.8729999999999999E-5</v>
      </c>
      <c r="O700">
        <f t="shared" si="128"/>
        <v>95.439490445859846</v>
      </c>
      <c r="P700" s="3">
        <v>0.42030000000000001</v>
      </c>
      <c r="Q700">
        <f t="shared" si="123"/>
        <v>625.29999999999995</v>
      </c>
      <c r="R700" s="3">
        <v>1.3560000000000001E-5</v>
      </c>
      <c r="S700">
        <f t="shared" si="129"/>
        <v>69.095541401273891</v>
      </c>
      <c r="T700" s="3">
        <v>0.42030000000000001</v>
      </c>
      <c r="U700">
        <f t="shared" si="124"/>
        <v>625.29999999999995</v>
      </c>
      <c r="V700" s="3">
        <v>1.184E-5</v>
      </c>
      <c r="W700">
        <f t="shared" si="130"/>
        <v>60.331210191082796</v>
      </c>
      <c r="X700" s="3">
        <v>0.42030000000000001</v>
      </c>
      <c r="Y700">
        <f t="shared" si="125"/>
        <v>625.29999999999995</v>
      </c>
      <c r="Z700" s="3">
        <v>9.1419999999999999E-6</v>
      </c>
      <c r="AA700">
        <f t="shared" si="131"/>
        <v>46.583439490445855</v>
      </c>
    </row>
    <row r="701" spans="4:27" x14ac:dyDescent="0.3">
      <c r="D701" s="3">
        <v>0.41830000000000001</v>
      </c>
      <c r="E701">
        <f t="shared" si="120"/>
        <v>623.29999999999995</v>
      </c>
      <c r="F701" s="3">
        <v>1.187E-5</v>
      </c>
      <c r="G701">
        <f t="shared" si="126"/>
        <v>60.484076433121011</v>
      </c>
      <c r="H701" s="3">
        <v>0.41830000000000001</v>
      </c>
      <c r="I701">
        <f t="shared" si="121"/>
        <v>623.29999999999995</v>
      </c>
      <c r="J701" s="3">
        <v>1.9890000000000001E-5</v>
      </c>
      <c r="K701">
        <f t="shared" si="127"/>
        <v>101.35031847133757</v>
      </c>
      <c r="L701" s="3">
        <v>0.41830000000000001</v>
      </c>
      <c r="M701">
        <f t="shared" si="122"/>
        <v>623.29999999999995</v>
      </c>
      <c r="N701" s="3">
        <v>1.9199999999999999E-5</v>
      </c>
      <c r="O701">
        <f t="shared" si="128"/>
        <v>97.834394904458591</v>
      </c>
      <c r="P701" s="3">
        <v>0.41830000000000001</v>
      </c>
      <c r="Q701">
        <f t="shared" si="123"/>
        <v>623.29999999999995</v>
      </c>
      <c r="R701" s="3">
        <v>1.3380000000000001E-5</v>
      </c>
      <c r="S701">
        <f t="shared" si="129"/>
        <v>68.178343949044589</v>
      </c>
      <c r="T701" s="3">
        <v>0.41830000000000001</v>
      </c>
      <c r="U701">
        <f t="shared" si="124"/>
        <v>623.29999999999995</v>
      </c>
      <c r="V701" s="3">
        <v>1.2E-5</v>
      </c>
      <c r="W701">
        <f t="shared" si="130"/>
        <v>61.146496815286625</v>
      </c>
      <c r="X701" s="3">
        <v>0.41830000000000001</v>
      </c>
      <c r="Y701">
        <f t="shared" si="125"/>
        <v>623.29999999999995</v>
      </c>
      <c r="Z701" s="3">
        <v>9.2709999999999998E-6</v>
      </c>
      <c r="AA701">
        <f t="shared" si="131"/>
        <v>47.240764331210187</v>
      </c>
    </row>
    <row r="702" spans="4:27" x14ac:dyDescent="0.3">
      <c r="D702" s="3">
        <v>0.4163</v>
      </c>
      <c r="E702">
        <f t="shared" si="120"/>
        <v>621.29999999999995</v>
      </c>
      <c r="F702" s="3">
        <v>1.1569999999999999E-5</v>
      </c>
      <c r="G702">
        <f t="shared" si="126"/>
        <v>58.955414012738842</v>
      </c>
      <c r="H702" s="3">
        <v>0.4163</v>
      </c>
      <c r="I702">
        <f t="shared" si="121"/>
        <v>621.29999999999995</v>
      </c>
      <c r="J702" s="3">
        <v>1.978E-5</v>
      </c>
      <c r="K702">
        <f t="shared" si="127"/>
        <v>100.78980891719745</v>
      </c>
      <c r="L702" s="3">
        <v>0.4163</v>
      </c>
      <c r="M702">
        <f t="shared" si="122"/>
        <v>621.29999999999995</v>
      </c>
      <c r="N702" s="3">
        <v>1.963E-5</v>
      </c>
      <c r="O702">
        <f t="shared" si="128"/>
        <v>100.02547770700636</v>
      </c>
      <c r="P702" s="3">
        <v>0.4163</v>
      </c>
      <c r="Q702">
        <f t="shared" si="123"/>
        <v>621.29999999999995</v>
      </c>
      <c r="R702" s="3">
        <v>1.314E-5</v>
      </c>
      <c r="S702">
        <f t="shared" si="129"/>
        <v>66.955414012738842</v>
      </c>
      <c r="T702" s="3">
        <v>0.4163</v>
      </c>
      <c r="U702">
        <f t="shared" si="124"/>
        <v>621.29999999999995</v>
      </c>
      <c r="V702" s="3">
        <v>1.2130000000000001E-5</v>
      </c>
      <c r="W702">
        <f t="shared" si="130"/>
        <v>61.808917197452232</v>
      </c>
      <c r="X702" s="3">
        <v>0.4163</v>
      </c>
      <c r="Y702">
        <f t="shared" si="125"/>
        <v>621.29999999999995</v>
      </c>
      <c r="Z702" s="3">
        <v>9.4199999999999996E-6</v>
      </c>
      <c r="AA702">
        <f t="shared" si="131"/>
        <v>48</v>
      </c>
    </row>
    <row r="703" spans="4:27" x14ac:dyDescent="0.3">
      <c r="D703" s="3">
        <v>0.4143</v>
      </c>
      <c r="E703">
        <f t="shared" si="120"/>
        <v>619.29999999999995</v>
      </c>
      <c r="F703" s="3">
        <v>1.128E-5</v>
      </c>
      <c r="G703">
        <f t="shared" si="126"/>
        <v>57.477707006369428</v>
      </c>
      <c r="H703" s="3">
        <v>0.4143</v>
      </c>
      <c r="I703">
        <f t="shared" si="121"/>
        <v>619.29999999999995</v>
      </c>
      <c r="J703" s="3">
        <v>1.9599999999999999E-5</v>
      </c>
      <c r="K703">
        <f t="shared" si="127"/>
        <v>99.872611464968145</v>
      </c>
      <c r="L703" s="3">
        <v>0.4143</v>
      </c>
      <c r="M703">
        <f t="shared" si="122"/>
        <v>619.29999999999995</v>
      </c>
      <c r="N703" s="3">
        <v>2.0000000000000002E-5</v>
      </c>
      <c r="O703">
        <f t="shared" si="128"/>
        <v>101.9108280254777</v>
      </c>
      <c r="P703" s="3">
        <v>0.4143</v>
      </c>
      <c r="Q703">
        <f t="shared" si="123"/>
        <v>619.29999999999995</v>
      </c>
      <c r="R703" s="3">
        <v>1.2850000000000001E-5</v>
      </c>
      <c r="S703">
        <f t="shared" si="129"/>
        <v>65.477707006369428</v>
      </c>
      <c r="T703" s="3">
        <v>0.4143</v>
      </c>
      <c r="U703">
        <f t="shared" si="124"/>
        <v>619.29999999999995</v>
      </c>
      <c r="V703" s="3">
        <v>1.223E-5</v>
      </c>
      <c r="W703">
        <f t="shared" si="130"/>
        <v>62.318471337579616</v>
      </c>
      <c r="X703" s="3">
        <v>0.4143</v>
      </c>
      <c r="Y703">
        <f t="shared" si="125"/>
        <v>619.29999999999995</v>
      </c>
      <c r="Z703" s="3">
        <v>9.5820000000000008E-6</v>
      </c>
      <c r="AA703">
        <f t="shared" si="131"/>
        <v>48.825477707006371</v>
      </c>
    </row>
    <row r="704" spans="4:27" x14ac:dyDescent="0.3">
      <c r="D704" s="3">
        <v>0.4123</v>
      </c>
      <c r="E704">
        <f t="shared" si="120"/>
        <v>617.29999999999995</v>
      </c>
      <c r="F704" s="3">
        <v>1.101E-5</v>
      </c>
      <c r="G704">
        <f t="shared" si="126"/>
        <v>56.101910828025474</v>
      </c>
      <c r="H704" s="3">
        <v>0.4123</v>
      </c>
      <c r="I704">
        <f t="shared" si="121"/>
        <v>617.29999999999995</v>
      </c>
      <c r="J704" s="3">
        <v>1.9360000000000001E-5</v>
      </c>
      <c r="K704">
        <f t="shared" si="127"/>
        <v>98.649681528662413</v>
      </c>
      <c r="L704" s="3">
        <v>0.4123</v>
      </c>
      <c r="M704">
        <f t="shared" si="122"/>
        <v>617.29999999999995</v>
      </c>
      <c r="N704" s="3">
        <v>2.0299999999999999E-5</v>
      </c>
      <c r="O704">
        <f t="shared" si="128"/>
        <v>103.43949044585986</v>
      </c>
      <c r="P704" s="3">
        <v>0.4123</v>
      </c>
      <c r="Q704">
        <f t="shared" si="123"/>
        <v>617.29999999999995</v>
      </c>
      <c r="R704" s="3">
        <v>1.2510000000000001E-5</v>
      </c>
      <c r="S704">
        <f t="shared" si="129"/>
        <v>63.745222929936304</v>
      </c>
      <c r="T704" s="3">
        <v>0.4123</v>
      </c>
      <c r="U704">
        <f t="shared" si="124"/>
        <v>617.29999999999995</v>
      </c>
      <c r="V704" s="3">
        <v>1.2289999999999999E-5</v>
      </c>
      <c r="W704">
        <f t="shared" si="130"/>
        <v>62.624203821656046</v>
      </c>
      <c r="X704" s="3">
        <v>0.4123</v>
      </c>
      <c r="Y704">
        <f t="shared" si="125"/>
        <v>617.29999999999995</v>
      </c>
      <c r="Z704" s="3">
        <v>9.7459999999999995E-6</v>
      </c>
      <c r="AA704">
        <f t="shared" si="131"/>
        <v>49.661146496815277</v>
      </c>
    </row>
    <row r="705" spans="4:27" x14ac:dyDescent="0.3">
      <c r="D705" s="3">
        <v>0.4103</v>
      </c>
      <c r="E705">
        <f t="shared" si="120"/>
        <v>615.29999999999995</v>
      </c>
      <c r="F705" s="3">
        <v>1.078E-5</v>
      </c>
      <c r="G705">
        <f t="shared" si="126"/>
        <v>54.929936305732475</v>
      </c>
      <c r="H705" s="3">
        <v>0.4103</v>
      </c>
      <c r="I705">
        <f t="shared" si="121"/>
        <v>615.29999999999995</v>
      </c>
      <c r="J705" s="3">
        <v>1.908E-5</v>
      </c>
      <c r="K705">
        <f t="shared" si="127"/>
        <v>97.222929936305732</v>
      </c>
      <c r="L705" s="3">
        <v>0.4103</v>
      </c>
      <c r="M705">
        <f t="shared" si="122"/>
        <v>615.29999999999995</v>
      </c>
      <c r="N705" s="3">
        <v>2.056E-5</v>
      </c>
      <c r="O705">
        <f t="shared" si="128"/>
        <v>104.76433121019107</v>
      </c>
      <c r="P705" s="3">
        <v>0.4103</v>
      </c>
      <c r="Q705">
        <f t="shared" si="123"/>
        <v>615.29999999999995</v>
      </c>
      <c r="R705" s="3">
        <v>1.2140000000000001E-5</v>
      </c>
      <c r="S705">
        <f t="shared" si="129"/>
        <v>61.859872611464965</v>
      </c>
      <c r="T705" s="3">
        <v>0.4103</v>
      </c>
      <c r="U705">
        <f t="shared" si="124"/>
        <v>615.29999999999995</v>
      </c>
      <c r="V705" s="3">
        <v>1.2330000000000001E-5</v>
      </c>
      <c r="W705">
        <f t="shared" si="130"/>
        <v>62.828025477707001</v>
      </c>
      <c r="X705" s="3">
        <v>0.4103</v>
      </c>
      <c r="Y705">
        <f t="shared" si="125"/>
        <v>615.29999999999995</v>
      </c>
      <c r="Z705" s="3">
        <v>9.9010000000000006E-6</v>
      </c>
      <c r="AA705">
        <f t="shared" si="131"/>
        <v>50.450955414012739</v>
      </c>
    </row>
    <row r="706" spans="4:27" x14ac:dyDescent="0.3">
      <c r="D706" s="3">
        <v>0.4083</v>
      </c>
      <c r="E706">
        <f t="shared" si="120"/>
        <v>613.29999999999995</v>
      </c>
      <c r="F706" s="3">
        <v>1.06E-5</v>
      </c>
      <c r="G706">
        <f t="shared" si="126"/>
        <v>54.01273885350318</v>
      </c>
      <c r="H706" s="3">
        <v>0.4083</v>
      </c>
      <c r="I706">
        <f t="shared" si="121"/>
        <v>613.29999999999995</v>
      </c>
      <c r="J706" s="3">
        <v>1.874E-5</v>
      </c>
      <c r="K706">
        <f t="shared" si="127"/>
        <v>95.490445859872594</v>
      </c>
      <c r="L706" s="3">
        <v>0.4083</v>
      </c>
      <c r="M706">
        <f t="shared" si="122"/>
        <v>613.29999999999995</v>
      </c>
      <c r="N706" s="3">
        <v>2.075E-5</v>
      </c>
      <c r="O706">
        <f t="shared" si="128"/>
        <v>105.73248407643311</v>
      </c>
      <c r="P706" s="3">
        <v>0.4083</v>
      </c>
      <c r="Q706">
        <f t="shared" si="123"/>
        <v>613.29999999999995</v>
      </c>
      <c r="R706" s="3">
        <v>1.1759999999999999E-5</v>
      </c>
      <c r="S706">
        <f t="shared" si="129"/>
        <v>59.923566878980886</v>
      </c>
      <c r="T706" s="3">
        <v>0.4083</v>
      </c>
      <c r="U706">
        <f t="shared" si="124"/>
        <v>613.29999999999995</v>
      </c>
      <c r="V706" s="3">
        <v>1.234E-5</v>
      </c>
      <c r="W706">
        <f t="shared" si="130"/>
        <v>62.878980891719742</v>
      </c>
      <c r="X706" s="3">
        <v>0.4083</v>
      </c>
      <c r="Y706">
        <f t="shared" si="125"/>
        <v>613.29999999999995</v>
      </c>
      <c r="Z706" s="3">
        <v>1.004E-5</v>
      </c>
      <c r="AA706">
        <f t="shared" si="131"/>
        <v>51.159235668789812</v>
      </c>
    </row>
    <row r="707" spans="4:27" x14ac:dyDescent="0.3">
      <c r="D707" s="3">
        <v>0.40629999999999999</v>
      </c>
      <c r="E707">
        <f t="shared" si="120"/>
        <v>611.29999999999995</v>
      </c>
      <c r="F707" s="3">
        <v>1.047E-5</v>
      </c>
      <c r="G707">
        <f t="shared" si="126"/>
        <v>53.350318471337573</v>
      </c>
      <c r="H707" s="3">
        <v>0.40629999999999999</v>
      </c>
      <c r="I707">
        <f t="shared" si="121"/>
        <v>611.29999999999995</v>
      </c>
      <c r="J707" s="3">
        <v>1.8369999999999999E-5</v>
      </c>
      <c r="K707">
        <f t="shared" si="127"/>
        <v>93.605095541401255</v>
      </c>
      <c r="L707" s="3">
        <v>0.40629999999999999</v>
      </c>
      <c r="M707">
        <f t="shared" si="122"/>
        <v>611.29999999999995</v>
      </c>
      <c r="N707" s="3">
        <v>2.0910000000000001E-5</v>
      </c>
      <c r="O707">
        <f t="shared" si="128"/>
        <v>106.54777070063695</v>
      </c>
      <c r="P707" s="3">
        <v>0.40629999999999999</v>
      </c>
      <c r="Q707">
        <f t="shared" si="123"/>
        <v>611.29999999999995</v>
      </c>
      <c r="R707" s="3">
        <v>1.1389999999999999E-5</v>
      </c>
      <c r="S707">
        <f t="shared" si="129"/>
        <v>58.038216560509547</v>
      </c>
      <c r="T707" s="3">
        <v>0.40629999999999999</v>
      </c>
      <c r="U707">
        <f t="shared" si="124"/>
        <v>611.29999999999995</v>
      </c>
      <c r="V707" s="3">
        <v>1.234E-5</v>
      </c>
      <c r="W707">
        <f t="shared" si="130"/>
        <v>62.878980891719742</v>
      </c>
      <c r="X707" s="3">
        <v>0.40629999999999999</v>
      </c>
      <c r="Y707">
        <f t="shared" si="125"/>
        <v>611.29999999999995</v>
      </c>
      <c r="Z707" s="3">
        <v>1.0149999999999999E-5</v>
      </c>
      <c r="AA707">
        <f t="shared" si="131"/>
        <v>51.71974522292993</v>
      </c>
    </row>
    <row r="708" spans="4:27" x14ac:dyDescent="0.3">
      <c r="D708" s="3">
        <v>0.40429999999999999</v>
      </c>
      <c r="E708">
        <f t="shared" si="120"/>
        <v>609.29999999999995</v>
      </c>
      <c r="F708" s="3">
        <v>1.039E-5</v>
      </c>
      <c r="G708">
        <f t="shared" si="126"/>
        <v>52.942675159235669</v>
      </c>
      <c r="H708" s="3">
        <v>0.40429999999999999</v>
      </c>
      <c r="I708">
        <f t="shared" si="121"/>
        <v>609.29999999999995</v>
      </c>
      <c r="J708" s="3">
        <v>1.7980000000000001E-5</v>
      </c>
      <c r="K708">
        <f t="shared" si="127"/>
        <v>91.617834394904463</v>
      </c>
      <c r="L708" s="3">
        <v>0.40429999999999999</v>
      </c>
      <c r="M708">
        <f t="shared" si="122"/>
        <v>609.29999999999995</v>
      </c>
      <c r="N708" s="3">
        <v>2.1019999999999999E-5</v>
      </c>
      <c r="O708">
        <f t="shared" si="128"/>
        <v>107.10828025477706</v>
      </c>
      <c r="P708" s="3">
        <v>0.40429999999999999</v>
      </c>
      <c r="Q708">
        <f t="shared" si="123"/>
        <v>609.29999999999995</v>
      </c>
      <c r="R708" s="3">
        <v>1.1039999999999999E-5</v>
      </c>
      <c r="S708">
        <f t="shared" si="129"/>
        <v>56.254777070063689</v>
      </c>
      <c r="T708" s="3">
        <v>0.40429999999999999</v>
      </c>
      <c r="U708">
        <f t="shared" si="124"/>
        <v>609.29999999999995</v>
      </c>
      <c r="V708" s="3">
        <v>1.2320000000000001E-5</v>
      </c>
      <c r="W708">
        <f t="shared" si="130"/>
        <v>62.777070063694268</v>
      </c>
      <c r="X708" s="3">
        <v>0.40429999999999999</v>
      </c>
      <c r="Y708">
        <f t="shared" si="125"/>
        <v>609.29999999999995</v>
      </c>
      <c r="Z708" s="3">
        <v>1.023E-5</v>
      </c>
      <c r="AA708">
        <f t="shared" si="131"/>
        <v>52.127388535031848</v>
      </c>
    </row>
    <row r="709" spans="4:27" x14ac:dyDescent="0.3">
      <c r="D709" s="3">
        <v>0.40229999999999999</v>
      </c>
      <c r="E709">
        <f t="shared" si="120"/>
        <v>607.29999999999995</v>
      </c>
      <c r="F709" s="3">
        <v>1.0360000000000001E-5</v>
      </c>
      <c r="G709">
        <f t="shared" si="126"/>
        <v>52.789808917197455</v>
      </c>
      <c r="H709" s="3">
        <v>0.40229999999999999</v>
      </c>
      <c r="I709">
        <f t="shared" si="121"/>
        <v>607.29999999999995</v>
      </c>
      <c r="J709" s="3">
        <v>1.7580000000000001E-5</v>
      </c>
      <c r="K709">
        <f t="shared" si="127"/>
        <v>89.579617834394909</v>
      </c>
      <c r="L709" s="3">
        <v>0.40229999999999999</v>
      </c>
      <c r="M709">
        <f t="shared" si="122"/>
        <v>607.29999999999995</v>
      </c>
      <c r="N709" s="3">
        <v>2.1100000000000001E-5</v>
      </c>
      <c r="O709">
        <f t="shared" si="128"/>
        <v>107.51592356687898</v>
      </c>
      <c r="P709" s="3">
        <v>0.40229999999999999</v>
      </c>
      <c r="Q709">
        <f t="shared" si="123"/>
        <v>607.29999999999995</v>
      </c>
      <c r="R709" s="3">
        <v>1.0730000000000001E-5</v>
      </c>
      <c r="S709">
        <f t="shared" si="129"/>
        <v>54.675159235668787</v>
      </c>
      <c r="T709" s="3">
        <v>0.40229999999999999</v>
      </c>
      <c r="U709">
        <f t="shared" si="124"/>
        <v>607.29999999999995</v>
      </c>
      <c r="V709" s="3">
        <v>1.2310000000000001E-5</v>
      </c>
      <c r="W709">
        <f t="shared" si="130"/>
        <v>62.726114649681527</v>
      </c>
      <c r="X709" s="3">
        <v>0.40229999999999999</v>
      </c>
      <c r="Y709">
        <f t="shared" si="125"/>
        <v>607.29999999999995</v>
      </c>
      <c r="Z709" s="3">
        <v>1.026E-5</v>
      </c>
      <c r="AA709">
        <f t="shared" si="131"/>
        <v>52.280254777070063</v>
      </c>
    </row>
    <row r="710" spans="4:27" x14ac:dyDescent="0.3">
      <c r="D710" s="3">
        <v>0.40029999999999999</v>
      </c>
      <c r="E710">
        <f t="shared" si="120"/>
        <v>605.29999999999995</v>
      </c>
      <c r="F710" s="3">
        <v>1.0380000000000001E-5</v>
      </c>
      <c r="G710">
        <f t="shared" si="126"/>
        <v>52.891719745222929</v>
      </c>
      <c r="H710" s="3">
        <v>0.40029999999999999</v>
      </c>
      <c r="I710">
        <f t="shared" si="121"/>
        <v>605.29999999999995</v>
      </c>
      <c r="J710" s="3">
        <v>1.717E-5</v>
      </c>
      <c r="K710">
        <f t="shared" si="127"/>
        <v>87.490445859872622</v>
      </c>
      <c r="L710" s="3">
        <v>0.40029999999999999</v>
      </c>
      <c r="M710">
        <f t="shared" si="122"/>
        <v>605.29999999999995</v>
      </c>
      <c r="N710" s="3">
        <v>2.1169999999999999E-5</v>
      </c>
      <c r="O710">
        <f t="shared" si="128"/>
        <v>107.87261146496814</v>
      </c>
      <c r="P710" s="3">
        <v>0.40029999999999999</v>
      </c>
      <c r="Q710">
        <f t="shared" si="123"/>
        <v>605.29999999999995</v>
      </c>
      <c r="R710" s="3">
        <v>1.046E-5</v>
      </c>
      <c r="S710">
        <f t="shared" si="129"/>
        <v>53.299363057324832</v>
      </c>
      <c r="T710" s="3">
        <v>0.40029999999999999</v>
      </c>
      <c r="U710">
        <f t="shared" si="124"/>
        <v>605.29999999999995</v>
      </c>
      <c r="V710" s="3">
        <v>1.2310000000000001E-5</v>
      </c>
      <c r="W710">
        <f t="shared" si="130"/>
        <v>62.726114649681527</v>
      </c>
      <c r="X710" s="3">
        <v>0.40029999999999999</v>
      </c>
      <c r="Y710">
        <f t="shared" si="125"/>
        <v>605.29999999999995</v>
      </c>
      <c r="Z710" s="3">
        <v>1.026E-5</v>
      </c>
      <c r="AA710">
        <f t="shared" si="131"/>
        <v>52.280254777070063</v>
      </c>
    </row>
    <row r="711" spans="4:27" x14ac:dyDescent="0.3">
      <c r="D711" s="3">
        <v>0.39829999999999999</v>
      </c>
      <c r="E711">
        <f t="shared" si="120"/>
        <v>603.29999999999995</v>
      </c>
      <c r="F711" s="3">
        <v>1.044E-5</v>
      </c>
      <c r="G711">
        <f t="shared" si="126"/>
        <v>53.197452229299358</v>
      </c>
      <c r="H711" s="3">
        <v>0.39829999999999999</v>
      </c>
      <c r="I711">
        <f t="shared" si="121"/>
        <v>603.29999999999995</v>
      </c>
      <c r="J711" s="3">
        <v>1.677E-5</v>
      </c>
      <c r="K711">
        <f t="shared" si="127"/>
        <v>85.452229299363054</v>
      </c>
      <c r="L711" s="3">
        <v>0.39829999999999999</v>
      </c>
      <c r="M711">
        <f t="shared" si="122"/>
        <v>603.29999999999995</v>
      </c>
      <c r="N711" s="3">
        <v>2.1209999999999999E-5</v>
      </c>
      <c r="O711">
        <f t="shared" si="128"/>
        <v>108.07643312101909</v>
      </c>
      <c r="P711" s="3">
        <v>0.39829999999999999</v>
      </c>
      <c r="Q711">
        <f t="shared" si="123"/>
        <v>603.29999999999995</v>
      </c>
      <c r="R711" s="3">
        <v>1.026E-5</v>
      </c>
      <c r="S711">
        <f t="shared" si="129"/>
        <v>52.280254777070063</v>
      </c>
      <c r="T711" s="3">
        <v>0.39829999999999999</v>
      </c>
      <c r="U711">
        <f t="shared" si="124"/>
        <v>603.29999999999995</v>
      </c>
      <c r="V711" s="3">
        <v>1.2320000000000001E-5</v>
      </c>
      <c r="W711">
        <f t="shared" si="130"/>
        <v>62.777070063694268</v>
      </c>
      <c r="X711" s="3">
        <v>0.39829999999999999</v>
      </c>
      <c r="Y711">
        <f t="shared" si="125"/>
        <v>603.29999999999995</v>
      </c>
      <c r="Z711" s="3">
        <v>1.022E-5</v>
      </c>
      <c r="AA711">
        <f t="shared" si="131"/>
        <v>52.076433121019107</v>
      </c>
    </row>
    <row r="712" spans="4:27" x14ac:dyDescent="0.3">
      <c r="D712" s="3">
        <v>0.39629999999999999</v>
      </c>
      <c r="E712">
        <f t="shared" si="120"/>
        <v>601.29999999999995</v>
      </c>
      <c r="F712" s="3">
        <v>1.0540000000000001E-5</v>
      </c>
      <c r="G712">
        <f t="shared" si="126"/>
        <v>53.707006369426757</v>
      </c>
      <c r="H712" s="3">
        <v>0.39629999999999999</v>
      </c>
      <c r="I712">
        <f t="shared" si="121"/>
        <v>601.29999999999995</v>
      </c>
      <c r="J712" s="3">
        <v>1.6390000000000001E-5</v>
      </c>
      <c r="K712">
        <f t="shared" si="127"/>
        <v>83.515923566878982</v>
      </c>
      <c r="L712" s="3">
        <v>0.39629999999999999</v>
      </c>
      <c r="M712">
        <f t="shared" si="122"/>
        <v>601.29999999999995</v>
      </c>
      <c r="N712" s="3">
        <v>2.126E-5</v>
      </c>
      <c r="O712">
        <f t="shared" si="128"/>
        <v>108.33121019108279</v>
      </c>
      <c r="P712" s="3">
        <v>0.39629999999999999</v>
      </c>
      <c r="Q712">
        <f t="shared" si="123"/>
        <v>601.29999999999995</v>
      </c>
      <c r="R712" s="3">
        <v>1.013E-5</v>
      </c>
      <c r="S712">
        <f t="shared" si="129"/>
        <v>51.617834394904449</v>
      </c>
      <c r="T712" s="3">
        <v>0.39629999999999999</v>
      </c>
      <c r="U712">
        <f t="shared" si="124"/>
        <v>601.29999999999995</v>
      </c>
      <c r="V712" s="3">
        <v>1.236E-5</v>
      </c>
      <c r="W712">
        <f t="shared" si="130"/>
        <v>62.980891719745216</v>
      </c>
      <c r="X712" s="3">
        <v>0.39629999999999999</v>
      </c>
      <c r="Y712">
        <f t="shared" si="125"/>
        <v>601.29999999999995</v>
      </c>
      <c r="Z712" s="3">
        <v>1.0139999999999999E-5</v>
      </c>
      <c r="AA712">
        <f t="shared" si="131"/>
        <v>51.66878980891719</v>
      </c>
    </row>
    <row r="713" spans="4:27" x14ac:dyDescent="0.3">
      <c r="D713" s="3">
        <v>0.39429999999999998</v>
      </c>
      <c r="E713">
        <f t="shared" si="120"/>
        <v>599.29999999999995</v>
      </c>
      <c r="F713" s="3">
        <v>1.0669999999999999E-5</v>
      </c>
      <c r="G713">
        <f t="shared" si="126"/>
        <v>54.369426751592357</v>
      </c>
      <c r="H713" s="3">
        <v>0.39429999999999998</v>
      </c>
      <c r="I713">
        <f t="shared" si="121"/>
        <v>599.29999999999995</v>
      </c>
      <c r="J713" s="3">
        <v>1.6030000000000001E-5</v>
      </c>
      <c r="K713">
        <f t="shared" si="127"/>
        <v>81.681528662420391</v>
      </c>
      <c r="L713" s="3">
        <v>0.39429999999999998</v>
      </c>
      <c r="M713">
        <f t="shared" si="122"/>
        <v>599.29999999999995</v>
      </c>
      <c r="N713" s="3">
        <v>2.1299999999999999E-5</v>
      </c>
      <c r="O713">
        <f t="shared" si="128"/>
        <v>108.53503184713375</v>
      </c>
      <c r="P713" s="3">
        <v>0.39429999999999998</v>
      </c>
      <c r="Q713">
        <f t="shared" si="123"/>
        <v>599.29999999999995</v>
      </c>
      <c r="R713" s="3">
        <v>1.006E-5</v>
      </c>
      <c r="S713">
        <f t="shared" si="129"/>
        <v>51.261146496815286</v>
      </c>
      <c r="T713" s="3">
        <v>0.39429999999999998</v>
      </c>
      <c r="U713">
        <f t="shared" si="124"/>
        <v>599.29999999999995</v>
      </c>
      <c r="V713" s="3">
        <v>1.243E-5</v>
      </c>
      <c r="W713">
        <f t="shared" si="130"/>
        <v>63.337579617834393</v>
      </c>
      <c r="X713" s="3">
        <v>0.39429999999999998</v>
      </c>
      <c r="Y713">
        <f t="shared" si="125"/>
        <v>599.29999999999995</v>
      </c>
      <c r="Z713" s="3">
        <v>1.0020000000000001E-5</v>
      </c>
      <c r="AA713">
        <f t="shared" si="131"/>
        <v>51.057324840764338</v>
      </c>
    </row>
    <row r="714" spans="4:27" x14ac:dyDescent="0.3">
      <c r="D714" s="3">
        <v>0.39229999999999998</v>
      </c>
      <c r="E714">
        <f t="shared" ref="E714:E777" si="132">D714*1000+205</f>
        <v>597.29999999999995</v>
      </c>
      <c r="F714" s="3">
        <v>1.082E-5</v>
      </c>
      <c r="G714">
        <f t="shared" si="126"/>
        <v>55.133757961783438</v>
      </c>
      <c r="H714" s="3">
        <v>0.39229999999999998</v>
      </c>
      <c r="I714">
        <f t="shared" si="121"/>
        <v>597.29999999999995</v>
      </c>
      <c r="J714" s="3">
        <v>1.5719999999999999E-5</v>
      </c>
      <c r="K714">
        <f t="shared" si="127"/>
        <v>80.101910828025467</v>
      </c>
      <c r="L714" s="3">
        <v>0.39229999999999998</v>
      </c>
      <c r="M714">
        <f t="shared" si="122"/>
        <v>597.29999999999995</v>
      </c>
      <c r="N714" s="3">
        <v>2.1350000000000001E-5</v>
      </c>
      <c r="O714">
        <f t="shared" si="128"/>
        <v>108.78980891719746</v>
      </c>
      <c r="P714" s="3">
        <v>0.39229999999999998</v>
      </c>
      <c r="Q714">
        <f t="shared" si="123"/>
        <v>597.29999999999995</v>
      </c>
      <c r="R714" s="3">
        <v>1.006E-5</v>
      </c>
      <c r="S714">
        <f t="shared" si="129"/>
        <v>51.261146496815286</v>
      </c>
      <c r="T714" s="3">
        <v>0.39229999999999998</v>
      </c>
      <c r="U714">
        <f t="shared" si="124"/>
        <v>597.29999999999995</v>
      </c>
      <c r="V714" s="3">
        <v>1.254E-5</v>
      </c>
      <c r="W714">
        <f t="shared" si="130"/>
        <v>63.898089171974526</v>
      </c>
      <c r="X714" s="3">
        <v>0.39229999999999998</v>
      </c>
      <c r="Y714">
        <f t="shared" si="125"/>
        <v>597.29999999999995</v>
      </c>
      <c r="Z714" s="3">
        <v>9.8840000000000006E-6</v>
      </c>
      <c r="AA714">
        <f t="shared" si="131"/>
        <v>50.364331210191082</v>
      </c>
    </row>
    <row r="715" spans="4:27" x14ac:dyDescent="0.3">
      <c r="D715" s="3">
        <v>0.39029999999999998</v>
      </c>
      <c r="E715">
        <f t="shared" si="132"/>
        <v>595.29999999999995</v>
      </c>
      <c r="F715" s="3">
        <v>1.097E-5</v>
      </c>
      <c r="G715">
        <f t="shared" si="126"/>
        <v>55.898089171974526</v>
      </c>
      <c r="H715" s="3">
        <v>0.39029999999999998</v>
      </c>
      <c r="I715">
        <f t="shared" ref="I715:I778" si="133">H715*1000+205</f>
        <v>595.29999999999995</v>
      </c>
      <c r="J715" s="3">
        <v>1.5440000000000001E-5</v>
      </c>
      <c r="K715">
        <f t="shared" si="127"/>
        <v>78.675159235668787</v>
      </c>
      <c r="L715" s="3">
        <v>0.39029999999999998</v>
      </c>
      <c r="M715">
        <f t="shared" ref="M715:M778" si="134">L715*1000+205</f>
        <v>595.29999999999995</v>
      </c>
      <c r="N715" s="3">
        <v>2.1399999999999998E-5</v>
      </c>
      <c r="O715">
        <f t="shared" si="128"/>
        <v>109.04458598726113</v>
      </c>
      <c r="P715" s="3">
        <v>0.39029999999999998</v>
      </c>
      <c r="Q715">
        <f t="shared" ref="Q715:Q778" si="135">P715*1000+205</f>
        <v>595.29999999999995</v>
      </c>
      <c r="R715" s="3">
        <v>1.012E-5</v>
      </c>
      <c r="S715">
        <f t="shared" si="129"/>
        <v>51.566878980891715</v>
      </c>
      <c r="T715" s="3">
        <v>0.39029999999999998</v>
      </c>
      <c r="U715">
        <f t="shared" ref="U715:U778" si="136">T715*1000+205</f>
        <v>595.29999999999995</v>
      </c>
      <c r="V715" s="3">
        <v>1.269E-5</v>
      </c>
      <c r="W715">
        <f t="shared" si="130"/>
        <v>64.662420382165607</v>
      </c>
      <c r="X715" s="3">
        <v>0.39029999999999998</v>
      </c>
      <c r="Y715">
        <f t="shared" ref="Y715:Y778" si="137">X715*1000+205</f>
        <v>595.29999999999995</v>
      </c>
      <c r="Z715" s="3">
        <v>9.7280000000000007E-6</v>
      </c>
      <c r="AA715">
        <f t="shared" si="131"/>
        <v>49.56942675159236</v>
      </c>
    </row>
    <row r="716" spans="4:27" x14ac:dyDescent="0.3">
      <c r="D716" s="3">
        <v>0.38829999999999998</v>
      </c>
      <c r="E716">
        <f t="shared" si="132"/>
        <v>593.29999999999995</v>
      </c>
      <c r="F716" s="3">
        <v>1.111E-5</v>
      </c>
      <c r="G716">
        <f t="shared" ref="G716:G779" si="138">1000000*F716/$E$5</f>
        <v>56.611464968152873</v>
      </c>
      <c r="H716" s="3">
        <v>0.38829999999999998</v>
      </c>
      <c r="I716">
        <f t="shared" si="133"/>
        <v>593.29999999999995</v>
      </c>
      <c r="J716" s="3">
        <v>1.521E-5</v>
      </c>
      <c r="K716">
        <f t="shared" ref="K716:K779" si="139">1000000*J716/$E$5</f>
        <v>77.503184713375802</v>
      </c>
      <c r="L716" s="3">
        <v>0.38829999999999998</v>
      </c>
      <c r="M716">
        <f t="shared" si="134"/>
        <v>593.29999999999995</v>
      </c>
      <c r="N716" s="3">
        <v>2.1469999999999999E-5</v>
      </c>
      <c r="O716">
        <f t="shared" ref="O716:O779" si="140">1000000*N716/$E$5</f>
        <v>109.40127388535031</v>
      </c>
      <c r="P716" s="3">
        <v>0.38829999999999998</v>
      </c>
      <c r="Q716">
        <f t="shared" si="135"/>
        <v>593.29999999999995</v>
      </c>
      <c r="R716" s="3">
        <v>1.023E-5</v>
      </c>
      <c r="S716">
        <f t="shared" ref="S716:S779" si="141">1000000*R716/$E$5</f>
        <v>52.127388535031848</v>
      </c>
      <c r="T716" s="3">
        <v>0.38829999999999998</v>
      </c>
      <c r="U716">
        <f t="shared" si="136"/>
        <v>593.29999999999995</v>
      </c>
      <c r="V716" s="3">
        <v>1.289E-5</v>
      </c>
      <c r="W716">
        <f t="shared" ref="W716:W779" si="142">1000000*V716/$E$5</f>
        <v>65.681528662420376</v>
      </c>
      <c r="X716" s="3">
        <v>0.38829999999999998</v>
      </c>
      <c r="Y716">
        <f t="shared" si="137"/>
        <v>593.29999999999995</v>
      </c>
      <c r="Z716" s="3">
        <v>9.5629999999999998E-6</v>
      </c>
      <c r="AA716">
        <f t="shared" ref="AA716:AA779" si="143">1000000*Z716/$E$5</f>
        <v>48.728662420382165</v>
      </c>
    </row>
    <row r="717" spans="4:27" x14ac:dyDescent="0.3">
      <c r="D717" s="3">
        <v>0.38629999999999998</v>
      </c>
      <c r="E717">
        <f t="shared" si="132"/>
        <v>591.29999999999995</v>
      </c>
      <c r="F717" s="3">
        <v>1.1240000000000001E-5</v>
      </c>
      <c r="G717">
        <f t="shared" si="138"/>
        <v>57.273885350318473</v>
      </c>
      <c r="H717" s="3">
        <v>0.38629999999999998</v>
      </c>
      <c r="I717">
        <f t="shared" si="133"/>
        <v>591.29999999999995</v>
      </c>
      <c r="J717" s="3">
        <v>1.503E-5</v>
      </c>
      <c r="K717">
        <f t="shared" si="139"/>
        <v>76.585987261146485</v>
      </c>
      <c r="L717" s="3">
        <v>0.38629999999999998</v>
      </c>
      <c r="M717">
        <f t="shared" si="134"/>
        <v>591.29999999999995</v>
      </c>
      <c r="N717" s="3">
        <v>2.154E-5</v>
      </c>
      <c r="O717">
        <f t="shared" si="140"/>
        <v>109.75796178343948</v>
      </c>
      <c r="P717" s="3">
        <v>0.38629999999999998</v>
      </c>
      <c r="Q717">
        <f t="shared" si="135"/>
        <v>591.29999999999995</v>
      </c>
      <c r="R717" s="3">
        <v>1.0370000000000001E-5</v>
      </c>
      <c r="S717">
        <f t="shared" si="141"/>
        <v>52.840764331210195</v>
      </c>
      <c r="T717" s="3">
        <v>0.38629999999999998</v>
      </c>
      <c r="U717">
        <f t="shared" si="136"/>
        <v>591.29999999999995</v>
      </c>
      <c r="V717" s="3">
        <v>1.313E-5</v>
      </c>
      <c r="W717">
        <f t="shared" si="142"/>
        <v>66.904458598726109</v>
      </c>
      <c r="X717" s="3">
        <v>0.38629999999999998</v>
      </c>
      <c r="Y717">
        <f t="shared" si="137"/>
        <v>591.29999999999995</v>
      </c>
      <c r="Z717" s="3">
        <v>9.4010000000000003E-6</v>
      </c>
      <c r="AA717">
        <f t="shared" si="143"/>
        <v>47.903184713375794</v>
      </c>
    </row>
    <row r="718" spans="4:27" x14ac:dyDescent="0.3">
      <c r="D718" s="3">
        <v>0.38429999999999997</v>
      </c>
      <c r="E718">
        <f t="shared" si="132"/>
        <v>589.29999999999995</v>
      </c>
      <c r="F718" s="3">
        <v>1.135E-5</v>
      </c>
      <c r="G718">
        <f t="shared" si="138"/>
        <v>57.834394904458591</v>
      </c>
      <c r="H718" s="3">
        <v>0.38429999999999997</v>
      </c>
      <c r="I718">
        <f t="shared" si="133"/>
        <v>589.29999999999995</v>
      </c>
      <c r="J718" s="3">
        <v>1.49E-5</v>
      </c>
      <c r="K718">
        <f t="shared" si="139"/>
        <v>75.923566878980893</v>
      </c>
      <c r="L718" s="3">
        <v>0.38429999999999997</v>
      </c>
      <c r="M718">
        <f t="shared" si="134"/>
        <v>589.29999999999995</v>
      </c>
      <c r="N718" s="3">
        <v>2.1610000000000001E-5</v>
      </c>
      <c r="O718">
        <f t="shared" si="140"/>
        <v>110.11464968152868</v>
      </c>
      <c r="P718" s="3">
        <v>0.38429999999999997</v>
      </c>
      <c r="Q718">
        <f t="shared" si="135"/>
        <v>589.29999999999995</v>
      </c>
      <c r="R718" s="3">
        <v>1.0530000000000001E-5</v>
      </c>
      <c r="S718">
        <f t="shared" si="141"/>
        <v>53.656050955414017</v>
      </c>
      <c r="T718" s="3">
        <v>0.38429999999999997</v>
      </c>
      <c r="U718">
        <f t="shared" si="136"/>
        <v>589.29999999999995</v>
      </c>
      <c r="V718" s="3">
        <v>1.341E-5</v>
      </c>
      <c r="W718">
        <f t="shared" si="142"/>
        <v>68.331210191082803</v>
      </c>
      <c r="X718" s="3">
        <v>0.38429999999999997</v>
      </c>
      <c r="Y718">
        <f t="shared" si="137"/>
        <v>589.29999999999995</v>
      </c>
      <c r="Z718" s="3">
        <v>9.2499999999999995E-6</v>
      </c>
      <c r="AA718">
        <f t="shared" si="143"/>
        <v>47.133757961783438</v>
      </c>
    </row>
    <row r="719" spans="4:27" x14ac:dyDescent="0.3">
      <c r="D719" s="3">
        <v>0.38229999999999997</v>
      </c>
      <c r="E719">
        <f t="shared" si="132"/>
        <v>587.29999999999995</v>
      </c>
      <c r="F719" s="3">
        <v>1.1409999999999999E-5</v>
      </c>
      <c r="G719">
        <f t="shared" si="138"/>
        <v>58.140127388535021</v>
      </c>
      <c r="H719" s="3">
        <v>0.38229999999999997</v>
      </c>
      <c r="I719">
        <f t="shared" si="133"/>
        <v>587.29999999999995</v>
      </c>
      <c r="J719" s="3">
        <v>1.4810000000000001E-5</v>
      </c>
      <c r="K719">
        <f t="shared" si="139"/>
        <v>75.464968152866248</v>
      </c>
      <c r="L719" s="3">
        <v>0.38229999999999997</v>
      </c>
      <c r="M719">
        <f t="shared" si="134"/>
        <v>587.29999999999995</v>
      </c>
      <c r="N719" s="3">
        <v>2.1670000000000001E-5</v>
      </c>
      <c r="O719">
        <f t="shared" si="140"/>
        <v>110.4203821656051</v>
      </c>
      <c r="P719" s="3">
        <v>0.38229999999999997</v>
      </c>
      <c r="Q719">
        <f t="shared" si="135"/>
        <v>587.29999999999995</v>
      </c>
      <c r="R719" s="3">
        <v>1.0689999999999999E-5</v>
      </c>
      <c r="S719">
        <f t="shared" si="141"/>
        <v>54.471337579617831</v>
      </c>
      <c r="T719" s="3">
        <v>0.38229999999999997</v>
      </c>
      <c r="U719">
        <f t="shared" si="136"/>
        <v>587.29999999999995</v>
      </c>
      <c r="V719" s="3">
        <v>1.3730000000000001E-5</v>
      </c>
      <c r="W719">
        <f t="shared" si="142"/>
        <v>69.961783439490446</v>
      </c>
      <c r="X719" s="3">
        <v>0.38219999999999998</v>
      </c>
      <c r="Y719">
        <f t="shared" si="137"/>
        <v>587.20000000000005</v>
      </c>
      <c r="Z719" s="3">
        <v>9.1190000000000003E-6</v>
      </c>
      <c r="AA719">
        <f t="shared" si="143"/>
        <v>46.466242038216556</v>
      </c>
    </row>
    <row r="720" spans="4:27" x14ac:dyDescent="0.3">
      <c r="D720" s="3">
        <v>0.38030000000000003</v>
      </c>
      <c r="E720">
        <f t="shared" si="132"/>
        <v>585.29999999999995</v>
      </c>
      <c r="F720" s="3">
        <v>1.1440000000000001E-5</v>
      </c>
      <c r="G720">
        <f t="shared" si="138"/>
        <v>58.29299363057325</v>
      </c>
      <c r="H720" s="3">
        <v>0.38030000000000003</v>
      </c>
      <c r="I720">
        <f t="shared" si="133"/>
        <v>585.29999999999995</v>
      </c>
      <c r="J720" s="3">
        <v>1.4759999999999999E-5</v>
      </c>
      <c r="K720">
        <f t="shared" si="139"/>
        <v>75.210191082802538</v>
      </c>
      <c r="L720" s="3">
        <v>0.38019999999999998</v>
      </c>
      <c r="M720">
        <f t="shared" si="134"/>
        <v>585.20000000000005</v>
      </c>
      <c r="N720" s="3">
        <v>2.173E-5</v>
      </c>
      <c r="O720">
        <f t="shared" si="140"/>
        <v>110.72611464968152</v>
      </c>
      <c r="P720" s="3">
        <v>0.38030000000000003</v>
      </c>
      <c r="Q720">
        <f t="shared" si="135"/>
        <v>585.29999999999995</v>
      </c>
      <c r="R720" s="3">
        <v>1.083E-5</v>
      </c>
      <c r="S720">
        <f t="shared" si="141"/>
        <v>55.184713375796179</v>
      </c>
      <c r="T720" s="3">
        <v>0.38030000000000003</v>
      </c>
      <c r="U720">
        <f t="shared" si="136"/>
        <v>585.29999999999995</v>
      </c>
      <c r="V720" s="3">
        <v>1.4080000000000001E-5</v>
      </c>
      <c r="W720">
        <f t="shared" si="142"/>
        <v>71.745222929936304</v>
      </c>
      <c r="X720" s="3">
        <v>0.38030000000000003</v>
      </c>
      <c r="Y720">
        <f t="shared" si="137"/>
        <v>585.29999999999995</v>
      </c>
      <c r="Z720" s="3">
        <v>9.0159999999999997E-6</v>
      </c>
      <c r="AA720">
        <f t="shared" si="143"/>
        <v>45.941401273885347</v>
      </c>
    </row>
    <row r="721" spans="4:27" x14ac:dyDescent="0.3">
      <c r="D721" s="3">
        <v>0.37830000000000003</v>
      </c>
      <c r="E721">
        <f t="shared" si="132"/>
        <v>583.29999999999995</v>
      </c>
      <c r="F721" s="3">
        <v>1.1420000000000001E-5</v>
      </c>
      <c r="G721">
        <f t="shared" si="138"/>
        <v>58.191082802547768</v>
      </c>
      <c r="H721" s="3">
        <v>0.37830000000000003</v>
      </c>
      <c r="I721">
        <f t="shared" si="133"/>
        <v>583.29999999999995</v>
      </c>
      <c r="J721" s="3">
        <v>1.4739999999999999E-5</v>
      </c>
      <c r="K721">
        <f t="shared" si="139"/>
        <v>75.108280254777071</v>
      </c>
      <c r="L721" s="3">
        <v>0.37830000000000003</v>
      </c>
      <c r="M721">
        <f t="shared" si="134"/>
        <v>583.29999999999995</v>
      </c>
      <c r="N721" s="3">
        <v>2.1780000000000002E-5</v>
      </c>
      <c r="O721">
        <f t="shared" si="140"/>
        <v>110.98089171974523</v>
      </c>
      <c r="P721" s="3">
        <v>0.37830000000000003</v>
      </c>
      <c r="Q721">
        <f t="shared" si="135"/>
        <v>583.29999999999995</v>
      </c>
      <c r="R721" s="3">
        <v>1.094E-5</v>
      </c>
      <c r="S721">
        <f t="shared" si="141"/>
        <v>55.745222929936304</v>
      </c>
      <c r="T721" s="3">
        <v>0.37830000000000003</v>
      </c>
      <c r="U721">
        <f t="shared" si="136"/>
        <v>583.29999999999995</v>
      </c>
      <c r="V721" s="3">
        <v>1.4450000000000001E-5</v>
      </c>
      <c r="W721">
        <f t="shared" si="142"/>
        <v>73.630573248407643</v>
      </c>
      <c r="X721" s="3">
        <v>0.37830000000000003</v>
      </c>
      <c r="Y721">
        <f t="shared" si="137"/>
        <v>583.29999999999995</v>
      </c>
      <c r="Z721" s="3">
        <v>8.9449999999999999E-6</v>
      </c>
      <c r="AA721">
        <f t="shared" si="143"/>
        <v>45.579617834394902</v>
      </c>
    </row>
    <row r="722" spans="4:27" x14ac:dyDescent="0.3">
      <c r="D722" s="3">
        <v>0.37630000000000002</v>
      </c>
      <c r="E722">
        <f t="shared" si="132"/>
        <v>581.29999999999995</v>
      </c>
      <c r="F722" s="3">
        <v>1.135E-5</v>
      </c>
      <c r="G722">
        <f t="shared" si="138"/>
        <v>57.834394904458591</v>
      </c>
      <c r="H722" s="3">
        <v>0.37630000000000002</v>
      </c>
      <c r="I722">
        <f t="shared" si="133"/>
        <v>581.29999999999995</v>
      </c>
      <c r="J722" s="3">
        <v>1.4759999999999999E-5</v>
      </c>
      <c r="K722">
        <f t="shared" si="139"/>
        <v>75.210191082802538</v>
      </c>
      <c r="L722" s="3">
        <v>0.37630000000000002</v>
      </c>
      <c r="M722">
        <f t="shared" si="134"/>
        <v>581.29999999999995</v>
      </c>
      <c r="N722" s="3">
        <v>2.1800000000000001E-5</v>
      </c>
      <c r="O722">
        <f t="shared" si="140"/>
        <v>111.0828025477707</v>
      </c>
      <c r="P722" s="3">
        <v>0.37630000000000002</v>
      </c>
      <c r="Q722">
        <f t="shared" si="135"/>
        <v>581.29999999999995</v>
      </c>
      <c r="R722" s="3">
        <v>1.099E-5</v>
      </c>
      <c r="S722">
        <f t="shared" si="141"/>
        <v>56</v>
      </c>
      <c r="T722" s="3">
        <v>0.37630000000000002</v>
      </c>
      <c r="U722">
        <f t="shared" si="136"/>
        <v>581.29999999999995</v>
      </c>
      <c r="V722" s="3">
        <v>1.484E-5</v>
      </c>
      <c r="W722">
        <f t="shared" si="142"/>
        <v>75.617834394904449</v>
      </c>
      <c r="X722" s="3">
        <v>0.37630000000000002</v>
      </c>
      <c r="Y722">
        <f t="shared" si="137"/>
        <v>581.29999999999995</v>
      </c>
      <c r="Z722" s="3">
        <v>8.9099999999999994E-6</v>
      </c>
      <c r="AA722">
        <f t="shared" si="143"/>
        <v>45.401273885350321</v>
      </c>
    </row>
    <row r="723" spans="4:27" x14ac:dyDescent="0.3">
      <c r="D723" s="3">
        <v>0.37430000000000002</v>
      </c>
      <c r="E723">
        <f t="shared" si="132"/>
        <v>579.29999999999995</v>
      </c>
      <c r="F723" s="3">
        <v>1.1229999999999999E-5</v>
      </c>
      <c r="G723">
        <f t="shared" si="138"/>
        <v>57.222929936305725</v>
      </c>
      <c r="H723" s="3">
        <v>0.37430000000000002</v>
      </c>
      <c r="I723">
        <f t="shared" si="133"/>
        <v>579.29999999999995</v>
      </c>
      <c r="J723" s="3">
        <v>1.4790000000000001E-5</v>
      </c>
      <c r="K723">
        <f t="shared" si="139"/>
        <v>75.363057324840767</v>
      </c>
      <c r="L723" s="3">
        <v>0.37430000000000002</v>
      </c>
      <c r="M723">
        <f t="shared" si="134"/>
        <v>579.29999999999995</v>
      </c>
      <c r="N723" s="3">
        <v>2.179E-5</v>
      </c>
      <c r="O723">
        <f t="shared" si="140"/>
        <v>111.03184713375795</v>
      </c>
      <c r="P723" s="3">
        <v>0.37430000000000002</v>
      </c>
      <c r="Q723">
        <f t="shared" si="135"/>
        <v>579.29999999999995</v>
      </c>
      <c r="R723" s="3">
        <v>1.099E-5</v>
      </c>
      <c r="S723">
        <f t="shared" si="141"/>
        <v>56</v>
      </c>
      <c r="T723" s="3">
        <v>0.37430000000000002</v>
      </c>
      <c r="U723">
        <f t="shared" si="136"/>
        <v>579.29999999999995</v>
      </c>
      <c r="V723" s="3">
        <v>1.522E-5</v>
      </c>
      <c r="W723">
        <f t="shared" si="142"/>
        <v>77.554140127388536</v>
      </c>
      <c r="X723" s="3">
        <v>0.37430000000000002</v>
      </c>
      <c r="Y723">
        <f t="shared" si="137"/>
        <v>579.29999999999995</v>
      </c>
      <c r="Z723" s="3">
        <v>8.9129999999999992E-6</v>
      </c>
      <c r="AA723">
        <f t="shared" si="143"/>
        <v>45.416560509554131</v>
      </c>
    </row>
    <row r="724" spans="4:27" x14ac:dyDescent="0.3">
      <c r="D724" s="3">
        <v>0.37230000000000002</v>
      </c>
      <c r="E724">
        <f t="shared" si="132"/>
        <v>577.29999999999995</v>
      </c>
      <c r="F724" s="3">
        <v>1.1060000000000001E-5</v>
      </c>
      <c r="G724">
        <f t="shared" si="138"/>
        <v>56.35668789808917</v>
      </c>
      <c r="H724" s="3">
        <v>0.37230000000000002</v>
      </c>
      <c r="I724">
        <f t="shared" si="133"/>
        <v>577.29999999999995</v>
      </c>
      <c r="J724" s="3">
        <v>1.484E-5</v>
      </c>
      <c r="K724">
        <f t="shared" si="139"/>
        <v>75.617834394904449</v>
      </c>
      <c r="L724" s="3">
        <v>0.37230000000000002</v>
      </c>
      <c r="M724">
        <f t="shared" si="134"/>
        <v>577.29999999999995</v>
      </c>
      <c r="N724" s="3">
        <v>2.175E-5</v>
      </c>
      <c r="O724">
        <f t="shared" si="140"/>
        <v>110.828025477707</v>
      </c>
      <c r="P724" s="3">
        <v>0.37230000000000002</v>
      </c>
      <c r="Q724">
        <f t="shared" si="135"/>
        <v>577.29999999999995</v>
      </c>
      <c r="R724" s="3">
        <v>1.092E-5</v>
      </c>
      <c r="S724">
        <f t="shared" si="141"/>
        <v>55.643312101910823</v>
      </c>
      <c r="T724" s="3">
        <v>0.37230000000000002</v>
      </c>
      <c r="U724">
        <f t="shared" si="136"/>
        <v>577.29999999999995</v>
      </c>
      <c r="V724" s="3">
        <v>1.5590000000000002E-5</v>
      </c>
      <c r="W724">
        <f t="shared" si="142"/>
        <v>79.439490445859875</v>
      </c>
      <c r="X724" s="3">
        <v>0.37230000000000002</v>
      </c>
      <c r="Y724">
        <f t="shared" si="137"/>
        <v>577.29999999999995</v>
      </c>
      <c r="Z724" s="3">
        <v>8.9539999999999993E-6</v>
      </c>
      <c r="AA724">
        <f t="shared" si="143"/>
        <v>45.625477707006361</v>
      </c>
    </row>
    <row r="725" spans="4:27" x14ac:dyDescent="0.3">
      <c r="D725" s="3">
        <v>0.37030000000000002</v>
      </c>
      <c r="E725">
        <f t="shared" si="132"/>
        <v>575.29999999999995</v>
      </c>
      <c r="F725" s="3">
        <v>1.0849999999999999E-5</v>
      </c>
      <c r="G725">
        <f t="shared" si="138"/>
        <v>55.286624203821653</v>
      </c>
      <c r="H725" s="3">
        <v>0.37030000000000002</v>
      </c>
      <c r="I725">
        <f t="shared" si="133"/>
        <v>575.29999999999995</v>
      </c>
      <c r="J725" s="3">
        <v>1.489E-5</v>
      </c>
      <c r="K725">
        <f t="shared" si="139"/>
        <v>75.872611464968159</v>
      </c>
      <c r="L725" s="3">
        <v>0.37030000000000002</v>
      </c>
      <c r="M725">
        <f t="shared" si="134"/>
        <v>575.29999999999995</v>
      </c>
      <c r="N725" s="3">
        <v>2.1670000000000001E-5</v>
      </c>
      <c r="O725">
        <f t="shared" si="140"/>
        <v>110.4203821656051</v>
      </c>
      <c r="P725" s="3">
        <v>0.37030000000000002</v>
      </c>
      <c r="Q725">
        <f t="shared" si="135"/>
        <v>575.29999999999995</v>
      </c>
      <c r="R725" s="3">
        <v>1.079E-5</v>
      </c>
      <c r="S725">
        <f t="shared" si="141"/>
        <v>54.980891719745216</v>
      </c>
      <c r="T725" s="3">
        <v>0.37019999999999997</v>
      </c>
      <c r="U725">
        <f t="shared" si="136"/>
        <v>575.20000000000005</v>
      </c>
      <c r="V725" s="3">
        <v>1.594E-5</v>
      </c>
      <c r="W725">
        <f t="shared" si="142"/>
        <v>81.222929936305732</v>
      </c>
      <c r="X725" s="3">
        <v>0.37019999999999997</v>
      </c>
      <c r="Y725">
        <f t="shared" si="137"/>
        <v>575.20000000000005</v>
      </c>
      <c r="Z725" s="3">
        <v>9.0299999999999999E-6</v>
      </c>
      <c r="AA725">
        <f t="shared" si="143"/>
        <v>46.01273885350318</v>
      </c>
    </row>
    <row r="726" spans="4:27" x14ac:dyDescent="0.3">
      <c r="D726" s="3">
        <v>0.36830000000000002</v>
      </c>
      <c r="E726">
        <f t="shared" si="132"/>
        <v>573.29999999999995</v>
      </c>
      <c r="F726" s="3">
        <v>1.059E-5</v>
      </c>
      <c r="G726">
        <f t="shared" si="138"/>
        <v>53.961783439490446</v>
      </c>
      <c r="H726" s="3">
        <v>0.36830000000000002</v>
      </c>
      <c r="I726">
        <f t="shared" si="133"/>
        <v>573.29999999999995</v>
      </c>
      <c r="J726" s="3">
        <v>1.4939999999999999E-5</v>
      </c>
      <c r="K726">
        <f t="shared" si="139"/>
        <v>76.127388535031841</v>
      </c>
      <c r="L726" s="3">
        <v>0.36830000000000002</v>
      </c>
      <c r="M726">
        <f t="shared" si="134"/>
        <v>573.29999999999995</v>
      </c>
      <c r="N726" s="3">
        <v>2.154E-5</v>
      </c>
      <c r="O726">
        <f t="shared" si="140"/>
        <v>109.75796178343948</v>
      </c>
      <c r="P726" s="3">
        <v>0.36830000000000002</v>
      </c>
      <c r="Q726">
        <f t="shared" si="135"/>
        <v>573.29999999999995</v>
      </c>
      <c r="R726" s="3">
        <v>1.058E-5</v>
      </c>
      <c r="S726">
        <f t="shared" si="141"/>
        <v>53.910828025477706</v>
      </c>
      <c r="T726" s="3">
        <v>0.36830000000000002</v>
      </c>
      <c r="U726">
        <f t="shared" si="136"/>
        <v>573.29999999999995</v>
      </c>
      <c r="V726" s="3">
        <v>1.6249999999999999E-5</v>
      </c>
      <c r="W726">
        <f t="shared" si="142"/>
        <v>82.802547770700627</v>
      </c>
      <c r="X726" s="3">
        <v>0.36830000000000002</v>
      </c>
      <c r="Y726">
        <f t="shared" si="137"/>
        <v>573.29999999999995</v>
      </c>
      <c r="Z726" s="3">
        <v>9.1379999999999996E-6</v>
      </c>
      <c r="AA726">
        <f t="shared" si="143"/>
        <v>46.563057324840763</v>
      </c>
    </row>
    <row r="727" spans="4:27" x14ac:dyDescent="0.3">
      <c r="D727" s="3">
        <v>0.36630000000000001</v>
      </c>
      <c r="E727">
        <f t="shared" si="132"/>
        <v>571.29999999999995</v>
      </c>
      <c r="F727" s="3">
        <v>1.031E-5</v>
      </c>
      <c r="G727">
        <f t="shared" si="138"/>
        <v>52.535031847133752</v>
      </c>
      <c r="H727" s="3">
        <v>0.36630000000000001</v>
      </c>
      <c r="I727">
        <f t="shared" si="133"/>
        <v>571.29999999999995</v>
      </c>
      <c r="J727" s="3">
        <v>1.4980000000000001E-5</v>
      </c>
      <c r="K727">
        <f t="shared" si="139"/>
        <v>76.331210191082803</v>
      </c>
      <c r="L727" s="3">
        <v>0.36630000000000001</v>
      </c>
      <c r="M727">
        <f t="shared" si="134"/>
        <v>571.29999999999995</v>
      </c>
      <c r="N727" s="3">
        <v>2.1359999999999999E-5</v>
      </c>
      <c r="O727">
        <f t="shared" si="140"/>
        <v>108.84076433121018</v>
      </c>
      <c r="P727" s="3">
        <v>0.36630000000000001</v>
      </c>
      <c r="Q727">
        <f t="shared" si="135"/>
        <v>571.29999999999995</v>
      </c>
      <c r="R727" s="3">
        <v>1.0319999999999999E-5</v>
      </c>
      <c r="S727">
        <f t="shared" si="141"/>
        <v>52.585987261146499</v>
      </c>
      <c r="T727" s="3">
        <v>0.36630000000000001</v>
      </c>
      <c r="U727">
        <f t="shared" si="136"/>
        <v>571.29999999999995</v>
      </c>
      <c r="V727" s="3">
        <v>1.6529999999999999E-5</v>
      </c>
      <c r="W727">
        <f t="shared" si="142"/>
        <v>84.229299363057308</v>
      </c>
      <c r="X727" s="3">
        <v>0.36620000000000003</v>
      </c>
      <c r="Y727">
        <f t="shared" si="137"/>
        <v>571.20000000000005</v>
      </c>
      <c r="Z727" s="3">
        <v>9.2730000000000008E-6</v>
      </c>
      <c r="AA727">
        <f t="shared" si="143"/>
        <v>47.250955414012743</v>
      </c>
    </row>
    <row r="728" spans="4:27" x14ac:dyDescent="0.3">
      <c r="D728" s="3">
        <v>0.36430000000000001</v>
      </c>
      <c r="E728">
        <f t="shared" si="132"/>
        <v>569.29999999999995</v>
      </c>
      <c r="F728" s="3">
        <v>9.9899999999999992E-6</v>
      </c>
      <c r="G728">
        <f t="shared" si="138"/>
        <v>50.904458598726102</v>
      </c>
      <c r="H728" s="3">
        <v>0.36430000000000001</v>
      </c>
      <c r="I728">
        <f t="shared" si="133"/>
        <v>569.29999999999995</v>
      </c>
      <c r="J728" s="3">
        <v>1.501E-5</v>
      </c>
      <c r="K728">
        <f t="shared" si="139"/>
        <v>76.484076433121018</v>
      </c>
      <c r="L728" s="3">
        <v>0.36430000000000001</v>
      </c>
      <c r="M728">
        <f t="shared" si="134"/>
        <v>569.29999999999995</v>
      </c>
      <c r="N728" s="3">
        <v>2.1129999999999999E-5</v>
      </c>
      <c r="O728">
        <f t="shared" si="140"/>
        <v>107.66878980891718</v>
      </c>
      <c r="P728" s="3">
        <v>0.36430000000000001</v>
      </c>
      <c r="Q728">
        <f t="shared" si="135"/>
        <v>569.29999999999995</v>
      </c>
      <c r="R728" s="3">
        <v>1.0000000000000001E-5</v>
      </c>
      <c r="S728">
        <f t="shared" si="141"/>
        <v>50.955414012738849</v>
      </c>
      <c r="T728" s="3">
        <v>0.36430000000000001</v>
      </c>
      <c r="U728">
        <f t="shared" si="136"/>
        <v>569.29999999999995</v>
      </c>
      <c r="V728" s="3">
        <v>1.6750000000000001E-5</v>
      </c>
      <c r="W728">
        <f t="shared" si="142"/>
        <v>85.350318471337573</v>
      </c>
      <c r="X728" s="3">
        <v>0.36430000000000001</v>
      </c>
      <c r="Y728">
        <f t="shared" si="137"/>
        <v>569.29999999999995</v>
      </c>
      <c r="Z728" s="3">
        <v>9.4280000000000002E-6</v>
      </c>
      <c r="AA728">
        <f t="shared" si="143"/>
        <v>48.040764331210191</v>
      </c>
    </row>
    <row r="729" spans="4:27" x14ac:dyDescent="0.3">
      <c r="D729" s="3">
        <v>0.36230000000000001</v>
      </c>
      <c r="E729">
        <f t="shared" si="132"/>
        <v>567.29999999999995</v>
      </c>
      <c r="F729" s="3">
        <v>9.6579999999999997E-6</v>
      </c>
      <c r="G729">
        <f t="shared" si="138"/>
        <v>49.212738853503183</v>
      </c>
      <c r="H729" s="3">
        <v>0.36230000000000001</v>
      </c>
      <c r="I729">
        <f t="shared" si="133"/>
        <v>567.29999999999995</v>
      </c>
      <c r="J729" s="3">
        <v>1.502E-5</v>
      </c>
      <c r="K729">
        <f t="shared" si="139"/>
        <v>76.535031847133752</v>
      </c>
      <c r="L729" s="3">
        <v>0.36230000000000001</v>
      </c>
      <c r="M729">
        <f t="shared" si="134"/>
        <v>567.29999999999995</v>
      </c>
      <c r="N729" s="3">
        <v>2.0849999999999999E-5</v>
      </c>
      <c r="O729">
        <f t="shared" si="140"/>
        <v>106.24203821656049</v>
      </c>
      <c r="P729" s="3">
        <v>0.36230000000000001</v>
      </c>
      <c r="Q729">
        <f t="shared" si="135"/>
        <v>567.29999999999995</v>
      </c>
      <c r="R729" s="3">
        <v>9.6509999999999996E-6</v>
      </c>
      <c r="S729">
        <f t="shared" si="141"/>
        <v>49.177070063694266</v>
      </c>
      <c r="T729" s="3">
        <v>0.36230000000000001</v>
      </c>
      <c r="U729">
        <f t="shared" si="136"/>
        <v>567.29999999999995</v>
      </c>
      <c r="V729" s="3">
        <v>1.6909999999999999E-5</v>
      </c>
      <c r="W729">
        <f t="shared" si="142"/>
        <v>86.165605095541395</v>
      </c>
      <c r="X729" s="3">
        <v>0.36230000000000001</v>
      </c>
      <c r="Y729">
        <f t="shared" si="137"/>
        <v>567.29999999999995</v>
      </c>
      <c r="Z729" s="3">
        <v>9.5969999999999998E-6</v>
      </c>
      <c r="AA729">
        <f t="shared" si="143"/>
        <v>48.901910828025471</v>
      </c>
    </row>
    <row r="730" spans="4:27" x14ac:dyDescent="0.3">
      <c r="D730" s="3">
        <v>0.36030000000000001</v>
      </c>
      <c r="E730">
        <f t="shared" si="132"/>
        <v>565.29999999999995</v>
      </c>
      <c r="F730" s="3">
        <v>9.3160000000000003E-6</v>
      </c>
      <c r="G730">
        <f t="shared" si="138"/>
        <v>47.470063694267516</v>
      </c>
      <c r="H730" s="3">
        <v>0.36030000000000001</v>
      </c>
      <c r="I730">
        <f t="shared" si="133"/>
        <v>565.29999999999995</v>
      </c>
      <c r="J730" s="3">
        <v>1.501E-5</v>
      </c>
      <c r="K730">
        <f t="shared" si="139"/>
        <v>76.484076433121018</v>
      </c>
      <c r="L730" s="3">
        <v>0.36030000000000001</v>
      </c>
      <c r="M730">
        <f t="shared" si="134"/>
        <v>565.29999999999995</v>
      </c>
      <c r="N730" s="3">
        <v>2.052E-5</v>
      </c>
      <c r="O730">
        <f t="shared" si="140"/>
        <v>104.56050955414013</v>
      </c>
      <c r="P730" s="3">
        <v>0.36030000000000001</v>
      </c>
      <c r="Q730">
        <f t="shared" si="135"/>
        <v>565.29999999999995</v>
      </c>
      <c r="R730" s="3">
        <v>9.2779999999999999E-6</v>
      </c>
      <c r="S730">
        <f t="shared" si="141"/>
        <v>47.27643312101911</v>
      </c>
      <c r="T730" s="3">
        <v>0.36030000000000001</v>
      </c>
      <c r="U730">
        <f t="shared" si="136"/>
        <v>565.29999999999995</v>
      </c>
      <c r="V730" s="3">
        <v>1.7010000000000001E-5</v>
      </c>
      <c r="W730">
        <f t="shared" si="142"/>
        <v>86.675159235668801</v>
      </c>
      <c r="X730" s="3">
        <v>0.36030000000000001</v>
      </c>
      <c r="Y730">
        <f t="shared" si="137"/>
        <v>565.29999999999995</v>
      </c>
      <c r="Z730" s="3">
        <v>9.7739999999999999E-6</v>
      </c>
      <c r="AA730">
        <f t="shared" si="143"/>
        <v>49.80382165605095</v>
      </c>
    </row>
    <row r="731" spans="4:27" x14ac:dyDescent="0.3">
      <c r="D731" s="3">
        <v>0.35830000000000001</v>
      </c>
      <c r="E731">
        <f t="shared" si="132"/>
        <v>563.29999999999995</v>
      </c>
      <c r="F731" s="3">
        <v>8.9740000000000008E-6</v>
      </c>
      <c r="G731">
        <f t="shared" si="138"/>
        <v>45.727388535031849</v>
      </c>
      <c r="H731" s="3">
        <v>0.35830000000000001</v>
      </c>
      <c r="I731">
        <f t="shared" si="133"/>
        <v>563.29999999999995</v>
      </c>
      <c r="J731" s="3">
        <v>1.4980000000000001E-5</v>
      </c>
      <c r="K731">
        <f t="shared" si="139"/>
        <v>76.331210191082803</v>
      </c>
      <c r="L731" s="3">
        <v>0.35820000000000002</v>
      </c>
      <c r="M731">
        <f t="shared" si="134"/>
        <v>563.20000000000005</v>
      </c>
      <c r="N731" s="3">
        <v>2.0149999999999999E-5</v>
      </c>
      <c r="O731">
        <f t="shared" si="140"/>
        <v>102.67515923566877</v>
      </c>
      <c r="P731" s="3">
        <v>0.35830000000000001</v>
      </c>
      <c r="Q731">
        <f t="shared" si="135"/>
        <v>563.29999999999995</v>
      </c>
      <c r="R731" s="3">
        <v>8.8999999999999995E-6</v>
      </c>
      <c r="S731">
        <f t="shared" si="141"/>
        <v>45.35031847133758</v>
      </c>
      <c r="T731" s="3">
        <v>0.35820000000000002</v>
      </c>
      <c r="U731">
        <f t="shared" si="136"/>
        <v>563.20000000000005</v>
      </c>
      <c r="V731" s="3">
        <v>1.7039999999999999E-5</v>
      </c>
      <c r="W731">
        <f t="shared" si="142"/>
        <v>86.828025477707001</v>
      </c>
      <c r="X731" s="3">
        <v>0.35820000000000002</v>
      </c>
      <c r="Y731">
        <f t="shared" si="137"/>
        <v>563.20000000000005</v>
      </c>
      <c r="Z731" s="3">
        <v>9.9520000000000006E-6</v>
      </c>
      <c r="AA731">
        <f t="shared" si="143"/>
        <v>50.710828025477703</v>
      </c>
    </row>
    <row r="732" spans="4:27" x14ac:dyDescent="0.3">
      <c r="D732" s="3">
        <v>0.35630000000000001</v>
      </c>
      <c r="E732">
        <f t="shared" si="132"/>
        <v>561.29999999999995</v>
      </c>
      <c r="F732" s="3">
        <v>8.6410000000000008E-6</v>
      </c>
      <c r="G732">
        <f t="shared" si="138"/>
        <v>44.030573248407642</v>
      </c>
      <c r="H732" s="3">
        <v>0.35620000000000002</v>
      </c>
      <c r="I732">
        <f t="shared" si="133"/>
        <v>561.20000000000005</v>
      </c>
      <c r="J732" s="3">
        <v>1.4929999999999999E-5</v>
      </c>
      <c r="K732">
        <f t="shared" si="139"/>
        <v>76.076433121019107</v>
      </c>
      <c r="L732" s="3">
        <v>0.35620000000000002</v>
      </c>
      <c r="M732">
        <f t="shared" si="134"/>
        <v>561.20000000000005</v>
      </c>
      <c r="N732" s="3">
        <v>1.9729999999999999E-5</v>
      </c>
      <c r="O732">
        <f t="shared" si="140"/>
        <v>100.53503184713375</v>
      </c>
      <c r="P732" s="3">
        <v>0.35630000000000001</v>
      </c>
      <c r="Q732">
        <f t="shared" si="135"/>
        <v>561.29999999999995</v>
      </c>
      <c r="R732" s="3">
        <v>8.5350000000000004E-6</v>
      </c>
      <c r="S732">
        <f t="shared" si="141"/>
        <v>43.490445859872608</v>
      </c>
      <c r="T732" s="3">
        <v>0.35620000000000002</v>
      </c>
      <c r="U732">
        <f t="shared" si="136"/>
        <v>561.20000000000005</v>
      </c>
      <c r="V732" s="3">
        <v>1.7010000000000001E-5</v>
      </c>
      <c r="W732">
        <f t="shared" si="142"/>
        <v>86.675159235668801</v>
      </c>
      <c r="X732" s="3">
        <v>0.35620000000000002</v>
      </c>
      <c r="Y732">
        <f t="shared" si="137"/>
        <v>561.20000000000005</v>
      </c>
      <c r="Z732" s="3">
        <v>1.013E-5</v>
      </c>
      <c r="AA732">
        <f t="shared" si="143"/>
        <v>51.617834394904449</v>
      </c>
    </row>
    <row r="733" spans="4:27" x14ac:dyDescent="0.3">
      <c r="D733" s="3">
        <v>0.3543</v>
      </c>
      <c r="E733">
        <f t="shared" si="132"/>
        <v>559.29999999999995</v>
      </c>
      <c r="F733" s="3">
        <v>8.3219999999999993E-6</v>
      </c>
      <c r="G733">
        <f t="shared" si="138"/>
        <v>42.405095541401266</v>
      </c>
      <c r="H733" s="3">
        <v>0.35420000000000001</v>
      </c>
      <c r="I733">
        <f t="shared" si="133"/>
        <v>559.20000000000005</v>
      </c>
      <c r="J733" s="3">
        <v>1.486E-5</v>
      </c>
      <c r="K733">
        <f t="shared" si="139"/>
        <v>75.71974522292993</v>
      </c>
      <c r="L733" s="3">
        <v>0.35420000000000001</v>
      </c>
      <c r="M733">
        <f t="shared" si="134"/>
        <v>559.20000000000005</v>
      </c>
      <c r="N733" s="3">
        <v>1.9279999999999998E-5</v>
      </c>
      <c r="O733">
        <f t="shared" si="140"/>
        <v>98.242038216560488</v>
      </c>
      <c r="P733" s="3">
        <v>0.3543</v>
      </c>
      <c r="Q733">
        <f t="shared" si="135"/>
        <v>559.29999999999995</v>
      </c>
      <c r="R733" s="3">
        <v>8.1980000000000001E-6</v>
      </c>
      <c r="S733">
        <f t="shared" si="141"/>
        <v>41.773248407643315</v>
      </c>
      <c r="T733" s="3">
        <v>0.35420000000000001</v>
      </c>
      <c r="U733">
        <f t="shared" si="136"/>
        <v>559.20000000000005</v>
      </c>
      <c r="V733" s="3">
        <v>1.6909999999999999E-5</v>
      </c>
      <c r="W733">
        <f t="shared" si="142"/>
        <v>86.165605095541395</v>
      </c>
      <c r="X733" s="3">
        <v>0.35420000000000001</v>
      </c>
      <c r="Y733">
        <f t="shared" si="137"/>
        <v>559.20000000000005</v>
      </c>
      <c r="Z733" s="3">
        <v>1.029E-5</v>
      </c>
      <c r="AA733">
        <f t="shared" si="143"/>
        <v>52.43312101910827</v>
      </c>
    </row>
    <row r="734" spans="4:27" x14ac:dyDescent="0.3">
      <c r="D734" s="3">
        <v>0.3523</v>
      </c>
      <c r="E734">
        <f t="shared" si="132"/>
        <v>557.29999999999995</v>
      </c>
      <c r="F734" s="3">
        <v>8.0260000000000007E-6</v>
      </c>
      <c r="G734">
        <f t="shared" si="138"/>
        <v>40.896815286624211</v>
      </c>
      <c r="H734" s="3">
        <v>0.3523</v>
      </c>
      <c r="I734">
        <f t="shared" si="133"/>
        <v>557.29999999999995</v>
      </c>
      <c r="J734" s="3">
        <v>1.4769999999999999E-5</v>
      </c>
      <c r="K734">
        <f t="shared" si="139"/>
        <v>75.261146496815286</v>
      </c>
      <c r="L734" s="3">
        <v>0.35220000000000001</v>
      </c>
      <c r="M734">
        <f t="shared" si="134"/>
        <v>557.20000000000005</v>
      </c>
      <c r="N734" s="3">
        <v>1.8790000000000001E-5</v>
      </c>
      <c r="O734">
        <f t="shared" si="140"/>
        <v>95.745222929936318</v>
      </c>
      <c r="P734" s="3">
        <v>0.3523</v>
      </c>
      <c r="Q734">
        <f t="shared" si="135"/>
        <v>557.29999999999995</v>
      </c>
      <c r="R734" s="3">
        <v>7.9030000000000004E-6</v>
      </c>
      <c r="S734">
        <f t="shared" si="141"/>
        <v>40.270063694267513</v>
      </c>
      <c r="T734" s="3">
        <v>0.35220000000000001</v>
      </c>
      <c r="U734">
        <f t="shared" si="136"/>
        <v>557.20000000000005</v>
      </c>
      <c r="V734" s="3">
        <v>1.6739999999999999E-5</v>
      </c>
      <c r="W734">
        <f t="shared" si="142"/>
        <v>85.299363057324825</v>
      </c>
      <c r="X734" s="3">
        <v>0.35220000000000001</v>
      </c>
      <c r="Y734">
        <f t="shared" si="137"/>
        <v>557.20000000000005</v>
      </c>
      <c r="Z734" s="3">
        <v>1.044E-5</v>
      </c>
      <c r="AA734">
        <f t="shared" si="143"/>
        <v>53.197452229299358</v>
      </c>
    </row>
    <row r="735" spans="4:27" x14ac:dyDescent="0.3">
      <c r="D735" s="3">
        <v>0.3503</v>
      </c>
      <c r="E735">
        <f t="shared" si="132"/>
        <v>555.29999999999995</v>
      </c>
      <c r="F735" s="3">
        <v>7.7559999999999999E-6</v>
      </c>
      <c r="G735">
        <f t="shared" si="138"/>
        <v>39.521019108280257</v>
      </c>
      <c r="H735" s="3">
        <v>0.3503</v>
      </c>
      <c r="I735">
        <f t="shared" si="133"/>
        <v>555.29999999999995</v>
      </c>
      <c r="J735" s="3">
        <v>1.467E-5</v>
      </c>
      <c r="K735">
        <f t="shared" si="139"/>
        <v>74.751592356687894</v>
      </c>
      <c r="L735" s="3">
        <v>0.35020000000000001</v>
      </c>
      <c r="M735">
        <f t="shared" si="134"/>
        <v>555.20000000000005</v>
      </c>
      <c r="N735" s="3">
        <v>1.8289999999999999E-5</v>
      </c>
      <c r="O735">
        <f t="shared" si="140"/>
        <v>93.197452229299358</v>
      </c>
      <c r="P735" s="3">
        <v>0.3503</v>
      </c>
      <c r="Q735">
        <f t="shared" si="135"/>
        <v>555.29999999999995</v>
      </c>
      <c r="R735" s="3">
        <v>7.6599999999999995E-6</v>
      </c>
      <c r="S735">
        <f t="shared" si="141"/>
        <v>39.031847133757957</v>
      </c>
      <c r="T735" s="3">
        <v>0.35020000000000001</v>
      </c>
      <c r="U735">
        <f t="shared" si="136"/>
        <v>555.20000000000005</v>
      </c>
      <c r="V735" s="3">
        <v>1.6529999999999999E-5</v>
      </c>
      <c r="W735">
        <f t="shared" si="142"/>
        <v>84.229299363057308</v>
      </c>
      <c r="X735" s="3">
        <v>0.35020000000000001</v>
      </c>
      <c r="Y735">
        <f t="shared" si="137"/>
        <v>555.20000000000005</v>
      </c>
      <c r="Z735" s="3">
        <v>1.057E-5</v>
      </c>
      <c r="AA735">
        <f t="shared" si="143"/>
        <v>53.859872611464965</v>
      </c>
    </row>
    <row r="736" spans="4:27" x14ac:dyDescent="0.3">
      <c r="D736" s="3">
        <v>0.3483</v>
      </c>
      <c r="E736">
        <f t="shared" si="132"/>
        <v>553.29999999999995</v>
      </c>
      <c r="F736" s="3">
        <v>7.5170000000000002E-6</v>
      </c>
      <c r="G736">
        <f t="shared" si="138"/>
        <v>38.303184713375799</v>
      </c>
      <c r="H736" s="3">
        <v>0.34820000000000001</v>
      </c>
      <c r="I736">
        <f t="shared" si="133"/>
        <v>553.20000000000005</v>
      </c>
      <c r="J736" s="3">
        <v>1.455E-5</v>
      </c>
      <c r="K736">
        <f t="shared" si="139"/>
        <v>74.140127388535021</v>
      </c>
      <c r="L736" s="3">
        <v>0.34820000000000001</v>
      </c>
      <c r="M736">
        <f t="shared" si="134"/>
        <v>553.20000000000005</v>
      </c>
      <c r="N736" s="3">
        <v>1.7770000000000001E-5</v>
      </c>
      <c r="O736">
        <f t="shared" si="140"/>
        <v>90.547770700636931</v>
      </c>
      <c r="P736" s="3">
        <v>0.3483</v>
      </c>
      <c r="Q736">
        <f t="shared" si="135"/>
        <v>553.29999999999995</v>
      </c>
      <c r="R736" s="3">
        <v>7.4769999999999997E-6</v>
      </c>
      <c r="S736">
        <f t="shared" si="141"/>
        <v>38.099363057324837</v>
      </c>
      <c r="T736" s="3">
        <v>0.34820000000000001</v>
      </c>
      <c r="U736">
        <f t="shared" si="136"/>
        <v>553.20000000000005</v>
      </c>
      <c r="V736" s="3">
        <v>1.626E-5</v>
      </c>
      <c r="W736">
        <f t="shared" si="142"/>
        <v>82.853503184713375</v>
      </c>
      <c r="X736" s="3">
        <v>0.34820000000000001</v>
      </c>
      <c r="Y736">
        <f t="shared" si="137"/>
        <v>553.20000000000005</v>
      </c>
      <c r="Z736" s="3">
        <v>1.0679999999999999E-5</v>
      </c>
      <c r="AA736">
        <f t="shared" si="143"/>
        <v>54.420382165605091</v>
      </c>
    </row>
    <row r="737" spans="4:27" x14ac:dyDescent="0.3">
      <c r="D737" s="3">
        <v>0.3463</v>
      </c>
      <c r="E737">
        <f t="shared" si="132"/>
        <v>551.29999999999995</v>
      </c>
      <c r="F737" s="3">
        <v>7.3100000000000003E-6</v>
      </c>
      <c r="G737">
        <f t="shared" si="138"/>
        <v>37.248407643312106</v>
      </c>
      <c r="H737" s="3">
        <v>0.34620000000000001</v>
      </c>
      <c r="I737">
        <f t="shared" si="133"/>
        <v>551.20000000000005</v>
      </c>
      <c r="J737" s="3">
        <v>1.4419999999999999E-5</v>
      </c>
      <c r="K737">
        <f t="shared" si="139"/>
        <v>73.477707006369428</v>
      </c>
      <c r="L737" s="3">
        <v>0.3463</v>
      </c>
      <c r="M737">
        <f t="shared" si="134"/>
        <v>551.29999999999995</v>
      </c>
      <c r="N737" s="3">
        <v>1.7240000000000001E-5</v>
      </c>
      <c r="O737">
        <f t="shared" si="140"/>
        <v>87.847133757961785</v>
      </c>
      <c r="P737" s="3">
        <v>0.3463</v>
      </c>
      <c r="Q737">
        <f t="shared" si="135"/>
        <v>551.29999999999995</v>
      </c>
      <c r="R737" s="3">
        <v>7.3560000000000004E-6</v>
      </c>
      <c r="S737">
        <f t="shared" si="141"/>
        <v>37.482802547770703</v>
      </c>
      <c r="T737" s="3">
        <v>0.3463</v>
      </c>
      <c r="U737">
        <f t="shared" si="136"/>
        <v>551.29999999999995</v>
      </c>
      <c r="V737" s="3">
        <v>1.596E-5</v>
      </c>
      <c r="W737">
        <f t="shared" si="142"/>
        <v>81.324840764331199</v>
      </c>
      <c r="X737" s="3">
        <v>0.34620000000000001</v>
      </c>
      <c r="Y737">
        <f t="shared" si="137"/>
        <v>551.20000000000005</v>
      </c>
      <c r="Z737" s="3">
        <v>1.077E-5</v>
      </c>
      <c r="AA737">
        <f t="shared" si="143"/>
        <v>54.878980891719742</v>
      </c>
    </row>
    <row r="738" spans="4:27" x14ac:dyDescent="0.3">
      <c r="D738" s="3">
        <v>0.34429999999999999</v>
      </c>
      <c r="E738">
        <f t="shared" si="132"/>
        <v>549.29999999999995</v>
      </c>
      <c r="F738" s="3">
        <v>7.1350000000000003E-6</v>
      </c>
      <c r="G738">
        <f t="shared" si="138"/>
        <v>36.356687898089177</v>
      </c>
      <c r="H738" s="3">
        <v>0.34429999999999999</v>
      </c>
      <c r="I738">
        <f t="shared" si="133"/>
        <v>549.29999999999995</v>
      </c>
      <c r="J738" s="3">
        <v>1.428E-5</v>
      </c>
      <c r="K738">
        <f t="shared" si="139"/>
        <v>72.764331210191088</v>
      </c>
      <c r="L738" s="3">
        <v>0.34429999999999999</v>
      </c>
      <c r="M738">
        <f t="shared" si="134"/>
        <v>549.29999999999995</v>
      </c>
      <c r="N738" s="3">
        <v>1.6710000000000001E-5</v>
      </c>
      <c r="O738">
        <f t="shared" si="140"/>
        <v>85.146496815286625</v>
      </c>
      <c r="P738" s="3">
        <v>0.34429999999999999</v>
      </c>
      <c r="Q738">
        <f t="shared" si="135"/>
        <v>549.29999999999995</v>
      </c>
      <c r="R738" s="3">
        <v>7.2980000000000003E-6</v>
      </c>
      <c r="S738">
        <f t="shared" si="141"/>
        <v>37.187261146496816</v>
      </c>
      <c r="T738" s="3">
        <v>0.34420000000000001</v>
      </c>
      <c r="U738">
        <f t="shared" si="136"/>
        <v>549.20000000000005</v>
      </c>
      <c r="V738" s="3">
        <v>1.5630000000000001E-5</v>
      </c>
      <c r="W738">
        <f t="shared" si="142"/>
        <v>79.643312101910823</v>
      </c>
      <c r="X738" s="3">
        <v>0.34420000000000001</v>
      </c>
      <c r="Y738">
        <f t="shared" si="137"/>
        <v>549.20000000000005</v>
      </c>
      <c r="Z738" s="3">
        <v>1.083E-5</v>
      </c>
      <c r="AA738">
        <f t="shared" si="143"/>
        <v>55.184713375796179</v>
      </c>
    </row>
    <row r="739" spans="4:27" x14ac:dyDescent="0.3">
      <c r="D739" s="3">
        <v>0.34229999999999999</v>
      </c>
      <c r="E739">
        <f t="shared" si="132"/>
        <v>547.29999999999995</v>
      </c>
      <c r="F739" s="3">
        <v>6.9920000000000001E-6</v>
      </c>
      <c r="G739">
        <f t="shared" si="138"/>
        <v>35.628025477707006</v>
      </c>
      <c r="H739" s="3">
        <v>0.34229999999999999</v>
      </c>
      <c r="I739">
        <f t="shared" si="133"/>
        <v>547.29999999999995</v>
      </c>
      <c r="J739" s="3">
        <v>1.413E-5</v>
      </c>
      <c r="K739">
        <f t="shared" si="139"/>
        <v>72</v>
      </c>
      <c r="L739" s="3">
        <v>0.34229999999999999</v>
      </c>
      <c r="M739">
        <f t="shared" si="134"/>
        <v>547.29999999999995</v>
      </c>
      <c r="N739" s="3">
        <v>1.6200000000000001E-5</v>
      </c>
      <c r="O739">
        <f t="shared" si="140"/>
        <v>82.547770700636931</v>
      </c>
      <c r="P739" s="3">
        <v>0.34229999999999999</v>
      </c>
      <c r="Q739">
        <f t="shared" si="135"/>
        <v>547.29999999999995</v>
      </c>
      <c r="R739" s="3">
        <v>7.2980000000000003E-6</v>
      </c>
      <c r="S739">
        <f t="shared" si="141"/>
        <v>37.187261146496816</v>
      </c>
      <c r="T739" s="3">
        <v>0.3422</v>
      </c>
      <c r="U739">
        <f t="shared" si="136"/>
        <v>547.20000000000005</v>
      </c>
      <c r="V739" s="3">
        <v>1.5270000000000001E-5</v>
      </c>
      <c r="W739">
        <f t="shared" si="142"/>
        <v>77.808917197452232</v>
      </c>
      <c r="X739" s="3">
        <v>0.34229999999999999</v>
      </c>
      <c r="Y739">
        <f t="shared" si="137"/>
        <v>547.29999999999995</v>
      </c>
      <c r="Z739" s="3">
        <v>1.0869999999999999E-5</v>
      </c>
      <c r="AA739">
        <f t="shared" si="143"/>
        <v>55.388535031847127</v>
      </c>
    </row>
    <row r="740" spans="4:27" x14ac:dyDescent="0.3">
      <c r="D740" s="3">
        <v>0.34029999999999999</v>
      </c>
      <c r="E740">
        <f t="shared" si="132"/>
        <v>545.29999999999995</v>
      </c>
      <c r="F740" s="3">
        <v>6.8770000000000004E-6</v>
      </c>
      <c r="G740">
        <f t="shared" si="138"/>
        <v>35.042038216560513</v>
      </c>
      <c r="H740" s="3">
        <v>0.34029999999999999</v>
      </c>
      <c r="I740">
        <f t="shared" si="133"/>
        <v>545.29999999999995</v>
      </c>
      <c r="J740" s="3">
        <v>1.397E-5</v>
      </c>
      <c r="K740">
        <f t="shared" si="139"/>
        <v>71.184713375796179</v>
      </c>
      <c r="L740" s="3">
        <v>0.34029999999999999</v>
      </c>
      <c r="M740">
        <f t="shared" si="134"/>
        <v>545.29999999999995</v>
      </c>
      <c r="N740" s="3">
        <v>1.571E-5</v>
      </c>
      <c r="O740">
        <f t="shared" si="140"/>
        <v>80.050955414012734</v>
      </c>
      <c r="P740" s="3">
        <v>0.34029999999999999</v>
      </c>
      <c r="Q740">
        <f t="shared" si="135"/>
        <v>545.29999999999995</v>
      </c>
      <c r="R740" s="3">
        <v>7.3459999999999996E-6</v>
      </c>
      <c r="S740">
        <f t="shared" si="141"/>
        <v>37.431847133757955</v>
      </c>
      <c r="T740" s="3">
        <v>0.34029999999999999</v>
      </c>
      <c r="U740">
        <f t="shared" si="136"/>
        <v>545.29999999999995</v>
      </c>
      <c r="V740" s="3">
        <v>1.49E-5</v>
      </c>
      <c r="W740">
        <f t="shared" si="142"/>
        <v>75.923566878980893</v>
      </c>
      <c r="X740" s="3">
        <v>0.34029999999999999</v>
      </c>
      <c r="Y740">
        <f t="shared" si="137"/>
        <v>545.29999999999995</v>
      </c>
      <c r="Z740" s="3">
        <v>1.0879999999999999E-5</v>
      </c>
      <c r="AA740">
        <f t="shared" si="143"/>
        <v>55.439490445859867</v>
      </c>
    </row>
    <row r="741" spans="4:27" x14ac:dyDescent="0.3">
      <c r="D741" s="3">
        <v>0.33829999999999999</v>
      </c>
      <c r="E741">
        <f t="shared" si="132"/>
        <v>543.29999999999995</v>
      </c>
      <c r="F741" s="3">
        <v>6.7870000000000004E-6</v>
      </c>
      <c r="G741">
        <f t="shared" si="138"/>
        <v>34.583439490445862</v>
      </c>
      <c r="H741" s="3">
        <v>0.33829999999999999</v>
      </c>
      <c r="I741">
        <f t="shared" si="133"/>
        <v>543.29999999999995</v>
      </c>
      <c r="J741" s="3">
        <v>1.38E-5</v>
      </c>
      <c r="K741">
        <f t="shared" si="139"/>
        <v>70.318471337579624</v>
      </c>
      <c r="L741" s="3">
        <v>0.33829999999999999</v>
      </c>
      <c r="M741">
        <f t="shared" si="134"/>
        <v>543.29999999999995</v>
      </c>
      <c r="N741" s="3">
        <v>1.524E-5</v>
      </c>
      <c r="O741">
        <f t="shared" si="140"/>
        <v>77.656050955414017</v>
      </c>
      <c r="P741" s="3">
        <v>0.3382</v>
      </c>
      <c r="Q741">
        <f t="shared" si="135"/>
        <v>543.20000000000005</v>
      </c>
      <c r="R741" s="3">
        <v>7.4340000000000003E-6</v>
      </c>
      <c r="S741">
        <f t="shared" si="141"/>
        <v>37.880254777070064</v>
      </c>
      <c r="T741" s="3">
        <v>0.33829999999999999</v>
      </c>
      <c r="U741">
        <f t="shared" si="136"/>
        <v>543.29999999999995</v>
      </c>
      <c r="V741" s="3">
        <v>1.453E-5</v>
      </c>
      <c r="W741">
        <f t="shared" si="142"/>
        <v>74.038216560509554</v>
      </c>
      <c r="X741" s="3">
        <v>0.33829999999999999</v>
      </c>
      <c r="Y741">
        <f t="shared" si="137"/>
        <v>543.29999999999995</v>
      </c>
      <c r="Z741" s="3">
        <v>1.0869999999999999E-5</v>
      </c>
      <c r="AA741">
        <f t="shared" si="143"/>
        <v>55.388535031847127</v>
      </c>
    </row>
    <row r="742" spans="4:27" x14ac:dyDescent="0.3">
      <c r="D742" s="3">
        <v>0.33629999999999999</v>
      </c>
      <c r="E742">
        <f t="shared" si="132"/>
        <v>541.29999999999995</v>
      </c>
      <c r="F742" s="3">
        <v>6.7179999999999999E-6</v>
      </c>
      <c r="G742">
        <f t="shared" si="138"/>
        <v>34.23184713375796</v>
      </c>
      <c r="H742" s="3">
        <v>0.33629999999999999</v>
      </c>
      <c r="I742">
        <f t="shared" si="133"/>
        <v>541.29999999999995</v>
      </c>
      <c r="J742" s="3">
        <v>1.362E-5</v>
      </c>
      <c r="K742">
        <f t="shared" si="139"/>
        <v>69.401273885350307</v>
      </c>
      <c r="L742" s="3">
        <v>0.33629999999999999</v>
      </c>
      <c r="M742">
        <f t="shared" si="134"/>
        <v>541.29999999999995</v>
      </c>
      <c r="N742" s="3">
        <v>1.4810000000000001E-5</v>
      </c>
      <c r="O742">
        <f t="shared" si="140"/>
        <v>75.464968152866248</v>
      </c>
      <c r="P742" s="3">
        <v>0.33629999999999999</v>
      </c>
      <c r="Q742">
        <f t="shared" si="135"/>
        <v>541.29999999999995</v>
      </c>
      <c r="R742" s="3">
        <v>7.5480000000000004E-6</v>
      </c>
      <c r="S742">
        <f t="shared" si="141"/>
        <v>38.461146496815289</v>
      </c>
      <c r="T742" s="3">
        <v>0.33629999999999999</v>
      </c>
      <c r="U742">
        <f t="shared" si="136"/>
        <v>541.29999999999995</v>
      </c>
      <c r="V742" s="3">
        <v>1.417E-5</v>
      </c>
      <c r="W742">
        <f t="shared" si="142"/>
        <v>72.203821656050948</v>
      </c>
      <c r="X742" s="3">
        <v>0.33629999999999999</v>
      </c>
      <c r="Y742">
        <f t="shared" si="137"/>
        <v>541.29999999999995</v>
      </c>
      <c r="Z742" s="3">
        <v>1.084E-5</v>
      </c>
      <c r="AA742">
        <f t="shared" si="143"/>
        <v>55.235668789808912</v>
      </c>
    </row>
    <row r="743" spans="4:27" x14ac:dyDescent="0.3">
      <c r="D743" s="3">
        <v>0.33429999999999999</v>
      </c>
      <c r="E743">
        <f t="shared" si="132"/>
        <v>539.29999999999995</v>
      </c>
      <c r="F743" s="3">
        <v>6.6630000000000004E-6</v>
      </c>
      <c r="G743">
        <f t="shared" si="138"/>
        <v>33.951592356687897</v>
      </c>
      <c r="H743" s="3">
        <v>0.33429999999999999</v>
      </c>
      <c r="I743">
        <f t="shared" si="133"/>
        <v>539.29999999999995</v>
      </c>
      <c r="J743" s="3">
        <v>1.342E-5</v>
      </c>
      <c r="K743">
        <f t="shared" si="139"/>
        <v>68.382165605095537</v>
      </c>
      <c r="L743" s="3">
        <v>0.33429999999999999</v>
      </c>
      <c r="M743">
        <f t="shared" si="134"/>
        <v>539.29999999999995</v>
      </c>
      <c r="N743" s="3">
        <v>1.4430000000000001E-5</v>
      </c>
      <c r="O743">
        <f t="shared" si="140"/>
        <v>73.528662420382176</v>
      </c>
      <c r="P743" s="3">
        <v>0.33429999999999999</v>
      </c>
      <c r="Q743">
        <f t="shared" si="135"/>
        <v>539.29999999999995</v>
      </c>
      <c r="R743" s="3">
        <v>7.6739999999999997E-6</v>
      </c>
      <c r="S743">
        <f t="shared" si="141"/>
        <v>39.103184713375789</v>
      </c>
      <c r="T743" s="3">
        <v>0.33429999999999999</v>
      </c>
      <c r="U743">
        <f t="shared" si="136"/>
        <v>539.29999999999995</v>
      </c>
      <c r="V743" s="3">
        <v>1.382E-5</v>
      </c>
      <c r="W743">
        <f t="shared" si="142"/>
        <v>70.420382165605091</v>
      </c>
      <c r="X743" s="3">
        <v>0.33429999999999999</v>
      </c>
      <c r="Y743">
        <f t="shared" si="137"/>
        <v>539.29999999999995</v>
      </c>
      <c r="Z743" s="3">
        <v>1.079E-5</v>
      </c>
      <c r="AA743">
        <f t="shared" si="143"/>
        <v>54.980891719745216</v>
      </c>
    </row>
    <row r="744" spans="4:27" x14ac:dyDescent="0.3">
      <c r="D744" s="3">
        <v>0.33229999999999998</v>
      </c>
      <c r="E744">
        <f t="shared" si="132"/>
        <v>537.29999999999995</v>
      </c>
      <c r="F744" s="3">
        <v>6.6170000000000003E-6</v>
      </c>
      <c r="G744">
        <f t="shared" si="138"/>
        <v>33.7171974522293</v>
      </c>
      <c r="H744" s="3">
        <v>0.3322</v>
      </c>
      <c r="I744">
        <f t="shared" si="133"/>
        <v>537.20000000000005</v>
      </c>
      <c r="J744" s="3">
        <v>1.3210000000000001E-5</v>
      </c>
      <c r="K744">
        <f t="shared" si="139"/>
        <v>67.312101910828034</v>
      </c>
      <c r="L744" s="3">
        <v>0.3322</v>
      </c>
      <c r="M744">
        <f t="shared" si="134"/>
        <v>537.20000000000005</v>
      </c>
      <c r="N744" s="3">
        <v>1.4090000000000001E-5</v>
      </c>
      <c r="O744">
        <f t="shared" si="140"/>
        <v>71.796178343949038</v>
      </c>
      <c r="P744" s="3">
        <v>0.33229999999999998</v>
      </c>
      <c r="Q744">
        <f t="shared" si="135"/>
        <v>537.29999999999995</v>
      </c>
      <c r="R744" s="3">
        <v>7.7999999999999999E-6</v>
      </c>
      <c r="S744">
        <f t="shared" si="141"/>
        <v>39.745222929936304</v>
      </c>
      <c r="T744" s="3">
        <v>0.3322</v>
      </c>
      <c r="U744">
        <f t="shared" si="136"/>
        <v>537.20000000000005</v>
      </c>
      <c r="V744" s="3">
        <v>1.349E-5</v>
      </c>
      <c r="W744">
        <f t="shared" si="142"/>
        <v>68.738853503184714</v>
      </c>
      <c r="X744" s="3">
        <v>0.3322</v>
      </c>
      <c r="Y744">
        <f t="shared" si="137"/>
        <v>537.20000000000005</v>
      </c>
      <c r="Z744" s="3">
        <v>1.0720000000000001E-5</v>
      </c>
      <c r="AA744">
        <f t="shared" si="143"/>
        <v>54.624203821656053</v>
      </c>
    </row>
    <row r="745" spans="4:27" x14ac:dyDescent="0.3">
      <c r="D745" s="3">
        <v>0.33029999999999998</v>
      </c>
      <c r="E745">
        <f t="shared" si="132"/>
        <v>535.29999999999995</v>
      </c>
      <c r="F745" s="3">
        <v>6.5749999999999997E-6</v>
      </c>
      <c r="G745">
        <f t="shared" si="138"/>
        <v>33.503184713375788</v>
      </c>
      <c r="H745" s="3">
        <v>0.33019999999999999</v>
      </c>
      <c r="I745">
        <f t="shared" si="133"/>
        <v>535.20000000000005</v>
      </c>
      <c r="J745" s="3">
        <v>1.2969999999999999E-5</v>
      </c>
      <c r="K745">
        <f t="shared" si="139"/>
        <v>66.089171974522287</v>
      </c>
      <c r="L745" s="3">
        <v>0.33019999999999999</v>
      </c>
      <c r="M745">
        <f t="shared" si="134"/>
        <v>535.20000000000005</v>
      </c>
      <c r="N745" s="3">
        <v>1.381E-5</v>
      </c>
      <c r="O745">
        <f t="shared" si="140"/>
        <v>70.369426751592357</v>
      </c>
      <c r="P745" s="3">
        <v>0.33029999999999998</v>
      </c>
      <c r="Q745">
        <f t="shared" si="135"/>
        <v>535.29999999999995</v>
      </c>
      <c r="R745" s="3">
        <v>7.9130000000000003E-6</v>
      </c>
      <c r="S745">
        <f t="shared" si="141"/>
        <v>40.321019108280254</v>
      </c>
      <c r="T745" s="3">
        <v>0.33019999999999999</v>
      </c>
      <c r="U745">
        <f t="shared" si="136"/>
        <v>535.20000000000005</v>
      </c>
      <c r="V745" s="3">
        <v>1.3179999999999999E-5</v>
      </c>
      <c r="W745">
        <f t="shared" si="142"/>
        <v>67.159235668789805</v>
      </c>
      <c r="X745" s="3">
        <v>0.33019999999999999</v>
      </c>
      <c r="Y745">
        <f t="shared" si="137"/>
        <v>535.20000000000005</v>
      </c>
      <c r="Z745" s="3">
        <v>1.063E-5</v>
      </c>
      <c r="AA745">
        <f t="shared" si="143"/>
        <v>54.165605095541395</v>
      </c>
    </row>
    <row r="746" spans="4:27" x14ac:dyDescent="0.3">
      <c r="D746" s="3">
        <v>0.32829999999999998</v>
      </c>
      <c r="E746">
        <f t="shared" si="132"/>
        <v>533.29999999999995</v>
      </c>
      <c r="F746" s="3">
        <v>6.5300000000000002E-6</v>
      </c>
      <c r="G746">
        <f t="shared" si="138"/>
        <v>33.273885350318473</v>
      </c>
      <c r="H746" s="3">
        <v>0.32819999999999999</v>
      </c>
      <c r="I746">
        <f t="shared" si="133"/>
        <v>533.20000000000005</v>
      </c>
      <c r="J746" s="3">
        <v>1.272E-5</v>
      </c>
      <c r="K746">
        <f t="shared" si="139"/>
        <v>64.815286624203821</v>
      </c>
      <c r="L746" s="3">
        <v>0.32819999999999999</v>
      </c>
      <c r="M746">
        <f t="shared" si="134"/>
        <v>533.20000000000005</v>
      </c>
      <c r="N746" s="3">
        <v>1.358E-5</v>
      </c>
      <c r="O746">
        <f t="shared" si="140"/>
        <v>69.197452229299358</v>
      </c>
      <c r="P746" s="3">
        <v>0.32829999999999998</v>
      </c>
      <c r="Q746">
        <f t="shared" si="135"/>
        <v>533.29999999999995</v>
      </c>
      <c r="R746" s="3">
        <v>8.0020000000000006E-6</v>
      </c>
      <c r="S746">
        <f t="shared" si="141"/>
        <v>40.77452229299363</v>
      </c>
      <c r="T746" s="3">
        <v>0.32829999999999998</v>
      </c>
      <c r="U746">
        <f t="shared" si="136"/>
        <v>533.29999999999995</v>
      </c>
      <c r="V746" s="3">
        <v>1.29E-5</v>
      </c>
      <c r="W746">
        <f t="shared" si="142"/>
        <v>65.732484076433124</v>
      </c>
      <c r="X746" s="3">
        <v>0.32819999999999999</v>
      </c>
      <c r="Y746">
        <f t="shared" si="137"/>
        <v>533.20000000000005</v>
      </c>
      <c r="Z746" s="3">
        <v>1.0519999999999999E-5</v>
      </c>
      <c r="AA746">
        <f t="shared" si="143"/>
        <v>53.605095541401269</v>
      </c>
    </row>
    <row r="747" spans="4:27" x14ac:dyDescent="0.3">
      <c r="D747" s="3">
        <v>0.32629999999999998</v>
      </c>
      <c r="E747">
        <f t="shared" si="132"/>
        <v>531.29999999999995</v>
      </c>
      <c r="F747" s="3">
        <v>6.477E-6</v>
      </c>
      <c r="G747">
        <f t="shared" si="138"/>
        <v>33.003821656050953</v>
      </c>
      <c r="H747" s="3">
        <v>0.32619999999999999</v>
      </c>
      <c r="I747">
        <f t="shared" si="133"/>
        <v>531.20000000000005</v>
      </c>
      <c r="J747" s="3">
        <v>1.243E-5</v>
      </c>
      <c r="K747">
        <f t="shared" si="139"/>
        <v>63.337579617834393</v>
      </c>
      <c r="L747" s="3">
        <v>0.32619999999999999</v>
      </c>
      <c r="M747">
        <f t="shared" si="134"/>
        <v>531.20000000000005</v>
      </c>
      <c r="N747" s="3">
        <v>1.341E-5</v>
      </c>
      <c r="O747">
        <f t="shared" si="140"/>
        <v>68.331210191082803</v>
      </c>
      <c r="P747" s="3">
        <v>0.32629999999999998</v>
      </c>
      <c r="Q747">
        <f t="shared" si="135"/>
        <v>531.29999999999995</v>
      </c>
      <c r="R747" s="3">
        <v>8.0600000000000008E-6</v>
      </c>
      <c r="S747">
        <f t="shared" si="141"/>
        <v>41.070063694267517</v>
      </c>
      <c r="T747" s="3">
        <v>0.32629999999999998</v>
      </c>
      <c r="U747">
        <f t="shared" si="136"/>
        <v>531.29999999999995</v>
      </c>
      <c r="V747" s="3">
        <v>1.2649999999999999E-5</v>
      </c>
      <c r="W747">
        <f t="shared" si="142"/>
        <v>64.458598726114644</v>
      </c>
      <c r="X747" s="3">
        <v>0.32619999999999999</v>
      </c>
      <c r="Y747">
        <f t="shared" si="137"/>
        <v>531.20000000000005</v>
      </c>
      <c r="Z747" s="3">
        <v>1.04E-5</v>
      </c>
      <c r="AA747">
        <f t="shared" si="143"/>
        <v>52.99363057324841</v>
      </c>
    </row>
    <row r="748" spans="4:27" x14ac:dyDescent="0.3">
      <c r="D748" s="3">
        <v>0.32429999999999998</v>
      </c>
      <c r="E748">
        <f t="shared" si="132"/>
        <v>529.29999999999995</v>
      </c>
      <c r="F748" s="3">
        <v>6.4119999999999998E-6</v>
      </c>
      <c r="G748">
        <f t="shared" si="138"/>
        <v>32.672611464968149</v>
      </c>
      <c r="H748" s="3">
        <v>0.32419999999999999</v>
      </c>
      <c r="I748">
        <f t="shared" si="133"/>
        <v>529.20000000000005</v>
      </c>
      <c r="J748" s="3">
        <v>1.2119999999999999E-5</v>
      </c>
      <c r="K748">
        <f t="shared" si="139"/>
        <v>61.757961783439484</v>
      </c>
      <c r="L748" s="3">
        <v>0.32419999999999999</v>
      </c>
      <c r="M748">
        <f t="shared" si="134"/>
        <v>529.20000000000005</v>
      </c>
      <c r="N748" s="3">
        <v>1.33E-5</v>
      </c>
      <c r="O748">
        <f t="shared" si="140"/>
        <v>67.770700636942664</v>
      </c>
      <c r="P748" s="3">
        <v>0.32429999999999998</v>
      </c>
      <c r="Q748">
        <f t="shared" si="135"/>
        <v>529.29999999999995</v>
      </c>
      <c r="R748" s="3">
        <v>8.0809999999999994E-6</v>
      </c>
      <c r="S748">
        <f t="shared" si="141"/>
        <v>41.177070063694266</v>
      </c>
      <c r="T748" s="3">
        <v>0.32429999999999998</v>
      </c>
      <c r="U748">
        <f t="shared" si="136"/>
        <v>529.29999999999995</v>
      </c>
      <c r="V748" s="3">
        <v>1.243E-5</v>
      </c>
      <c r="W748">
        <f t="shared" si="142"/>
        <v>63.337579617834393</v>
      </c>
      <c r="X748" s="3">
        <v>0.32419999999999999</v>
      </c>
      <c r="Y748">
        <f t="shared" si="137"/>
        <v>529.20000000000005</v>
      </c>
      <c r="Z748" s="3">
        <v>1.027E-5</v>
      </c>
      <c r="AA748">
        <f t="shared" si="143"/>
        <v>52.331210191082796</v>
      </c>
    </row>
    <row r="749" spans="4:27" x14ac:dyDescent="0.3">
      <c r="D749" s="3">
        <v>0.32229999999999998</v>
      </c>
      <c r="E749">
        <f t="shared" si="132"/>
        <v>527.29999999999995</v>
      </c>
      <c r="F749" s="3">
        <v>6.3300000000000004E-6</v>
      </c>
      <c r="G749">
        <f t="shared" si="138"/>
        <v>32.254777070063696</v>
      </c>
      <c r="H749" s="3">
        <v>0.32229999999999998</v>
      </c>
      <c r="I749">
        <f t="shared" si="133"/>
        <v>527.29999999999995</v>
      </c>
      <c r="J749" s="3">
        <v>1.1770000000000001E-5</v>
      </c>
      <c r="K749">
        <f t="shared" si="139"/>
        <v>59.974522292993633</v>
      </c>
      <c r="L749" s="3">
        <v>0.32229999999999998</v>
      </c>
      <c r="M749">
        <f t="shared" si="134"/>
        <v>527.29999999999995</v>
      </c>
      <c r="N749" s="3">
        <v>1.325E-5</v>
      </c>
      <c r="O749">
        <f t="shared" si="140"/>
        <v>67.515923566878982</v>
      </c>
      <c r="P749" s="3">
        <v>0.32229999999999998</v>
      </c>
      <c r="Q749">
        <f t="shared" si="135"/>
        <v>527.29999999999995</v>
      </c>
      <c r="R749" s="3">
        <v>8.0630000000000006E-6</v>
      </c>
      <c r="S749">
        <f t="shared" si="141"/>
        <v>41.085350318471342</v>
      </c>
      <c r="T749" s="3">
        <v>0.32229999999999998</v>
      </c>
      <c r="U749">
        <f t="shared" si="136"/>
        <v>527.29999999999995</v>
      </c>
      <c r="V749" s="3">
        <v>1.224E-5</v>
      </c>
      <c r="W749">
        <f t="shared" si="142"/>
        <v>62.369426751592357</v>
      </c>
      <c r="X749" s="3">
        <v>0.32219999999999999</v>
      </c>
      <c r="Y749">
        <f t="shared" si="137"/>
        <v>527.20000000000005</v>
      </c>
      <c r="Z749" s="3">
        <v>1.012E-5</v>
      </c>
      <c r="AA749">
        <f t="shared" si="143"/>
        <v>51.566878980891715</v>
      </c>
    </row>
    <row r="750" spans="4:27" x14ac:dyDescent="0.3">
      <c r="D750" s="3">
        <v>0.32029999999999997</v>
      </c>
      <c r="E750">
        <f t="shared" si="132"/>
        <v>525.29999999999995</v>
      </c>
      <c r="F750" s="3">
        <v>6.2310000000000001E-6</v>
      </c>
      <c r="G750">
        <f t="shared" si="138"/>
        <v>31.750318471337579</v>
      </c>
      <c r="H750" s="3">
        <v>0.32019999999999998</v>
      </c>
      <c r="I750">
        <f t="shared" si="133"/>
        <v>525.20000000000005</v>
      </c>
      <c r="J750" s="3">
        <v>1.1399999999999999E-5</v>
      </c>
      <c r="K750">
        <f t="shared" si="139"/>
        <v>58.08917197452228</v>
      </c>
      <c r="L750" s="3">
        <v>0.32029999999999997</v>
      </c>
      <c r="M750">
        <f t="shared" si="134"/>
        <v>525.29999999999995</v>
      </c>
      <c r="N750" s="3">
        <v>1.325E-5</v>
      </c>
      <c r="O750">
        <f t="shared" si="140"/>
        <v>67.515923566878982</v>
      </c>
      <c r="P750" s="3">
        <v>0.32029999999999997</v>
      </c>
      <c r="Q750">
        <f t="shared" si="135"/>
        <v>525.29999999999995</v>
      </c>
      <c r="R750" s="3">
        <v>8.0090000000000007E-6</v>
      </c>
      <c r="S750">
        <f t="shared" si="141"/>
        <v>40.810191082802547</v>
      </c>
      <c r="T750" s="3">
        <v>0.32029999999999997</v>
      </c>
      <c r="U750">
        <f t="shared" si="136"/>
        <v>525.29999999999995</v>
      </c>
      <c r="V750" s="3">
        <v>1.2089999999999999E-5</v>
      </c>
      <c r="W750">
        <f t="shared" si="142"/>
        <v>61.605095541401269</v>
      </c>
      <c r="X750" s="3">
        <v>0.32019999999999998</v>
      </c>
      <c r="Y750">
        <f t="shared" si="137"/>
        <v>525.20000000000005</v>
      </c>
      <c r="Z750" s="3">
        <v>9.9550000000000004E-6</v>
      </c>
      <c r="AA750">
        <f t="shared" si="143"/>
        <v>50.726114649681527</v>
      </c>
    </row>
    <row r="751" spans="4:27" x14ac:dyDescent="0.3">
      <c r="D751" s="3">
        <v>0.31819999999999998</v>
      </c>
      <c r="E751">
        <f t="shared" si="132"/>
        <v>523.20000000000005</v>
      </c>
      <c r="F751" s="3">
        <v>6.1099999999999999E-6</v>
      </c>
      <c r="G751">
        <f t="shared" si="138"/>
        <v>31.133757961783441</v>
      </c>
      <c r="H751" s="3">
        <v>0.31819999999999998</v>
      </c>
      <c r="I751">
        <f t="shared" si="133"/>
        <v>523.20000000000005</v>
      </c>
      <c r="J751" s="3">
        <v>1.1E-5</v>
      </c>
      <c r="K751">
        <f t="shared" si="139"/>
        <v>56.050955414012734</v>
      </c>
      <c r="L751" s="3">
        <v>0.31819999999999998</v>
      </c>
      <c r="M751">
        <f t="shared" si="134"/>
        <v>523.20000000000005</v>
      </c>
      <c r="N751" s="3">
        <v>1.33E-5</v>
      </c>
      <c r="O751">
        <f t="shared" si="140"/>
        <v>67.770700636942664</v>
      </c>
      <c r="P751" s="3">
        <v>0.31830000000000003</v>
      </c>
      <c r="Q751">
        <f t="shared" si="135"/>
        <v>523.29999999999995</v>
      </c>
      <c r="R751" s="3">
        <v>7.9219999999999997E-6</v>
      </c>
      <c r="S751">
        <f t="shared" si="141"/>
        <v>40.36687898089172</v>
      </c>
      <c r="T751" s="3">
        <v>0.31819999999999998</v>
      </c>
      <c r="U751">
        <f t="shared" si="136"/>
        <v>523.20000000000005</v>
      </c>
      <c r="V751" s="3">
        <v>1.1950000000000001E-5</v>
      </c>
      <c r="W751">
        <f t="shared" si="142"/>
        <v>60.891719745222936</v>
      </c>
      <c r="X751" s="3">
        <v>0.31819999999999998</v>
      </c>
      <c r="Y751">
        <f t="shared" si="137"/>
        <v>523.20000000000005</v>
      </c>
      <c r="Z751" s="3">
        <v>9.781E-6</v>
      </c>
      <c r="AA751">
        <f t="shared" si="143"/>
        <v>49.839490445859873</v>
      </c>
    </row>
    <row r="752" spans="4:27" x14ac:dyDescent="0.3">
      <c r="D752" s="3">
        <v>0.31619999999999998</v>
      </c>
      <c r="E752">
        <f t="shared" si="132"/>
        <v>521.20000000000005</v>
      </c>
      <c r="F752" s="3">
        <v>5.9689999999999999E-6</v>
      </c>
      <c r="G752">
        <f t="shared" si="138"/>
        <v>30.415286624203823</v>
      </c>
      <c r="H752" s="3">
        <v>0.31619999999999998</v>
      </c>
      <c r="I752">
        <f t="shared" si="133"/>
        <v>521.20000000000005</v>
      </c>
      <c r="J752" s="3">
        <v>1.057E-5</v>
      </c>
      <c r="K752">
        <f t="shared" si="139"/>
        <v>53.859872611464965</v>
      </c>
      <c r="L752" s="3">
        <v>0.31619999999999998</v>
      </c>
      <c r="M752">
        <f t="shared" si="134"/>
        <v>521.20000000000005</v>
      </c>
      <c r="N752" s="3">
        <v>1.3390000000000001E-5</v>
      </c>
      <c r="O752">
        <f t="shared" si="140"/>
        <v>68.229299363057322</v>
      </c>
      <c r="P752" s="3">
        <v>0.31630000000000003</v>
      </c>
      <c r="Q752">
        <f t="shared" si="135"/>
        <v>521.29999999999995</v>
      </c>
      <c r="R752" s="3">
        <v>7.8080000000000005E-6</v>
      </c>
      <c r="S752">
        <f t="shared" si="141"/>
        <v>39.785987261146502</v>
      </c>
      <c r="T752" s="3">
        <v>0.31619999999999998</v>
      </c>
      <c r="U752">
        <f t="shared" si="136"/>
        <v>521.20000000000005</v>
      </c>
      <c r="V752" s="3">
        <v>1.185E-5</v>
      </c>
      <c r="W752">
        <f t="shared" si="142"/>
        <v>60.382165605095537</v>
      </c>
      <c r="X752" s="3">
        <v>0.31619999999999998</v>
      </c>
      <c r="Y752">
        <f t="shared" si="137"/>
        <v>521.20000000000005</v>
      </c>
      <c r="Z752" s="3">
        <v>9.5950000000000005E-6</v>
      </c>
      <c r="AA752">
        <f t="shared" si="143"/>
        <v>48.891719745222929</v>
      </c>
    </row>
    <row r="753" spans="4:27" x14ac:dyDescent="0.3">
      <c r="D753" s="3">
        <v>0.31419999999999998</v>
      </c>
      <c r="E753">
        <f t="shared" si="132"/>
        <v>519.20000000000005</v>
      </c>
      <c r="F753" s="3">
        <v>5.8080000000000001E-6</v>
      </c>
      <c r="G753">
        <f t="shared" si="138"/>
        <v>29.594904458598723</v>
      </c>
      <c r="H753" s="3">
        <v>0.31430000000000002</v>
      </c>
      <c r="I753">
        <f t="shared" si="133"/>
        <v>519.29999999999995</v>
      </c>
      <c r="J753" s="3">
        <v>1.011E-5</v>
      </c>
      <c r="K753">
        <f t="shared" si="139"/>
        <v>51.515923566878975</v>
      </c>
      <c r="L753" s="3">
        <v>0.31419999999999998</v>
      </c>
      <c r="M753">
        <f t="shared" si="134"/>
        <v>519.20000000000005</v>
      </c>
      <c r="N753" s="3">
        <v>1.3509999999999999E-5</v>
      </c>
      <c r="O753">
        <f t="shared" si="140"/>
        <v>68.840764331210181</v>
      </c>
      <c r="P753" s="3">
        <v>0.31430000000000002</v>
      </c>
      <c r="Q753">
        <f t="shared" si="135"/>
        <v>519.29999999999995</v>
      </c>
      <c r="R753" s="3">
        <v>7.6760000000000007E-6</v>
      </c>
      <c r="S753">
        <f t="shared" si="141"/>
        <v>39.113375796178346</v>
      </c>
      <c r="T753" s="3">
        <v>0.31430000000000002</v>
      </c>
      <c r="U753">
        <f t="shared" si="136"/>
        <v>519.29999999999995</v>
      </c>
      <c r="V753" s="3">
        <v>1.1759999999999999E-5</v>
      </c>
      <c r="W753">
        <f t="shared" si="142"/>
        <v>59.923566878980886</v>
      </c>
      <c r="X753" s="3">
        <v>0.31430000000000002</v>
      </c>
      <c r="Y753">
        <f t="shared" si="137"/>
        <v>519.29999999999995</v>
      </c>
      <c r="Z753" s="3">
        <v>9.397E-6</v>
      </c>
      <c r="AA753">
        <f t="shared" si="143"/>
        <v>47.882802547770702</v>
      </c>
    </row>
    <row r="754" spans="4:27" x14ac:dyDescent="0.3">
      <c r="D754" s="3">
        <v>0.31219999999999998</v>
      </c>
      <c r="E754">
        <f t="shared" si="132"/>
        <v>517.20000000000005</v>
      </c>
      <c r="F754" s="3">
        <v>5.6269999999999997E-6</v>
      </c>
      <c r="G754">
        <f t="shared" si="138"/>
        <v>28.672611464968149</v>
      </c>
      <c r="H754" s="3">
        <v>0.31219999999999998</v>
      </c>
      <c r="I754">
        <f t="shared" si="133"/>
        <v>517.20000000000005</v>
      </c>
      <c r="J754" s="3">
        <v>9.6439999999999995E-6</v>
      </c>
      <c r="K754">
        <f t="shared" si="139"/>
        <v>49.14140127388535</v>
      </c>
      <c r="L754" s="3">
        <v>0.31219999999999998</v>
      </c>
      <c r="M754">
        <f t="shared" si="134"/>
        <v>517.20000000000005</v>
      </c>
      <c r="N754" s="3">
        <v>1.365E-5</v>
      </c>
      <c r="O754">
        <f t="shared" si="140"/>
        <v>69.554140127388536</v>
      </c>
      <c r="P754" s="3">
        <v>0.31230000000000002</v>
      </c>
      <c r="Q754">
        <f t="shared" si="135"/>
        <v>517.29999999999995</v>
      </c>
      <c r="R754" s="3">
        <v>7.537E-6</v>
      </c>
      <c r="S754">
        <f t="shared" si="141"/>
        <v>38.405095541401273</v>
      </c>
      <c r="T754" s="3">
        <v>0.31219999999999998</v>
      </c>
      <c r="U754">
        <f t="shared" si="136"/>
        <v>517.20000000000005</v>
      </c>
      <c r="V754" s="3">
        <v>1.169E-5</v>
      </c>
      <c r="W754">
        <f t="shared" si="142"/>
        <v>59.566878980891715</v>
      </c>
      <c r="X754" s="3">
        <v>0.31230000000000002</v>
      </c>
      <c r="Y754">
        <f t="shared" si="137"/>
        <v>517.29999999999995</v>
      </c>
      <c r="Z754" s="3">
        <v>9.1849999999999993E-6</v>
      </c>
      <c r="AA754">
        <f t="shared" si="143"/>
        <v>46.802547770700627</v>
      </c>
    </row>
    <row r="755" spans="4:27" x14ac:dyDescent="0.3">
      <c r="D755" s="3">
        <v>0.31030000000000002</v>
      </c>
      <c r="E755">
        <f t="shared" si="132"/>
        <v>515.29999999999995</v>
      </c>
      <c r="F755" s="3">
        <v>5.4310000000000002E-6</v>
      </c>
      <c r="G755">
        <f t="shared" si="138"/>
        <v>27.673885350318471</v>
      </c>
      <c r="H755" s="3">
        <v>0.31019999999999998</v>
      </c>
      <c r="I755">
        <f t="shared" si="133"/>
        <v>515.20000000000005</v>
      </c>
      <c r="J755" s="3">
        <v>9.1640000000000007E-6</v>
      </c>
      <c r="K755">
        <f t="shared" si="139"/>
        <v>46.695541401273893</v>
      </c>
      <c r="L755" s="3">
        <v>0.31030000000000002</v>
      </c>
      <c r="M755">
        <f t="shared" si="134"/>
        <v>515.29999999999995</v>
      </c>
      <c r="N755" s="3">
        <v>1.381E-5</v>
      </c>
      <c r="O755">
        <f t="shared" si="140"/>
        <v>70.369426751592357</v>
      </c>
      <c r="P755" s="3">
        <v>0.31030000000000002</v>
      </c>
      <c r="Q755">
        <f t="shared" si="135"/>
        <v>515.29999999999995</v>
      </c>
      <c r="R755" s="3">
        <v>7.3989999999999998E-6</v>
      </c>
      <c r="S755">
        <f t="shared" si="141"/>
        <v>37.701910828025476</v>
      </c>
      <c r="T755" s="3">
        <v>0.31030000000000002</v>
      </c>
      <c r="U755">
        <f t="shared" si="136"/>
        <v>515.29999999999995</v>
      </c>
      <c r="V755" s="3">
        <v>1.164E-5</v>
      </c>
      <c r="W755">
        <f t="shared" si="142"/>
        <v>59.312101910828027</v>
      </c>
      <c r="X755" s="3">
        <v>0.31030000000000002</v>
      </c>
      <c r="Y755">
        <f t="shared" si="137"/>
        <v>515.29999999999995</v>
      </c>
      <c r="Z755" s="3">
        <v>8.9579999999999996E-6</v>
      </c>
      <c r="AA755">
        <f t="shared" si="143"/>
        <v>45.645859872611467</v>
      </c>
    </row>
    <row r="756" spans="4:27" x14ac:dyDescent="0.3">
      <c r="D756" s="3">
        <v>0.30819999999999997</v>
      </c>
      <c r="E756">
        <f t="shared" si="132"/>
        <v>513.20000000000005</v>
      </c>
      <c r="F756" s="3">
        <v>5.2209999999999996E-6</v>
      </c>
      <c r="G756">
        <f t="shared" si="138"/>
        <v>26.603821656050954</v>
      </c>
      <c r="H756" s="3">
        <v>0.30830000000000002</v>
      </c>
      <c r="I756">
        <f t="shared" si="133"/>
        <v>513.29999999999995</v>
      </c>
      <c r="J756" s="3">
        <v>8.6819999999999992E-6</v>
      </c>
      <c r="K756">
        <f t="shared" si="139"/>
        <v>44.239490445859865</v>
      </c>
      <c r="L756" s="3">
        <v>0.30830000000000002</v>
      </c>
      <c r="M756">
        <f t="shared" si="134"/>
        <v>513.29999999999995</v>
      </c>
      <c r="N756" s="3">
        <v>1.397E-5</v>
      </c>
      <c r="O756">
        <f t="shared" si="140"/>
        <v>71.184713375796179</v>
      </c>
      <c r="P756" s="3">
        <v>0.30830000000000002</v>
      </c>
      <c r="Q756">
        <f t="shared" si="135"/>
        <v>513.29999999999995</v>
      </c>
      <c r="R756" s="3">
        <v>7.272E-6</v>
      </c>
      <c r="S756">
        <f t="shared" si="141"/>
        <v>37.054777070063693</v>
      </c>
      <c r="T756" s="3">
        <v>0.30819999999999997</v>
      </c>
      <c r="U756">
        <f t="shared" si="136"/>
        <v>513.20000000000005</v>
      </c>
      <c r="V756" s="3">
        <v>1.1590000000000001E-5</v>
      </c>
      <c r="W756">
        <f t="shared" si="142"/>
        <v>59.057324840764338</v>
      </c>
      <c r="X756" s="3">
        <v>0.30830000000000002</v>
      </c>
      <c r="Y756">
        <f t="shared" si="137"/>
        <v>513.29999999999995</v>
      </c>
      <c r="Z756" s="3">
        <v>8.7139999999999999E-6</v>
      </c>
      <c r="AA756">
        <f t="shared" si="143"/>
        <v>44.402547770700636</v>
      </c>
    </row>
    <row r="757" spans="4:27" x14ac:dyDescent="0.3">
      <c r="D757" s="3">
        <v>0.30620000000000003</v>
      </c>
      <c r="E757">
        <f t="shared" si="132"/>
        <v>511.20000000000005</v>
      </c>
      <c r="F757" s="3">
        <v>5.0030000000000002E-6</v>
      </c>
      <c r="G757">
        <f t="shared" si="138"/>
        <v>25.492993630573249</v>
      </c>
      <c r="H757" s="3">
        <v>0.30620000000000003</v>
      </c>
      <c r="I757">
        <f t="shared" si="133"/>
        <v>511.20000000000005</v>
      </c>
      <c r="J757" s="3">
        <v>8.2050000000000002E-6</v>
      </c>
      <c r="K757">
        <f t="shared" si="139"/>
        <v>41.808917197452224</v>
      </c>
      <c r="L757" s="3">
        <v>0.30620000000000003</v>
      </c>
      <c r="M757">
        <f t="shared" si="134"/>
        <v>511.20000000000005</v>
      </c>
      <c r="N757" s="3">
        <v>1.413E-5</v>
      </c>
      <c r="O757">
        <f t="shared" si="140"/>
        <v>72</v>
      </c>
      <c r="P757" s="3">
        <v>0.30620000000000003</v>
      </c>
      <c r="Q757">
        <f t="shared" si="135"/>
        <v>511.20000000000005</v>
      </c>
      <c r="R757" s="3">
        <v>7.165E-6</v>
      </c>
      <c r="S757">
        <f t="shared" si="141"/>
        <v>36.509554140127385</v>
      </c>
      <c r="T757" s="3">
        <v>0.30620000000000003</v>
      </c>
      <c r="U757">
        <f t="shared" si="136"/>
        <v>511.20000000000005</v>
      </c>
      <c r="V757" s="3">
        <v>1.155E-5</v>
      </c>
      <c r="W757">
        <f t="shared" si="142"/>
        <v>58.853503184713368</v>
      </c>
      <c r="X757" s="3">
        <v>0.30620000000000003</v>
      </c>
      <c r="Y757">
        <f t="shared" si="137"/>
        <v>511.20000000000005</v>
      </c>
      <c r="Z757" s="3">
        <v>8.4530000000000002E-6</v>
      </c>
      <c r="AA757">
        <f t="shared" si="143"/>
        <v>43.072611464968148</v>
      </c>
    </row>
    <row r="758" spans="4:27" x14ac:dyDescent="0.3">
      <c r="D758" s="3">
        <v>0.30420000000000003</v>
      </c>
      <c r="E758">
        <f t="shared" si="132"/>
        <v>509.20000000000005</v>
      </c>
      <c r="F758" s="3">
        <v>4.7809999999999996E-6</v>
      </c>
      <c r="G758">
        <f t="shared" si="138"/>
        <v>24.361783439490445</v>
      </c>
      <c r="H758" s="3">
        <v>0.30420000000000003</v>
      </c>
      <c r="I758">
        <f t="shared" si="133"/>
        <v>509.20000000000005</v>
      </c>
      <c r="J758" s="3">
        <v>7.7419999999999997E-6</v>
      </c>
      <c r="K758">
        <f t="shared" si="139"/>
        <v>39.449681528662417</v>
      </c>
      <c r="L758" s="3">
        <v>0.30420000000000003</v>
      </c>
      <c r="M758">
        <f t="shared" si="134"/>
        <v>509.20000000000005</v>
      </c>
      <c r="N758" s="3">
        <v>1.428E-5</v>
      </c>
      <c r="O758">
        <f t="shared" si="140"/>
        <v>72.764331210191088</v>
      </c>
      <c r="P758" s="3">
        <v>0.30420000000000003</v>
      </c>
      <c r="Q758">
        <f t="shared" si="135"/>
        <v>509.20000000000005</v>
      </c>
      <c r="R758" s="3">
        <v>7.0829999999999998E-6</v>
      </c>
      <c r="S758">
        <f t="shared" si="141"/>
        <v>36.091719745222932</v>
      </c>
      <c r="T758" s="3">
        <v>0.30420000000000003</v>
      </c>
      <c r="U758">
        <f t="shared" si="136"/>
        <v>509.20000000000005</v>
      </c>
      <c r="V758" s="3">
        <v>1.152E-5</v>
      </c>
      <c r="W758">
        <f t="shared" si="142"/>
        <v>58.700636942675153</v>
      </c>
      <c r="X758" s="3">
        <v>0.30420000000000003</v>
      </c>
      <c r="Y758">
        <f t="shared" si="137"/>
        <v>509.20000000000005</v>
      </c>
      <c r="Z758" s="3">
        <v>8.1720000000000007E-6</v>
      </c>
      <c r="AA758">
        <f t="shared" si="143"/>
        <v>41.640764331210192</v>
      </c>
    </row>
    <row r="759" spans="4:27" x14ac:dyDescent="0.3">
      <c r="D759" s="3">
        <v>0.30220000000000002</v>
      </c>
      <c r="E759">
        <f t="shared" si="132"/>
        <v>507.20000000000005</v>
      </c>
      <c r="F759" s="3">
        <v>4.5600000000000004E-6</v>
      </c>
      <c r="G759">
        <f t="shared" si="138"/>
        <v>23.235668789808919</v>
      </c>
      <c r="H759" s="3">
        <v>0.30220000000000002</v>
      </c>
      <c r="I759">
        <f t="shared" si="133"/>
        <v>507.20000000000005</v>
      </c>
      <c r="J759" s="3">
        <v>7.3010000000000001E-6</v>
      </c>
      <c r="K759">
        <f t="shared" si="139"/>
        <v>37.202547770700633</v>
      </c>
      <c r="L759" s="3">
        <v>0.30220000000000002</v>
      </c>
      <c r="M759">
        <f t="shared" si="134"/>
        <v>507.20000000000005</v>
      </c>
      <c r="N759" s="3">
        <v>1.4399999999999999E-5</v>
      </c>
      <c r="O759">
        <f t="shared" si="140"/>
        <v>73.375796178343933</v>
      </c>
      <c r="P759" s="3">
        <v>0.30230000000000001</v>
      </c>
      <c r="Q759">
        <f t="shared" si="135"/>
        <v>507.3</v>
      </c>
      <c r="R759" s="3">
        <v>7.0299999999999996E-6</v>
      </c>
      <c r="S759">
        <f t="shared" si="141"/>
        <v>35.821656050955411</v>
      </c>
      <c r="T759" s="3">
        <v>0.30220000000000002</v>
      </c>
      <c r="U759">
        <f t="shared" si="136"/>
        <v>507.20000000000005</v>
      </c>
      <c r="V759" s="3">
        <v>1.149E-5</v>
      </c>
      <c r="W759">
        <f t="shared" si="142"/>
        <v>58.547770700636939</v>
      </c>
      <c r="X759" s="3">
        <v>0.30220000000000002</v>
      </c>
      <c r="Y759">
        <f t="shared" si="137"/>
        <v>507.20000000000005</v>
      </c>
      <c r="Z759" s="3">
        <v>7.8690000000000004E-6</v>
      </c>
      <c r="AA759">
        <f t="shared" si="143"/>
        <v>40.096815286624206</v>
      </c>
    </row>
    <row r="760" spans="4:27" x14ac:dyDescent="0.3">
      <c r="D760" s="3">
        <v>0.30020000000000002</v>
      </c>
      <c r="E760">
        <f t="shared" si="132"/>
        <v>505.20000000000005</v>
      </c>
      <c r="F760" s="3">
        <v>4.3449999999999999E-6</v>
      </c>
      <c r="G760">
        <f t="shared" si="138"/>
        <v>22.140127388535031</v>
      </c>
      <c r="H760" s="3">
        <v>0.30020000000000002</v>
      </c>
      <c r="I760">
        <f t="shared" si="133"/>
        <v>505.20000000000005</v>
      </c>
      <c r="J760" s="3">
        <v>6.8889999999999996E-6</v>
      </c>
      <c r="K760">
        <f t="shared" si="139"/>
        <v>35.103184713375789</v>
      </c>
      <c r="L760" s="3">
        <v>0.30020000000000002</v>
      </c>
      <c r="M760">
        <f t="shared" si="134"/>
        <v>505.20000000000005</v>
      </c>
      <c r="N760" s="3">
        <v>1.449E-5</v>
      </c>
      <c r="O760">
        <f t="shared" si="140"/>
        <v>73.834394904458591</v>
      </c>
      <c r="P760" s="3">
        <v>0.30020000000000002</v>
      </c>
      <c r="Q760">
        <f t="shared" si="135"/>
        <v>505.20000000000005</v>
      </c>
      <c r="R760" s="3">
        <v>7.0079999999999996E-6</v>
      </c>
      <c r="S760">
        <f t="shared" si="141"/>
        <v>35.709554140127388</v>
      </c>
      <c r="T760" s="3">
        <v>0.30020000000000002</v>
      </c>
      <c r="U760">
        <f t="shared" si="136"/>
        <v>505.20000000000005</v>
      </c>
      <c r="V760" s="3">
        <v>1.145E-5</v>
      </c>
      <c r="W760">
        <f t="shared" si="142"/>
        <v>58.34394904458599</v>
      </c>
      <c r="X760" s="3">
        <v>0.30020000000000002</v>
      </c>
      <c r="Y760">
        <f t="shared" si="137"/>
        <v>505.20000000000005</v>
      </c>
      <c r="Z760" s="3">
        <v>7.5440000000000001E-6</v>
      </c>
      <c r="AA760">
        <f t="shared" si="143"/>
        <v>38.44076433121019</v>
      </c>
    </row>
    <row r="761" spans="4:27" x14ac:dyDescent="0.3">
      <c r="D761" s="3">
        <v>0.29820000000000002</v>
      </c>
      <c r="E761">
        <f t="shared" si="132"/>
        <v>503.20000000000005</v>
      </c>
      <c r="F761" s="3">
        <v>4.1400000000000002E-6</v>
      </c>
      <c r="G761">
        <f t="shared" si="138"/>
        <v>21.095541401273888</v>
      </c>
      <c r="H761" s="3">
        <v>0.29820000000000002</v>
      </c>
      <c r="I761">
        <f t="shared" si="133"/>
        <v>503.20000000000005</v>
      </c>
      <c r="J761" s="3">
        <v>6.5130000000000002E-6</v>
      </c>
      <c r="K761">
        <f t="shared" si="139"/>
        <v>33.187261146496816</v>
      </c>
      <c r="L761" s="3">
        <v>0.29820000000000002</v>
      </c>
      <c r="M761">
        <f t="shared" si="134"/>
        <v>503.20000000000005</v>
      </c>
      <c r="N761" s="3">
        <v>1.456E-5</v>
      </c>
      <c r="O761">
        <f t="shared" si="140"/>
        <v>74.191082802547754</v>
      </c>
      <c r="P761" s="3">
        <v>0.29820000000000002</v>
      </c>
      <c r="Q761">
        <f t="shared" si="135"/>
        <v>503.20000000000005</v>
      </c>
      <c r="R761" s="3">
        <v>7.0149999999999998E-6</v>
      </c>
      <c r="S761">
        <f t="shared" si="141"/>
        <v>35.745222929936304</v>
      </c>
      <c r="T761" s="3">
        <v>0.29820000000000002</v>
      </c>
      <c r="U761">
        <f t="shared" si="136"/>
        <v>503.20000000000005</v>
      </c>
      <c r="V761" s="3">
        <v>1.1399999999999999E-5</v>
      </c>
      <c r="W761">
        <f t="shared" si="142"/>
        <v>58.08917197452228</v>
      </c>
      <c r="X761" s="3">
        <v>0.29820000000000002</v>
      </c>
      <c r="Y761">
        <f t="shared" si="137"/>
        <v>503.20000000000005</v>
      </c>
      <c r="Z761" s="3">
        <v>7.1969999999999999E-6</v>
      </c>
      <c r="AA761">
        <f t="shared" si="143"/>
        <v>36.672611464968149</v>
      </c>
    </row>
    <row r="762" spans="4:27" x14ac:dyDescent="0.3">
      <c r="D762" s="3">
        <v>0.29620000000000002</v>
      </c>
      <c r="E762">
        <f t="shared" si="132"/>
        <v>501.20000000000005</v>
      </c>
      <c r="F762" s="3">
        <v>3.9519999999999996E-6</v>
      </c>
      <c r="G762">
        <f t="shared" si="138"/>
        <v>20.13757961783439</v>
      </c>
      <c r="H762" s="3">
        <v>0.29630000000000001</v>
      </c>
      <c r="I762">
        <f t="shared" si="133"/>
        <v>501.3</v>
      </c>
      <c r="J762" s="3">
        <v>6.1770000000000003E-6</v>
      </c>
      <c r="K762">
        <f t="shared" si="139"/>
        <v>31.475159235668791</v>
      </c>
      <c r="L762" s="3">
        <v>0.29620000000000002</v>
      </c>
      <c r="M762">
        <f t="shared" si="134"/>
        <v>501.20000000000005</v>
      </c>
      <c r="N762" s="3">
        <v>1.4579999999999999E-5</v>
      </c>
      <c r="O762">
        <f t="shared" si="140"/>
        <v>74.29299363057325</v>
      </c>
      <c r="P762" s="3">
        <v>0.29630000000000001</v>
      </c>
      <c r="Q762">
        <f t="shared" si="135"/>
        <v>501.3</v>
      </c>
      <c r="R762" s="3">
        <v>7.0480000000000001E-6</v>
      </c>
      <c r="S762">
        <f t="shared" si="141"/>
        <v>35.913375796178343</v>
      </c>
      <c r="T762" s="3">
        <v>0.29630000000000001</v>
      </c>
      <c r="U762">
        <f t="shared" si="136"/>
        <v>501.3</v>
      </c>
      <c r="V762" s="3">
        <v>1.134E-5</v>
      </c>
      <c r="W762">
        <f t="shared" si="142"/>
        <v>57.783439490445858</v>
      </c>
      <c r="X762" s="3">
        <v>0.29630000000000001</v>
      </c>
      <c r="Y762">
        <f t="shared" si="137"/>
        <v>501.3</v>
      </c>
      <c r="Z762" s="3">
        <v>6.827E-6</v>
      </c>
      <c r="AA762">
        <f t="shared" si="143"/>
        <v>34.78726114649681</v>
      </c>
    </row>
    <row r="763" spans="4:27" x14ac:dyDescent="0.3">
      <c r="D763" s="3">
        <v>0.29430000000000001</v>
      </c>
      <c r="E763">
        <f t="shared" si="132"/>
        <v>499.3</v>
      </c>
      <c r="F763" s="3">
        <v>3.783E-6</v>
      </c>
      <c r="G763">
        <f t="shared" si="138"/>
        <v>19.276433121019107</v>
      </c>
      <c r="H763" s="3">
        <v>0.29430000000000001</v>
      </c>
      <c r="I763">
        <f t="shared" si="133"/>
        <v>499.3</v>
      </c>
      <c r="J763" s="3">
        <v>5.8869999999999997E-6</v>
      </c>
      <c r="K763">
        <f t="shared" si="139"/>
        <v>29.997452229299359</v>
      </c>
      <c r="L763" s="3">
        <v>0.29430000000000001</v>
      </c>
      <c r="M763">
        <f t="shared" si="134"/>
        <v>499.3</v>
      </c>
      <c r="N763" s="3">
        <v>1.4569999999999999E-5</v>
      </c>
      <c r="O763">
        <f t="shared" si="140"/>
        <v>74.242038216560502</v>
      </c>
      <c r="P763" s="3">
        <v>0.29430000000000001</v>
      </c>
      <c r="Q763">
        <f t="shared" si="135"/>
        <v>499.3</v>
      </c>
      <c r="R763" s="3">
        <v>7.0999999999999998E-6</v>
      </c>
      <c r="S763">
        <f t="shared" si="141"/>
        <v>36.178343949044582</v>
      </c>
      <c r="T763" s="3">
        <v>0.29420000000000002</v>
      </c>
      <c r="U763">
        <f t="shared" si="136"/>
        <v>499.20000000000005</v>
      </c>
      <c r="V763" s="3">
        <v>1.1270000000000001E-5</v>
      </c>
      <c r="W763">
        <f t="shared" si="142"/>
        <v>57.426751592356695</v>
      </c>
      <c r="X763" s="3">
        <v>0.29430000000000001</v>
      </c>
      <c r="Y763">
        <f t="shared" si="137"/>
        <v>499.3</v>
      </c>
      <c r="Z763" s="3">
        <v>6.4370000000000004E-6</v>
      </c>
      <c r="AA763">
        <f t="shared" si="143"/>
        <v>32.799999999999997</v>
      </c>
    </row>
    <row r="764" spans="4:27" x14ac:dyDescent="0.3">
      <c r="D764" s="3">
        <v>0.29220000000000002</v>
      </c>
      <c r="E764">
        <f t="shared" si="132"/>
        <v>497.2</v>
      </c>
      <c r="F764" s="3">
        <v>3.6370000000000001E-6</v>
      </c>
      <c r="G764">
        <f t="shared" si="138"/>
        <v>18.532484076433121</v>
      </c>
      <c r="H764" s="3">
        <v>0.29220000000000002</v>
      </c>
      <c r="I764">
        <f t="shared" si="133"/>
        <v>497.2</v>
      </c>
      <c r="J764" s="3">
        <v>5.6439999999999997E-6</v>
      </c>
      <c r="K764">
        <f t="shared" si="139"/>
        <v>28.759235668789803</v>
      </c>
      <c r="L764" s="3">
        <v>0.29220000000000002</v>
      </c>
      <c r="M764">
        <f t="shared" si="134"/>
        <v>497.2</v>
      </c>
      <c r="N764" s="3">
        <v>1.453E-5</v>
      </c>
      <c r="O764">
        <f t="shared" si="140"/>
        <v>74.038216560509554</v>
      </c>
      <c r="P764" s="3">
        <v>0.29220000000000002</v>
      </c>
      <c r="Q764">
        <f t="shared" si="135"/>
        <v>497.2</v>
      </c>
      <c r="R764" s="3">
        <v>7.1629999999999999E-6</v>
      </c>
      <c r="S764">
        <f t="shared" si="141"/>
        <v>36.499363057324842</v>
      </c>
      <c r="T764" s="3">
        <v>0.29220000000000002</v>
      </c>
      <c r="U764">
        <f t="shared" si="136"/>
        <v>497.2</v>
      </c>
      <c r="V764" s="3">
        <v>1.117E-5</v>
      </c>
      <c r="W764">
        <f t="shared" si="142"/>
        <v>56.917197452229296</v>
      </c>
      <c r="X764" s="3">
        <v>0.29220000000000002</v>
      </c>
      <c r="Y764">
        <f t="shared" si="137"/>
        <v>497.2</v>
      </c>
      <c r="Z764" s="3">
        <v>6.0290000000000002E-6</v>
      </c>
      <c r="AA764">
        <f t="shared" si="143"/>
        <v>30.721019108280252</v>
      </c>
    </row>
    <row r="765" spans="4:27" x14ac:dyDescent="0.3">
      <c r="D765" s="3">
        <v>0.29020000000000001</v>
      </c>
      <c r="E765">
        <f t="shared" si="132"/>
        <v>495.2</v>
      </c>
      <c r="F765" s="3">
        <v>3.518E-6</v>
      </c>
      <c r="G765">
        <f t="shared" si="138"/>
        <v>17.92611464968153</v>
      </c>
      <c r="H765" s="3">
        <v>0.29020000000000001</v>
      </c>
      <c r="I765">
        <f t="shared" si="133"/>
        <v>495.2</v>
      </c>
      <c r="J765" s="3">
        <v>5.4469999999999997E-6</v>
      </c>
      <c r="K765">
        <f t="shared" si="139"/>
        <v>27.755414012738854</v>
      </c>
      <c r="L765" s="3">
        <v>0.29020000000000001</v>
      </c>
      <c r="M765">
        <f t="shared" si="134"/>
        <v>495.2</v>
      </c>
      <c r="N765" s="3">
        <v>1.4450000000000001E-5</v>
      </c>
      <c r="O765">
        <f t="shared" si="140"/>
        <v>73.630573248407643</v>
      </c>
      <c r="P765" s="3">
        <v>0.29020000000000001</v>
      </c>
      <c r="Q765">
        <f t="shared" si="135"/>
        <v>495.2</v>
      </c>
      <c r="R765" s="3">
        <v>7.2269999999999996E-6</v>
      </c>
      <c r="S765">
        <f t="shared" si="141"/>
        <v>36.825477707006364</v>
      </c>
      <c r="T765" s="3">
        <v>0.29020000000000001</v>
      </c>
      <c r="U765">
        <f t="shared" si="136"/>
        <v>495.2</v>
      </c>
      <c r="V765" s="3">
        <v>1.1049999999999999E-5</v>
      </c>
      <c r="W765">
        <f t="shared" si="142"/>
        <v>56.305732484076422</v>
      </c>
      <c r="X765" s="3">
        <v>0.29020000000000001</v>
      </c>
      <c r="Y765">
        <f t="shared" si="137"/>
        <v>495.2</v>
      </c>
      <c r="Z765" s="3">
        <v>5.6069999999999998E-6</v>
      </c>
      <c r="AA765">
        <f t="shared" si="143"/>
        <v>28.570700636942675</v>
      </c>
    </row>
    <row r="766" spans="4:27" x14ac:dyDescent="0.3">
      <c r="D766" s="3">
        <v>0.28820000000000001</v>
      </c>
      <c r="E766">
        <f t="shared" si="132"/>
        <v>493.2</v>
      </c>
      <c r="F766" s="3">
        <v>3.427E-6</v>
      </c>
      <c r="G766">
        <f t="shared" si="138"/>
        <v>17.462420382165604</v>
      </c>
      <c r="H766" s="3">
        <v>0.28820000000000001</v>
      </c>
      <c r="I766">
        <f t="shared" si="133"/>
        <v>493.2</v>
      </c>
      <c r="J766" s="3">
        <v>5.2979999999999999E-6</v>
      </c>
      <c r="K766">
        <f t="shared" si="139"/>
        <v>26.996178343949044</v>
      </c>
      <c r="L766" s="3">
        <v>0.28820000000000001</v>
      </c>
      <c r="M766">
        <f t="shared" si="134"/>
        <v>493.2</v>
      </c>
      <c r="N766" s="3">
        <v>1.434E-5</v>
      </c>
      <c r="O766">
        <f t="shared" si="140"/>
        <v>73.070063694267517</v>
      </c>
      <c r="P766" s="3">
        <v>0.2883</v>
      </c>
      <c r="Q766">
        <f t="shared" si="135"/>
        <v>493.3</v>
      </c>
      <c r="R766" s="3">
        <v>7.2810000000000003E-6</v>
      </c>
      <c r="S766">
        <f t="shared" si="141"/>
        <v>37.100636942675159</v>
      </c>
      <c r="T766" s="3">
        <v>0.28820000000000001</v>
      </c>
      <c r="U766">
        <f t="shared" si="136"/>
        <v>493.2</v>
      </c>
      <c r="V766" s="3">
        <v>1.0890000000000001E-5</v>
      </c>
      <c r="W766">
        <f t="shared" si="142"/>
        <v>55.490445859872615</v>
      </c>
      <c r="X766" s="3">
        <v>0.28820000000000001</v>
      </c>
      <c r="Y766">
        <f t="shared" si="137"/>
        <v>493.2</v>
      </c>
      <c r="Z766" s="3">
        <v>5.1769999999999997E-6</v>
      </c>
      <c r="AA766">
        <f t="shared" si="143"/>
        <v>26.379617834394903</v>
      </c>
    </row>
    <row r="767" spans="4:27" x14ac:dyDescent="0.3">
      <c r="D767" s="3">
        <v>0.28620000000000001</v>
      </c>
      <c r="E767">
        <f t="shared" si="132"/>
        <v>491.2</v>
      </c>
      <c r="F767" s="3">
        <v>3.3629999999999998E-6</v>
      </c>
      <c r="G767">
        <f t="shared" si="138"/>
        <v>17.136305732484075</v>
      </c>
      <c r="H767" s="3">
        <v>0.28620000000000001</v>
      </c>
      <c r="I767">
        <f t="shared" si="133"/>
        <v>491.2</v>
      </c>
      <c r="J767" s="3">
        <v>5.1909999999999999E-6</v>
      </c>
      <c r="K767">
        <f t="shared" si="139"/>
        <v>26.450955414012736</v>
      </c>
      <c r="L767" s="3">
        <v>0.28620000000000001</v>
      </c>
      <c r="M767">
        <f t="shared" si="134"/>
        <v>491.2</v>
      </c>
      <c r="N767" s="3">
        <v>1.42E-5</v>
      </c>
      <c r="O767">
        <f t="shared" si="140"/>
        <v>72.356687898089163</v>
      </c>
      <c r="P767" s="3">
        <v>0.28620000000000001</v>
      </c>
      <c r="Q767">
        <f t="shared" si="135"/>
        <v>491.2</v>
      </c>
      <c r="R767" s="3">
        <v>7.3159999999999999E-6</v>
      </c>
      <c r="S767">
        <f t="shared" si="141"/>
        <v>37.27898089171974</v>
      </c>
      <c r="T767" s="3">
        <v>0.28620000000000001</v>
      </c>
      <c r="U767">
        <f t="shared" si="136"/>
        <v>491.2</v>
      </c>
      <c r="V767" s="3">
        <v>1.0699999999999999E-5</v>
      </c>
      <c r="W767">
        <f t="shared" si="142"/>
        <v>54.522292993630565</v>
      </c>
      <c r="X767" s="3">
        <v>0.28620000000000001</v>
      </c>
      <c r="Y767">
        <f t="shared" si="137"/>
        <v>491.2</v>
      </c>
      <c r="Z767" s="3">
        <v>4.7439999999999998E-6</v>
      </c>
      <c r="AA767">
        <f t="shared" si="143"/>
        <v>24.17324840764331</v>
      </c>
    </row>
    <row r="768" spans="4:27" x14ac:dyDescent="0.3">
      <c r="D768" s="3">
        <v>0.28420000000000001</v>
      </c>
      <c r="E768">
        <f t="shared" si="132"/>
        <v>489.2</v>
      </c>
      <c r="F768" s="3">
        <v>3.3270000000000001E-6</v>
      </c>
      <c r="G768">
        <f t="shared" si="138"/>
        <v>16.952866242038215</v>
      </c>
      <c r="H768" s="3">
        <v>0.2843</v>
      </c>
      <c r="I768">
        <f t="shared" si="133"/>
        <v>489.3</v>
      </c>
      <c r="J768" s="3">
        <v>5.1229999999999999E-6</v>
      </c>
      <c r="K768">
        <f t="shared" si="139"/>
        <v>26.104458598726115</v>
      </c>
      <c r="L768" s="3">
        <v>0.28420000000000001</v>
      </c>
      <c r="M768">
        <f t="shared" si="134"/>
        <v>489.2</v>
      </c>
      <c r="N768" s="3">
        <v>1.4049999999999999E-5</v>
      </c>
      <c r="O768">
        <f t="shared" si="140"/>
        <v>71.592356687898075</v>
      </c>
      <c r="P768" s="3">
        <v>0.2843</v>
      </c>
      <c r="Q768">
        <f t="shared" si="135"/>
        <v>489.3</v>
      </c>
      <c r="R768" s="3">
        <v>7.3220000000000004E-6</v>
      </c>
      <c r="S768">
        <f t="shared" si="141"/>
        <v>37.309554140127389</v>
      </c>
      <c r="T768" s="3">
        <v>0.28420000000000001</v>
      </c>
      <c r="U768">
        <f t="shared" si="136"/>
        <v>489.2</v>
      </c>
      <c r="V768" s="3">
        <v>1.047E-5</v>
      </c>
      <c r="W768">
        <f t="shared" si="142"/>
        <v>53.350318471337573</v>
      </c>
      <c r="X768" s="3">
        <v>0.28420000000000001</v>
      </c>
      <c r="Y768">
        <f t="shared" si="137"/>
        <v>489.2</v>
      </c>
      <c r="Z768" s="3">
        <v>4.3159999999999998E-6</v>
      </c>
      <c r="AA768">
        <f t="shared" si="143"/>
        <v>21.992356687898088</v>
      </c>
    </row>
    <row r="769" spans="4:27" x14ac:dyDescent="0.3">
      <c r="D769" s="3">
        <v>0.2823</v>
      </c>
      <c r="E769">
        <f t="shared" si="132"/>
        <v>487.3</v>
      </c>
      <c r="F769" s="3">
        <v>3.315E-6</v>
      </c>
      <c r="G769">
        <f t="shared" si="138"/>
        <v>16.891719745222929</v>
      </c>
      <c r="H769" s="3">
        <v>0.28220000000000001</v>
      </c>
      <c r="I769">
        <f t="shared" si="133"/>
        <v>487.2</v>
      </c>
      <c r="J769" s="3">
        <v>5.0889999999999999E-6</v>
      </c>
      <c r="K769">
        <f t="shared" si="139"/>
        <v>25.931210191082798</v>
      </c>
      <c r="L769" s="3">
        <v>0.28220000000000001</v>
      </c>
      <c r="M769">
        <f t="shared" si="134"/>
        <v>487.2</v>
      </c>
      <c r="N769" s="3">
        <v>1.3879999999999999E-5</v>
      </c>
      <c r="O769">
        <f t="shared" si="140"/>
        <v>70.72611464968152</v>
      </c>
      <c r="P769" s="3">
        <v>0.2823</v>
      </c>
      <c r="Q769">
        <f t="shared" si="135"/>
        <v>487.3</v>
      </c>
      <c r="R769" s="3">
        <v>7.2880000000000004E-6</v>
      </c>
      <c r="S769">
        <f t="shared" si="141"/>
        <v>37.136305732484075</v>
      </c>
      <c r="T769" s="3">
        <v>0.28220000000000001</v>
      </c>
      <c r="U769">
        <f t="shared" si="136"/>
        <v>487.2</v>
      </c>
      <c r="V769" s="3">
        <v>1.0190000000000001E-5</v>
      </c>
      <c r="W769">
        <f t="shared" si="142"/>
        <v>51.9235668789809</v>
      </c>
      <c r="X769" s="3">
        <v>0.2823</v>
      </c>
      <c r="Y769">
        <f t="shared" si="137"/>
        <v>487.3</v>
      </c>
      <c r="Z769" s="3">
        <v>3.8990000000000003E-6</v>
      </c>
      <c r="AA769">
        <f t="shared" si="143"/>
        <v>19.867515923566881</v>
      </c>
    </row>
    <row r="770" spans="4:27" x14ac:dyDescent="0.3">
      <c r="D770" s="3">
        <v>0.2802</v>
      </c>
      <c r="E770">
        <f t="shared" si="132"/>
        <v>485.2</v>
      </c>
      <c r="F770" s="3">
        <v>3.3249999999999999E-6</v>
      </c>
      <c r="G770">
        <f t="shared" si="138"/>
        <v>16.942675159235666</v>
      </c>
      <c r="H770" s="3">
        <v>0.2802</v>
      </c>
      <c r="I770">
        <f t="shared" si="133"/>
        <v>485.2</v>
      </c>
      <c r="J770" s="3">
        <v>5.0830000000000003E-6</v>
      </c>
      <c r="K770">
        <f t="shared" si="139"/>
        <v>25.90063694267516</v>
      </c>
      <c r="L770" s="3">
        <v>0.2802</v>
      </c>
      <c r="M770">
        <f t="shared" si="134"/>
        <v>485.2</v>
      </c>
      <c r="N770" s="3">
        <v>1.3709999999999999E-5</v>
      </c>
      <c r="O770">
        <f t="shared" si="140"/>
        <v>69.859872611464965</v>
      </c>
      <c r="P770" s="3">
        <v>0.2802</v>
      </c>
      <c r="Q770">
        <f t="shared" si="135"/>
        <v>485.2</v>
      </c>
      <c r="R770" s="3">
        <v>7.2080000000000003E-6</v>
      </c>
      <c r="S770">
        <f t="shared" si="141"/>
        <v>36.728662420382165</v>
      </c>
      <c r="T770" s="3">
        <v>0.2802</v>
      </c>
      <c r="U770">
        <f t="shared" si="136"/>
        <v>485.2</v>
      </c>
      <c r="V770" s="3">
        <v>9.8609999999999993E-6</v>
      </c>
      <c r="W770">
        <f t="shared" si="142"/>
        <v>50.247133757961777</v>
      </c>
      <c r="X770" s="3">
        <v>0.2802</v>
      </c>
      <c r="Y770">
        <f t="shared" si="137"/>
        <v>485.2</v>
      </c>
      <c r="Z770" s="3">
        <v>3.5020000000000001E-6</v>
      </c>
      <c r="AA770">
        <f t="shared" si="143"/>
        <v>17.844585987261148</v>
      </c>
    </row>
    <row r="771" spans="4:27" x14ac:dyDescent="0.3">
      <c r="D771" s="3">
        <v>0.2782</v>
      </c>
      <c r="E771">
        <f t="shared" si="132"/>
        <v>483.2</v>
      </c>
      <c r="F771" s="3">
        <v>3.3510000000000002E-6</v>
      </c>
      <c r="G771">
        <f t="shared" si="138"/>
        <v>17.075159235668789</v>
      </c>
      <c r="H771" s="3">
        <v>0.2782</v>
      </c>
      <c r="I771">
        <f t="shared" si="133"/>
        <v>483.2</v>
      </c>
      <c r="J771" s="3">
        <v>5.0980000000000001E-6</v>
      </c>
      <c r="K771">
        <f t="shared" si="139"/>
        <v>25.977070063694267</v>
      </c>
      <c r="L771" s="3">
        <v>0.2782</v>
      </c>
      <c r="M771">
        <f t="shared" si="134"/>
        <v>483.2</v>
      </c>
      <c r="N771" s="3">
        <v>1.3529999999999999E-5</v>
      </c>
      <c r="O771">
        <f t="shared" si="140"/>
        <v>68.942675159235662</v>
      </c>
      <c r="P771" s="3">
        <v>0.2782</v>
      </c>
      <c r="Q771">
        <f t="shared" si="135"/>
        <v>483.2</v>
      </c>
      <c r="R771" s="3">
        <v>7.0770000000000002E-6</v>
      </c>
      <c r="S771">
        <f t="shared" si="141"/>
        <v>36.061146496815283</v>
      </c>
      <c r="T771" s="3">
        <v>0.2782</v>
      </c>
      <c r="U771">
        <f t="shared" si="136"/>
        <v>483.2</v>
      </c>
      <c r="V771" s="3">
        <v>9.4760000000000004E-6</v>
      </c>
      <c r="W771">
        <f t="shared" si="142"/>
        <v>48.285350318471338</v>
      </c>
      <c r="X771" s="3">
        <v>0.2782</v>
      </c>
      <c r="Y771">
        <f t="shared" si="137"/>
        <v>483.2</v>
      </c>
      <c r="Z771" s="3">
        <v>3.1300000000000001E-6</v>
      </c>
      <c r="AA771">
        <f t="shared" si="143"/>
        <v>15.949044585987259</v>
      </c>
    </row>
    <row r="772" spans="4:27" x14ac:dyDescent="0.3">
      <c r="D772" s="3">
        <v>0.2762</v>
      </c>
      <c r="E772">
        <f t="shared" si="132"/>
        <v>481.2</v>
      </c>
      <c r="F772" s="3">
        <v>3.3869999999999999E-6</v>
      </c>
      <c r="G772">
        <f t="shared" si="138"/>
        <v>17.258598726114649</v>
      </c>
      <c r="H772" s="3">
        <v>0.2762</v>
      </c>
      <c r="I772">
        <f t="shared" si="133"/>
        <v>481.2</v>
      </c>
      <c r="J772" s="3">
        <v>5.1279999999999999E-6</v>
      </c>
      <c r="K772">
        <f t="shared" si="139"/>
        <v>26.129936305732485</v>
      </c>
      <c r="L772" s="3">
        <v>0.2762</v>
      </c>
      <c r="M772">
        <f t="shared" si="134"/>
        <v>481.2</v>
      </c>
      <c r="N772" s="3">
        <v>1.3349999999999999E-5</v>
      </c>
      <c r="O772">
        <f t="shared" si="140"/>
        <v>68.02547770700636</v>
      </c>
      <c r="P772" s="3">
        <v>0.2762</v>
      </c>
      <c r="Q772">
        <f t="shared" si="135"/>
        <v>481.2</v>
      </c>
      <c r="R772" s="3">
        <v>6.8889999999999996E-6</v>
      </c>
      <c r="S772">
        <f t="shared" si="141"/>
        <v>35.103184713375789</v>
      </c>
      <c r="T772" s="3">
        <v>0.2762</v>
      </c>
      <c r="U772">
        <f t="shared" si="136"/>
        <v>481.2</v>
      </c>
      <c r="V772" s="3">
        <v>9.0319999999999992E-6</v>
      </c>
      <c r="W772">
        <f t="shared" si="142"/>
        <v>46.022929936305729</v>
      </c>
      <c r="X772" s="3">
        <v>0.27629999999999999</v>
      </c>
      <c r="Y772">
        <f t="shared" si="137"/>
        <v>481.3</v>
      </c>
      <c r="Z772" s="3">
        <v>2.79E-6</v>
      </c>
      <c r="AA772">
        <f t="shared" si="143"/>
        <v>14.216560509554141</v>
      </c>
    </row>
    <row r="773" spans="4:27" x14ac:dyDescent="0.3">
      <c r="D773" s="3">
        <v>0.2742</v>
      </c>
      <c r="E773">
        <f t="shared" si="132"/>
        <v>479.2</v>
      </c>
      <c r="F773" s="3">
        <v>3.4249999999999998E-6</v>
      </c>
      <c r="G773">
        <f t="shared" si="138"/>
        <v>17.452229299363054</v>
      </c>
      <c r="H773" s="3">
        <v>0.2742</v>
      </c>
      <c r="I773">
        <f t="shared" si="133"/>
        <v>479.2</v>
      </c>
      <c r="J773" s="3">
        <v>5.1649999999999997E-6</v>
      </c>
      <c r="K773">
        <f t="shared" si="139"/>
        <v>26.318471337579616</v>
      </c>
      <c r="L773" s="3">
        <v>0.2742</v>
      </c>
      <c r="M773">
        <f t="shared" si="134"/>
        <v>479.2</v>
      </c>
      <c r="N773" s="3">
        <v>1.3169999999999999E-5</v>
      </c>
      <c r="O773">
        <f t="shared" si="140"/>
        <v>67.108280254777071</v>
      </c>
      <c r="P773" s="3">
        <v>0.27429999999999999</v>
      </c>
      <c r="Q773">
        <f t="shared" si="135"/>
        <v>479.3</v>
      </c>
      <c r="R773" s="3">
        <v>6.6440000000000003E-6</v>
      </c>
      <c r="S773">
        <f t="shared" si="141"/>
        <v>33.85477707006369</v>
      </c>
      <c r="T773" s="3">
        <v>0.2742</v>
      </c>
      <c r="U773">
        <f t="shared" si="136"/>
        <v>479.2</v>
      </c>
      <c r="V773" s="3">
        <v>8.5290000000000008E-6</v>
      </c>
      <c r="W773">
        <f t="shared" si="142"/>
        <v>43.459872611464974</v>
      </c>
      <c r="X773" s="3">
        <v>0.2742</v>
      </c>
      <c r="Y773">
        <f t="shared" si="137"/>
        <v>479.2</v>
      </c>
      <c r="Z773" s="3">
        <v>2.486E-6</v>
      </c>
      <c r="AA773">
        <f t="shared" si="143"/>
        <v>12.66751592356688</v>
      </c>
    </row>
    <row r="774" spans="4:27" x14ac:dyDescent="0.3">
      <c r="D774" s="3">
        <v>0.2722</v>
      </c>
      <c r="E774">
        <f t="shared" si="132"/>
        <v>477.2</v>
      </c>
      <c r="F774" s="3">
        <v>3.4580000000000002E-6</v>
      </c>
      <c r="G774">
        <f t="shared" si="138"/>
        <v>17.620382165605097</v>
      </c>
      <c r="H774" s="3">
        <v>0.2722</v>
      </c>
      <c r="I774">
        <f t="shared" si="133"/>
        <v>477.2</v>
      </c>
      <c r="J774" s="3">
        <v>5.203E-6</v>
      </c>
      <c r="K774">
        <f t="shared" si="139"/>
        <v>26.512101910828026</v>
      </c>
      <c r="L774" s="3">
        <v>0.2722</v>
      </c>
      <c r="M774">
        <f t="shared" si="134"/>
        <v>477.2</v>
      </c>
      <c r="N774" s="3">
        <v>1.2989999999999999E-5</v>
      </c>
      <c r="O774">
        <f t="shared" si="140"/>
        <v>66.191082802547754</v>
      </c>
      <c r="P774" s="3">
        <v>0.27229999999999999</v>
      </c>
      <c r="Q774">
        <f t="shared" si="135"/>
        <v>477.3</v>
      </c>
      <c r="R774" s="3">
        <v>6.3400000000000003E-6</v>
      </c>
      <c r="S774">
        <f t="shared" si="141"/>
        <v>32.30573248407643</v>
      </c>
      <c r="T774" s="3">
        <v>0.2722</v>
      </c>
      <c r="U774">
        <f t="shared" si="136"/>
        <v>477.2</v>
      </c>
      <c r="V774" s="3">
        <v>7.9670000000000001E-6</v>
      </c>
      <c r="W774">
        <f t="shared" si="142"/>
        <v>40.596178343949049</v>
      </c>
      <c r="X774" s="3">
        <v>0.2722</v>
      </c>
      <c r="Y774">
        <f t="shared" si="137"/>
        <v>477.2</v>
      </c>
      <c r="Z774" s="3">
        <v>2.2189999999999998E-6</v>
      </c>
      <c r="AA774">
        <f t="shared" si="143"/>
        <v>11.30700636942675</v>
      </c>
    </row>
    <row r="775" spans="4:27" x14ac:dyDescent="0.3">
      <c r="D775" s="3">
        <v>0.2702</v>
      </c>
      <c r="E775">
        <f t="shared" si="132"/>
        <v>475.2</v>
      </c>
      <c r="F775" s="3">
        <v>3.4750000000000002E-6</v>
      </c>
      <c r="G775">
        <f t="shared" si="138"/>
        <v>17.70700636942675</v>
      </c>
      <c r="H775" s="3">
        <v>0.2702</v>
      </c>
      <c r="I775">
        <f t="shared" si="133"/>
        <v>475.2</v>
      </c>
      <c r="J775" s="3">
        <v>5.2360000000000004E-6</v>
      </c>
      <c r="K775">
        <f t="shared" si="139"/>
        <v>26.680254777070065</v>
      </c>
      <c r="L775" s="3">
        <v>0.2702</v>
      </c>
      <c r="M775">
        <f t="shared" si="134"/>
        <v>475.2</v>
      </c>
      <c r="N775" s="3">
        <v>1.2809999999999999E-5</v>
      </c>
      <c r="O775">
        <f t="shared" si="140"/>
        <v>65.273885350318466</v>
      </c>
      <c r="P775" s="3">
        <v>0.27029999999999998</v>
      </c>
      <c r="Q775">
        <f t="shared" si="135"/>
        <v>475.3</v>
      </c>
      <c r="R775" s="3">
        <v>5.981E-6</v>
      </c>
      <c r="S775">
        <f t="shared" si="141"/>
        <v>30.476433121019106</v>
      </c>
      <c r="T775" s="3">
        <v>0.2702</v>
      </c>
      <c r="U775">
        <f t="shared" si="136"/>
        <v>475.2</v>
      </c>
      <c r="V775" s="3">
        <v>7.3479999999999998E-6</v>
      </c>
      <c r="W775">
        <f t="shared" si="142"/>
        <v>37.442038216560505</v>
      </c>
      <c r="X775" s="3">
        <v>0.2702</v>
      </c>
      <c r="Y775">
        <f t="shared" si="137"/>
        <v>475.2</v>
      </c>
      <c r="Z775" s="3">
        <v>1.9889999999999999E-6</v>
      </c>
      <c r="AA775">
        <f t="shared" si="143"/>
        <v>10.135031847133757</v>
      </c>
    </row>
    <row r="776" spans="4:27" x14ac:dyDescent="0.3">
      <c r="D776" s="3">
        <v>0.26819999999999999</v>
      </c>
      <c r="E776">
        <f t="shared" si="132"/>
        <v>473.2</v>
      </c>
      <c r="F776" s="3">
        <v>3.467E-6</v>
      </c>
      <c r="G776">
        <f t="shared" si="138"/>
        <v>17.666242038216559</v>
      </c>
      <c r="H776" s="3">
        <v>0.26819999999999999</v>
      </c>
      <c r="I776">
        <f t="shared" si="133"/>
        <v>473.2</v>
      </c>
      <c r="J776" s="3">
        <v>5.2599999999999996E-6</v>
      </c>
      <c r="K776">
        <f t="shared" si="139"/>
        <v>26.802547770700635</v>
      </c>
      <c r="L776" s="3">
        <v>0.26819999999999999</v>
      </c>
      <c r="M776">
        <f t="shared" si="134"/>
        <v>473.2</v>
      </c>
      <c r="N776" s="3">
        <v>1.2629999999999999E-5</v>
      </c>
      <c r="O776">
        <f t="shared" si="140"/>
        <v>64.356687898089163</v>
      </c>
      <c r="P776" s="3">
        <v>0.26819999999999999</v>
      </c>
      <c r="Q776">
        <f t="shared" si="135"/>
        <v>473.2</v>
      </c>
      <c r="R776" s="3">
        <v>5.5690000000000004E-6</v>
      </c>
      <c r="S776">
        <f t="shared" si="141"/>
        <v>28.377070063694266</v>
      </c>
      <c r="T776" s="3">
        <v>0.26819999999999999</v>
      </c>
      <c r="U776">
        <f t="shared" si="136"/>
        <v>473.2</v>
      </c>
      <c r="V776" s="3">
        <v>6.674E-6</v>
      </c>
      <c r="W776">
        <f t="shared" si="142"/>
        <v>34.007643312101912</v>
      </c>
      <c r="X776" s="3">
        <v>0.26819999999999999</v>
      </c>
      <c r="Y776">
        <f t="shared" si="137"/>
        <v>473.2</v>
      </c>
      <c r="Z776" s="3">
        <v>1.7940000000000001E-6</v>
      </c>
      <c r="AA776">
        <f t="shared" si="143"/>
        <v>9.1414012738853501</v>
      </c>
    </row>
    <row r="777" spans="4:27" x14ac:dyDescent="0.3">
      <c r="D777" s="3">
        <v>0.26619999999999999</v>
      </c>
      <c r="E777">
        <f t="shared" si="132"/>
        <v>471.2</v>
      </c>
      <c r="F777" s="3">
        <v>3.4249999999999998E-6</v>
      </c>
      <c r="G777">
        <f t="shared" si="138"/>
        <v>17.452229299363054</v>
      </c>
      <c r="H777" s="3">
        <v>0.26619999999999999</v>
      </c>
      <c r="I777">
        <f t="shared" si="133"/>
        <v>471.2</v>
      </c>
      <c r="J777" s="3">
        <v>5.2680000000000002E-6</v>
      </c>
      <c r="K777">
        <f t="shared" si="139"/>
        <v>26.843312101910826</v>
      </c>
      <c r="L777" s="3">
        <v>0.26619999999999999</v>
      </c>
      <c r="M777">
        <f t="shared" si="134"/>
        <v>471.2</v>
      </c>
      <c r="N777" s="3">
        <v>1.2439999999999999E-5</v>
      </c>
      <c r="O777">
        <f t="shared" si="140"/>
        <v>63.388535031847127</v>
      </c>
      <c r="P777" s="3">
        <v>0.26619999999999999</v>
      </c>
      <c r="Q777">
        <f t="shared" si="135"/>
        <v>471.2</v>
      </c>
      <c r="R777" s="3">
        <v>5.1089999999999997E-6</v>
      </c>
      <c r="S777">
        <f t="shared" si="141"/>
        <v>26.033121019108279</v>
      </c>
      <c r="T777" s="3">
        <v>0.26619999999999999</v>
      </c>
      <c r="U777">
        <f t="shared" si="136"/>
        <v>471.2</v>
      </c>
      <c r="V777" s="3">
        <v>5.9510000000000003E-6</v>
      </c>
      <c r="W777">
        <f t="shared" si="142"/>
        <v>30.323566878980895</v>
      </c>
      <c r="X777" s="3">
        <v>0.26619999999999999</v>
      </c>
      <c r="Y777">
        <f t="shared" si="137"/>
        <v>471.2</v>
      </c>
      <c r="Z777" s="3">
        <v>1.629E-6</v>
      </c>
      <c r="AA777">
        <f t="shared" si="143"/>
        <v>8.3006369426751583</v>
      </c>
    </row>
    <row r="778" spans="4:27" x14ac:dyDescent="0.3">
      <c r="D778" s="3">
        <v>0.26419999999999999</v>
      </c>
      <c r="E778">
        <f t="shared" ref="E778:E841" si="144">D778*1000+205</f>
        <v>469.2</v>
      </c>
      <c r="F778" s="3">
        <v>3.3400000000000002E-6</v>
      </c>
      <c r="G778">
        <f t="shared" si="138"/>
        <v>17.019108280254777</v>
      </c>
      <c r="H778" s="3">
        <v>0.26419999999999999</v>
      </c>
      <c r="I778">
        <f t="shared" si="133"/>
        <v>469.2</v>
      </c>
      <c r="J778" s="3">
        <v>5.2580000000000003E-6</v>
      </c>
      <c r="K778">
        <f t="shared" si="139"/>
        <v>26.792356687898089</v>
      </c>
      <c r="L778" s="3">
        <v>0.26419999999999999</v>
      </c>
      <c r="M778">
        <f t="shared" si="134"/>
        <v>469.2</v>
      </c>
      <c r="N778" s="3">
        <v>1.223E-5</v>
      </c>
      <c r="O778">
        <f t="shared" si="140"/>
        <v>62.318471337579616</v>
      </c>
      <c r="P778" s="3">
        <v>0.26419999999999999</v>
      </c>
      <c r="Q778">
        <f t="shared" si="135"/>
        <v>469.2</v>
      </c>
      <c r="R778" s="3">
        <v>4.605E-6</v>
      </c>
      <c r="S778">
        <f t="shared" si="141"/>
        <v>23.464968152866238</v>
      </c>
      <c r="T778" s="3">
        <v>0.26419999999999999</v>
      </c>
      <c r="U778">
        <f t="shared" si="136"/>
        <v>469.2</v>
      </c>
      <c r="V778" s="3">
        <v>5.1869999999999996E-6</v>
      </c>
      <c r="W778">
        <f t="shared" si="142"/>
        <v>26.43057324840764</v>
      </c>
      <c r="X778" s="3">
        <v>0.26419999999999999</v>
      </c>
      <c r="Y778">
        <f t="shared" si="137"/>
        <v>469.2</v>
      </c>
      <c r="Z778" s="3">
        <v>1.485E-6</v>
      </c>
      <c r="AA778">
        <f t="shared" si="143"/>
        <v>7.566878980891719</v>
      </c>
    </row>
    <row r="779" spans="4:27" x14ac:dyDescent="0.3">
      <c r="D779" s="3">
        <v>0.26219999999999999</v>
      </c>
      <c r="E779">
        <f t="shared" si="144"/>
        <v>467.2</v>
      </c>
      <c r="F779" s="3">
        <v>3.202E-6</v>
      </c>
      <c r="G779">
        <f t="shared" si="138"/>
        <v>16.315923566878979</v>
      </c>
      <c r="H779" s="3">
        <v>0.26219999999999999</v>
      </c>
      <c r="I779">
        <f t="shared" ref="I779:I842" si="145">H779*1000+205</f>
        <v>467.2</v>
      </c>
      <c r="J779" s="3">
        <v>5.2259999999999996E-6</v>
      </c>
      <c r="K779">
        <f t="shared" si="139"/>
        <v>26.629299363057324</v>
      </c>
      <c r="L779" s="3">
        <v>0.26219999999999999</v>
      </c>
      <c r="M779">
        <f t="shared" ref="M779:M842" si="146">L779*1000+205</f>
        <v>467.2</v>
      </c>
      <c r="N779" s="3">
        <v>1.2E-5</v>
      </c>
      <c r="O779">
        <f t="shared" si="140"/>
        <v>61.146496815286625</v>
      </c>
      <c r="P779" s="3">
        <v>0.26229999999999998</v>
      </c>
      <c r="Q779">
        <f t="shared" ref="Q779:Q842" si="147">P779*1000+205</f>
        <v>467.29999999999995</v>
      </c>
      <c r="R779" s="3">
        <v>4.0620000000000002E-6</v>
      </c>
      <c r="S779">
        <f t="shared" si="141"/>
        <v>20.698089171974523</v>
      </c>
      <c r="T779" s="3">
        <v>0.26219999999999999</v>
      </c>
      <c r="U779">
        <f t="shared" ref="U779:U842" si="148">T779*1000+205</f>
        <v>467.2</v>
      </c>
      <c r="V779" s="3">
        <v>4.3889999999999998E-6</v>
      </c>
      <c r="W779">
        <f t="shared" si="142"/>
        <v>22.364331210191082</v>
      </c>
      <c r="X779" s="3">
        <v>0.26219999999999999</v>
      </c>
      <c r="Y779">
        <f t="shared" ref="Y779:Y842" si="149">X779*1000+205</f>
        <v>467.2</v>
      </c>
      <c r="Z779" s="3">
        <v>1.3519999999999999E-6</v>
      </c>
      <c r="AA779">
        <f t="shared" si="143"/>
        <v>6.8891719745222924</v>
      </c>
    </row>
    <row r="780" spans="4:27" x14ac:dyDescent="0.3">
      <c r="D780" s="3">
        <v>0.26019999999999999</v>
      </c>
      <c r="E780">
        <f t="shared" si="144"/>
        <v>465.2</v>
      </c>
      <c r="F780" s="3">
        <v>3.004E-6</v>
      </c>
      <c r="G780">
        <f t="shared" ref="G780:G843" si="150">1000000*F780/$E$5</f>
        <v>15.307006369426752</v>
      </c>
      <c r="H780" s="3">
        <v>0.26019999999999999</v>
      </c>
      <c r="I780">
        <f t="shared" si="145"/>
        <v>465.2</v>
      </c>
      <c r="J780" s="3">
        <v>5.1680000000000003E-6</v>
      </c>
      <c r="K780">
        <f t="shared" ref="K780:K843" si="151">1000000*J780/$E$5</f>
        <v>26.333757961783441</v>
      </c>
      <c r="L780" s="3">
        <v>0.26019999999999999</v>
      </c>
      <c r="M780">
        <f t="shared" si="146"/>
        <v>465.2</v>
      </c>
      <c r="N780" s="3">
        <v>1.1739999999999999E-5</v>
      </c>
      <c r="O780">
        <f t="shared" ref="O780:O843" si="152">1000000*N780/$E$5</f>
        <v>59.821656050955411</v>
      </c>
      <c r="P780" s="3">
        <v>0.26019999999999999</v>
      </c>
      <c r="Q780">
        <f t="shared" si="147"/>
        <v>465.2</v>
      </c>
      <c r="R780" s="3">
        <v>3.4860000000000002E-6</v>
      </c>
      <c r="S780">
        <f t="shared" ref="S780:S843" si="153">1000000*R780/$E$5</f>
        <v>17.763057324840766</v>
      </c>
      <c r="T780" s="3">
        <v>0.26019999999999999</v>
      </c>
      <c r="U780">
        <f t="shared" si="148"/>
        <v>465.2</v>
      </c>
      <c r="V780" s="3">
        <v>3.5659999999999998E-6</v>
      </c>
      <c r="W780">
        <f t="shared" ref="W780:W843" si="154">1000000*V780/$E$5</f>
        <v>18.170700636942673</v>
      </c>
      <c r="X780" s="3">
        <v>0.26019999999999999</v>
      </c>
      <c r="Y780">
        <f t="shared" si="149"/>
        <v>465.2</v>
      </c>
      <c r="Z780" s="3">
        <v>1.22E-6</v>
      </c>
      <c r="AA780">
        <f t="shared" ref="AA780:AA843" si="155">1000000*Z780/$E$5</f>
        <v>6.2165605095541396</v>
      </c>
    </row>
    <row r="781" spans="4:27" x14ac:dyDescent="0.3">
      <c r="D781" s="3">
        <v>0.25819999999999999</v>
      </c>
      <c r="E781">
        <f t="shared" si="144"/>
        <v>463.2</v>
      </c>
      <c r="F781" s="3">
        <v>2.74E-6</v>
      </c>
      <c r="G781">
        <f t="shared" si="150"/>
        <v>13.961783439490446</v>
      </c>
      <c r="H781" s="3">
        <v>0.25819999999999999</v>
      </c>
      <c r="I781">
        <f t="shared" si="145"/>
        <v>463.2</v>
      </c>
      <c r="J781" s="3">
        <v>5.0810000000000001E-6</v>
      </c>
      <c r="K781">
        <f t="shared" si="151"/>
        <v>25.890445859872614</v>
      </c>
      <c r="L781" s="3">
        <v>0.25819999999999999</v>
      </c>
      <c r="M781">
        <f t="shared" si="146"/>
        <v>463.2</v>
      </c>
      <c r="N781" s="3">
        <v>1.145E-5</v>
      </c>
      <c r="O781">
        <f t="shared" si="152"/>
        <v>58.34394904458599</v>
      </c>
      <c r="P781" s="3">
        <v>0.25819999999999999</v>
      </c>
      <c r="Q781">
        <f t="shared" si="147"/>
        <v>463.2</v>
      </c>
      <c r="R781" s="3">
        <v>2.8820000000000001E-6</v>
      </c>
      <c r="S781">
        <f t="shared" si="153"/>
        <v>14.685350318471338</v>
      </c>
      <c r="T781" s="3">
        <v>0.25819999999999999</v>
      </c>
      <c r="U781">
        <f t="shared" si="148"/>
        <v>463.2</v>
      </c>
      <c r="V781" s="3">
        <v>2.729E-6</v>
      </c>
      <c r="W781">
        <f t="shared" si="154"/>
        <v>13.905732484076433</v>
      </c>
      <c r="X781" s="3">
        <v>0.25819999999999999</v>
      </c>
      <c r="Y781">
        <f t="shared" si="149"/>
        <v>463.2</v>
      </c>
      <c r="Z781" s="3">
        <v>1.0750000000000001E-6</v>
      </c>
      <c r="AA781">
        <f t="shared" si="155"/>
        <v>5.4777070063694273</v>
      </c>
    </row>
    <row r="782" spans="4:27" x14ac:dyDescent="0.3">
      <c r="D782" s="3">
        <v>0.25619999999999998</v>
      </c>
      <c r="E782">
        <f t="shared" si="144"/>
        <v>461.2</v>
      </c>
      <c r="F782" s="3">
        <v>2.4049999999999998E-6</v>
      </c>
      <c r="G782">
        <f t="shared" si="150"/>
        <v>12.254777070063692</v>
      </c>
      <c r="H782" s="3">
        <v>0.25619999999999998</v>
      </c>
      <c r="I782">
        <f t="shared" si="145"/>
        <v>461.2</v>
      </c>
      <c r="J782" s="3">
        <v>4.9620000000000001E-6</v>
      </c>
      <c r="K782">
        <f t="shared" si="151"/>
        <v>25.284076433121015</v>
      </c>
      <c r="L782" s="3">
        <v>0.25619999999999998</v>
      </c>
      <c r="M782">
        <f t="shared" si="146"/>
        <v>461.2</v>
      </c>
      <c r="N782" s="3">
        <v>1.111E-5</v>
      </c>
      <c r="O782">
        <f t="shared" si="152"/>
        <v>56.611464968152873</v>
      </c>
      <c r="P782" s="3">
        <v>0.25619999999999998</v>
      </c>
      <c r="Q782">
        <f t="shared" si="147"/>
        <v>461.2</v>
      </c>
      <c r="R782" s="3">
        <v>2.2529999999999999E-6</v>
      </c>
      <c r="S782">
        <f t="shared" si="153"/>
        <v>11.480254777070062</v>
      </c>
      <c r="T782" s="3">
        <v>0.25619999999999998</v>
      </c>
      <c r="U782">
        <f t="shared" si="148"/>
        <v>461.2</v>
      </c>
      <c r="V782" s="3">
        <v>1.888E-6</v>
      </c>
      <c r="W782">
        <f t="shared" si="154"/>
        <v>9.6203821656050952</v>
      </c>
      <c r="X782" s="3">
        <v>0.25619999999999998</v>
      </c>
      <c r="Y782">
        <f t="shared" si="149"/>
        <v>461.2</v>
      </c>
      <c r="Z782" s="3">
        <v>9.0439999999999997E-7</v>
      </c>
      <c r="AA782">
        <f t="shared" si="155"/>
        <v>4.608407643312102</v>
      </c>
    </row>
    <row r="783" spans="4:27" x14ac:dyDescent="0.3">
      <c r="D783" s="3">
        <v>0.25419999999999998</v>
      </c>
      <c r="E783">
        <f t="shared" si="144"/>
        <v>459.2</v>
      </c>
      <c r="F783" s="3">
        <v>1.996E-6</v>
      </c>
      <c r="G783">
        <f t="shared" si="150"/>
        <v>10.170700636942675</v>
      </c>
      <c r="H783" s="3">
        <v>0.25419999999999998</v>
      </c>
      <c r="I783">
        <f t="shared" si="145"/>
        <v>459.2</v>
      </c>
      <c r="J783" s="3">
        <v>4.8080000000000004E-6</v>
      </c>
      <c r="K783">
        <f t="shared" si="151"/>
        <v>24.499363057324842</v>
      </c>
      <c r="L783" s="3">
        <v>0.25419999999999998</v>
      </c>
      <c r="M783">
        <f t="shared" si="146"/>
        <v>459.2</v>
      </c>
      <c r="N783" s="3">
        <v>1.0720000000000001E-5</v>
      </c>
      <c r="O783">
        <f t="shared" si="152"/>
        <v>54.624203821656053</v>
      </c>
      <c r="P783" s="3">
        <v>0.25419999999999998</v>
      </c>
      <c r="Q783">
        <f t="shared" si="147"/>
        <v>459.2</v>
      </c>
      <c r="R783" s="3">
        <v>1.604E-6</v>
      </c>
      <c r="S783">
        <f t="shared" si="153"/>
        <v>8.1732484076433121</v>
      </c>
      <c r="T783" s="3">
        <v>0.25419999999999998</v>
      </c>
      <c r="U783">
        <f t="shared" si="148"/>
        <v>459.2</v>
      </c>
      <c r="V783" s="3">
        <v>1.0529999999999999E-6</v>
      </c>
      <c r="W783">
        <f t="shared" si="154"/>
        <v>5.365605095541401</v>
      </c>
      <c r="X783" s="3">
        <v>0.25419999999999998</v>
      </c>
      <c r="Y783">
        <f t="shared" si="149"/>
        <v>459.2</v>
      </c>
      <c r="Z783" s="3">
        <v>6.9599999999999999E-7</v>
      </c>
      <c r="AA783">
        <f t="shared" si="155"/>
        <v>3.5464968152866239</v>
      </c>
    </row>
    <row r="784" spans="4:27" x14ac:dyDescent="0.3">
      <c r="D784" s="3">
        <v>0.25219999999999998</v>
      </c>
      <c r="E784">
        <f t="shared" si="144"/>
        <v>457.2</v>
      </c>
      <c r="F784" s="3">
        <v>1.5120000000000001E-6</v>
      </c>
      <c r="G784">
        <f t="shared" si="150"/>
        <v>7.7044585987261147</v>
      </c>
      <c r="H784" s="3">
        <v>0.25219999999999998</v>
      </c>
      <c r="I784">
        <f t="shared" si="145"/>
        <v>457.2</v>
      </c>
      <c r="J784" s="3">
        <v>4.6149999999999999E-6</v>
      </c>
      <c r="K784">
        <f t="shared" si="151"/>
        <v>23.515923566878982</v>
      </c>
      <c r="L784" s="3">
        <v>0.25219999999999998</v>
      </c>
      <c r="M784">
        <f t="shared" si="146"/>
        <v>457.2</v>
      </c>
      <c r="N784" s="3">
        <v>1.027E-5</v>
      </c>
      <c r="O784">
        <f t="shared" si="152"/>
        <v>52.331210191082796</v>
      </c>
      <c r="P784" s="3">
        <v>0.25219999999999998</v>
      </c>
      <c r="Q784">
        <f t="shared" si="147"/>
        <v>457.2</v>
      </c>
      <c r="R784" s="3">
        <v>9.3630000000000004E-7</v>
      </c>
      <c r="S784">
        <f t="shared" si="153"/>
        <v>4.7709554140127386</v>
      </c>
      <c r="T784" s="3">
        <v>0.25219999999999998</v>
      </c>
      <c r="U784">
        <f t="shared" si="148"/>
        <v>457.2</v>
      </c>
      <c r="V784" s="3">
        <v>2.3309999999999999E-7</v>
      </c>
      <c r="W784">
        <f t="shared" si="154"/>
        <v>1.1877707006369427</v>
      </c>
      <c r="X784" s="3">
        <v>0.25219999999999998</v>
      </c>
      <c r="Y784">
        <f t="shared" si="149"/>
        <v>457.2</v>
      </c>
      <c r="Z784" s="3">
        <v>4.383E-7</v>
      </c>
      <c r="AA784">
        <f t="shared" si="155"/>
        <v>2.2333757961783438</v>
      </c>
    </row>
    <row r="785" spans="4:27" x14ac:dyDescent="0.3">
      <c r="D785" s="3">
        <v>0.25019999999999998</v>
      </c>
      <c r="E785">
        <f t="shared" si="144"/>
        <v>455.2</v>
      </c>
      <c r="F785" s="3">
        <v>9.5580000000000002E-7</v>
      </c>
      <c r="G785">
        <f t="shared" si="150"/>
        <v>4.8703184713375798</v>
      </c>
      <c r="H785" s="3">
        <v>0.25019999999999998</v>
      </c>
      <c r="I785">
        <f t="shared" si="145"/>
        <v>455.2</v>
      </c>
      <c r="J785" s="3">
        <v>4.3780000000000003E-6</v>
      </c>
      <c r="K785">
        <f t="shared" si="151"/>
        <v>22.30828025477707</v>
      </c>
      <c r="L785" s="3">
        <v>0.25019999999999998</v>
      </c>
      <c r="M785">
        <f t="shared" si="146"/>
        <v>455.2</v>
      </c>
      <c r="N785" s="3">
        <v>9.7680000000000003E-6</v>
      </c>
      <c r="O785">
        <f t="shared" si="152"/>
        <v>49.773248407643315</v>
      </c>
      <c r="P785" s="3">
        <v>0.25019999999999998</v>
      </c>
      <c r="Q785">
        <f t="shared" si="147"/>
        <v>455.2</v>
      </c>
      <c r="R785" s="3">
        <v>2.5289999999999999E-7</v>
      </c>
      <c r="S785">
        <f t="shared" si="153"/>
        <v>1.2886624203821657</v>
      </c>
      <c r="T785" s="3">
        <v>0.25019999999999998</v>
      </c>
      <c r="U785">
        <f t="shared" si="148"/>
        <v>455.2</v>
      </c>
      <c r="V785" s="3">
        <v>-5.6410000000000003E-7</v>
      </c>
      <c r="W785">
        <f t="shared" si="154"/>
        <v>-2.8743949044585988</v>
      </c>
      <c r="X785" s="3">
        <v>0.25019999999999998</v>
      </c>
      <c r="Y785">
        <f t="shared" si="149"/>
        <v>455.2</v>
      </c>
      <c r="Z785" s="3">
        <v>1.2200000000000001E-7</v>
      </c>
      <c r="AA785">
        <f t="shared" si="155"/>
        <v>0.6216560509554141</v>
      </c>
    </row>
    <row r="786" spans="4:27" x14ac:dyDescent="0.3">
      <c r="D786" s="3">
        <v>0.2482</v>
      </c>
      <c r="E786">
        <f t="shared" si="144"/>
        <v>453.20000000000005</v>
      </c>
      <c r="F786" s="3">
        <v>3.2889999999999999E-7</v>
      </c>
      <c r="G786">
        <f t="shared" si="150"/>
        <v>1.6759235668789807</v>
      </c>
      <c r="H786" s="3">
        <v>0.2482</v>
      </c>
      <c r="I786">
        <f t="shared" si="145"/>
        <v>453.20000000000005</v>
      </c>
      <c r="J786" s="3">
        <v>4.0929999999999996E-6</v>
      </c>
      <c r="K786">
        <f t="shared" si="151"/>
        <v>20.856050955414013</v>
      </c>
      <c r="L786" s="3">
        <v>0.2482</v>
      </c>
      <c r="M786">
        <f t="shared" si="146"/>
        <v>453.20000000000005</v>
      </c>
      <c r="N786" s="3">
        <v>9.2059999999999996E-6</v>
      </c>
      <c r="O786">
        <f t="shared" si="152"/>
        <v>46.909554140127383</v>
      </c>
      <c r="P786" s="3">
        <v>0.2482</v>
      </c>
      <c r="Q786">
        <f t="shared" si="147"/>
        <v>453.20000000000005</v>
      </c>
      <c r="R786" s="3">
        <v>-4.4499999999999997E-7</v>
      </c>
      <c r="S786">
        <f t="shared" si="153"/>
        <v>-2.2675159235668785</v>
      </c>
      <c r="T786" s="3">
        <v>0.2482</v>
      </c>
      <c r="U786">
        <f t="shared" si="148"/>
        <v>453.20000000000005</v>
      </c>
      <c r="V786" s="3">
        <v>-1.333E-6</v>
      </c>
      <c r="W786">
        <f t="shared" si="154"/>
        <v>-6.7923566878980886</v>
      </c>
      <c r="X786" s="3">
        <v>0.2482</v>
      </c>
      <c r="Y786">
        <f t="shared" si="149"/>
        <v>453.20000000000005</v>
      </c>
      <c r="Z786" s="3">
        <v>-2.6E-7</v>
      </c>
      <c r="AA786">
        <f t="shared" si="155"/>
        <v>-1.3248407643312101</v>
      </c>
    </row>
    <row r="787" spans="4:27" x14ac:dyDescent="0.3">
      <c r="D787" s="3">
        <v>0.2462</v>
      </c>
      <c r="E787">
        <f t="shared" si="144"/>
        <v>451.2</v>
      </c>
      <c r="F787" s="3">
        <v>-3.6329999999999998E-7</v>
      </c>
      <c r="G787">
        <f t="shared" si="150"/>
        <v>-1.8512101910828023</v>
      </c>
      <c r="H787" s="3">
        <v>0.2462</v>
      </c>
      <c r="I787">
        <f t="shared" si="145"/>
        <v>451.2</v>
      </c>
      <c r="J787" s="3">
        <v>3.754E-6</v>
      </c>
      <c r="K787">
        <f t="shared" si="151"/>
        <v>19.128662420382163</v>
      </c>
      <c r="L787" s="3">
        <v>0.2462</v>
      </c>
      <c r="M787">
        <f t="shared" si="146"/>
        <v>451.2</v>
      </c>
      <c r="N787" s="3">
        <v>8.5839999999999995E-6</v>
      </c>
      <c r="O787">
        <f t="shared" si="152"/>
        <v>43.740127388535029</v>
      </c>
      <c r="P787" s="3">
        <v>0.2462</v>
      </c>
      <c r="Q787">
        <f t="shared" si="147"/>
        <v>451.2</v>
      </c>
      <c r="R787" s="3">
        <v>-1.1570000000000001E-6</v>
      </c>
      <c r="S787">
        <f t="shared" si="153"/>
        <v>-5.8955414012738849</v>
      </c>
      <c r="T787" s="3">
        <v>0.2462</v>
      </c>
      <c r="U787">
        <f t="shared" si="148"/>
        <v>451.2</v>
      </c>
      <c r="V787" s="3">
        <v>-2.0700000000000001E-6</v>
      </c>
      <c r="W787">
        <f t="shared" si="154"/>
        <v>-10.547770700636944</v>
      </c>
      <c r="X787" s="3">
        <v>0.2462</v>
      </c>
      <c r="Y787">
        <f t="shared" si="149"/>
        <v>451.2</v>
      </c>
      <c r="Z787" s="3">
        <v>-7.1139999999999998E-7</v>
      </c>
      <c r="AA787">
        <f t="shared" si="155"/>
        <v>-3.6249681528662419</v>
      </c>
    </row>
    <row r="788" spans="4:27" x14ac:dyDescent="0.3">
      <c r="D788" s="3">
        <v>0.2442</v>
      </c>
      <c r="E788">
        <f t="shared" si="144"/>
        <v>449.2</v>
      </c>
      <c r="F788" s="3">
        <v>-1.114E-6</v>
      </c>
      <c r="G788">
        <f t="shared" si="150"/>
        <v>-5.6764331210191088</v>
      </c>
      <c r="H788" s="3">
        <v>0.2442</v>
      </c>
      <c r="I788">
        <f t="shared" si="145"/>
        <v>449.2</v>
      </c>
      <c r="J788" s="3">
        <v>3.3550000000000001E-6</v>
      </c>
      <c r="K788">
        <f t="shared" si="151"/>
        <v>17.095541401273884</v>
      </c>
      <c r="L788" s="3">
        <v>0.2442</v>
      </c>
      <c r="M788">
        <f t="shared" si="146"/>
        <v>449.2</v>
      </c>
      <c r="N788" s="3">
        <v>7.9049999999999997E-6</v>
      </c>
      <c r="O788">
        <f t="shared" si="152"/>
        <v>40.280254777070056</v>
      </c>
      <c r="P788" s="3">
        <v>0.2442</v>
      </c>
      <c r="Q788">
        <f t="shared" si="147"/>
        <v>449.2</v>
      </c>
      <c r="R788" s="3">
        <v>-1.8819999999999999E-6</v>
      </c>
      <c r="S788">
        <f t="shared" si="153"/>
        <v>-9.5898089171974519</v>
      </c>
      <c r="T788" s="3">
        <v>0.2442</v>
      </c>
      <c r="U788">
        <f t="shared" si="148"/>
        <v>449.2</v>
      </c>
      <c r="V788" s="3">
        <v>-2.774E-6</v>
      </c>
      <c r="W788">
        <f t="shared" si="154"/>
        <v>-14.135031847133758</v>
      </c>
      <c r="X788" s="3">
        <v>0.2442</v>
      </c>
      <c r="Y788">
        <f t="shared" si="149"/>
        <v>449.2</v>
      </c>
      <c r="Z788" s="3">
        <v>-1.2330000000000001E-6</v>
      </c>
      <c r="AA788">
        <f t="shared" si="155"/>
        <v>-6.282802547770701</v>
      </c>
    </row>
    <row r="789" spans="4:27" x14ac:dyDescent="0.3">
      <c r="D789" s="3">
        <v>0.2422</v>
      </c>
      <c r="E789">
        <f t="shared" si="144"/>
        <v>447.2</v>
      </c>
      <c r="F789" s="3">
        <v>-1.916E-6</v>
      </c>
      <c r="G789">
        <f t="shared" si="150"/>
        <v>-9.7630573248407639</v>
      </c>
      <c r="H789" s="3">
        <v>0.2422</v>
      </c>
      <c r="I789">
        <f t="shared" si="145"/>
        <v>447.2</v>
      </c>
      <c r="J789" s="3">
        <v>2.8909999999999999E-6</v>
      </c>
      <c r="K789">
        <f t="shared" si="151"/>
        <v>14.731210191082802</v>
      </c>
      <c r="L789" s="3">
        <v>0.2422</v>
      </c>
      <c r="M789">
        <f t="shared" si="146"/>
        <v>447.2</v>
      </c>
      <c r="N789" s="3">
        <v>7.1729999999999998E-6</v>
      </c>
      <c r="O789">
        <f t="shared" si="152"/>
        <v>36.550318471337576</v>
      </c>
      <c r="P789" s="3">
        <v>0.2422</v>
      </c>
      <c r="Q789">
        <f t="shared" si="147"/>
        <v>447.2</v>
      </c>
      <c r="R789" s="3">
        <v>-2.6220000000000001E-6</v>
      </c>
      <c r="S789">
        <f t="shared" si="153"/>
        <v>-13.360509554140126</v>
      </c>
      <c r="T789" s="3">
        <v>0.2422</v>
      </c>
      <c r="U789">
        <f t="shared" si="148"/>
        <v>447.2</v>
      </c>
      <c r="V789" s="3">
        <v>-3.4489999999999999E-6</v>
      </c>
      <c r="W789">
        <f t="shared" si="154"/>
        <v>-17.574522292993628</v>
      </c>
      <c r="X789" s="3">
        <v>0.2422</v>
      </c>
      <c r="Y789">
        <f t="shared" si="149"/>
        <v>447.2</v>
      </c>
      <c r="Z789" s="3">
        <v>-1.823E-6</v>
      </c>
      <c r="AA789">
        <f t="shared" si="155"/>
        <v>-9.2891719745222918</v>
      </c>
    </row>
    <row r="790" spans="4:27" x14ac:dyDescent="0.3">
      <c r="D790" s="3">
        <v>0.2402</v>
      </c>
      <c r="E790">
        <f t="shared" si="144"/>
        <v>445.2</v>
      </c>
      <c r="F790" s="3">
        <v>-2.7609999999999999E-6</v>
      </c>
      <c r="G790">
        <f t="shared" si="150"/>
        <v>-14.068789808917197</v>
      </c>
      <c r="H790" s="3">
        <v>0.2402</v>
      </c>
      <c r="I790">
        <f t="shared" si="145"/>
        <v>445.2</v>
      </c>
      <c r="J790" s="3">
        <v>2.3549999999999999E-6</v>
      </c>
      <c r="K790">
        <f t="shared" si="151"/>
        <v>12</v>
      </c>
      <c r="L790" s="3">
        <v>0.2402</v>
      </c>
      <c r="M790">
        <f t="shared" si="146"/>
        <v>445.2</v>
      </c>
      <c r="N790" s="3">
        <v>6.3929999999999996E-6</v>
      </c>
      <c r="O790">
        <f t="shared" si="152"/>
        <v>32.57579617834395</v>
      </c>
      <c r="P790" s="3">
        <v>0.2402</v>
      </c>
      <c r="Q790">
        <f t="shared" si="147"/>
        <v>445.2</v>
      </c>
      <c r="R790" s="3">
        <v>-3.3749999999999999E-6</v>
      </c>
      <c r="S790">
        <f t="shared" si="153"/>
        <v>-17.197452229299362</v>
      </c>
      <c r="T790" s="3">
        <v>0.2402</v>
      </c>
      <c r="U790">
        <f t="shared" si="148"/>
        <v>445.2</v>
      </c>
      <c r="V790" s="3">
        <v>-4.0980000000000004E-6</v>
      </c>
      <c r="W790">
        <f t="shared" si="154"/>
        <v>-20.881528662420386</v>
      </c>
      <c r="X790" s="3">
        <v>0.2402</v>
      </c>
      <c r="Y790">
        <f t="shared" si="149"/>
        <v>445.2</v>
      </c>
      <c r="Z790" s="3">
        <v>-2.4760000000000001E-6</v>
      </c>
      <c r="AA790">
        <f t="shared" si="155"/>
        <v>-12.616560509554139</v>
      </c>
    </row>
    <row r="791" spans="4:27" x14ac:dyDescent="0.3">
      <c r="D791" s="3">
        <v>0.2382</v>
      </c>
      <c r="E791">
        <f t="shared" si="144"/>
        <v>443.2</v>
      </c>
      <c r="F791" s="3">
        <v>-3.6399999999999999E-6</v>
      </c>
      <c r="G791">
        <f t="shared" si="150"/>
        <v>-18.547770700636939</v>
      </c>
      <c r="H791" s="3">
        <v>0.2382</v>
      </c>
      <c r="I791">
        <f t="shared" si="145"/>
        <v>443.2</v>
      </c>
      <c r="J791" s="3">
        <v>1.7430000000000001E-6</v>
      </c>
      <c r="K791">
        <f t="shared" si="151"/>
        <v>8.8815286624203829</v>
      </c>
      <c r="L791" s="3">
        <v>0.2382</v>
      </c>
      <c r="M791">
        <f t="shared" si="146"/>
        <v>443.2</v>
      </c>
      <c r="N791" s="3">
        <v>5.5709999999999997E-6</v>
      </c>
      <c r="O791">
        <f t="shared" si="152"/>
        <v>28.387261146496812</v>
      </c>
      <c r="P791" s="3">
        <v>0.2382</v>
      </c>
      <c r="Q791">
        <f t="shared" si="147"/>
        <v>443.2</v>
      </c>
      <c r="R791" s="3">
        <v>-4.1420000000000003E-6</v>
      </c>
      <c r="S791">
        <f t="shared" si="153"/>
        <v>-21.105732484076434</v>
      </c>
      <c r="T791" s="3">
        <v>0.2382</v>
      </c>
      <c r="U791">
        <f t="shared" si="148"/>
        <v>443.2</v>
      </c>
      <c r="V791" s="3">
        <v>-4.7310000000000001E-6</v>
      </c>
      <c r="W791">
        <f t="shared" si="154"/>
        <v>-24.107006369426749</v>
      </c>
      <c r="X791" s="3">
        <v>0.2382</v>
      </c>
      <c r="Y791">
        <f t="shared" si="149"/>
        <v>443.2</v>
      </c>
      <c r="Z791" s="3">
        <v>-3.1839999999999999E-6</v>
      </c>
      <c r="AA791">
        <f t="shared" si="155"/>
        <v>-16.224203821656047</v>
      </c>
    </row>
    <row r="792" spans="4:27" x14ac:dyDescent="0.3">
      <c r="D792" s="3">
        <v>0.23619999999999999</v>
      </c>
      <c r="E792">
        <f t="shared" si="144"/>
        <v>441.2</v>
      </c>
      <c r="F792" s="3">
        <v>-4.544E-6</v>
      </c>
      <c r="G792">
        <f t="shared" si="150"/>
        <v>-23.154140127388533</v>
      </c>
      <c r="H792" s="3">
        <v>0.23619999999999999</v>
      </c>
      <c r="I792">
        <f t="shared" si="145"/>
        <v>441.2</v>
      </c>
      <c r="J792" s="3">
        <v>1.048E-6</v>
      </c>
      <c r="K792">
        <f t="shared" si="151"/>
        <v>5.3401273885350315</v>
      </c>
      <c r="L792" s="3">
        <v>0.23619999999999999</v>
      </c>
      <c r="M792">
        <f t="shared" si="146"/>
        <v>441.2</v>
      </c>
      <c r="N792" s="3">
        <v>4.7149999999999997E-6</v>
      </c>
      <c r="O792">
        <f t="shared" si="152"/>
        <v>24.025477707006367</v>
      </c>
      <c r="P792" s="3">
        <v>0.23619999999999999</v>
      </c>
      <c r="Q792">
        <f t="shared" si="147"/>
        <v>441.2</v>
      </c>
      <c r="R792" s="3">
        <v>-4.9230000000000001E-6</v>
      </c>
      <c r="S792">
        <f t="shared" si="153"/>
        <v>-25.085350318471338</v>
      </c>
      <c r="T792" s="3">
        <v>0.23619999999999999</v>
      </c>
      <c r="U792">
        <f t="shared" si="148"/>
        <v>441.2</v>
      </c>
      <c r="V792" s="3">
        <v>-5.3580000000000002E-6</v>
      </c>
      <c r="W792">
        <f t="shared" si="154"/>
        <v>-27.301910828025481</v>
      </c>
      <c r="X792" s="3">
        <v>0.23619999999999999</v>
      </c>
      <c r="Y792">
        <f t="shared" si="149"/>
        <v>441.2</v>
      </c>
      <c r="Z792" s="3">
        <v>-3.9380000000000002E-6</v>
      </c>
      <c r="AA792">
        <f t="shared" si="155"/>
        <v>-20.066242038216561</v>
      </c>
    </row>
    <row r="793" spans="4:27" x14ac:dyDescent="0.3">
      <c r="D793" s="3">
        <v>0.23419999999999999</v>
      </c>
      <c r="E793">
        <f t="shared" si="144"/>
        <v>439.2</v>
      </c>
      <c r="F793" s="3">
        <v>-5.4650000000000002E-6</v>
      </c>
      <c r="G793">
        <f t="shared" si="150"/>
        <v>-27.847133757961782</v>
      </c>
      <c r="H793" s="3">
        <v>0.23419999999999999</v>
      </c>
      <c r="I793">
        <f t="shared" si="145"/>
        <v>439.2</v>
      </c>
      <c r="J793" s="3">
        <v>2.6759999999999999E-7</v>
      </c>
      <c r="K793">
        <f t="shared" si="151"/>
        <v>1.3635668789808917</v>
      </c>
      <c r="L793" s="3">
        <v>0.23419999999999999</v>
      </c>
      <c r="M793">
        <f t="shared" si="146"/>
        <v>439.2</v>
      </c>
      <c r="N793" s="3">
        <v>3.8330000000000004E-6</v>
      </c>
      <c r="O793">
        <f t="shared" si="152"/>
        <v>19.531210191082803</v>
      </c>
      <c r="P793" s="3">
        <v>0.23419999999999999</v>
      </c>
      <c r="Q793">
        <f t="shared" si="147"/>
        <v>439.2</v>
      </c>
      <c r="R793" s="3">
        <v>-5.7189999999999998E-6</v>
      </c>
      <c r="S793">
        <f t="shared" si="153"/>
        <v>-29.141401273885347</v>
      </c>
      <c r="T793" s="3">
        <v>0.23419999999999999</v>
      </c>
      <c r="U793">
        <f t="shared" si="148"/>
        <v>439.2</v>
      </c>
      <c r="V793" s="3">
        <v>-5.9909999999999999E-6</v>
      </c>
      <c r="W793">
        <f t="shared" si="154"/>
        <v>-30.527388535031843</v>
      </c>
      <c r="X793" s="3">
        <v>0.23419999999999999</v>
      </c>
      <c r="Y793">
        <f t="shared" si="149"/>
        <v>439.2</v>
      </c>
      <c r="Z793" s="3">
        <v>-4.7269999999999998E-6</v>
      </c>
      <c r="AA793">
        <f t="shared" si="155"/>
        <v>-24.086624203821653</v>
      </c>
    </row>
    <row r="794" spans="4:27" x14ac:dyDescent="0.3">
      <c r="D794" s="3">
        <v>0.23219999999999999</v>
      </c>
      <c r="E794">
        <f t="shared" si="144"/>
        <v>437.2</v>
      </c>
      <c r="F794" s="3">
        <v>-6.3960000000000003E-6</v>
      </c>
      <c r="G794">
        <f t="shared" si="150"/>
        <v>-32.591082802547767</v>
      </c>
      <c r="H794" s="3">
        <v>0.23219999999999999</v>
      </c>
      <c r="I794">
        <f t="shared" si="145"/>
        <v>437.2</v>
      </c>
      <c r="J794" s="3">
        <v>-6.0070000000000003E-7</v>
      </c>
      <c r="K794">
        <f t="shared" si="151"/>
        <v>-3.0608917197452228</v>
      </c>
      <c r="L794" s="3">
        <v>0.23219999999999999</v>
      </c>
      <c r="M794">
        <f t="shared" si="146"/>
        <v>437.2</v>
      </c>
      <c r="N794" s="3">
        <v>2.9299999999999999E-6</v>
      </c>
      <c r="O794">
        <f t="shared" si="152"/>
        <v>14.929936305732483</v>
      </c>
      <c r="P794" s="3">
        <v>0.23219999999999999</v>
      </c>
      <c r="Q794">
        <f t="shared" si="147"/>
        <v>437.2</v>
      </c>
      <c r="R794" s="3">
        <v>-6.5300000000000002E-6</v>
      </c>
      <c r="S794">
        <f t="shared" si="153"/>
        <v>-33.273885350318473</v>
      </c>
      <c r="T794" s="3">
        <v>0.23219999999999999</v>
      </c>
      <c r="U794">
        <f t="shared" si="148"/>
        <v>437.2</v>
      </c>
      <c r="V794" s="3">
        <v>-6.6449999999999999E-6</v>
      </c>
      <c r="W794">
        <f t="shared" si="154"/>
        <v>-33.859872611464965</v>
      </c>
      <c r="X794" s="3">
        <v>0.23219999999999999</v>
      </c>
      <c r="Y794">
        <f t="shared" si="149"/>
        <v>437.2</v>
      </c>
      <c r="Z794" s="3">
        <v>-5.5400000000000003E-6</v>
      </c>
      <c r="AA794">
        <f t="shared" si="155"/>
        <v>-28.229299363057326</v>
      </c>
    </row>
    <row r="795" spans="4:27" x14ac:dyDescent="0.3">
      <c r="D795" s="3">
        <v>0.2303</v>
      </c>
      <c r="E795">
        <f t="shared" si="144"/>
        <v>435.3</v>
      </c>
      <c r="F795" s="3">
        <v>-7.3309999999999998E-6</v>
      </c>
      <c r="G795">
        <f t="shared" si="150"/>
        <v>-37.355414012738848</v>
      </c>
      <c r="H795" s="3">
        <v>0.23019999999999999</v>
      </c>
      <c r="I795">
        <f t="shared" si="145"/>
        <v>435.2</v>
      </c>
      <c r="J795" s="3">
        <v>-1.5570000000000001E-6</v>
      </c>
      <c r="K795">
        <f t="shared" si="151"/>
        <v>-7.9337579617834404</v>
      </c>
      <c r="L795" s="3">
        <v>0.23019999999999999</v>
      </c>
      <c r="M795">
        <f t="shared" si="146"/>
        <v>435.2</v>
      </c>
      <c r="N795" s="3">
        <v>2.0140000000000001E-6</v>
      </c>
      <c r="O795">
        <f t="shared" si="152"/>
        <v>10.262420382165606</v>
      </c>
      <c r="P795" s="3">
        <v>0.2303</v>
      </c>
      <c r="Q795">
        <f t="shared" si="147"/>
        <v>435.3</v>
      </c>
      <c r="R795" s="3">
        <v>-7.3560000000000004E-6</v>
      </c>
      <c r="S795">
        <f t="shared" si="153"/>
        <v>-37.482802547770703</v>
      </c>
      <c r="T795" s="3">
        <v>0.23019999999999999</v>
      </c>
      <c r="U795">
        <f t="shared" si="148"/>
        <v>435.2</v>
      </c>
      <c r="V795" s="3">
        <v>-7.3350000000000001E-6</v>
      </c>
      <c r="W795">
        <f t="shared" si="154"/>
        <v>-37.375796178343947</v>
      </c>
      <c r="X795" s="3">
        <v>0.2303</v>
      </c>
      <c r="Y795">
        <f t="shared" si="149"/>
        <v>435.3</v>
      </c>
      <c r="Z795" s="3">
        <v>-6.3659999999999997E-6</v>
      </c>
      <c r="AA795">
        <f t="shared" si="155"/>
        <v>-32.438216560509552</v>
      </c>
    </row>
    <row r="796" spans="4:27" x14ac:dyDescent="0.3">
      <c r="D796" s="3">
        <v>0.22819999999999999</v>
      </c>
      <c r="E796">
        <f t="shared" si="144"/>
        <v>433.2</v>
      </c>
      <c r="F796" s="3">
        <v>-8.2670000000000006E-6</v>
      </c>
      <c r="G796">
        <f t="shared" si="150"/>
        <v>-42.124840764331218</v>
      </c>
      <c r="H796" s="3">
        <v>0.22819999999999999</v>
      </c>
      <c r="I796">
        <f t="shared" si="145"/>
        <v>433.2</v>
      </c>
      <c r="J796" s="3">
        <v>-2.6010000000000002E-6</v>
      </c>
      <c r="K796">
        <f t="shared" si="151"/>
        <v>-13.253503184713376</v>
      </c>
      <c r="L796" s="3">
        <v>0.22819999999999999</v>
      </c>
      <c r="M796">
        <f t="shared" si="146"/>
        <v>433.2</v>
      </c>
      <c r="N796" s="3">
        <v>1.0899999999999999E-6</v>
      </c>
      <c r="O796">
        <f t="shared" si="152"/>
        <v>5.5541401273885338</v>
      </c>
      <c r="P796" s="3">
        <v>0.22819999999999999</v>
      </c>
      <c r="Q796">
        <f t="shared" si="147"/>
        <v>433.2</v>
      </c>
      <c r="R796" s="3">
        <v>-8.1980000000000001E-6</v>
      </c>
      <c r="S796">
        <f t="shared" si="153"/>
        <v>-41.773248407643315</v>
      </c>
      <c r="T796" s="3">
        <v>0.22819999999999999</v>
      </c>
      <c r="U796">
        <f t="shared" si="148"/>
        <v>433.2</v>
      </c>
      <c r="V796" s="3">
        <v>-8.0770000000000008E-6</v>
      </c>
      <c r="W796">
        <f t="shared" si="154"/>
        <v>-41.156687898089167</v>
      </c>
      <c r="X796" s="3">
        <v>0.22819999999999999</v>
      </c>
      <c r="Y796">
        <f t="shared" si="149"/>
        <v>433.2</v>
      </c>
      <c r="Z796" s="3">
        <v>-7.1969999999999999E-6</v>
      </c>
      <c r="AA796">
        <f t="shared" si="155"/>
        <v>-36.672611464968149</v>
      </c>
    </row>
    <row r="797" spans="4:27" x14ac:dyDescent="0.3">
      <c r="D797" s="3">
        <v>0.22620000000000001</v>
      </c>
      <c r="E797">
        <f t="shared" si="144"/>
        <v>431.20000000000005</v>
      </c>
      <c r="F797" s="3">
        <v>-9.2E-6</v>
      </c>
      <c r="G797">
        <f t="shared" si="150"/>
        <v>-46.878980891719742</v>
      </c>
      <c r="H797" s="3">
        <v>0.22620000000000001</v>
      </c>
      <c r="I797">
        <f t="shared" si="145"/>
        <v>431.20000000000005</v>
      </c>
      <c r="J797" s="3">
        <v>-3.7280000000000001E-6</v>
      </c>
      <c r="K797">
        <f t="shared" si="151"/>
        <v>-18.996178343949044</v>
      </c>
      <c r="L797" s="3">
        <v>0.22620000000000001</v>
      </c>
      <c r="M797">
        <f t="shared" si="146"/>
        <v>431.20000000000005</v>
      </c>
      <c r="N797" s="3">
        <v>1.6220000000000001E-7</v>
      </c>
      <c r="O797">
        <f t="shared" si="152"/>
        <v>0.82649681528662422</v>
      </c>
      <c r="P797" s="3">
        <v>0.22620000000000001</v>
      </c>
      <c r="Q797">
        <f t="shared" si="147"/>
        <v>431.20000000000005</v>
      </c>
      <c r="R797" s="3">
        <v>-9.0559999999999994E-6</v>
      </c>
      <c r="S797">
        <f t="shared" si="153"/>
        <v>-46.145222929936303</v>
      </c>
      <c r="T797" s="3">
        <v>0.22620000000000001</v>
      </c>
      <c r="U797">
        <f t="shared" si="148"/>
        <v>431.20000000000005</v>
      </c>
      <c r="V797" s="3">
        <v>-8.8850000000000005E-6</v>
      </c>
      <c r="W797">
        <f t="shared" si="154"/>
        <v>-45.273885350318466</v>
      </c>
      <c r="X797" s="3">
        <v>0.22620000000000001</v>
      </c>
      <c r="Y797">
        <f t="shared" si="149"/>
        <v>431.20000000000005</v>
      </c>
      <c r="Z797" s="3">
        <v>-8.0260000000000007E-6</v>
      </c>
      <c r="AA797">
        <f t="shared" si="155"/>
        <v>-40.896815286624211</v>
      </c>
    </row>
    <row r="798" spans="4:27" x14ac:dyDescent="0.3">
      <c r="D798" s="3">
        <v>0.22420000000000001</v>
      </c>
      <c r="E798">
        <f t="shared" si="144"/>
        <v>429.20000000000005</v>
      </c>
      <c r="F798" s="3">
        <v>-1.013E-5</v>
      </c>
      <c r="G798">
        <f t="shared" si="150"/>
        <v>-51.617834394904449</v>
      </c>
      <c r="H798" s="3">
        <v>0.22420000000000001</v>
      </c>
      <c r="I798">
        <f t="shared" si="145"/>
        <v>429.20000000000005</v>
      </c>
      <c r="J798" s="3">
        <v>-4.933E-6</v>
      </c>
      <c r="K798">
        <f t="shared" si="151"/>
        <v>-25.136305732484075</v>
      </c>
      <c r="L798" s="3">
        <v>0.22420000000000001</v>
      </c>
      <c r="M798">
        <f t="shared" si="146"/>
        <v>429.20000000000005</v>
      </c>
      <c r="N798" s="3">
        <v>-7.6570000000000003E-7</v>
      </c>
      <c r="O798">
        <f t="shared" si="152"/>
        <v>-3.9016560509554141</v>
      </c>
      <c r="P798" s="3">
        <v>0.22420000000000001</v>
      </c>
      <c r="Q798">
        <f t="shared" si="147"/>
        <v>429.20000000000005</v>
      </c>
      <c r="R798" s="3">
        <v>-9.9310000000000003E-6</v>
      </c>
      <c r="S798">
        <f t="shared" si="153"/>
        <v>-50.603821656050961</v>
      </c>
      <c r="T798" s="3">
        <v>0.22420000000000001</v>
      </c>
      <c r="U798">
        <f t="shared" si="148"/>
        <v>429.20000000000005</v>
      </c>
      <c r="V798" s="3">
        <v>-9.7720000000000006E-6</v>
      </c>
      <c r="W798">
        <f t="shared" si="154"/>
        <v>-49.793630573248407</v>
      </c>
      <c r="X798" s="3">
        <v>0.22420000000000001</v>
      </c>
      <c r="Y798">
        <f t="shared" si="149"/>
        <v>429.20000000000005</v>
      </c>
      <c r="Z798" s="3">
        <v>-8.8489999999999995E-6</v>
      </c>
      <c r="AA798">
        <f t="shared" si="155"/>
        <v>-45.090445859872609</v>
      </c>
    </row>
    <row r="799" spans="4:27" x14ac:dyDescent="0.3">
      <c r="D799" s="3">
        <v>0.22220000000000001</v>
      </c>
      <c r="E799">
        <f t="shared" si="144"/>
        <v>427.20000000000005</v>
      </c>
      <c r="F799" s="3">
        <v>-1.1060000000000001E-5</v>
      </c>
      <c r="G799">
        <f t="shared" si="150"/>
        <v>-56.35668789808917</v>
      </c>
      <c r="H799" s="3">
        <v>0.22220000000000001</v>
      </c>
      <c r="I799">
        <f t="shared" si="145"/>
        <v>427.20000000000005</v>
      </c>
      <c r="J799" s="3">
        <v>-6.207E-6</v>
      </c>
      <c r="K799">
        <f t="shared" si="151"/>
        <v>-31.628025477707006</v>
      </c>
      <c r="L799" s="3">
        <v>0.22220000000000001</v>
      </c>
      <c r="M799">
        <f t="shared" si="146"/>
        <v>427.20000000000005</v>
      </c>
      <c r="N799" s="3">
        <v>-1.6929999999999999E-6</v>
      </c>
      <c r="O799">
        <f t="shared" si="152"/>
        <v>-8.6267515923566869</v>
      </c>
      <c r="P799" s="3">
        <v>0.22220000000000001</v>
      </c>
      <c r="Q799">
        <f t="shared" si="147"/>
        <v>427.20000000000005</v>
      </c>
      <c r="R799" s="3">
        <v>-1.083E-5</v>
      </c>
      <c r="S799">
        <f t="shared" si="153"/>
        <v>-55.184713375796179</v>
      </c>
      <c r="T799" s="3">
        <v>0.22220000000000001</v>
      </c>
      <c r="U799">
        <f t="shared" si="148"/>
        <v>427.20000000000005</v>
      </c>
      <c r="V799" s="3">
        <v>-1.075E-5</v>
      </c>
      <c r="W799">
        <f t="shared" si="154"/>
        <v>-54.777070063694268</v>
      </c>
      <c r="X799" s="3">
        <v>0.22220000000000001</v>
      </c>
      <c r="Y799">
        <f t="shared" si="149"/>
        <v>427.20000000000005</v>
      </c>
      <c r="Z799" s="3">
        <v>-9.6630000000000005E-6</v>
      </c>
      <c r="AA799">
        <f t="shared" si="155"/>
        <v>-49.238216560509557</v>
      </c>
    </row>
    <row r="800" spans="4:27" x14ac:dyDescent="0.3">
      <c r="D800" s="3">
        <v>0.22020000000000001</v>
      </c>
      <c r="E800">
        <f t="shared" si="144"/>
        <v>425.20000000000005</v>
      </c>
      <c r="F800" s="3">
        <v>-1.199E-5</v>
      </c>
      <c r="G800">
        <f t="shared" si="150"/>
        <v>-61.095541401273884</v>
      </c>
      <c r="H800" s="3">
        <v>0.22020000000000001</v>
      </c>
      <c r="I800">
        <f t="shared" si="145"/>
        <v>425.20000000000005</v>
      </c>
      <c r="J800" s="3">
        <v>-7.5399999999999998E-6</v>
      </c>
      <c r="K800">
        <f t="shared" si="151"/>
        <v>-38.420382165605098</v>
      </c>
      <c r="L800" s="3">
        <v>0.22020000000000001</v>
      </c>
      <c r="M800">
        <f t="shared" si="146"/>
        <v>425.20000000000005</v>
      </c>
      <c r="N800" s="3">
        <v>-2.6199999999999999E-6</v>
      </c>
      <c r="O800">
        <f t="shared" si="152"/>
        <v>-13.35031847133758</v>
      </c>
      <c r="P800" s="3">
        <v>0.22020000000000001</v>
      </c>
      <c r="Q800">
        <f t="shared" si="147"/>
        <v>425.20000000000005</v>
      </c>
      <c r="R800" s="3">
        <v>-1.1739999999999999E-5</v>
      </c>
      <c r="S800">
        <f t="shared" si="153"/>
        <v>-59.821656050955411</v>
      </c>
      <c r="T800" s="3">
        <v>0.22020000000000001</v>
      </c>
      <c r="U800">
        <f t="shared" si="148"/>
        <v>425.20000000000005</v>
      </c>
      <c r="V800" s="3">
        <v>-1.183E-5</v>
      </c>
      <c r="W800">
        <f t="shared" si="154"/>
        <v>-60.280254777070063</v>
      </c>
      <c r="X800" s="3">
        <v>0.22020000000000001</v>
      </c>
      <c r="Y800">
        <f t="shared" si="149"/>
        <v>425.20000000000005</v>
      </c>
      <c r="Z800" s="3">
        <v>-1.047E-5</v>
      </c>
      <c r="AA800">
        <f t="shared" si="155"/>
        <v>-53.350318471337573</v>
      </c>
    </row>
    <row r="801" spans="4:27" x14ac:dyDescent="0.3">
      <c r="D801" s="3">
        <v>0.21820000000000001</v>
      </c>
      <c r="E801">
        <f t="shared" si="144"/>
        <v>423.20000000000005</v>
      </c>
      <c r="F801" s="3">
        <v>-1.292E-5</v>
      </c>
      <c r="G801">
        <f t="shared" si="150"/>
        <v>-65.834394904458591</v>
      </c>
      <c r="H801" s="3">
        <v>0.21820000000000001</v>
      </c>
      <c r="I801">
        <f t="shared" si="145"/>
        <v>423.20000000000005</v>
      </c>
      <c r="J801" s="3">
        <v>-8.9209999999999998E-6</v>
      </c>
      <c r="K801">
        <f t="shared" si="151"/>
        <v>-45.457324840764329</v>
      </c>
      <c r="L801" s="3">
        <v>0.21820000000000001</v>
      </c>
      <c r="M801">
        <f t="shared" si="146"/>
        <v>423.20000000000005</v>
      </c>
      <c r="N801" s="3">
        <v>-3.5489999999999998E-6</v>
      </c>
      <c r="O801">
        <f t="shared" si="152"/>
        <v>-18.08407643312102</v>
      </c>
      <c r="P801" s="3">
        <v>0.21829999999999999</v>
      </c>
      <c r="Q801">
        <f t="shared" si="147"/>
        <v>423.29999999999995</v>
      </c>
      <c r="R801" s="3">
        <v>-1.2680000000000001E-5</v>
      </c>
      <c r="S801">
        <f t="shared" si="153"/>
        <v>-64.611464968152859</v>
      </c>
      <c r="T801" s="3">
        <v>0.21820000000000001</v>
      </c>
      <c r="U801">
        <f t="shared" si="148"/>
        <v>423.20000000000005</v>
      </c>
      <c r="V801" s="3">
        <v>-1.3010000000000001E-5</v>
      </c>
      <c r="W801">
        <f t="shared" si="154"/>
        <v>-66.29299363057325</v>
      </c>
      <c r="X801" s="3">
        <v>0.21820000000000001</v>
      </c>
      <c r="Y801">
        <f t="shared" si="149"/>
        <v>423.20000000000005</v>
      </c>
      <c r="Z801" s="3">
        <v>-1.128E-5</v>
      </c>
      <c r="AA801">
        <f t="shared" si="155"/>
        <v>-57.477707006369428</v>
      </c>
    </row>
    <row r="802" spans="4:27" x14ac:dyDescent="0.3">
      <c r="D802" s="3">
        <v>0.2162</v>
      </c>
      <c r="E802">
        <f t="shared" si="144"/>
        <v>421.20000000000005</v>
      </c>
      <c r="F802" s="3">
        <v>-1.3869999999999999E-5</v>
      </c>
      <c r="G802">
        <f t="shared" si="150"/>
        <v>-70.675159235668787</v>
      </c>
      <c r="H802" s="3">
        <v>0.2162</v>
      </c>
      <c r="I802">
        <f t="shared" si="145"/>
        <v>421.20000000000005</v>
      </c>
      <c r="J802" s="3">
        <v>-1.0339999999999999E-5</v>
      </c>
      <c r="K802">
        <f t="shared" si="151"/>
        <v>-52.687898089171973</v>
      </c>
      <c r="L802" s="3">
        <v>0.2162</v>
      </c>
      <c r="M802">
        <f t="shared" si="146"/>
        <v>421.20000000000005</v>
      </c>
      <c r="N802" s="3">
        <v>-4.4839999999999998E-6</v>
      </c>
      <c r="O802">
        <f t="shared" si="152"/>
        <v>-22.8484076433121</v>
      </c>
      <c r="P802" s="3">
        <v>0.2162</v>
      </c>
      <c r="Q802">
        <f t="shared" si="147"/>
        <v>421.20000000000005</v>
      </c>
      <c r="R802" s="3">
        <v>-1.364E-5</v>
      </c>
      <c r="S802">
        <f t="shared" si="153"/>
        <v>-69.503184713375802</v>
      </c>
      <c r="T802" s="3">
        <v>0.2162</v>
      </c>
      <c r="U802">
        <f t="shared" si="148"/>
        <v>421.20000000000005</v>
      </c>
      <c r="V802" s="3">
        <v>-1.429E-5</v>
      </c>
      <c r="W802">
        <f t="shared" si="154"/>
        <v>-72.815286624203821</v>
      </c>
      <c r="X802" s="3">
        <v>0.2162</v>
      </c>
      <c r="Y802">
        <f t="shared" si="149"/>
        <v>421.20000000000005</v>
      </c>
      <c r="Z802" s="3">
        <v>-1.2089999999999999E-5</v>
      </c>
      <c r="AA802">
        <f t="shared" si="155"/>
        <v>-61.605095541401269</v>
      </c>
    </row>
    <row r="803" spans="4:27" x14ac:dyDescent="0.3">
      <c r="D803" s="3">
        <v>0.2142</v>
      </c>
      <c r="E803">
        <f t="shared" si="144"/>
        <v>419.2</v>
      </c>
      <c r="F803" s="3">
        <v>-1.483E-5</v>
      </c>
      <c r="G803">
        <f t="shared" si="150"/>
        <v>-75.566878980891715</v>
      </c>
      <c r="H803" s="3">
        <v>0.2142</v>
      </c>
      <c r="I803">
        <f t="shared" si="145"/>
        <v>419.2</v>
      </c>
      <c r="J803" s="3">
        <v>-1.1770000000000001E-5</v>
      </c>
      <c r="K803">
        <f t="shared" si="151"/>
        <v>-59.974522292993633</v>
      </c>
      <c r="L803" s="3">
        <v>0.2142</v>
      </c>
      <c r="M803">
        <f t="shared" si="146"/>
        <v>419.2</v>
      </c>
      <c r="N803" s="3">
        <v>-5.4299999999999997E-6</v>
      </c>
      <c r="O803">
        <f t="shared" si="152"/>
        <v>-27.668789808917197</v>
      </c>
      <c r="P803" s="3">
        <v>0.2142</v>
      </c>
      <c r="Q803">
        <f t="shared" si="147"/>
        <v>419.2</v>
      </c>
      <c r="R803" s="3">
        <v>-1.464E-5</v>
      </c>
      <c r="S803">
        <f t="shared" si="153"/>
        <v>-74.598726114649679</v>
      </c>
      <c r="T803" s="3">
        <v>0.2142</v>
      </c>
      <c r="U803">
        <f t="shared" si="148"/>
        <v>419.2</v>
      </c>
      <c r="V803" s="3">
        <v>-1.5679999999999999E-5</v>
      </c>
      <c r="W803">
        <f t="shared" si="154"/>
        <v>-79.898089171974519</v>
      </c>
      <c r="X803" s="3">
        <v>0.2142</v>
      </c>
      <c r="Y803">
        <f t="shared" si="149"/>
        <v>419.2</v>
      </c>
      <c r="Z803" s="3">
        <v>-1.292E-5</v>
      </c>
      <c r="AA803">
        <f t="shared" si="155"/>
        <v>-65.834394904458591</v>
      </c>
    </row>
    <row r="804" spans="4:27" x14ac:dyDescent="0.3">
      <c r="D804" s="3">
        <v>0.2122</v>
      </c>
      <c r="E804">
        <f t="shared" si="144"/>
        <v>417.2</v>
      </c>
      <c r="F804" s="3">
        <v>-1.5809999999999999E-5</v>
      </c>
      <c r="G804">
        <f t="shared" si="150"/>
        <v>-80.560509554140111</v>
      </c>
      <c r="H804" s="3">
        <v>0.2122</v>
      </c>
      <c r="I804">
        <f t="shared" si="145"/>
        <v>417.2</v>
      </c>
      <c r="J804" s="3">
        <v>-1.322E-5</v>
      </c>
      <c r="K804">
        <f t="shared" si="151"/>
        <v>-67.363057324840767</v>
      </c>
      <c r="L804" s="3">
        <v>0.2122</v>
      </c>
      <c r="M804">
        <f t="shared" si="146"/>
        <v>417.2</v>
      </c>
      <c r="N804" s="3">
        <v>-6.3929999999999996E-6</v>
      </c>
      <c r="O804">
        <f t="shared" si="152"/>
        <v>-32.57579617834395</v>
      </c>
      <c r="P804" s="3">
        <v>0.2122</v>
      </c>
      <c r="Q804">
        <f t="shared" si="147"/>
        <v>417.2</v>
      </c>
      <c r="R804" s="3">
        <v>-1.5670000000000001E-5</v>
      </c>
      <c r="S804">
        <f t="shared" si="153"/>
        <v>-79.847133757961785</v>
      </c>
      <c r="T804" s="3">
        <v>0.2122</v>
      </c>
      <c r="U804">
        <f t="shared" si="148"/>
        <v>417.2</v>
      </c>
      <c r="V804" s="3">
        <v>-1.717E-5</v>
      </c>
      <c r="W804">
        <f t="shared" si="154"/>
        <v>-87.490445859872622</v>
      </c>
      <c r="X804" s="3">
        <v>0.2122</v>
      </c>
      <c r="Y804">
        <f t="shared" si="149"/>
        <v>417.2</v>
      </c>
      <c r="Z804" s="3">
        <v>-1.377E-5</v>
      </c>
      <c r="AA804">
        <f t="shared" si="155"/>
        <v>-70.165605095541395</v>
      </c>
    </row>
    <row r="805" spans="4:27" x14ac:dyDescent="0.3">
      <c r="D805" s="3">
        <v>0.2102</v>
      </c>
      <c r="E805">
        <f t="shared" si="144"/>
        <v>415.2</v>
      </c>
      <c r="F805" s="3">
        <v>-1.6820000000000002E-5</v>
      </c>
      <c r="G805">
        <f t="shared" si="150"/>
        <v>-85.70700636942675</v>
      </c>
      <c r="H805" s="3">
        <v>0.2102</v>
      </c>
      <c r="I805">
        <f t="shared" si="145"/>
        <v>415.2</v>
      </c>
      <c r="J805" s="3">
        <v>-1.466E-5</v>
      </c>
      <c r="K805">
        <f t="shared" si="151"/>
        <v>-74.70063694267516</v>
      </c>
      <c r="L805" s="3">
        <v>0.2102</v>
      </c>
      <c r="M805">
        <f t="shared" si="146"/>
        <v>415.2</v>
      </c>
      <c r="N805" s="3">
        <v>-7.3830000000000003E-6</v>
      </c>
      <c r="O805">
        <f t="shared" si="152"/>
        <v>-37.620382165605093</v>
      </c>
      <c r="P805" s="3">
        <v>0.2102</v>
      </c>
      <c r="Q805">
        <f t="shared" si="147"/>
        <v>415.2</v>
      </c>
      <c r="R805" s="3">
        <v>-1.6739999999999999E-5</v>
      </c>
      <c r="S805">
        <f t="shared" si="153"/>
        <v>-85.299363057324825</v>
      </c>
      <c r="T805" s="3">
        <v>0.2102</v>
      </c>
      <c r="U805">
        <f t="shared" si="148"/>
        <v>415.2</v>
      </c>
      <c r="V805" s="3">
        <v>-1.874E-5</v>
      </c>
      <c r="W805">
        <f t="shared" si="154"/>
        <v>-95.490445859872594</v>
      </c>
      <c r="X805" s="3">
        <v>0.2102</v>
      </c>
      <c r="Y805">
        <f t="shared" si="149"/>
        <v>415.2</v>
      </c>
      <c r="Z805" s="3">
        <v>-1.466E-5</v>
      </c>
      <c r="AA805">
        <f t="shared" si="155"/>
        <v>-74.70063694267516</v>
      </c>
    </row>
    <row r="806" spans="4:27" x14ac:dyDescent="0.3">
      <c r="D806" s="3">
        <v>0.2082</v>
      </c>
      <c r="E806">
        <f t="shared" si="144"/>
        <v>413.2</v>
      </c>
      <c r="F806" s="3">
        <v>-1.7859999999999998E-5</v>
      </c>
      <c r="G806">
        <f t="shared" si="150"/>
        <v>-91.00636942675159</v>
      </c>
      <c r="H806" s="3">
        <v>0.2082</v>
      </c>
      <c r="I806">
        <f t="shared" si="145"/>
        <v>413.2</v>
      </c>
      <c r="J806" s="3">
        <v>-1.6079999999999999E-5</v>
      </c>
      <c r="K806">
        <f t="shared" si="151"/>
        <v>-81.936305732484058</v>
      </c>
      <c r="L806" s="3">
        <v>0.2082</v>
      </c>
      <c r="M806">
        <f t="shared" si="146"/>
        <v>413.2</v>
      </c>
      <c r="N806" s="3">
        <v>-8.4060000000000005E-6</v>
      </c>
      <c r="O806">
        <f t="shared" si="152"/>
        <v>-42.833121019108283</v>
      </c>
      <c r="P806" s="3">
        <v>0.2082</v>
      </c>
      <c r="Q806">
        <f t="shared" si="147"/>
        <v>413.2</v>
      </c>
      <c r="R806" s="3">
        <v>-1.7859999999999998E-5</v>
      </c>
      <c r="S806">
        <f t="shared" si="153"/>
        <v>-91.00636942675159</v>
      </c>
      <c r="T806" s="3">
        <v>0.2082</v>
      </c>
      <c r="U806">
        <f t="shared" si="148"/>
        <v>413.2</v>
      </c>
      <c r="V806" s="3">
        <v>-2.0400000000000001E-5</v>
      </c>
      <c r="W806">
        <f t="shared" si="154"/>
        <v>-103.94904458598727</v>
      </c>
      <c r="X806" s="3">
        <v>0.2082</v>
      </c>
      <c r="Y806">
        <f t="shared" si="149"/>
        <v>413.2</v>
      </c>
      <c r="Z806" s="3">
        <v>-1.56E-5</v>
      </c>
      <c r="AA806">
        <f t="shared" si="155"/>
        <v>-79.490445859872608</v>
      </c>
    </row>
    <row r="807" spans="4:27" x14ac:dyDescent="0.3">
      <c r="D807" s="3">
        <v>0.20619999999999999</v>
      </c>
      <c r="E807">
        <f t="shared" si="144"/>
        <v>411.2</v>
      </c>
      <c r="F807" s="3">
        <v>-1.8940000000000002E-5</v>
      </c>
      <c r="G807">
        <f t="shared" si="150"/>
        <v>-96.509554140127392</v>
      </c>
      <c r="H807" s="3">
        <v>0.20619999999999999</v>
      </c>
      <c r="I807">
        <f t="shared" si="145"/>
        <v>411.2</v>
      </c>
      <c r="J807" s="3">
        <v>-1.7479999999999999E-5</v>
      </c>
      <c r="K807">
        <f t="shared" si="151"/>
        <v>-89.070063694267517</v>
      </c>
      <c r="L807" s="3">
        <v>0.20619999999999999</v>
      </c>
      <c r="M807">
        <f t="shared" si="146"/>
        <v>411.2</v>
      </c>
      <c r="N807" s="3">
        <v>-9.4730000000000006E-6</v>
      </c>
      <c r="O807">
        <f t="shared" si="152"/>
        <v>-48.27006369426752</v>
      </c>
      <c r="P807" s="3">
        <v>0.20619999999999999</v>
      </c>
      <c r="Q807">
        <f t="shared" si="147"/>
        <v>411.2</v>
      </c>
      <c r="R807" s="3">
        <v>-1.9020000000000001E-5</v>
      </c>
      <c r="S807">
        <f t="shared" si="153"/>
        <v>-96.917197452229289</v>
      </c>
      <c r="T807" s="3">
        <v>0.20619999999999999</v>
      </c>
      <c r="U807">
        <f t="shared" si="148"/>
        <v>411.2</v>
      </c>
      <c r="V807" s="3">
        <v>-2.2120000000000002E-5</v>
      </c>
      <c r="W807">
        <f t="shared" si="154"/>
        <v>-112.71337579617834</v>
      </c>
      <c r="X807" s="3">
        <v>0.20619999999999999</v>
      </c>
      <c r="Y807">
        <f t="shared" si="149"/>
        <v>411.2</v>
      </c>
      <c r="Z807" s="3">
        <v>-1.66E-5</v>
      </c>
      <c r="AA807">
        <f t="shared" si="155"/>
        <v>-84.585987261146499</v>
      </c>
    </row>
    <row r="808" spans="4:27" x14ac:dyDescent="0.3">
      <c r="D808" s="3">
        <v>0.20419999999999999</v>
      </c>
      <c r="E808">
        <f t="shared" si="144"/>
        <v>409.2</v>
      </c>
      <c r="F808" s="3">
        <v>-2.0060000000000001E-5</v>
      </c>
      <c r="G808">
        <f t="shared" si="150"/>
        <v>-102.21656050955414</v>
      </c>
      <c r="H808" s="3">
        <v>0.20419999999999999</v>
      </c>
      <c r="I808">
        <f t="shared" si="145"/>
        <v>409.2</v>
      </c>
      <c r="J808" s="3">
        <v>-1.8830000000000001E-5</v>
      </c>
      <c r="K808">
        <f t="shared" si="151"/>
        <v>-95.949044585987266</v>
      </c>
      <c r="L808" s="3">
        <v>0.20419999999999999</v>
      </c>
      <c r="M808">
        <f t="shared" si="146"/>
        <v>409.2</v>
      </c>
      <c r="N808" s="3">
        <v>-1.059E-5</v>
      </c>
      <c r="O808">
        <f t="shared" si="152"/>
        <v>-53.961783439490446</v>
      </c>
      <c r="P808" s="3">
        <v>0.20419999999999999</v>
      </c>
      <c r="Q808">
        <f t="shared" si="147"/>
        <v>409.2</v>
      </c>
      <c r="R808" s="3">
        <v>-2.0239999999999999E-5</v>
      </c>
      <c r="S808">
        <f t="shared" si="153"/>
        <v>-103.13375796178343</v>
      </c>
      <c r="T808" s="3">
        <v>0.20419999999999999</v>
      </c>
      <c r="U808">
        <f t="shared" si="148"/>
        <v>409.2</v>
      </c>
      <c r="V808" s="3">
        <v>-2.389E-5</v>
      </c>
      <c r="W808">
        <f t="shared" si="154"/>
        <v>-121.73248407643312</v>
      </c>
      <c r="X808" s="3">
        <v>0.20419999999999999</v>
      </c>
      <c r="Y808">
        <f t="shared" si="149"/>
        <v>409.2</v>
      </c>
      <c r="Z808" s="3">
        <v>-1.7669999999999999E-5</v>
      </c>
      <c r="AA808">
        <f t="shared" si="155"/>
        <v>-90.038216560509539</v>
      </c>
    </row>
    <row r="809" spans="4:27" x14ac:dyDescent="0.3">
      <c r="D809" s="3">
        <v>0.20219999999999999</v>
      </c>
      <c r="E809">
        <f t="shared" si="144"/>
        <v>407.2</v>
      </c>
      <c r="F809" s="3">
        <v>-2.1229999999999998E-5</v>
      </c>
      <c r="G809">
        <f t="shared" si="150"/>
        <v>-108.17834394904456</v>
      </c>
      <c r="H809" s="3">
        <v>0.20219999999999999</v>
      </c>
      <c r="I809">
        <f t="shared" si="145"/>
        <v>407.2</v>
      </c>
      <c r="J809" s="3">
        <v>-2.0149999999999999E-5</v>
      </c>
      <c r="K809">
        <f t="shared" si="151"/>
        <v>-102.67515923566877</v>
      </c>
      <c r="L809" s="3">
        <v>0.20219999999999999</v>
      </c>
      <c r="M809">
        <f t="shared" si="146"/>
        <v>407.2</v>
      </c>
      <c r="N809" s="3">
        <v>-1.1770000000000001E-5</v>
      </c>
      <c r="O809">
        <f t="shared" si="152"/>
        <v>-59.974522292993633</v>
      </c>
      <c r="P809" s="3">
        <v>0.20219999999999999</v>
      </c>
      <c r="Q809">
        <f t="shared" si="147"/>
        <v>407.2</v>
      </c>
      <c r="R809" s="3">
        <v>-2.1509999999999999E-5</v>
      </c>
      <c r="S809">
        <f t="shared" si="153"/>
        <v>-109.60509554140125</v>
      </c>
      <c r="T809" s="3">
        <v>0.20219999999999999</v>
      </c>
      <c r="U809">
        <f t="shared" si="148"/>
        <v>407.2</v>
      </c>
      <c r="V809" s="3">
        <v>-2.569E-5</v>
      </c>
      <c r="W809">
        <f t="shared" si="154"/>
        <v>-130.90445859872611</v>
      </c>
      <c r="X809" s="3">
        <v>0.20219999999999999</v>
      </c>
      <c r="Y809">
        <f t="shared" si="149"/>
        <v>407.2</v>
      </c>
      <c r="Z809" s="3">
        <v>-1.8819999999999999E-5</v>
      </c>
      <c r="AA809">
        <f t="shared" si="155"/>
        <v>-95.898089171974519</v>
      </c>
    </row>
    <row r="810" spans="4:27" x14ac:dyDescent="0.3">
      <c r="D810" s="3">
        <v>0.20019999999999999</v>
      </c>
      <c r="E810">
        <f t="shared" si="144"/>
        <v>405.2</v>
      </c>
      <c r="F810" s="3">
        <v>-2.2439999999999999E-5</v>
      </c>
      <c r="G810">
        <f t="shared" si="150"/>
        <v>-114.34394904458597</v>
      </c>
      <c r="H810" s="3">
        <v>0.20019999999999999</v>
      </c>
      <c r="I810">
        <f t="shared" si="145"/>
        <v>405.2</v>
      </c>
      <c r="J810" s="3">
        <v>-2.143E-5</v>
      </c>
      <c r="K810">
        <f t="shared" si="151"/>
        <v>-109.19745222929936</v>
      </c>
      <c r="L810" s="3">
        <v>0.20019999999999999</v>
      </c>
      <c r="M810">
        <f t="shared" si="146"/>
        <v>405.2</v>
      </c>
      <c r="N810" s="3">
        <v>-1.3020000000000001E-5</v>
      </c>
      <c r="O810">
        <f t="shared" si="152"/>
        <v>-66.343949044585997</v>
      </c>
      <c r="P810" s="3">
        <v>0.20019999999999999</v>
      </c>
      <c r="Q810">
        <f t="shared" si="147"/>
        <v>405.2</v>
      </c>
      <c r="R810" s="3">
        <v>-2.285E-5</v>
      </c>
      <c r="S810">
        <f t="shared" si="153"/>
        <v>-116.43312101910828</v>
      </c>
      <c r="T810" s="3">
        <v>0.20019999999999999</v>
      </c>
      <c r="U810">
        <f t="shared" si="148"/>
        <v>405.2</v>
      </c>
      <c r="V810" s="3">
        <v>-2.7520000000000001E-5</v>
      </c>
      <c r="W810">
        <f t="shared" si="154"/>
        <v>-140.22929936305732</v>
      </c>
      <c r="X810" s="3">
        <v>0.20019999999999999</v>
      </c>
      <c r="Y810">
        <f t="shared" si="149"/>
        <v>405.2</v>
      </c>
      <c r="Z810" s="3">
        <v>-2.0049999999999999E-5</v>
      </c>
      <c r="AA810">
        <f t="shared" si="155"/>
        <v>-102.16560509554139</v>
      </c>
    </row>
    <row r="811" spans="4:27" x14ac:dyDescent="0.3">
      <c r="D811" s="3">
        <v>0.19819999999999999</v>
      </c>
      <c r="E811">
        <f t="shared" si="144"/>
        <v>403.2</v>
      </c>
      <c r="F811" s="3">
        <v>-2.37E-5</v>
      </c>
      <c r="G811">
        <f t="shared" si="150"/>
        <v>-120.76433121019107</v>
      </c>
      <c r="H811" s="3">
        <v>0.19819999999999999</v>
      </c>
      <c r="I811">
        <f t="shared" si="145"/>
        <v>403.2</v>
      </c>
      <c r="J811" s="3">
        <v>-2.2670000000000001E-5</v>
      </c>
      <c r="K811">
        <f t="shared" si="151"/>
        <v>-115.51592356687898</v>
      </c>
      <c r="L811" s="3">
        <v>0.19819999999999999</v>
      </c>
      <c r="M811">
        <f t="shared" si="146"/>
        <v>403.2</v>
      </c>
      <c r="N811" s="3">
        <v>-1.435E-5</v>
      </c>
      <c r="O811">
        <f t="shared" si="152"/>
        <v>-73.121019108280251</v>
      </c>
      <c r="P811" s="3">
        <v>0.19819999999999999</v>
      </c>
      <c r="Q811">
        <f t="shared" si="147"/>
        <v>403.2</v>
      </c>
      <c r="R811" s="3">
        <v>-2.4260000000000002E-5</v>
      </c>
      <c r="S811">
        <f t="shared" si="153"/>
        <v>-123.61783439490446</v>
      </c>
      <c r="T811" s="3">
        <v>0.19819999999999999</v>
      </c>
      <c r="U811">
        <f t="shared" si="148"/>
        <v>403.2</v>
      </c>
      <c r="V811" s="3">
        <v>-2.936E-5</v>
      </c>
      <c r="W811">
        <f t="shared" si="154"/>
        <v>-149.60509554140125</v>
      </c>
      <c r="X811" s="3">
        <v>0.19819999999999999</v>
      </c>
      <c r="Y811">
        <f t="shared" si="149"/>
        <v>403.2</v>
      </c>
      <c r="Z811" s="3">
        <v>-2.1359999999999999E-5</v>
      </c>
      <c r="AA811">
        <f t="shared" si="155"/>
        <v>-108.84076433121018</v>
      </c>
    </row>
    <row r="812" spans="4:27" x14ac:dyDescent="0.3">
      <c r="D812" s="3">
        <v>0.19620000000000001</v>
      </c>
      <c r="E812">
        <f t="shared" si="144"/>
        <v>401.20000000000005</v>
      </c>
      <c r="F812" s="3">
        <v>-2.5000000000000001E-5</v>
      </c>
      <c r="G812">
        <f t="shared" si="150"/>
        <v>-127.38853503184713</v>
      </c>
      <c r="H812" s="3">
        <v>0.19620000000000001</v>
      </c>
      <c r="I812">
        <f t="shared" si="145"/>
        <v>401.20000000000005</v>
      </c>
      <c r="J812" s="3">
        <v>-2.387E-5</v>
      </c>
      <c r="K812">
        <f t="shared" si="151"/>
        <v>-121.63057324840764</v>
      </c>
      <c r="L812" s="3">
        <v>0.19620000000000001</v>
      </c>
      <c r="M812">
        <f t="shared" si="146"/>
        <v>401.20000000000005</v>
      </c>
      <c r="N812" s="3">
        <v>-1.577E-5</v>
      </c>
      <c r="O812">
        <f t="shared" si="152"/>
        <v>-80.356687898089163</v>
      </c>
      <c r="P812" s="3">
        <v>0.19620000000000001</v>
      </c>
      <c r="Q812">
        <f t="shared" si="147"/>
        <v>401.20000000000005</v>
      </c>
      <c r="R812" s="3">
        <v>-2.5740000000000001E-5</v>
      </c>
      <c r="S812">
        <f t="shared" si="153"/>
        <v>-131.15923566878982</v>
      </c>
      <c r="T812" s="3">
        <v>0.19620000000000001</v>
      </c>
      <c r="U812">
        <f t="shared" si="148"/>
        <v>401.20000000000005</v>
      </c>
      <c r="V812" s="3">
        <v>-3.1189999999999998E-5</v>
      </c>
      <c r="W812">
        <f t="shared" si="154"/>
        <v>-158.92993630573247</v>
      </c>
      <c r="X812" s="3">
        <v>0.19620000000000001</v>
      </c>
      <c r="Y812">
        <f t="shared" si="149"/>
        <v>401.20000000000005</v>
      </c>
      <c r="Z812" s="3">
        <v>-2.2779999999999999E-5</v>
      </c>
      <c r="AA812">
        <f t="shared" si="155"/>
        <v>-116.07643312101909</v>
      </c>
    </row>
    <row r="813" spans="4:27" x14ac:dyDescent="0.3">
      <c r="D813" s="3">
        <v>0.19420000000000001</v>
      </c>
      <c r="E813">
        <f t="shared" si="144"/>
        <v>399.20000000000005</v>
      </c>
      <c r="F813" s="3">
        <v>-2.635E-5</v>
      </c>
      <c r="G813">
        <f t="shared" si="150"/>
        <v>-134.26751592356689</v>
      </c>
      <c r="H813" s="3">
        <v>0.19420000000000001</v>
      </c>
      <c r="I813">
        <f t="shared" si="145"/>
        <v>399.20000000000005</v>
      </c>
      <c r="J813" s="3">
        <v>-2.5040000000000001E-5</v>
      </c>
      <c r="K813">
        <f t="shared" si="151"/>
        <v>-127.59235668789808</v>
      </c>
      <c r="L813" s="3">
        <v>0.19420000000000001</v>
      </c>
      <c r="M813">
        <f t="shared" si="146"/>
        <v>399.20000000000005</v>
      </c>
      <c r="N813" s="3">
        <v>-1.7280000000000001E-5</v>
      </c>
      <c r="O813">
        <f t="shared" si="152"/>
        <v>-88.050955414012748</v>
      </c>
      <c r="P813" s="3">
        <v>0.19420000000000001</v>
      </c>
      <c r="Q813">
        <f t="shared" si="147"/>
        <v>399.20000000000005</v>
      </c>
      <c r="R813" s="3">
        <v>-2.7290000000000001E-5</v>
      </c>
      <c r="S813">
        <f t="shared" si="153"/>
        <v>-139.05732484076435</v>
      </c>
      <c r="T813" s="3">
        <v>0.19420000000000001</v>
      </c>
      <c r="U813">
        <f t="shared" si="148"/>
        <v>399.20000000000005</v>
      </c>
      <c r="V813" s="3">
        <v>-3.3009999999999997E-5</v>
      </c>
      <c r="W813">
        <f t="shared" si="154"/>
        <v>-168.20382165605093</v>
      </c>
      <c r="X813" s="3">
        <v>0.19420000000000001</v>
      </c>
      <c r="Y813">
        <f t="shared" si="149"/>
        <v>399.20000000000005</v>
      </c>
      <c r="Z813" s="3">
        <v>-2.429E-5</v>
      </c>
      <c r="AA813">
        <f t="shared" si="155"/>
        <v>-123.77070063694266</v>
      </c>
    </row>
    <row r="814" spans="4:27" x14ac:dyDescent="0.3">
      <c r="D814" s="3">
        <v>0.19220000000000001</v>
      </c>
      <c r="E814">
        <f t="shared" si="144"/>
        <v>397.20000000000005</v>
      </c>
      <c r="F814" s="3">
        <v>-2.7739999999999999E-5</v>
      </c>
      <c r="G814">
        <f t="shared" si="150"/>
        <v>-141.35031847133757</v>
      </c>
      <c r="H814" s="3">
        <v>0.19220000000000001</v>
      </c>
      <c r="I814">
        <f t="shared" si="145"/>
        <v>397.20000000000005</v>
      </c>
      <c r="J814" s="3">
        <v>-2.62E-5</v>
      </c>
      <c r="K814">
        <f t="shared" si="151"/>
        <v>-133.50318471337579</v>
      </c>
      <c r="L814" s="3">
        <v>0.19220000000000001</v>
      </c>
      <c r="M814">
        <f t="shared" si="146"/>
        <v>397.20000000000005</v>
      </c>
      <c r="N814" s="3">
        <v>-1.889E-5</v>
      </c>
      <c r="O814">
        <f t="shared" si="152"/>
        <v>-96.254777070063696</v>
      </c>
      <c r="P814" s="3">
        <v>0.19220000000000001</v>
      </c>
      <c r="Q814">
        <f t="shared" si="147"/>
        <v>397.20000000000005</v>
      </c>
      <c r="R814" s="3">
        <v>-2.8909999999999999E-5</v>
      </c>
      <c r="S814">
        <f t="shared" si="153"/>
        <v>-147.31210191082803</v>
      </c>
      <c r="T814" s="3">
        <v>0.19220000000000001</v>
      </c>
      <c r="U814">
        <f t="shared" si="148"/>
        <v>397.20000000000005</v>
      </c>
      <c r="V814" s="3">
        <v>-3.481E-5</v>
      </c>
      <c r="W814">
        <f t="shared" si="154"/>
        <v>-177.37579617834396</v>
      </c>
      <c r="X814" s="3">
        <v>0.19220000000000001</v>
      </c>
      <c r="Y814">
        <f t="shared" si="149"/>
        <v>397.20000000000005</v>
      </c>
      <c r="Z814" s="3">
        <v>-2.5890000000000001E-5</v>
      </c>
      <c r="AA814">
        <f t="shared" si="155"/>
        <v>-131.92356687898089</v>
      </c>
    </row>
    <row r="815" spans="4:27" x14ac:dyDescent="0.3">
      <c r="D815" s="3">
        <v>0.19020000000000001</v>
      </c>
      <c r="E815">
        <f t="shared" si="144"/>
        <v>395.20000000000005</v>
      </c>
      <c r="F815" s="3">
        <v>-2.917E-5</v>
      </c>
      <c r="G815">
        <f t="shared" si="150"/>
        <v>-148.63694267515925</v>
      </c>
      <c r="H815" s="3">
        <v>0.19020000000000001</v>
      </c>
      <c r="I815">
        <f t="shared" si="145"/>
        <v>395.20000000000005</v>
      </c>
      <c r="J815" s="3">
        <v>-2.7359999999999999E-5</v>
      </c>
      <c r="K815">
        <f t="shared" si="151"/>
        <v>-139.4140127388535</v>
      </c>
      <c r="L815" s="3">
        <v>0.19020000000000001</v>
      </c>
      <c r="M815">
        <f t="shared" si="146"/>
        <v>395.20000000000005</v>
      </c>
      <c r="N815" s="3">
        <v>-2.0599999999999999E-5</v>
      </c>
      <c r="O815">
        <f t="shared" si="152"/>
        <v>-104.96815286624202</v>
      </c>
      <c r="P815" s="3">
        <v>0.19020000000000001</v>
      </c>
      <c r="Q815">
        <f t="shared" si="147"/>
        <v>395.20000000000005</v>
      </c>
      <c r="R815" s="3">
        <v>-3.061E-5</v>
      </c>
      <c r="S815">
        <f t="shared" si="153"/>
        <v>-155.97452229299361</v>
      </c>
      <c r="T815" s="3">
        <v>0.19020000000000001</v>
      </c>
      <c r="U815">
        <f t="shared" si="148"/>
        <v>395.20000000000005</v>
      </c>
      <c r="V815" s="3">
        <v>-3.659E-5</v>
      </c>
      <c r="W815">
        <f t="shared" si="154"/>
        <v>-186.44585987261146</v>
      </c>
      <c r="X815" s="3">
        <v>0.19020000000000001</v>
      </c>
      <c r="Y815">
        <f t="shared" si="149"/>
        <v>395.20000000000005</v>
      </c>
      <c r="Z815" s="3">
        <v>-2.76E-5</v>
      </c>
      <c r="AA815">
        <f t="shared" si="155"/>
        <v>-140.63694267515925</v>
      </c>
    </row>
    <row r="816" spans="4:27" x14ac:dyDescent="0.3">
      <c r="D816" s="3">
        <v>0.18820000000000001</v>
      </c>
      <c r="E816">
        <f t="shared" si="144"/>
        <v>393.20000000000005</v>
      </c>
      <c r="F816" s="3">
        <v>-3.065E-5</v>
      </c>
      <c r="G816">
        <f t="shared" si="150"/>
        <v>-156.17834394904457</v>
      </c>
      <c r="H816" s="3">
        <v>0.18820000000000001</v>
      </c>
      <c r="I816">
        <f t="shared" si="145"/>
        <v>393.20000000000005</v>
      </c>
      <c r="J816" s="3">
        <v>-2.8540000000000001E-5</v>
      </c>
      <c r="K816">
        <f t="shared" si="151"/>
        <v>-145.42675159235671</v>
      </c>
      <c r="L816" s="3">
        <v>0.18820000000000001</v>
      </c>
      <c r="M816">
        <f t="shared" si="146"/>
        <v>393.20000000000005</v>
      </c>
      <c r="N816" s="3">
        <v>-2.2410000000000001E-5</v>
      </c>
      <c r="O816">
        <f t="shared" si="152"/>
        <v>-114.19108280254777</v>
      </c>
      <c r="P816" s="3">
        <v>0.18820000000000001</v>
      </c>
      <c r="Q816">
        <f t="shared" si="147"/>
        <v>393.20000000000005</v>
      </c>
      <c r="R816" s="3">
        <v>-3.2379999999999998E-5</v>
      </c>
      <c r="S816">
        <f t="shared" si="153"/>
        <v>-164.99363057324837</v>
      </c>
      <c r="T816" s="3">
        <v>0.18820000000000001</v>
      </c>
      <c r="U816">
        <f t="shared" si="148"/>
        <v>393.20000000000005</v>
      </c>
      <c r="V816" s="3">
        <v>-3.8340000000000002E-5</v>
      </c>
      <c r="W816">
        <f t="shared" si="154"/>
        <v>-195.36305732484078</v>
      </c>
      <c r="X816" s="3">
        <v>0.18820000000000001</v>
      </c>
      <c r="Y816">
        <f t="shared" si="149"/>
        <v>393.20000000000005</v>
      </c>
      <c r="Z816" s="3">
        <v>-2.9410000000000001E-5</v>
      </c>
      <c r="AA816">
        <f t="shared" si="155"/>
        <v>-149.85987261146497</v>
      </c>
    </row>
    <row r="817" spans="4:27" x14ac:dyDescent="0.3">
      <c r="D817" s="3">
        <v>0.1862</v>
      </c>
      <c r="E817">
        <f t="shared" si="144"/>
        <v>391.20000000000005</v>
      </c>
      <c r="F817" s="3">
        <v>-3.2159999999999997E-5</v>
      </c>
      <c r="G817">
        <f t="shared" si="150"/>
        <v>-163.87261146496812</v>
      </c>
      <c r="H817" s="3">
        <v>0.1862</v>
      </c>
      <c r="I817">
        <f t="shared" si="145"/>
        <v>391.20000000000005</v>
      </c>
      <c r="J817" s="3">
        <v>-2.974E-5</v>
      </c>
      <c r="K817">
        <f t="shared" si="151"/>
        <v>-151.54140127388533</v>
      </c>
      <c r="L817" s="3">
        <v>0.1862</v>
      </c>
      <c r="M817">
        <f t="shared" si="146"/>
        <v>391.20000000000005</v>
      </c>
      <c r="N817" s="3">
        <v>-2.4329999999999999E-5</v>
      </c>
      <c r="O817">
        <f t="shared" si="152"/>
        <v>-123.97452229299361</v>
      </c>
      <c r="P817" s="3">
        <v>0.1862</v>
      </c>
      <c r="Q817">
        <f t="shared" si="147"/>
        <v>391.20000000000005</v>
      </c>
      <c r="R817" s="3">
        <v>-3.4230000000000003E-5</v>
      </c>
      <c r="S817">
        <f t="shared" si="153"/>
        <v>-174.4203821656051</v>
      </c>
      <c r="T817" s="3">
        <v>0.1862</v>
      </c>
      <c r="U817">
        <f t="shared" si="148"/>
        <v>391.20000000000005</v>
      </c>
      <c r="V817" s="3">
        <v>-4.0089999999999997E-5</v>
      </c>
      <c r="W817">
        <f t="shared" si="154"/>
        <v>-204.28025477707004</v>
      </c>
      <c r="X817" s="3">
        <v>0.1862</v>
      </c>
      <c r="Y817">
        <f t="shared" si="149"/>
        <v>391.20000000000005</v>
      </c>
      <c r="Z817" s="3">
        <v>-3.133E-5</v>
      </c>
      <c r="AA817">
        <f t="shared" si="155"/>
        <v>-159.64331210191082</v>
      </c>
    </row>
    <row r="818" spans="4:27" x14ac:dyDescent="0.3">
      <c r="D818" s="3">
        <v>0.1842</v>
      </c>
      <c r="E818">
        <f t="shared" si="144"/>
        <v>389.2</v>
      </c>
      <c r="F818" s="3">
        <v>-3.3710000000000001E-5</v>
      </c>
      <c r="G818">
        <f t="shared" si="150"/>
        <v>-171.77070063694268</v>
      </c>
      <c r="H818" s="3">
        <v>0.1842</v>
      </c>
      <c r="I818">
        <f t="shared" si="145"/>
        <v>389.2</v>
      </c>
      <c r="J818" s="3">
        <v>-3.1000000000000001E-5</v>
      </c>
      <c r="K818">
        <f t="shared" si="151"/>
        <v>-157.96178343949043</v>
      </c>
      <c r="L818" s="3">
        <v>0.1842</v>
      </c>
      <c r="M818">
        <f t="shared" si="146"/>
        <v>389.2</v>
      </c>
      <c r="N818" s="3">
        <v>-2.6339999999999999E-5</v>
      </c>
      <c r="O818">
        <f t="shared" si="152"/>
        <v>-134.21656050955414</v>
      </c>
      <c r="P818" s="3">
        <v>0.1842</v>
      </c>
      <c r="Q818">
        <f t="shared" si="147"/>
        <v>389.2</v>
      </c>
      <c r="R818" s="3">
        <v>-3.6149999999999998E-5</v>
      </c>
      <c r="S818">
        <f t="shared" si="153"/>
        <v>-184.20382165605093</v>
      </c>
      <c r="T818" s="3">
        <v>0.1842</v>
      </c>
      <c r="U818">
        <f t="shared" si="148"/>
        <v>389.2</v>
      </c>
      <c r="V818" s="3">
        <v>-4.1820000000000003E-5</v>
      </c>
      <c r="W818">
        <f t="shared" si="154"/>
        <v>-213.09554140127389</v>
      </c>
      <c r="X818" s="3">
        <v>0.1842</v>
      </c>
      <c r="Y818">
        <f t="shared" si="149"/>
        <v>389.2</v>
      </c>
      <c r="Z818" s="3">
        <v>-3.3359999999999999E-5</v>
      </c>
      <c r="AA818">
        <f t="shared" si="155"/>
        <v>-169.98726114649679</v>
      </c>
    </row>
    <row r="819" spans="4:27" x14ac:dyDescent="0.3">
      <c r="D819" s="3">
        <v>0.1822</v>
      </c>
      <c r="E819">
        <f t="shared" si="144"/>
        <v>387.2</v>
      </c>
      <c r="F819" s="3">
        <v>-3.5309999999999999E-5</v>
      </c>
      <c r="G819">
        <f t="shared" si="150"/>
        <v>-179.92356687898089</v>
      </c>
      <c r="H819" s="3">
        <v>0.1822</v>
      </c>
      <c r="I819">
        <f t="shared" si="145"/>
        <v>387.2</v>
      </c>
      <c r="J819" s="3">
        <v>-3.2320000000000002E-5</v>
      </c>
      <c r="K819">
        <f t="shared" si="151"/>
        <v>-164.68789808917197</v>
      </c>
      <c r="L819" s="3">
        <v>0.1822</v>
      </c>
      <c r="M819">
        <f t="shared" si="146"/>
        <v>387.2</v>
      </c>
      <c r="N819" s="3">
        <v>-2.8459999999999999E-5</v>
      </c>
      <c r="O819">
        <f t="shared" si="152"/>
        <v>-145.01910828025476</v>
      </c>
      <c r="P819" s="3">
        <v>0.1822</v>
      </c>
      <c r="Q819">
        <f t="shared" si="147"/>
        <v>387.2</v>
      </c>
      <c r="R819" s="3">
        <v>-3.8139999999999997E-5</v>
      </c>
      <c r="S819">
        <f t="shared" si="153"/>
        <v>-194.34394904458597</v>
      </c>
      <c r="T819" s="3">
        <v>0.1822</v>
      </c>
      <c r="U819">
        <f t="shared" si="148"/>
        <v>387.2</v>
      </c>
      <c r="V819" s="3">
        <v>-4.3550000000000001E-5</v>
      </c>
      <c r="W819">
        <f t="shared" si="154"/>
        <v>-221.91082802547771</v>
      </c>
      <c r="X819" s="3">
        <v>0.1822</v>
      </c>
      <c r="Y819">
        <f t="shared" si="149"/>
        <v>387.2</v>
      </c>
      <c r="Z819" s="3">
        <v>-3.5500000000000002E-5</v>
      </c>
      <c r="AA819">
        <f t="shared" si="155"/>
        <v>-180.89171974522293</v>
      </c>
    </row>
    <row r="820" spans="4:27" x14ac:dyDescent="0.3">
      <c r="D820" s="3">
        <v>0.1802</v>
      </c>
      <c r="E820">
        <f t="shared" si="144"/>
        <v>385.2</v>
      </c>
      <c r="F820" s="3">
        <v>-3.6949999999999997E-5</v>
      </c>
      <c r="G820">
        <f t="shared" si="150"/>
        <v>-188.28025477707004</v>
      </c>
      <c r="H820" s="3">
        <v>0.1802</v>
      </c>
      <c r="I820">
        <f t="shared" si="145"/>
        <v>385.2</v>
      </c>
      <c r="J820" s="3">
        <v>-3.3729999999999997E-5</v>
      </c>
      <c r="K820">
        <f t="shared" si="151"/>
        <v>-171.87261146496812</v>
      </c>
      <c r="L820" s="3">
        <v>0.1802</v>
      </c>
      <c r="M820">
        <f t="shared" si="146"/>
        <v>385.2</v>
      </c>
      <c r="N820" s="3">
        <v>-3.0660000000000001E-5</v>
      </c>
      <c r="O820">
        <f t="shared" si="152"/>
        <v>-156.22929936305732</v>
      </c>
      <c r="P820" s="3">
        <v>0.1802</v>
      </c>
      <c r="Q820">
        <f t="shared" si="147"/>
        <v>385.2</v>
      </c>
      <c r="R820" s="3">
        <v>-4.019E-5</v>
      </c>
      <c r="S820">
        <f t="shared" si="153"/>
        <v>-204.78980891719743</v>
      </c>
      <c r="T820" s="3">
        <v>0.1802</v>
      </c>
      <c r="U820">
        <f t="shared" si="148"/>
        <v>385.2</v>
      </c>
      <c r="V820" s="3">
        <v>-4.528E-5</v>
      </c>
      <c r="W820">
        <f t="shared" si="154"/>
        <v>-230.72611464968153</v>
      </c>
      <c r="X820" s="3">
        <v>0.1802</v>
      </c>
      <c r="Y820">
        <f t="shared" si="149"/>
        <v>385.2</v>
      </c>
      <c r="Z820" s="3">
        <v>-3.7769999999999999E-5</v>
      </c>
      <c r="AA820">
        <f t="shared" si="155"/>
        <v>-192.45859872611462</v>
      </c>
    </row>
    <row r="821" spans="4:27" x14ac:dyDescent="0.3">
      <c r="D821" s="3">
        <v>0.1782</v>
      </c>
      <c r="E821">
        <f t="shared" si="144"/>
        <v>383.2</v>
      </c>
      <c r="F821" s="3">
        <v>-3.8630000000000001E-5</v>
      </c>
      <c r="G821">
        <f t="shared" si="150"/>
        <v>-196.84076433121021</v>
      </c>
      <c r="H821" s="3">
        <v>0.1782</v>
      </c>
      <c r="I821">
        <f t="shared" si="145"/>
        <v>383.2</v>
      </c>
      <c r="J821" s="3">
        <v>-3.523E-5</v>
      </c>
      <c r="K821">
        <f t="shared" si="151"/>
        <v>-179.51592356687897</v>
      </c>
      <c r="L821" s="3">
        <v>0.1782</v>
      </c>
      <c r="M821">
        <f t="shared" si="146"/>
        <v>383.2</v>
      </c>
      <c r="N821" s="3">
        <v>-3.2950000000000001E-5</v>
      </c>
      <c r="O821">
        <f t="shared" si="152"/>
        <v>-167.89808917197453</v>
      </c>
      <c r="P821" s="3">
        <v>0.1782</v>
      </c>
      <c r="Q821">
        <f t="shared" si="147"/>
        <v>383.2</v>
      </c>
      <c r="R821" s="3">
        <v>-4.231E-5</v>
      </c>
      <c r="S821">
        <f t="shared" si="153"/>
        <v>-215.5923566878981</v>
      </c>
      <c r="T821" s="3">
        <v>0.1782</v>
      </c>
      <c r="U821">
        <f t="shared" si="148"/>
        <v>383.2</v>
      </c>
      <c r="V821" s="3">
        <v>-4.7030000000000002E-5</v>
      </c>
      <c r="W821">
        <f t="shared" si="154"/>
        <v>-239.64331210191082</v>
      </c>
      <c r="X821" s="3">
        <v>0.1782</v>
      </c>
      <c r="Y821">
        <f t="shared" si="149"/>
        <v>383.2</v>
      </c>
      <c r="Z821" s="3">
        <v>-4.015E-5</v>
      </c>
      <c r="AA821">
        <f t="shared" si="155"/>
        <v>-204.58598726114647</v>
      </c>
    </row>
    <row r="822" spans="4:27" x14ac:dyDescent="0.3">
      <c r="D822" s="3">
        <v>0.1762</v>
      </c>
      <c r="E822">
        <f t="shared" si="144"/>
        <v>381.2</v>
      </c>
      <c r="F822" s="3">
        <v>-4.0370000000000001E-5</v>
      </c>
      <c r="G822">
        <f t="shared" si="150"/>
        <v>-205.70700636942678</v>
      </c>
      <c r="H822" s="3">
        <v>0.1762</v>
      </c>
      <c r="I822">
        <f t="shared" si="145"/>
        <v>381.2</v>
      </c>
      <c r="J822" s="3">
        <v>-3.684E-5</v>
      </c>
      <c r="K822">
        <f t="shared" si="151"/>
        <v>-187.7197452229299</v>
      </c>
      <c r="L822" s="3">
        <v>0.1762</v>
      </c>
      <c r="M822">
        <f t="shared" si="146"/>
        <v>381.2</v>
      </c>
      <c r="N822" s="3">
        <v>-3.5299999999999997E-5</v>
      </c>
      <c r="O822">
        <f t="shared" si="152"/>
        <v>-179.87261146496814</v>
      </c>
      <c r="P822" s="3">
        <v>0.1762</v>
      </c>
      <c r="Q822">
        <f t="shared" si="147"/>
        <v>381.2</v>
      </c>
      <c r="R822" s="3">
        <v>-4.4480000000000001E-5</v>
      </c>
      <c r="S822">
        <f t="shared" si="153"/>
        <v>-226.64968152866243</v>
      </c>
      <c r="T822" s="3">
        <v>0.1762</v>
      </c>
      <c r="U822">
        <f t="shared" si="148"/>
        <v>381.2</v>
      </c>
      <c r="V822" s="3">
        <v>-4.8810000000000002E-5</v>
      </c>
      <c r="W822">
        <f t="shared" si="154"/>
        <v>-248.71337579617835</v>
      </c>
      <c r="X822" s="3">
        <v>0.1762</v>
      </c>
      <c r="Y822">
        <f t="shared" si="149"/>
        <v>381.2</v>
      </c>
      <c r="Z822" s="3">
        <v>-4.265E-5</v>
      </c>
      <c r="AA822">
        <f t="shared" si="155"/>
        <v>-217.32484076433119</v>
      </c>
    </row>
    <row r="823" spans="4:27" x14ac:dyDescent="0.3">
      <c r="D823" s="3">
        <v>0.17419999999999999</v>
      </c>
      <c r="E823">
        <f t="shared" si="144"/>
        <v>379.2</v>
      </c>
      <c r="F823" s="3">
        <v>-4.2150000000000001E-5</v>
      </c>
      <c r="G823">
        <f t="shared" si="150"/>
        <v>-214.77707006369425</v>
      </c>
      <c r="H823" s="3">
        <v>0.17419999999999999</v>
      </c>
      <c r="I823">
        <f t="shared" si="145"/>
        <v>379.2</v>
      </c>
      <c r="J823" s="3">
        <v>-3.8559999999999997E-5</v>
      </c>
      <c r="K823">
        <f t="shared" si="151"/>
        <v>-196.48407643312098</v>
      </c>
      <c r="L823" s="3">
        <v>0.17419999999999999</v>
      </c>
      <c r="M823">
        <f t="shared" si="146"/>
        <v>379.2</v>
      </c>
      <c r="N823" s="3">
        <v>-3.7700000000000002E-5</v>
      </c>
      <c r="O823">
        <f t="shared" si="152"/>
        <v>-192.1019108280255</v>
      </c>
      <c r="P823" s="3">
        <v>0.17419999999999999</v>
      </c>
      <c r="Q823">
        <f t="shared" si="147"/>
        <v>379.2</v>
      </c>
      <c r="R823" s="3">
        <v>-4.6699999999999997E-5</v>
      </c>
      <c r="S823">
        <f t="shared" si="153"/>
        <v>-237.9617834394904</v>
      </c>
      <c r="T823" s="3">
        <v>0.17419999999999999</v>
      </c>
      <c r="U823">
        <f t="shared" si="148"/>
        <v>379.2</v>
      </c>
      <c r="V823" s="3">
        <v>-5.0609999999999998E-5</v>
      </c>
      <c r="W823">
        <f t="shared" si="154"/>
        <v>-257.8853503184713</v>
      </c>
      <c r="X823" s="3">
        <v>0.17419999999999999</v>
      </c>
      <c r="Y823">
        <f t="shared" si="149"/>
        <v>379.2</v>
      </c>
      <c r="Z823" s="3">
        <v>-4.528E-5</v>
      </c>
      <c r="AA823">
        <f t="shared" si="155"/>
        <v>-230.72611464968153</v>
      </c>
    </row>
    <row r="824" spans="4:27" x14ac:dyDescent="0.3">
      <c r="D824" s="3">
        <v>0.17219999999999999</v>
      </c>
      <c r="E824">
        <f t="shared" si="144"/>
        <v>377.2</v>
      </c>
      <c r="F824" s="3">
        <v>-4.3989999999999997E-5</v>
      </c>
      <c r="G824">
        <f t="shared" si="150"/>
        <v>-224.15286624203819</v>
      </c>
      <c r="H824" s="3">
        <v>0.17219999999999999</v>
      </c>
      <c r="I824">
        <f t="shared" si="145"/>
        <v>377.2</v>
      </c>
      <c r="J824" s="3">
        <v>-4.0399999999999999E-5</v>
      </c>
      <c r="K824">
        <f t="shared" si="151"/>
        <v>-205.85987261146497</v>
      </c>
      <c r="L824" s="3">
        <v>0.17219999999999999</v>
      </c>
      <c r="M824">
        <f t="shared" si="146"/>
        <v>377.2</v>
      </c>
      <c r="N824" s="3">
        <v>-4.0139999999999999E-5</v>
      </c>
      <c r="O824">
        <f t="shared" si="152"/>
        <v>-204.53503184713375</v>
      </c>
      <c r="P824" s="3">
        <v>0.17219999999999999</v>
      </c>
      <c r="Q824">
        <f t="shared" si="147"/>
        <v>377.2</v>
      </c>
      <c r="R824" s="3">
        <v>-4.8949999999999997E-5</v>
      </c>
      <c r="S824">
        <f t="shared" si="153"/>
        <v>-249.42675159235665</v>
      </c>
      <c r="T824" s="3">
        <v>0.17219999999999999</v>
      </c>
      <c r="U824">
        <f t="shared" si="148"/>
        <v>377.2</v>
      </c>
      <c r="V824" s="3">
        <v>-5.2450000000000001E-5</v>
      </c>
      <c r="W824">
        <f t="shared" si="154"/>
        <v>-267.26114649681529</v>
      </c>
      <c r="X824" s="3">
        <v>0.17219999999999999</v>
      </c>
      <c r="Y824">
        <f t="shared" si="149"/>
        <v>377.2</v>
      </c>
      <c r="Z824" s="3">
        <v>-4.8029999999999999E-5</v>
      </c>
      <c r="AA824">
        <f t="shared" si="155"/>
        <v>-244.73885350318471</v>
      </c>
    </row>
    <row r="825" spans="4:27" x14ac:dyDescent="0.3">
      <c r="D825" s="3">
        <v>0.17019999999999999</v>
      </c>
      <c r="E825">
        <f t="shared" si="144"/>
        <v>375.2</v>
      </c>
      <c r="F825" s="3">
        <v>-4.5880000000000001E-5</v>
      </c>
      <c r="G825">
        <f t="shared" si="150"/>
        <v>-233.78343949044586</v>
      </c>
      <c r="H825" s="3">
        <v>0.17019999999999999</v>
      </c>
      <c r="I825">
        <f t="shared" si="145"/>
        <v>375.2</v>
      </c>
      <c r="J825" s="3">
        <v>-4.2349999999999999E-5</v>
      </c>
      <c r="K825">
        <f t="shared" si="151"/>
        <v>-215.79617834394904</v>
      </c>
      <c r="L825" s="3">
        <v>0.17019999999999999</v>
      </c>
      <c r="M825">
        <f t="shared" si="146"/>
        <v>375.2</v>
      </c>
      <c r="N825" s="3">
        <v>-4.2599999999999999E-5</v>
      </c>
      <c r="O825">
        <f t="shared" si="152"/>
        <v>-217.0700636942675</v>
      </c>
      <c r="P825" s="3">
        <v>0.17019999999999999</v>
      </c>
      <c r="Q825">
        <f t="shared" si="147"/>
        <v>375.2</v>
      </c>
      <c r="R825" s="3">
        <v>-5.1230000000000002E-5</v>
      </c>
      <c r="S825">
        <f t="shared" si="153"/>
        <v>-261.04458598726114</v>
      </c>
      <c r="T825" s="3">
        <v>0.17019999999999999</v>
      </c>
      <c r="U825">
        <f t="shared" si="148"/>
        <v>375.2</v>
      </c>
      <c r="V825" s="3">
        <v>-5.4330000000000003E-5</v>
      </c>
      <c r="W825">
        <f t="shared" si="154"/>
        <v>-276.84076433121021</v>
      </c>
      <c r="X825" s="3">
        <v>0.17019999999999999</v>
      </c>
      <c r="Y825">
        <f t="shared" si="149"/>
        <v>375.2</v>
      </c>
      <c r="Z825" s="3">
        <v>-5.0880000000000001E-5</v>
      </c>
      <c r="AA825">
        <f t="shared" si="155"/>
        <v>-259.26114649681529</v>
      </c>
    </row>
    <row r="826" spans="4:27" x14ac:dyDescent="0.3">
      <c r="D826" s="3">
        <v>0.16819999999999999</v>
      </c>
      <c r="E826">
        <f t="shared" si="144"/>
        <v>373.2</v>
      </c>
      <c r="F826" s="3">
        <v>-4.7830000000000001E-5</v>
      </c>
      <c r="G826">
        <f t="shared" si="150"/>
        <v>-243.71974522292993</v>
      </c>
      <c r="H826" s="3">
        <v>0.16819999999999999</v>
      </c>
      <c r="I826">
        <f t="shared" si="145"/>
        <v>373.2</v>
      </c>
      <c r="J826" s="3">
        <v>-4.4409999999999997E-5</v>
      </c>
      <c r="K826">
        <f t="shared" si="151"/>
        <v>-226.29299363057322</v>
      </c>
      <c r="L826" s="3">
        <v>0.16819999999999999</v>
      </c>
      <c r="M826">
        <f t="shared" si="146"/>
        <v>373.2</v>
      </c>
      <c r="N826" s="3">
        <v>-4.5049999999999997E-5</v>
      </c>
      <c r="O826">
        <f t="shared" si="152"/>
        <v>-229.55414012738851</v>
      </c>
      <c r="P826" s="3">
        <v>0.16819999999999999</v>
      </c>
      <c r="Q826">
        <f t="shared" si="147"/>
        <v>373.2</v>
      </c>
      <c r="R826" s="3">
        <v>-5.3529999999999997E-5</v>
      </c>
      <c r="S826">
        <f t="shared" si="153"/>
        <v>-272.76433121019102</v>
      </c>
      <c r="T826" s="3">
        <v>0.16819999999999999</v>
      </c>
      <c r="U826">
        <f t="shared" si="148"/>
        <v>373.2</v>
      </c>
      <c r="V826" s="3">
        <v>-5.6239999999999997E-5</v>
      </c>
      <c r="W826">
        <f t="shared" si="154"/>
        <v>-286.57324840764329</v>
      </c>
      <c r="X826" s="3">
        <v>0.16819999999999999</v>
      </c>
      <c r="Y826">
        <f t="shared" si="149"/>
        <v>373.2</v>
      </c>
      <c r="Z826" s="3">
        <v>-5.3820000000000003E-5</v>
      </c>
      <c r="AA826">
        <f t="shared" si="155"/>
        <v>-274.2420382165605</v>
      </c>
    </row>
    <row r="827" spans="4:27" x14ac:dyDescent="0.3">
      <c r="D827" s="3">
        <v>0.16619999999999999</v>
      </c>
      <c r="E827">
        <f t="shared" si="144"/>
        <v>371.2</v>
      </c>
      <c r="F827" s="3">
        <v>-4.9830000000000002E-5</v>
      </c>
      <c r="G827">
        <f t="shared" si="150"/>
        <v>-253.91082802547771</v>
      </c>
      <c r="H827" s="3">
        <v>0.16619999999999999</v>
      </c>
      <c r="I827">
        <f t="shared" si="145"/>
        <v>371.2</v>
      </c>
      <c r="J827" s="3">
        <v>-4.6570000000000003E-5</v>
      </c>
      <c r="K827">
        <f t="shared" si="151"/>
        <v>-237.29936305732483</v>
      </c>
      <c r="L827" s="3">
        <v>0.16619999999999999</v>
      </c>
      <c r="M827">
        <f t="shared" si="146"/>
        <v>371.2</v>
      </c>
      <c r="N827" s="3">
        <v>-4.7479999999999999E-5</v>
      </c>
      <c r="O827">
        <f t="shared" si="152"/>
        <v>-241.93630573248404</v>
      </c>
      <c r="P827" s="3">
        <v>0.16619999999999999</v>
      </c>
      <c r="Q827">
        <f t="shared" si="147"/>
        <v>371.2</v>
      </c>
      <c r="R827" s="3">
        <v>-5.5829999999999999E-5</v>
      </c>
      <c r="S827">
        <f t="shared" si="153"/>
        <v>-284.484076433121</v>
      </c>
      <c r="T827" s="3">
        <v>0.16619999999999999</v>
      </c>
      <c r="U827">
        <f t="shared" si="148"/>
        <v>371.2</v>
      </c>
      <c r="V827" s="3">
        <v>-5.8180000000000002E-5</v>
      </c>
      <c r="W827">
        <f t="shared" si="154"/>
        <v>-296.45859872611464</v>
      </c>
      <c r="X827" s="3">
        <v>0.16619999999999999</v>
      </c>
      <c r="Y827">
        <f t="shared" si="149"/>
        <v>371.2</v>
      </c>
      <c r="Z827" s="3">
        <v>-5.6830000000000003E-5</v>
      </c>
      <c r="AA827">
        <f t="shared" si="155"/>
        <v>-289.57961783439492</v>
      </c>
    </row>
    <row r="828" spans="4:27" x14ac:dyDescent="0.3">
      <c r="D828" s="3">
        <v>0.16420000000000001</v>
      </c>
      <c r="E828">
        <f t="shared" si="144"/>
        <v>369.20000000000005</v>
      </c>
      <c r="F828" s="3">
        <v>-5.1879999999999998E-5</v>
      </c>
      <c r="G828">
        <f t="shared" si="150"/>
        <v>-264.35668789808915</v>
      </c>
      <c r="H828" s="3">
        <v>0.16420000000000001</v>
      </c>
      <c r="I828">
        <f t="shared" si="145"/>
        <v>369.20000000000005</v>
      </c>
      <c r="J828" s="3">
        <v>-4.8819999999999997E-5</v>
      </c>
      <c r="K828">
        <f t="shared" si="151"/>
        <v>-248.76433121019107</v>
      </c>
      <c r="L828" s="3">
        <v>0.16420000000000001</v>
      </c>
      <c r="M828">
        <f t="shared" si="146"/>
        <v>369.20000000000005</v>
      </c>
      <c r="N828" s="3">
        <v>-4.986E-5</v>
      </c>
      <c r="O828">
        <f t="shared" si="152"/>
        <v>-254.0636942675159</v>
      </c>
      <c r="P828" s="3">
        <v>0.16420000000000001</v>
      </c>
      <c r="Q828">
        <f t="shared" si="147"/>
        <v>369.20000000000005</v>
      </c>
      <c r="R828" s="3">
        <v>-5.8119999999999999E-5</v>
      </c>
      <c r="S828">
        <f t="shared" si="153"/>
        <v>-296.15286624203821</v>
      </c>
      <c r="T828" s="3">
        <v>0.16420000000000001</v>
      </c>
      <c r="U828">
        <f t="shared" si="148"/>
        <v>369.20000000000005</v>
      </c>
      <c r="V828" s="3">
        <v>-6.0139999999999997E-5</v>
      </c>
      <c r="W828">
        <f t="shared" si="154"/>
        <v>-306.44585987261144</v>
      </c>
      <c r="X828" s="3">
        <v>0.16420000000000001</v>
      </c>
      <c r="Y828">
        <f t="shared" si="149"/>
        <v>369.20000000000005</v>
      </c>
      <c r="Z828" s="3">
        <v>-5.9880000000000003E-5</v>
      </c>
      <c r="AA828">
        <f t="shared" si="155"/>
        <v>-305.12101910828028</v>
      </c>
    </row>
    <row r="829" spans="4:27" x14ac:dyDescent="0.3">
      <c r="D829" s="3">
        <v>0.16220000000000001</v>
      </c>
      <c r="E829">
        <f t="shared" si="144"/>
        <v>367.20000000000005</v>
      </c>
      <c r="F829" s="3">
        <v>-5.3980000000000002E-5</v>
      </c>
      <c r="G829">
        <f t="shared" si="150"/>
        <v>-275.05732484076435</v>
      </c>
      <c r="H829" s="3">
        <v>0.16220000000000001</v>
      </c>
      <c r="I829">
        <f t="shared" si="145"/>
        <v>367.20000000000005</v>
      </c>
      <c r="J829" s="3">
        <v>-5.1119999999999998E-5</v>
      </c>
      <c r="K829">
        <f t="shared" si="151"/>
        <v>-260.484076433121</v>
      </c>
      <c r="L829" s="3">
        <v>0.16220000000000001</v>
      </c>
      <c r="M829">
        <f t="shared" si="146"/>
        <v>367.20000000000005</v>
      </c>
      <c r="N829" s="3">
        <v>-5.2179999999999998E-5</v>
      </c>
      <c r="O829">
        <f t="shared" si="152"/>
        <v>-265.88535031847135</v>
      </c>
      <c r="P829" s="3">
        <v>0.16220000000000001</v>
      </c>
      <c r="Q829">
        <f t="shared" si="147"/>
        <v>367.20000000000005</v>
      </c>
      <c r="R829" s="3">
        <v>-6.037E-5</v>
      </c>
      <c r="S829">
        <f t="shared" si="153"/>
        <v>-307.61783439490443</v>
      </c>
      <c r="T829" s="3">
        <v>0.16220000000000001</v>
      </c>
      <c r="U829">
        <f t="shared" si="148"/>
        <v>367.20000000000005</v>
      </c>
      <c r="V829" s="3">
        <v>-6.211E-5</v>
      </c>
      <c r="W829">
        <f t="shared" si="154"/>
        <v>-316.484076433121</v>
      </c>
      <c r="X829" s="3">
        <v>0.16220000000000001</v>
      </c>
      <c r="Y829">
        <f t="shared" si="149"/>
        <v>367.20000000000005</v>
      </c>
      <c r="Z829" s="3">
        <v>-6.2929999999999995E-5</v>
      </c>
      <c r="AA829">
        <f t="shared" si="155"/>
        <v>-320.66242038216558</v>
      </c>
    </row>
    <row r="830" spans="4:27" x14ac:dyDescent="0.3">
      <c r="D830" s="3">
        <v>0.16020000000000001</v>
      </c>
      <c r="E830">
        <f t="shared" si="144"/>
        <v>365.20000000000005</v>
      </c>
      <c r="F830" s="3">
        <v>-5.6110000000000003E-5</v>
      </c>
      <c r="G830">
        <f t="shared" si="150"/>
        <v>-285.91082802547771</v>
      </c>
      <c r="H830" s="3">
        <v>0.16020000000000001</v>
      </c>
      <c r="I830">
        <f t="shared" si="145"/>
        <v>365.20000000000005</v>
      </c>
      <c r="J830" s="3">
        <v>-5.3470000000000001E-5</v>
      </c>
      <c r="K830">
        <f t="shared" si="151"/>
        <v>-272.45859872611464</v>
      </c>
      <c r="L830" s="3">
        <v>0.16020000000000001</v>
      </c>
      <c r="M830">
        <f t="shared" si="146"/>
        <v>365.20000000000005</v>
      </c>
      <c r="N830" s="3">
        <v>-5.4410000000000003E-5</v>
      </c>
      <c r="O830">
        <f t="shared" si="152"/>
        <v>-277.24840764331213</v>
      </c>
      <c r="P830" s="3">
        <v>0.16020000000000001</v>
      </c>
      <c r="Q830">
        <f t="shared" si="147"/>
        <v>365.20000000000005</v>
      </c>
      <c r="R830" s="3">
        <v>-6.2589999999999995E-5</v>
      </c>
      <c r="S830">
        <f t="shared" si="153"/>
        <v>-318.92993630573244</v>
      </c>
      <c r="T830" s="3">
        <v>0.16020000000000001</v>
      </c>
      <c r="U830">
        <f t="shared" si="148"/>
        <v>365.20000000000005</v>
      </c>
      <c r="V830" s="3">
        <v>-6.4060000000000007E-5</v>
      </c>
      <c r="W830">
        <f t="shared" si="154"/>
        <v>-326.42038216560508</v>
      </c>
      <c r="X830" s="3">
        <v>0.16020000000000001</v>
      </c>
      <c r="Y830">
        <f t="shared" si="149"/>
        <v>365.20000000000005</v>
      </c>
      <c r="Z830" s="3">
        <v>-6.5939999999999995E-5</v>
      </c>
      <c r="AA830">
        <f t="shared" si="155"/>
        <v>-336</v>
      </c>
    </row>
    <row r="831" spans="4:27" x14ac:dyDescent="0.3">
      <c r="D831" s="3">
        <v>0.15820000000000001</v>
      </c>
      <c r="E831">
        <f t="shared" si="144"/>
        <v>363.20000000000005</v>
      </c>
      <c r="F831" s="3">
        <v>-5.8260000000000001E-5</v>
      </c>
      <c r="G831">
        <f t="shared" si="150"/>
        <v>-296.86624203821651</v>
      </c>
      <c r="H831" s="3">
        <v>0.15820000000000001</v>
      </c>
      <c r="I831">
        <f t="shared" si="145"/>
        <v>363.20000000000005</v>
      </c>
      <c r="J831" s="3">
        <v>-5.5840000000000001E-5</v>
      </c>
      <c r="K831">
        <f t="shared" si="151"/>
        <v>-284.53503184713378</v>
      </c>
      <c r="L831" s="3">
        <v>0.15820000000000001</v>
      </c>
      <c r="M831">
        <f t="shared" si="146"/>
        <v>363.20000000000005</v>
      </c>
      <c r="N831" s="3">
        <v>-5.6530000000000003E-5</v>
      </c>
      <c r="O831">
        <f t="shared" si="152"/>
        <v>-288.05095541401272</v>
      </c>
      <c r="P831" s="3">
        <v>0.15820000000000001</v>
      </c>
      <c r="Q831">
        <f t="shared" si="147"/>
        <v>363.20000000000005</v>
      </c>
      <c r="R831" s="3">
        <v>-6.4739999999999993E-5</v>
      </c>
      <c r="S831">
        <f t="shared" si="153"/>
        <v>-329.8853503184713</v>
      </c>
      <c r="T831" s="3">
        <v>0.15820000000000001</v>
      </c>
      <c r="U831">
        <f t="shared" si="148"/>
        <v>363.20000000000005</v>
      </c>
      <c r="V831" s="3">
        <v>-6.5989999999999997E-5</v>
      </c>
      <c r="W831">
        <f t="shared" si="154"/>
        <v>-336.25477707006365</v>
      </c>
      <c r="X831" s="3">
        <v>0.15820000000000001</v>
      </c>
      <c r="Y831">
        <f t="shared" si="149"/>
        <v>363.20000000000005</v>
      </c>
      <c r="Z831" s="3">
        <v>-6.8869999999999996E-5</v>
      </c>
      <c r="AA831">
        <f t="shared" si="155"/>
        <v>-350.92993630573244</v>
      </c>
    </row>
    <row r="832" spans="4:27" x14ac:dyDescent="0.3">
      <c r="D832" s="3">
        <v>0.15620000000000001</v>
      </c>
      <c r="E832">
        <f t="shared" si="144"/>
        <v>361.20000000000005</v>
      </c>
      <c r="F832" s="3">
        <v>-6.0420000000000001E-5</v>
      </c>
      <c r="G832">
        <f t="shared" si="150"/>
        <v>-307.87261146496814</v>
      </c>
      <c r="H832" s="3">
        <v>0.15620000000000001</v>
      </c>
      <c r="I832">
        <f t="shared" si="145"/>
        <v>361.20000000000005</v>
      </c>
      <c r="J832" s="3">
        <v>-5.8189999999999997E-5</v>
      </c>
      <c r="K832">
        <f t="shared" si="151"/>
        <v>-296.50955414012736</v>
      </c>
      <c r="L832" s="3">
        <v>0.15620000000000001</v>
      </c>
      <c r="M832">
        <f t="shared" si="146"/>
        <v>361.20000000000005</v>
      </c>
      <c r="N832" s="3">
        <v>-5.8529999999999997E-5</v>
      </c>
      <c r="O832">
        <f t="shared" si="152"/>
        <v>-298.24203821656045</v>
      </c>
      <c r="P832" s="3">
        <v>0.15620000000000001</v>
      </c>
      <c r="Q832">
        <f t="shared" si="147"/>
        <v>361.20000000000005</v>
      </c>
      <c r="R832" s="3">
        <v>-6.6810000000000006E-5</v>
      </c>
      <c r="S832">
        <f t="shared" si="153"/>
        <v>-340.43312101910828</v>
      </c>
      <c r="T832" s="3">
        <v>0.15620000000000001</v>
      </c>
      <c r="U832">
        <f t="shared" si="148"/>
        <v>361.20000000000005</v>
      </c>
      <c r="V832" s="3">
        <v>-6.7860000000000004E-5</v>
      </c>
      <c r="W832">
        <f t="shared" si="154"/>
        <v>-345.78343949044586</v>
      </c>
      <c r="X832" s="3">
        <v>0.15620000000000001</v>
      </c>
      <c r="Y832">
        <f t="shared" si="149"/>
        <v>361.20000000000005</v>
      </c>
      <c r="Z832" s="3">
        <v>-7.1660000000000002E-5</v>
      </c>
      <c r="AA832">
        <f t="shared" si="155"/>
        <v>-365.14649681528658</v>
      </c>
    </row>
    <row r="833" spans="4:27" x14ac:dyDescent="0.3">
      <c r="D833" s="3">
        <v>0.1542</v>
      </c>
      <c r="E833">
        <f t="shared" si="144"/>
        <v>359.20000000000005</v>
      </c>
      <c r="F833" s="3">
        <v>-6.2570000000000006E-5</v>
      </c>
      <c r="G833">
        <f t="shared" si="150"/>
        <v>-318.82802547770706</v>
      </c>
      <c r="H833" s="3">
        <v>0.1542</v>
      </c>
      <c r="I833">
        <f t="shared" si="145"/>
        <v>359.20000000000005</v>
      </c>
      <c r="J833" s="3">
        <v>-6.0510000000000002E-5</v>
      </c>
      <c r="K833">
        <f t="shared" si="151"/>
        <v>-308.33121019108279</v>
      </c>
      <c r="L833" s="3">
        <v>0.1542</v>
      </c>
      <c r="M833">
        <f t="shared" si="146"/>
        <v>359.20000000000005</v>
      </c>
      <c r="N833" s="3">
        <v>-6.0399999999999998E-5</v>
      </c>
      <c r="O833">
        <f t="shared" si="152"/>
        <v>-307.77070063694265</v>
      </c>
      <c r="P833" s="3">
        <v>0.1542</v>
      </c>
      <c r="Q833">
        <f t="shared" si="147"/>
        <v>359.20000000000005</v>
      </c>
      <c r="R833" s="3">
        <v>-6.8789999999999997E-5</v>
      </c>
      <c r="S833">
        <f t="shared" si="153"/>
        <v>-350.52229299363051</v>
      </c>
      <c r="T833" s="3">
        <v>0.1542</v>
      </c>
      <c r="U833">
        <f t="shared" si="148"/>
        <v>359.20000000000005</v>
      </c>
      <c r="V833" s="3">
        <v>-6.9649999999999999E-5</v>
      </c>
      <c r="W833">
        <f t="shared" si="154"/>
        <v>-354.90445859872614</v>
      </c>
      <c r="X833" s="3">
        <v>0.1542</v>
      </c>
      <c r="Y833">
        <f t="shared" si="149"/>
        <v>359.20000000000005</v>
      </c>
      <c r="Z833" s="3">
        <v>-7.4259999999999997E-5</v>
      </c>
      <c r="AA833">
        <f t="shared" si="155"/>
        <v>-378.39490445859866</v>
      </c>
    </row>
    <row r="834" spans="4:27" x14ac:dyDescent="0.3">
      <c r="D834" s="3">
        <v>0.1522</v>
      </c>
      <c r="E834">
        <f t="shared" si="144"/>
        <v>357.2</v>
      </c>
      <c r="F834" s="3">
        <v>-6.4690000000000006E-5</v>
      </c>
      <c r="G834">
        <f t="shared" si="150"/>
        <v>-329.6305732484077</v>
      </c>
      <c r="H834" s="3">
        <v>0.1522</v>
      </c>
      <c r="I834">
        <f t="shared" si="145"/>
        <v>357.2</v>
      </c>
      <c r="J834" s="3">
        <v>-6.2760000000000002E-5</v>
      </c>
      <c r="K834">
        <f t="shared" si="151"/>
        <v>-319.79617834394907</v>
      </c>
      <c r="L834" s="3">
        <v>0.1522</v>
      </c>
      <c r="M834">
        <f t="shared" si="146"/>
        <v>357.2</v>
      </c>
      <c r="N834" s="3">
        <v>-6.2130000000000003E-5</v>
      </c>
      <c r="O834">
        <f t="shared" si="152"/>
        <v>-316.5859872611465</v>
      </c>
      <c r="P834" s="3">
        <v>0.1522</v>
      </c>
      <c r="Q834">
        <f t="shared" si="147"/>
        <v>357.2</v>
      </c>
      <c r="R834" s="3">
        <v>-7.0660000000000004E-5</v>
      </c>
      <c r="S834">
        <f t="shared" si="153"/>
        <v>-360.05095541401278</v>
      </c>
      <c r="T834" s="3">
        <v>0.1522</v>
      </c>
      <c r="U834">
        <f t="shared" si="148"/>
        <v>357.2</v>
      </c>
      <c r="V834" s="3">
        <v>-7.135E-5</v>
      </c>
      <c r="W834">
        <f t="shared" si="154"/>
        <v>-363.56687898089166</v>
      </c>
      <c r="X834" s="3">
        <v>0.1522</v>
      </c>
      <c r="Y834">
        <f t="shared" si="149"/>
        <v>357.2</v>
      </c>
      <c r="Z834" s="3">
        <v>-7.6619999999999995E-5</v>
      </c>
      <c r="AA834">
        <f t="shared" si="155"/>
        <v>-390.42038216560502</v>
      </c>
    </row>
    <row r="835" spans="4:27" x14ac:dyDescent="0.3">
      <c r="D835" s="3">
        <v>0.1502</v>
      </c>
      <c r="E835">
        <f t="shared" si="144"/>
        <v>355.2</v>
      </c>
      <c r="F835" s="3">
        <v>-6.6769999999999999E-5</v>
      </c>
      <c r="G835">
        <f t="shared" si="150"/>
        <v>-340.22929936305729</v>
      </c>
      <c r="H835" s="3">
        <v>0.1502</v>
      </c>
      <c r="I835">
        <f t="shared" si="145"/>
        <v>355.2</v>
      </c>
      <c r="J835" s="3">
        <v>-6.4919999999999995E-5</v>
      </c>
      <c r="K835">
        <f t="shared" si="151"/>
        <v>-330.80254777070064</v>
      </c>
      <c r="L835" s="3">
        <v>0.1502</v>
      </c>
      <c r="M835">
        <f t="shared" si="146"/>
        <v>355.2</v>
      </c>
      <c r="N835" s="3">
        <v>-6.3700000000000003E-5</v>
      </c>
      <c r="O835">
        <f t="shared" si="152"/>
        <v>-324.5859872611465</v>
      </c>
      <c r="P835" s="3">
        <v>0.1502</v>
      </c>
      <c r="Q835">
        <f t="shared" si="147"/>
        <v>355.2</v>
      </c>
      <c r="R835" s="3">
        <v>-7.2399999999999998E-5</v>
      </c>
      <c r="S835">
        <f t="shared" si="153"/>
        <v>-368.91719745222923</v>
      </c>
      <c r="T835" s="3">
        <v>0.1502</v>
      </c>
      <c r="U835">
        <f t="shared" si="148"/>
        <v>355.2</v>
      </c>
      <c r="V835" s="3">
        <v>-7.2929999999999995E-5</v>
      </c>
      <c r="W835">
        <f t="shared" si="154"/>
        <v>-371.61783439490438</v>
      </c>
      <c r="X835" s="3">
        <v>0.1502</v>
      </c>
      <c r="Y835">
        <f t="shared" si="149"/>
        <v>355.2</v>
      </c>
      <c r="Z835" s="3">
        <v>-7.8700000000000002E-5</v>
      </c>
      <c r="AA835">
        <f t="shared" si="155"/>
        <v>-401.01910828025478</v>
      </c>
    </row>
    <row r="836" spans="4:27" x14ac:dyDescent="0.3">
      <c r="D836" s="3">
        <v>0.1482</v>
      </c>
      <c r="E836">
        <f t="shared" si="144"/>
        <v>353.2</v>
      </c>
      <c r="F836" s="3">
        <v>-6.8780000000000002E-5</v>
      </c>
      <c r="G836">
        <f t="shared" si="150"/>
        <v>-350.47133757961785</v>
      </c>
      <c r="H836" s="3">
        <v>0.1482</v>
      </c>
      <c r="I836">
        <f t="shared" si="145"/>
        <v>353.2</v>
      </c>
      <c r="J836" s="3">
        <v>-6.6970000000000004E-5</v>
      </c>
      <c r="K836">
        <f t="shared" si="151"/>
        <v>-341.24840764331208</v>
      </c>
      <c r="L836" s="3">
        <v>0.1482</v>
      </c>
      <c r="M836">
        <f t="shared" si="146"/>
        <v>353.2</v>
      </c>
      <c r="N836" s="3">
        <v>-6.512E-5</v>
      </c>
      <c r="O836">
        <f t="shared" si="152"/>
        <v>-331.82165605095543</v>
      </c>
      <c r="P836" s="3">
        <v>0.1482</v>
      </c>
      <c r="Q836">
        <f t="shared" si="147"/>
        <v>353.2</v>
      </c>
      <c r="R836" s="3">
        <v>-7.4019999999999999E-5</v>
      </c>
      <c r="S836">
        <f t="shared" si="153"/>
        <v>-377.17197452229294</v>
      </c>
      <c r="T836" s="3">
        <v>0.1482</v>
      </c>
      <c r="U836">
        <f t="shared" si="148"/>
        <v>353.2</v>
      </c>
      <c r="V836" s="3">
        <v>-7.4369999999999994E-5</v>
      </c>
      <c r="W836">
        <f t="shared" si="154"/>
        <v>-378.9554140127388</v>
      </c>
      <c r="X836" s="3">
        <v>0.1482</v>
      </c>
      <c r="Y836">
        <f t="shared" si="149"/>
        <v>353.2</v>
      </c>
      <c r="Z836" s="3">
        <v>-8.0459999999999999E-5</v>
      </c>
      <c r="AA836">
        <f t="shared" si="155"/>
        <v>-409.98726114649679</v>
      </c>
    </row>
    <row r="837" spans="4:27" x14ac:dyDescent="0.3">
      <c r="D837" s="3">
        <v>0.1462</v>
      </c>
      <c r="E837">
        <f t="shared" si="144"/>
        <v>351.2</v>
      </c>
      <c r="F837" s="3">
        <v>-7.0699999999999997E-5</v>
      </c>
      <c r="G837">
        <f t="shared" si="150"/>
        <v>-360.25477707006371</v>
      </c>
      <c r="H837" s="3">
        <v>0.1462</v>
      </c>
      <c r="I837">
        <f t="shared" si="145"/>
        <v>351.2</v>
      </c>
      <c r="J837" s="3">
        <v>-6.8880000000000005E-5</v>
      </c>
      <c r="K837">
        <f t="shared" si="151"/>
        <v>-350.98089171974527</v>
      </c>
      <c r="L837" s="3">
        <v>0.1462</v>
      </c>
      <c r="M837">
        <f t="shared" si="146"/>
        <v>351.2</v>
      </c>
      <c r="N837" s="3">
        <v>-6.6400000000000001E-5</v>
      </c>
      <c r="O837">
        <f t="shared" si="152"/>
        <v>-338.343949044586</v>
      </c>
      <c r="P837" s="3">
        <v>0.1462</v>
      </c>
      <c r="Q837">
        <f t="shared" si="147"/>
        <v>351.2</v>
      </c>
      <c r="R837" s="3">
        <v>-7.5489999999999997E-5</v>
      </c>
      <c r="S837">
        <f t="shared" si="153"/>
        <v>-384.66242038216558</v>
      </c>
      <c r="T837" s="3">
        <v>0.1462</v>
      </c>
      <c r="U837">
        <f t="shared" si="148"/>
        <v>351.2</v>
      </c>
      <c r="V837" s="3">
        <v>-7.5649999999999996E-5</v>
      </c>
      <c r="W837">
        <f t="shared" si="154"/>
        <v>-385.47770700636937</v>
      </c>
      <c r="X837" s="3">
        <v>0.1462</v>
      </c>
      <c r="Y837">
        <f t="shared" si="149"/>
        <v>351.2</v>
      </c>
      <c r="Z837" s="3">
        <v>-8.1860000000000006E-5</v>
      </c>
      <c r="AA837">
        <f t="shared" si="155"/>
        <v>-417.12101910828022</v>
      </c>
    </row>
    <row r="838" spans="4:27" x14ac:dyDescent="0.3">
      <c r="D838" s="3">
        <v>0.14419999999999999</v>
      </c>
      <c r="E838">
        <f t="shared" si="144"/>
        <v>349.2</v>
      </c>
      <c r="F838" s="3">
        <v>-7.2509999999999995E-5</v>
      </c>
      <c r="G838">
        <f t="shared" si="150"/>
        <v>-369.47770700636937</v>
      </c>
      <c r="H838" s="3">
        <v>0.14419999999999999</v>
      </c>
      <c r="I838">
        <f t="shared" si="145"/>
        <v>349.2</v>
      </c>
      <c r="J838" s="3">
        <v>-7.0630000000000006E-5</v>
      </c>
      <c r="K838">
        <f t="shared" si="151"/>
        <v>-359.89808917197456</v>
      </c>
      <c r="L838" s="3">
        <v>0.14419999999999999</v>
      </c>
      <c r="M838">
        <f t="shared" si="146"/>
        <v>349.2</v>
      </c>
      <c r="N838" s="3">
        <v>-6.7520000000000004E-5</v>
      </c>
      <c r="O838">
        <f t="shared" si="152"/>
        <v>-344.05095541401278</v>
      </c>
      <c r="P838" s="3">
        <v>0.14419999999999999</v>
      </c>
      <c r="Q838">
        <f t="shared" si="147"/>
        <v>349.2</v>
      </c>
      <c r="R838" s="3">
        <v>-7.6810000000000005E-5</v>
      </c>
      <c r="S838">
        <f t="shared" si="153"/>
        <v>-391.38853503184714</v>
      </c>
      <c r="T838" s="3">
        <v>0.14419999999999999</v>
      </c>
      <c r="U838">
        <f t="shared" si="148"/>
        <v>349.2</v>
      </c>
      <c r="V838" s="3">
        <v>-7.6769999999999999E-5</v>
      </c>
      <c r="W838">
        <f t="shared" si="154"/>
        <v>-391.18471337579615</v>
      </c>
      <c r="X838" s="3">
        <v>0.14419999999999999</v>
      </c>
      <c r="Y838">
        <f t="shared" si="149"/>
        <v>349.2</v>
      </c>
      <c r="Z838" s="3">
        <v>-8.2899999999999996E-5</v>
      </c>
      <c r="AA838">
        <f t="shared" si="155"/>
        <v>-422.42038216560502</v>
      </c>
    </row>
    <row r="839" spans="4:27" x14ac:dyDescent="0.3">
      <c r="D839" s="3">
        <v>0.14219999999999999</v>
      </c>
      <c r="E839">
        <f t="shared" si="144"/>
        <v>347.2</v>
      </c>
      <c r="F839" s="3">
        <v>-7.4190000000000006E-5</v>
      </c>
      <c r="G839">
        <f t="shared" si="150"/>
        <v>-378.03821656050962</v>
      </c>
      <c r="H839" s="3">
        <v>0.14219999999999999</v>
      </c>
      <c r="I839">
        <f t="shared" si="145"/>
        <v>347.2</v>
      </c>
      <c r="J839" s="3">
        <v>-7.2219999999999996E-5</v>
      </c>
      <c r="K839">
        <f t="shared" si="151"/>
        <v>-368</v>
      </c>
      <c r="L839" s="3">
        <v>0.14219999999999999</v>
      </c>
      <c r="M839">
        <f t="shared" si="146"/>
        <v>347.2</v>
      </c>
      <c r="N839" s="3">
        <v>-6.8520000000000001E-5</v>
      </c>
      <c r="O839">
        <f t="shared" si="152"/>
        <v>-349.14649681528658</v>
      </c>
      <c r="P839" s="3">
        <v>0.14219999999999999</v>
      </c>
      <c r="Q839">
        <f t="shared" si="147"/>
        <v>347.2</v>
      </c>
      <c r="R839" s="3">
        <v>-7.7990000000000004E-5</v>
      </c>
      <c r="S839">
        <f t="shared" si="153"/>
        <v>-397.40127388535035</v>
      </c>
      <c r="T839" s="3">
        <v>0.14219999999999999</v>
      </c>
      <c r="U839">
        <f t="shared" si="148"/>
        <v>347.2</v>
      </c>
      <c r="V839" s="3">
        <v>-7.7719999999999994E-5</v>
      </c>
      <c r="W839">
        <f t="shared" si="154"/>
        <v>-396.02547770700636</v>
      </c>
      <c r="X839" s="3">
        <v>0.14219999999999999</v>
      </c>
      <c r="Y839">
        <f t="shared" si="149"/>
        <v>347.2</v>
      </c>
      <c r="Z839" s="3">
        <v>-8.3560000000000006E-5</v>
      </c>
      <c r="AA839">
        <f t="shared" si="155"/>
        <v>-425.78343949044586</v>
      </c>
    </row>
    <row r="840" spans="4:27" x14ac:dyDescent="0.3">
      <c r="D840" s="3">
        <v>0.14019999999999999</v>
      </c>
      <c r="E840">
        <f t="shared" si="144"/>
        <v>345.2</v>
      </c>
      <c r="F840" s="3">
        <v>-7.5729999999999995E-5</v>
      </c>
      <c r="G840">
        <f t="shared" si="150"/>
        <v>-385.8853503184713</v>
      </c>
      <c r="H840" s="3">
        <v>0.14019999999999999</v>
      </c>
      <c r="I840">
        <f t="shared" si="145"/>
        <v>345.2</v>
      </c>
      <c r="J840" s="3">
        <v>-7.3629999999999998E-5</v>
      </c>
      <c r="K840">
        <f t="shared" si="151"/>
        <v>-375.18471337579615</v>
      </c>
      <c r="L840" s="3">
        <v>0.14019999999999999</v>
      </c>
      <c r="M840">
        <f t="shared" si="146"/>
        <v>345.2</v>
      </c>
      <c r="N840" s="3">
        <v>-6.9389999999999998E-5</v>
      </c>
      <c r="O840">
        <f t="shared" si="152"/>
        <v>-353.57961783439487</v>
      </c>
      <c r="P840" s="3">
        <v>0.14019999999999999</v>
      </c>
      <c r="Q840">
        <f t="shared" si="147"/>
        <v>345.2</v>
      </c>
      <c r="R840" s="3">
        <v>-7.9010000000000004E-5</v>
      </c>
      <c r="S840">
        <f t="shared" si="153"/>
        <v>-402.59872611464971</v>
      </c>
      <c r="T840" s="3">
        <v>0.14019999999999999</v>
      </c>
      <c r="U840">
        <f t="shared" si="148"/>
        <v>345.2</v>
      </c>
      <c r="V840" s="3">
        <v>-7.8490000000000002E-5</v>
      </c>
      <c r="W840">
        <f t="shared" si="154"/>
        <v>-399.94904458598728</v>
      </c>
      <c r="X840" s="3">
        <v>0.14019999999999999</v>
      </c>
      <c r="Y840">
        <f t="shared" si="149"/>
        <v>345.2</v>
      </c>
      <c r="Z840" s="3">
        <v>-8.386E-5</v>
      </c>
      <c r="AA840">
        <f t="shared" si="155"/>
        <v>-427.31210191082801</v>
      </c>
    </row>
    <row r="841" spans="4:27" x14ac:dyDescent="0.3">
      <c r="D841" s="3">
        <v>0.13819999999999999</v>
      </c>
      <c r="E841">
        <f t="shared" si="144"/>
        <v>343.2</v>
      </c>
      <c r="F841" s="3">
        <v>-7.7119999999999993E-5</v>
      </c>
      <c r="G841">
        <f t="shared" si="150"/>
        <v>-392.96815286624195</v>
      </c>
      <c r="H841" s="3">
        <v>0.13819999999999999</v>
      </c>
      <c r="I841">
        <f t="shared" si="145"/>
        <v>343.2</v>
      </c>
      <c r="J841" s="3">
        <v>-7.4859999999999998E-5</v>
      </c>
      <c r="K841">
        <f t="shared" si="151"/>
        <v>-381.45222929936301</v>
      </c>
      <c r="L841" s="3">
        <v>0.13819999999999999</v>
      </c>
      <c r="M841">
        <f t="shared" si="146"/>
        <v>343.2</v>
      </c>
      <c r="N841" s="3">
        <v>-7.0160000000000006E-5</v>
      </c>
      <c r="O841">
        <f t="shared" si="152"/>
        <v>-357.50318471337584</v>
      </c>
      <c r="P841" s="3">
        <v>0.13819999999999999</v>
      </c>
      <c r="Q841">
        <f t="shared" si="147"/>
        <v>343.2</v>
      </c>
      <c r="R841" s="3">
        <v>-7.9889999999999996E-5</v>
      </c>
      <c r="S841">
        <f t="shared" si="153"/>
        <v>-407.08280254777071</v>
      </c>
      <c r="T841" s="3">
        <v>0.13819999999999999</v>
      </c>
      <c r="U841">
        <f t="shared" si="148"/>
        <v>343.2</v>
      </c>
      <c r="V841" s="3">
        <v>-7.9090000000000003E-5</v>
      </c>
      <c r="W841">
        <f t="shared" si="154"/>
        <v>-403.00636942675158</v>
      </c>
      <c r="X841" s="3">
        <v>0.13819999999999999</v>
      </c>
      <c r="Y841">
        <f t="shared" si="149"/>
        <v>343.2</v>
      </c>
      <c r="Z841" s="3">
        <v>-8.3809999999999999E-5</v>
      </c>
      <c r="AA841">
        <f t="shared" si="155"/>
        <v>-427.05732484076435</v>
      </c>
    </row>
    <row r="842" spans="4:27" x14ac:dyDescent="0.3">
      <c r="D842" s="3">
        <v>0.13619999999999999</v>
      </c>
      <c r="E842">
        <f t="shared" ref="E842:E905" si="156">D842*1000+205</f>
        <v>341.2</v>
      </c>
      <c r="F842" s="3">
        <v>-7.8339999999999999E-5</v>
      </c>
      <c r="G842">
        <f t="shared" si="150"/>
        <v>-399.18471337579621</v>
      </c>
      <c r="H842" s="3">
        <v>0.13619999999999999</v>
      </c>
      <c r="I842">
        <f t="shared" si="145"/>
        <v>341.2</v>
      </c>
      <c r="J842" s="3">
        <v>-7.5909999999999997E-5</v>
      </c>
      <c r="K842">
        <f t="shared" si="151"/>
        <v>-386.80254777070058</v>
      </c>
      <c r="L842" s="3">
        <v>0.13619999999999999</v>
      </c>
      <c r="M842">
        <f t="shared" si="146"/>
        <v>341.2</v>
      </c>
      <c r="N842" s="3">
        <v>-7.0829999999999998E-5</v>
      </c>
      <c r="O842">
        <f t="shared" si="152"/>
        <v>-360.91719745222929</v>
      </c>
      <c r="P842" s="3">
        <v>0.13619999999999999</v>
      </c>
      <c r="Q842">
        <f t="shared" si="147"/>
        <v>341.2</v>
      </c>
      <c r="R842" s="3">
        <v>-8.064E-5</v>
      </c>
      <c r="S842">
        <f t="shared" si="153"/>
        <v>-410.90445859872608</v>
      </c>
      <c r="T842" s="3">
        <v>0.13619999999999999</v>
      </c>
      <c r="U842">
        <f t="shared" si="148"/>
        <v>341.2</v>
      </c>
      <c r="V842" s="3">
        <v>-7.9530000000000006E-5</v>
      </c>
      <c r="W842">
        <f t="shared" si="154"/>
        <v>-405.24840764331208</v>
      </c>
      <c r="X842" s="3">
        <v>0.13619999999999999</v>
      </c>
      <c r="Y842">
        <f t="shared" si="149"/>
        <v>341.2</v>
      </c>
      <c r="Z842" s="3">
        <v>-8.3449999999999996E-5</v>
      </c>
      <c r="AA842">
        <f t="shared" si="155"/>
        <v>-425.22292993630566</v>
      </c>
    </row>
    <row r="843" spans="4:27" x14ac:dyDescent="0.3">
      <c r="D843" s="3">
        <v>0.13420000000000001</v>
      </c>
      <c r="E843">
        <f t="shared" si="156"/>
        <v>339.20000000000005</v>
      </c>
      <c r="F843" s="3">
        <v>-7.9389999999999997E-5</v>
      </c>
      <c r="G843">
        <f t="shared" si="150"/>
        <v>-404.53503184713372</v>
      </c>
      <c r="H843" s="3">
        <v>0.13420000000000001</v>
      </c>
      <c r="I843">
        <f t="shared" ref="I843:I906" si="157">H843*1000+205</f>
        <v>339.20000000000005</v>
      </c>
      <c r="J843" s="3">
        <v>-7.6790000000000002E-5</v>
      </c>
      <c r="K843">
        <f t="shared" si="151"/>
        <v>-391.28662420382165</v>
      </c>
      <c r="L843" s="3">
        <v>0.13420000000000001</v>
      </c>
      <c r="M843">
        <f t="shared" ref="M843:M906" si="158">L843*1000+205</f>
        <v>339.20000000000005</v>
      </c>
      <c r="N843" s="3">
        <v>-7.1429999999999999E-5</v>
      </c>
      <c r="O843">
        <f t="shared" si="152"/>
        <v>-363.97452229299358</v>
      </c>
      <c r="P843" s="3">
        <v>0.13420000000000001</v>
      </c>
      <c r="Q843">
        <f t="shared" ref="Q843:Q906" si="159">P843*1000+205</f>
        <v>339.20000000000005</v>
      </c>
      <c r="R843" s="3">
        <v>-8.1260000000000005E-5</v>
      </c>
      <c r="S843">
        <f t="shared" si="153"/>
        <v>-414.06369426751593</v>
      </c>
      <c r="T843" s="3">
        <v>0.13420000000000001</v>
      </c>
      <c r="U843">
        <f t="shared" ref="U843:U906" si="160">T843*1000+205</f>
        <v>339.20000000000005</v>
      </c>
      <c r="V843" s="3">
        <v>-7.9809999999999997E-5</v>
      </c>
      <c r="W843">
        <f t="shared" si="154"/>
        <v>-406.67515923566879</v>
      </c>
      <c r="X843" s="3">
        <v>0.13420000000000001</v>
      </c>
      <c r="Y843">
        <f t="shared" ref="Y843:Y906" si="161">X843*1000+205</f>
        <v>339.20000000000005</v>
      </c>
      <c r="Z843" s="3">
        <v>-8.2830000000000005E-5</v>
      </c>
      <c r="AA843">
        <f t="shared" si="155"/>
        <v>-422.06369426751587</v>
      </c>
    </row>
    <row r="844" spans="4:27" x14ac:dyDescent="0.3">
      <c r="D844" s="3">
        <v>0.13220000000000001</v>
      </c>
      <c r="E844">
        <f t="shared" si="156"/>
        <v>337.20000000000005</v>
      </c>
      <c r="F844" s="3">
        <v>-8.0259999999999994E-5</v>
      </c>
      <c r="G844">
        <f t="shared" ref="G844:G907" si="162">1000000*F844/$E$5</f>
        <v>-408.96815286624195</v>
      </c>
      <c r="H844" s="3">
        <v>0.13220000000000001</v>
      </c>
      <c r="I844">
        <f t="shared" si="157"/>
        <v>337.20000000000005</v>
      </c>
      <c r="J844" s="3">
        <v>-7.7490000000000005E-5</v>
      </c>
      <c r="K844">
        <f t="shared" ref="K844:K907" si="163">1000000*J844/$E$5</f>
        <v>-394.85350318471342</v>
      </c>
      <c r="L844" s="3">
        <v>0.13220000000000001</v>
      </c>
      <c r="M844">
        <f t="shared" si="158"/>
        <v>337.20000000000005</v>
      </c>
      <c r="N844" s="3">
        <v>-7.1959999999999995E-5</v>
      </c>
      <c r="O844">
        <f t="shared" ref="O844:O907" si="164">1000000*N844/$E$5</f>
        <v>-366.67515923566873</v>
      </c>
      <c r="P844" s="3">
        <v>0.13220000000000001</v>
      </c>
      <c r="Q844">
        <f t="shared" si="159"/>
        <v>337.20000000000005</v>
      </c>
      <c r="R844" s="3">
        <v>-8.1760000000000003E-5</v>
      </c>
      <c r="S844">
        <f t="shared" ref="S844:S907" si="165">1000000*R844/$E$5</f>
        <v>-416.61146496815286</v>
      </c>
      <c r="T844" s="3">
        <v>0.13220000000000001</v>
      </c>
      <c r="U844">
        <f t="shared" si="160"/>
        <v>337.20000000000005</v>
      </c>
      <c r="V844" s="3">
        <v>-7.996E-5</v>
      </c>
      <c r="W844">
        <f t="shared" ref="W844:W907" si="166">1000000*V844/$E$5</f>
        <v>-407.4394904458598</v>
      </c>
      <c r="X844" s="3">
        <v>0.13220000000000001</v>
      </c>
      <c r="Y844">
        <f t="shared" si="161"/>
        <v>337.20000000000005</v>
      </c>
      <c r="Z844" s="3">
        <v>-8.2000000000000001E-5</v>
      </c>
      <c r="AA844">
        <f t="shared" ref="AA844:AA907" si="167">1000000*Z844/$E$5</f>
        <v>-417.83439490445858</v>
      </c>
    </row>
    <row r="845" spans="4:27" x14ac:dyDescent="0.3">
      <c r="D845" s="3">
        <v>0.13020000000000001</v>
      </c>
      <c r="E845">
        <f t="shared" si="156"/>
        <v>335.20000000000005</v>
      </c>
      <c r="F845" s="3">
        <v>-8.0959999999999997E-5</v>
      </c>
      <c r="G845">
        <f t="shared" si="162"/>
        <v>-412.53503184713372</v>
      </c>
      <c r="H845" s="3">
        <v>0.13020000000000001</v>
      </c>
      <c r="I845">
        <f t="shared" si="157"/>
        <v>335.20000000000005</v>
      </c>
      <c r="J845" s="3">
        <v>-7.8040000000000005E-5</v>
      </c>
      <c r="K845">
        <f t="shared" si="163"/>
        <v>-397.656050955414</v>
      </c>
      <c r="L845" s="3">
        <v>0.13020000000000001</v>
      </c>
      <c r="M845">
        <f t="shared" si="158"/>
        <v>335.20000000000005</v>
      </c>
      <c r="N845" s="3">
        <v>-7.2459999999999994E-5</v>
      </c>
      <c r="O845">
        <f t="shared" si="164"/>
        <v>-369.22292993630566</v>
      </c>
      <c r="P845" s="3">
        <v>0.13020000000000001</v>
      </c>
      <c r="Q845">
        <f t="shared" si="159"/>
        <v>335.20000000000005</v>
      </c>
      <c r="R845" s="3">
        <v>-8.2169999999999994E-5</v>
      </c>
      <c r="S845">
        <f t="shared" si="165"/>
        <v>-418.70063694267509</v>
      </c>
      <c r="T845" s="3">
        <v>0.13020000000000001</v>
      </c>
      <c r="U845">
        <f t="shared" si="160"/>
        <v>335.20000000000005</v>
      </c>
      <c r="V845" s="3">
        <v>-8.0000000000000007E-5</v>
      </c>
      <c r="W845">
        <f t="shared" si="166"/>
        <v>-407.64331210191079</v>
      </c>
      <c r="X845" s="3">
        <v>0.13020000000000001</v>
      </c>
      <c r="Y845">
        <f t="shared" si="161"/>
        <v>335.20000000000005</v>
      </c>
      <c r="Z845" s="3">
        <v>-8.1019999999999993E-5</v>
      </c>
      <c r="AA845">
        <f t="shared" si="167"/>
        <v>-412.84076433121015</v>
      </c>
    </row>
    <row r="846" spans="4:27" x14ac:dyDescent="0.3">
      <c r="D846" s="3">
        <v>0.12820000000000001</v>
      </c>
      <c r="E846">
        <f t="shared" si="156"/>
        <v>333.20000000000005</v>
      </c>
      <c r="F846" s="3">
        <v>-8.1500000000000002E-5</v>
      </c>
      <c r="G846">
        <f t="shared" si="162"/>
        <v>-415.28662420382165</v>
      </c>
      <c r="H846" s="3">
        <v>0.12820000000000001</v>
      </c>
      <c r="I846">
        <f t="shared" si="157"/>
        <v>333.20000000000005</v>
      </c>
      <c r="J846" s="3">
        <v>-7.8449999999999996E-5</v>
      </c>
      <c r="K846">
        <f t="shared" si="163"/>
        <v>-399.74522292993629</v>
      </c>
      <c r="L846" s="3">
        <v>0.12820000000000001</v>
      </c>
      <c r="M846">
        <f t="shared" si="158"/>
        <v>333.20000000000005</v>
      </c>
      <c r="N846" s="3">
        <v>-7.2929999999999995E-5</v>
      </c>
      <c r="O846">
        <f t="shared" si="164"/>
        <v>-371.61783439490438</v>
      </c>
      <c r="P846" s="3">
        <v>0.12820000000000001</v>
      </c>
      <c r="Q846">
        <f t="shared" si="159"/>
        <v>333.20000000000005</v>
      </c>
      <c r="R846" s="3">
        <v>-8.2479999999999996E-5</v>
      </c>
      <c r="S846">
        <f t="shared" si="165"/>
        <v>-420.28025477707001</v>
      </c>
      <c r="T846" s="3">
        <v>0.12820000000000001</v>
      </c>
      <c r="U846">
        <f t="shared" si="160"/>
        <v>333.20000000000005</v>
      </c>
      <c r="V846" s="3">
        <v>-7.9950000000000005E-5</v>
      </c>
      <c r="W846">
        <f t="shared" si="166"/>
        <v>-407.38853503184714</v>
      </c>
      <c r="X846" s="3">
        <v>0.12820000000000001</v>
      </c>
      <c r="Y846">
        <f t="shared" si="161"/>
        <v>333.20000000000005</v>
      </c>
      <c r="Z846" s="3">
        <v>-7.9950000000000005E-5</v>
      </c>
      <c r="AA846">
        <f t="shared" si="167"/>
        <v>-407.38853503184714</v>
      </c>
    </row>
    <row r="847" spans="4:27" x14ac:dyDescent="0.3">
      <c r="D847" s="3">
        <v>0.12620000000000001</v>
      </c>
      <c r="E847">
        <f t="shared" si="156"/>
        <v>331.2</v>
      </c>
      <c r="F847" s="3">
        <v>-8.1879999999999995E-5</v>
      </c>
      <c r="G847">
        <f t="shared" si="162"/>
        <v>-417.22292993630572</v>
      </c>
      <c r="H847" s="3">
        <v>0.12620000000000001</v>
      </c>
      <c r="I847">
        <f t="shared" si="157"/>
        <v>331.2</v>
      </c>
      <c r="J847" s="3">
        <v>-7.873E-5</v>
      </c>
      <c r="K847">
        <f t="shared" si="163"/>
        <v>-401.171974522293</v>
      </c>
      <c r="L847" s="3">
        <v>0.12620000000000001</v>
      </c>
      <c r="M847">
        <f t="shared" si="158"/>
        <v>331.2</v>
      </c>
      <c r="N847" s="3">
        <v>-7.3380000000000006E-5</v>
      </c>
      <c r="O847">
        <f t="shared" si="164"/>
        <v>-373.91082802547777</v>
      </c>
      <c r="P847" s="3">
        <v>0.12620000000000001</v>
      </c>
      <c r="Q847">
        <f t="shared" si="159"/>
        <v>331.2</v>
      </c>
      <c r="R847" s="3">
        <v>-8.2730000000000002E-5</v>
      </c>
      <c r="S847">
        <f t="shared" si="165"/>
        <v>-421.55414012738856</v>
      </c>
      <c r="T847" s="3">
        <v>0.12620000000000001</v>
      </c>
      <c r="U847">
        <f t="shared" si="160"/>
        <v>331.2</v>
      </c>
      <c r="V847" s="3">
        <v>-7.983E-5</v>
      </c>
      <c r="W847">
        <f t="shared" si="166"/>
        <v>-406.77707006369423</v>
      </c>
      <c r="X847" s="3">
        <v>0.12620000000000001</v>
      </c>
      <c r="Y847">
        <f t="shared" si="161"/>
        <v>331.2</v>
      </c>
      <c r="Z847" s="3">
        <v>-7.8860000000000001E-5</v>
      </c>
      <c r="AA847">
        <f t="shared" si="167"/>
        <v>-401.83439490445858</v>
      </c>
    </row>
    <row r="848" spans="4:27" x14ac:dyDescent="0.3">
      <c r="D848" s="3">
        <v>0.1242</v>
      </c>
      <c r="E848">
        <f t="shared" si="156"/>
        <v>329.2</v>
      </c>
      <c r="F848" s="3">
        <v>-8.2130000000000001E-5</v>
      </c>
      <c r="G848">
        <f t="shared" si="162"/>
        <v>-418.49681528662416</v>
      </c>
      <c r="H848" s="3">
        <v>0.1242</v>
      </c>
      <c r="I848">
        <f t="shared" si="157"/>
        <v>329.2</v>
      </c>
      <c r="J848" s="3">
        <v>-7.8899999999999993E-5</v>
      </c>
      <c r="K848">
        <f t="shared" si="163"/>
        <v>-402.03821656050951</v>
      </c>
      <c r="L848" s="3">
        <v>0.1242</v>
      </c>
      <c r="M848">
        <f t="shared" si="158"/>
        <v>329.2</v>
      </c>
      <c r="N848" s="3">
        <v>-7.3819999999999995E-5</v>
      </c>
      <c r="O848">
        <f t="shared" si="164"/>
        <v>-376.15286624203816</v>
      </c>
      <c r="P848" s="3">
        <v>0.1242</v>
      </c>
      <c r="Q848">
        <f t="shared" si="159"/>
        <v>329.2</v>
      </c>
      <c r="R848" s="3">
        <v>-8.2910000000000004E-5</v>
      </c>
      <c r="S848">
        <f t="shared" si="165"/>
        <v>-422.47133757961785</v>
      </c>
      <c r="T848" s="3">
        <v>0.1242</v>
      </c>
      <c r="U848">
        <f t="shared" si="160"/>
        <v>329.2</v>
      </c>
      <c r="V848" s="3">
        <v>-7.9670000000000001E-5</v>
      </c>
      <c r="W848">
        <f t="shared" si="166"/>
        <v>-405.96178343949043</v>
      </c>
      <c r="X848" s="3">
        <v>0.1242</v>
      </c>
      <c r="Y848">
        <f t="shared" si="161"/>
        <v>329.2</v>
      </c>
      <c r="Z848" s="3">
        <v>-7.7789999999999999E-5</v>
      </c>
      <c r="AA848">
        <f t="shared" si="167"/>
        <v>-396.38216560509551</v>
      </c>
    </row>
    <row r="849" spans="4:27" x14ac:dyDescent="0.3">
      <c r="D849" s="3">
        <v>0.1222</v>
      </c>
      <c r="E849">
        <f t="shared" si="156"/>
        <v>327.2</v>
      </c>
      <c r="F849" s="3">
        <v>-8.2239999999999999E-5</v>
      </c>
      <c r="G849">
        <f t="shared" si="162"/>
        <v>-419.0573248407643</v>
      </c>
      <c r="H849" s="3">
        <v>0.1222</v>
      </c>
      <c r="I849">
        <f t="shared" si="157"/>
        <v>327.2</v>
      </c>
      <c r="J849" s="3">
        <v>-7.8990000000000001E-5</v>
      </c>
      <c r="K849">
        <f t="shared" si="163"/>
        <v>-402.49681528662416</v>
      </c>
      <c r="L849" s="3">
        <v>0.1222</v>
      </c>
      <c r="M849">
        <f t="shared" si="158"/>
        <v>327.2</v>
      </c>
      <c r="N849" s="3">
        <v>-7.4250000000000002E-5</v>
      </c>
      <c r="O849">
        <f t="shared" si="164"/>
        <v>-378.343949044586</v>
      </c>
      <c r="P849" s="3">
        <v>0.1222</v>
      </c>
      <c r="Q849">
        <f t="shared" si="159"/>
        <v>327.2</v>
      </c>
      <c r="R849" s="3">
        <v>-8.3049999999999999E-5</v>
      </c>
      <c r="S849">
        <f t="shared" si="165"/>
        <v>-423.18471337579615</v>
      </c>
      <c r="T849" s="3">
        <v>0.1222</v>
      </c>
      <c r="U849">
        <f t="shared" si="160"/>
        <v>327.2</v>
      </c>
      <c r="V849" s="3">
        <v>-7.9499999999999994E-5</v>
      </c>
      <c r="W849">
        <f t="shared" si="166"/>
        <v>-405.09554140127386</v>
      </c>
      <c r="X849" s="3">
        <v>0.1222</v>
      </c>
      <c r="Y849">
        <f t="shared" si="161"/>
        <v>327.2</v>
      </c>
      <c r="Z849" s="3">
        <v>-7.6790000000000002E-5</v>
      </c>
      <c r="AA849">
        <f t="shared" si="167"/>
        <v>-391.28662420382165</v>
      </c>
    </row>
    <row r="850" spans="4:27" x14ac:dyDescent="0.3">
      <c r="D850" s="3">
        <v>0.1202</v>
      </c>
      <c r="E850">
        <f t="shared" si="156"/>
        <v>325.2</v>
      </c>
      <c r="F850" s="3">
        <v>-8.2260000000000002E-5</v>
      </c>
      <c r="G850">
        <f t="shared" si="162"/>
        <v>-419.15923566878979</v>
      </c>
      <c r="H850" s="3">
        <v>0.1202</v>
      </c>
      <c r="I850">
        <f t="shared" si="157"/>
        <v>325.2</v>
      </c>
      <c r="J850" s="3">
        <v>-7.9010000000000004E-5</v>
      </c>
      <c r="K850">
        <f t="shared" si="163"/>
        <v>-402.59872611464971</v>
      </c>
      <c r="L850" s="3">
        <v>0.1202</v>
      </c>
      <c r="M850">
        <f t="shared" si="158"/>
        <v>325.2</v>
      </c>
      <c r="N850" s="3">
        <v>-7.4690000000000005E-5</v>
      </c>
      <c r="O850">
        <f t="shared" si="164"/>
        <v>-380.58598726114656</v>
      </c>
      <c r="P850" s="3">
        <v>0.1202</v>
      </c>
      <c r="Q850">
        <f t="shared" si="159"/>
        <v>325.2</v>
      </c>
      <c r="R850" s="3">
        <v>-8.3150000000000002E-5</v>
      </c>
      <c r="S850">
        <f t="shared" si="165"/>
        <v>-423.69426751592357</v>
      </c>
      <c r="T850" s="3">
        <v>0.1202</v>
      </c>
      <c r="U850">
        <f t="shared" si="160"/>
        <v>325.2</v>
      </c>
      <c r="V850" s="3">
        <v>-7.9330000000000001E-5</v>
      </c>
      <c r="W850">
        <f t="shared" si="166"/>
        <v>-404.22929936305729</v>
      </c>
      <c r="X850" s="3">
        <v>0.1202</v>
      </c>
      <c r="Y850">
        <f t="shared" si="161"/>
        <v>325.2</v>
      </c>
      <c r="Z850" s="3">
        <v>-7.5909999999999997E-5</v>
      </c>
      <c r="AA850">
        <f t="shared" si="167"/>
        <v>-386.80254777070058</v>
      </c>
    </row>
    <row r="851" spans="4:27" x14ac:dyDescent="0.3">
      <c r="D851" s="3">
        <v>0.1182</v>
      </c>
      <c r="E851">
        <f t="shared" si="156"/>
        <v>323.2</v>
      </c>
      <c r="F851" s="3">
        <v>-8.2180000000000003E-5</v>
      </c>
      <c r="G851">
        <f t="shared" si="162"/>
        <v>-418.75159235668792</v>
      </c>
      <c r="H851" s="3">
        <v>0.1182</v>
      </c>
      <c r="I851">
        <f t="shared" si="157"/>
        <v>323.2</v>
      </c>
      <c r="J851" s="3">
        <v>-7.8980000000000006E-5</v>
      </c>
      <c r="K851">
        <f t="shared" si="163"/>
        <v>-402.44585987261149</v>
      </c>
      <c r="L851" s="3">
        <v>0.1182</v>
      </c>
      <c r="M851">
        <f t="shared" si="158"/>
        <v>323.2</v>
      </c>
      <c r="N851" s="3">
        <v>-7.5129999999999994E-5</v>
      </c>
      <c r="O851">
        <f t="shared" si="164"/>
        <v>-382.82802547770694</v>
      </c>
      <c r="P851" s="3">
        <v>0.1182</v>
      </c>
      <c r="Q851">
        <f t="shared" si="159"/>
        <v>323.2</v>
      </c>
      <c r="R851" s="3">
        <v>-8.3230000000000001E-5</v>
      </c>
      <c r="S851">
        <f t="shared" si="165"/>
        <v>-424.1019108280255</v>
      </c>
      <c r="T851" s="3">
        <v>0.1182</v>
      </c>
      <c r="U851">
        <f t="shared" si="160"/>
        <v>323.2</v>
      </c>
      <c r="V851" s="3">
        <v>-7.9190000000000006E-5</v>
      </c>
      <c r="W851">
        <f t="shared" si="166"/>
        <v>-403.51592356687905</v>
      </c>
      <c r="X851" s="3">
        <v>0.1182</v>
      </c>
      <c r="Y851">
        <f t="shared" si="161"/>
        <v>323.2</v>
      </c>
      <c r="Z851" s="3">
        <v>-7.5149999999999997E-5</v>
      </c>
      <c r="AA851">
        <f t="shared" si="167"/>
        <v>-382.92993630573244</v>
      </c>
    </row>
    <row r="852" spans="4:27" x14ac:dyDescent="0.3">
      <c r="D852" s="3">
        <v>0.1162</v>
      </c>
      <c r="E852">
        <f t="shared" si="156"/>
        <v>321.2</v>
      </c>
      <c r="F852" s="3">
        <v>-8.2050000000000002E-5</v>
      </c>
      <c r="G852">
        <f t="shared" si="162"/>
        <v>-418.08917197452229</v>
      </c>
      <c r="H852" s="3">
        <v>0.1162</v>
      </c>
      <c r="I852">
        <f t="shared" si="157"/>
        <v>321.2</v>
      </c>
      <c r="J852" s="3">
        <v>-7.8910000000000002E-5</v>
      </c>
      <c r="K852">
        <f t="shared" si="163"/>
        <v>-402.08917197452229</v>
      </c>
      <c r="L852" s="3">
        <v>0.1162</v>
      </c>
      <c r="M852">
        <f t="shared" si="158"/>
        <v>321.2</v>
      </c>
      <c r="N852" s="3">
        <v>-7.5560000000000002E-5</v>
      </c>
      <c r="O852">
        <f t="shared" si="164"/>
        <v>-385.01910828025478</v>
      </c>
      <c r="P852" s="3">
        <v>0.1162</v>
      </c>
      <c r="Q852">
        <f t="shared" si="159"/>
        <v>321.2</v>
      </c>
      <c r="R852" s="3">
        <v>-8.3289999999999997E-5</v>
      </c>
      <c r="S852">
        <f t="shared" si="165"/>
        <v>-424.40764331210187</v>
      </c>
      <c r="T852" s="3">
        <v>0.1162</v>
      </c>
      <c r="U852">
        <f t="shared" si="160"/>
        <v>321.2</v>
      </c>
      <c r="V852" s="3">
        <v>-7.9090000000000003E-5</v>
      </c>
      <c r="W852">
        <f t="shared" si="166"/>
        <v>-403.00636942675158</v>
      </c>
      <c r="X852" s="3">
        <v>0.1162</v>
      </c>
      <c r="Y852">
        <f t="shared" si="161"/>
        <v>321.2</v>
      </c>
      <c r="Z852" s="3">
        <v>-7.4540000000000001E-5</v>
      </c>
      <c r="AA852">
        <f t="shared" si="167"/>
        <v>-379.82165605095543</v>
      </c>
    </row>
    <row r="853" spans="4:27" x14ac:dyDescent="0.3">
      <c r="D853" s="3">
        <v>0.1142</v>
      </c>
      <c r="E853">
        <f t="shared" si="156"/>
        <v>319.2</v>
      </c>
      <c r="F853" s="3">
        <v>-8.187E-5</v>
      </c>
      <c r="G853">
        <f t="shared" si="162"/>
        <v>-417.171974522293</v>
      </c>
      <c r="H853" s="3">
        <v>0.1142</v>
      </c>
      <c r="I853">
        <f t="shared" si="157"/>
        <v>319.2</v>
      </c>
      <c r="J853" s="3">
        <v>-7.8830000000000002E-5</v>
      </c>
      <c r="K853">
        <f t="shared" si="163"/>
        <v>-401.68152866242036</v>
      </c>
      <c r="L853" s="3">
        <v>0.1142</v>
      </c>
      <c r="M853">
        <f t="shared" si="158"/>
        <v>319.2</v>
      </c>
      <c r="N853" s="3">
        <v>-7.5980000000000001E-5</v>
      </c>
      <c r="O853">
        <f t="shared" si="164"/>
        <v>-387.15923566878979</v>
      </c>
      <c r="P853" s="3">
        <v>0.1142</v>
      </c>
      <c r="Q853">
        <f t="shared" si="159"/>
        <v>319.2</v>
      </c>
      <c r="R853" s="3">
        <v>-8.3330000000000003E-5</v>
      </c>
      <c r="S853">
        <f t="shared" si="165"/>
        <v>-424.61146496815286</v>
      </c>
      <c r="T853" s="3">
        <v>0.1142</v>
      </c>
      <c r="U853">
        <f t="shared" si="160"/>
        <v>319.2</v>
      </c>
      <c r="V853" s="3">
        <v>-7.9049999999999997E-5</v>
      </c>
      <c r="W853">
        <f t="shared" si="166"/>
        <v>-402.80254777070058</v>
      </c>
      <c r="X853" s="3">
        <v>0.1142</v>
      </c>
      <c r="Y853">
        <f t="shared" si="161"/>
        <v>319.2</v>
      </c>
      <c r="Z853" s="3">
        <v>-7.4060000000000006E-5</v>
      </c>
      <c r="AA853">
        <f t="shared" si="167"/>
        <v>-377.37579617834393</v>
      </c>
    </row>
    <row r="854" spans="4:27" x14ac:dyDescent="0.3">
      <c r="D854" s="3">
        <v>0.11219999999999999</v>
      </c>
      <c r="E854">
        <f t="shared" si="156"/>
        <v>317.2</v>
      </c>
      <c r="F854" s="3">
        <v>-8.1669999999999996E-5</v>
      </c>
      <c r="G854">
        <f t="shared" si="162"/>
        <v>-416.15286624203821</v>
      </c>
      <c r="H854" s="3">
        <v>0.11219999999999999</v>
      </c>
      <c r="I854">
        <f t="shared" si="157"/>
        <v>317.2</v>
      </c>
      <c r="J854" s="3">
        <v>-7.873E-5</v>
      </c>
      <c r="K854">
        <f t="shared" si="163"/>
        <v>-401.171974522293</v>
      </c>
      <c r="L854" s="3">
        <v>0.11219999999999999</v>
      </c>
      <c r="M854">
        <f t="shared" si="158"/>
        <v>317.2</v>
      </c>
      <c r="N854" s="3">
        <v>-7.6379999999999997E-5</v>
      </c>
      <c r="O854">
        <f t="shared" si="164"/>
        <v>-389.1974522292993</v>
      </c>
      <c r="P854" s="3">
        <v>0.11219999999999999</v>
      </c>
      <c r="Q854">
        <f t="shared" si="159"/>
        <v>317.2</v>
      </c>
      <c r="R854" s="3">
        <v>-8.3350000000000007E-5</v>
      </c>
      <c r="S854">
        <f t="shared" si="165"/>
        <v>-424.71337579617835</v>
      </c>
      <c r="T854" s="3">
        <v>0.11219999999999999</v>
      </c>
      <c r="U854">
        <f t="shared" si="160"/>
        <v>317.2</v>
      </c>
      <c r="V854" s="3">
        <v>-7.907E-5</v>
      </c>
      <c r="W854">
        <f t="shared" si="166"/>
        <v>-402.90445859872608</v>
      </c>
      <c r="X854" s="3">
        <v>0.11219999999999999</v>
      </c>
      <c r="Y854">
        <f t="shared" si="161"/>
        <v>317.2</v>
      </c>
      <c r="Z854" s="3">
        <v>-7.3689999999999994E-5</v>
      </c>
      <c r="AA854">
        <f t="shared" si="167"/>
        <v>-375.49044585987258</v>
      </c>
    </row>
    <row r="855" spans="4:27" x14ac:dyDescent="0.3">
      <c r="D855" s="3">
        <v>0.11020000000000001</v>
      </c>
      <c r="E855">
        <f t="shared" si="156"/>
        <v>315.2</v>
      </c>
      <c r="F855" s="3">
        <v>-8.1479999999999999E-5</v>
      </c>
      <c r="G855">
        <f t="shared" si="162"/>
        <v>-415.18471337579621</v>
      </c>
      <c r="H855" s="3">
        <v>0.11020000000000001</v>
      </c>
      <c r="I855">
        <f t="shared" si="157"/>
        <v>315.2</v>
      </c>
      <c r="J855" s="3">
        <v>-7.8650000000000001E-5</v>
      </c>
      <c r="K855">
        <f t="shared" si="163"/>
        <v>-400.76433121019107</v>
      </c>
      <c r="L855" s="3">
        <v>0.11020000000000001</v>
      </c>
      <c r="M855">
        <f t="shared" si="158"/>
        <v>315.2</v>
      </c>
      <c r="N855" s="3">
        <v>-7.6760000000000004E-5</v>
      </c>
      <c r="O855">
        <f t="shared" si="164"/>
        <v>-391.13375796178343</v>
      </c>
      <c r="P855" s="3">
        <v>0.11020000000000001</v>
      </c>
      <c r="Q855">
        <f t="shared" si="159"/>
        <v>315.2</v>
      </c>
      <c r="R855" s="3">
        <v>-8.3360000000000001E-5</v>
      </c>
      <c r="S855">
        <f t="shared" si="165"/>
        <v>-424.76433121019107</v>
      </c>
      <c r="T855" s="3">
        <v>0.11020000000000001</v>
      </c>
      <c r="U855">
        <f t="shared" si="160"/>
        <v>315.2</v>
      </c>
      <c r="V855" s="3">
        <v>-7.9159999999999994E-5</v>
      </c>
      <c r="W855">
        <f t="shared" si="166"/>
        <v>-403.36305732484072</v>
      </c>
      <c r="X855" s="3">
        <v>0.11020000000000001</v>
      </c>
      <c r="Y855">
        <f t="shared" si="161"/>
        <v>315.2</v>
      </c>
      <c r="Z855" s="3">
        <v>-7.3399999999999995E-5</v>
      </c>
      <c r="AA855">
        <f t="shared" si="167"/>
        <v>-374.01273885350315</v>
      </c>
    </row>
    <row r="856" spans="4:27" x14ac:dyDescent="0.3">
      <c r="D856" s="3">
        <v>0.1082</v>
      </c>
      <c r="E856">
        <f t="shared" si="156"/>
        <v>313.2</v>
      </c>
      <c r="F856" s="3">
        <v>-8.1310000000000006E-5</v>
      </c>
      <c r="G856">
        <f t="shared" si="162"/>
        <v>-414.31847133757964</v>
      </c>
      <c r="H856" s="3">
        <v>0.1082</v>
      </c>
      <c r="I856">
        <f t="shared" si="157"/>
        <v>313.2</v>
      </c>
      <c r="J856" s="3">
        <v>-7.8570000000000002E-5</v>
      </c>
      <c r="K856">
        <f t="shared" si="163"/>
        <v>-400.35668789808921</v>
      </c>
      <c r="L856" s="3">
        <v>0.1082</v>
      </c>
      <c r="M856">
        <f t="shared" si="158"/>
        <v>313.2</v>
      </c>
      <c r="N856" s="3">
        <v>-7.7100000000000004E-5</v>
      </c>
      <c r="O856">
        <f t="shared" si="164"/>
        <v>-392.86624203821657</v>
      </c>
      <c r="P856" s="3">
        <v>0.1082</v>
      </c>
      <c r="Q856">
        <f t="shared" si="159"/>
        <v>313.2</v>
      </c>
      <c r="R856" s="3">
        <v>-8.3360000000000001E-5</v>
      </c>
      <c r="S856">
        <f t="shared" si="165"/>
        <v>-424.76433121019107</v>
      </c>
      <c r="T856" s="3">
        <v>0.1082</v>
      </c>
      <c r="U856">
        <f t="shared" si="160"/>
        <v>313.2</v>
      </c>
      <c r="V856" s="3">
        <v>-7.9320000000000006E-5</v>
      </c>
      <c r="W856">
        <f t="shared" si="166"/>
        <v>-404.17834394904463</v>
      </c>
      <c r="X856" s="3">
        <v>0.1082</v>
      </c>
      <c r="Y856">
        <f t="shared" si="161"/>
        <v>313.2</v>
      </c>
      <c r="Z856" s="3">
        <v>-7.3150000000000003E-5</v>
      </c>
      <c r="AA856">
        <f t="shared" si="167"/>
        <v>-372.73885350318471</v>
      </c>
    </row>
    <row r="857" spans="4:27" x14ac:dyDescent="0.3">
      <c r="D857" s="3">
        <v>0.1062</v>
      </c>
      <c r="E857">
        <f t="shared" si="156"/>
        <v>311.2</v>
      </c>
      <c r="F857" s="3">
        <v>-8.1169999999999997E-5</v>
      </c>
      <c r="G857">
        <f t="shared" si="162"/>
        <v>-413.60509554140128</v>
      </c>
      <c r="H857" s="3">
        <v>0.1062</v>
      </c>
      <c r="I857">
        <f t="shared" si="157"/>
        <v>311.2</v>
      </c>
      <c r="J857" s="3">
        <v>-7.852E-5</v>
      </c>
      <c r="K857">
        <f t="shared" si="163"/>
        <v>-400.10191082802544</v>
      </c>
      <c r="L857" s="3">
        <v>0.1062</v>
      </c>
      <c r="M857">
        <f t="shared" si="158"/>
        <v>311.2</v>
      </c>
      <c r="N857" s="3">
        <v>-7.7390000000000003E-5</v>
      </c>
      <c r="O857">
        <f t="shared" si="164"/>
        <v>-394.343949044586</v>
      </c>
      <c r="P857" s="3">
        <v>0.1062</v>
      </c>
      <c r="Q857">
        <f t="shared" si="159"/>
        <v>311.2</v>
      </c>
      <c r="R857" s="3">
        <v>-8.3330000000000003E-5</v>
      </c>
      <c r="S857">
        <f t="shared" si="165"/>
        <v>-424.61146496815286</v>
      </c>
      <c r="T857" s="3">
        <v>0.1062</v>
      </c>
      <c r="U857">
        <f t="shared" si="160"/>
        <v>311.2</v>
      </c>
      <c r="V857" s="3">
        <v>-7.9549999999999996E-5</v>
      </c>
      <c r="W857">
        <f t="shared" si="166"/>
        <v>-405.35031847133757</v>
      </c>
      <c r="X857" s="3">
        <v>0.1062</v>
      </c>
      <c r="Y857">
        <f t="shared" si="161"/>
        <v>311.2</v>
      </c>
      <c r="Z857" s="3">
        <v>-7.2899999999999997E-5</v>
      </c>
      <c r="AA857">
        <f t="shared" si="167"/>
        <v>-371.46496815286616</v>
      </c>
    </row>
    <row r="858" spans="4:27" x14ac:dyDescent="0.3">
      <c r="D858" s="3">
        <v>0.1042</v>
      </c>
      <c r="E858">
        <f t="shared" si="156"/>
        <v>309.2</v>
      </c>
      <c r="F858" s="3">
        <v>-8.1089999999999998E-5</v>
      </c>
      <c r="G858">
        <f t="shared" si="162"/>
        <v>-413.19745222929936</v>
      </c>
      <c r="H858" s="3">
        <v>0.1042</v>
      </c>
      <c r="I858">
        <f t="shared" si="157"/>
        <v>309.2</v>
      </c>
      <c r="J858" s="3">
        <v>-7.8479999999999994E-5</v>
      </c>
      <c r="K858">
        <f t="shared" si="163"/>
        <v>-399.89808917197445</v>
      </c>
      <c r="L858" s="3">
        <v>0.1042</v>
      </c>
      <c r="M858">
        <f t="shared" si="158"/>
        <v>309.2</v>
      </c>
      <c r="N858" s="3">
        <v>-7.7639999999999995E-5</v>
      </c>
      <c r="O858">
        <f t="shared" si="164"/>
        <v>-395.61783439490443</v>
      </c>
      <c r="P858" s="3">
        <v>0.1042</v>
      </c>
      <c r="Q858">
        <f t="shared" si="159"/>
        <v>309.2</v>
      </c>
      <c r="R858" s="3">
        <v>-8.3280000000000002E-5</v>
      </c>
      <c r="S858">
        <f t="shared" si="165"/>
        <v>-424.35668789808915</v>
      </c>
      <c r="T858" s="3">
        <v>0.1042</v>
      </c>
      <c r="U858">
        <f t="shared" si="160"/>
        <v>309.2</v>
      </c>
      <c r="V858" s="3">
        <v>-7.983E-5</v>
      </c>
      <c r="W858">
        <f t="shared" si="166"/>
        <v>-406.77707006369423</v>
      </c>
      <c r="X858" s="3">
        <v>0.1042</v>
      </c>
      <c r="Y858">
        <f t="shared" si="161"/>
        <v>309.2</v>
      </c>
      <c r="Z858" s="3">
        <v>-7.2600000000000003E-5</v>
      </c>
      <c r="AA858">
        <f t="shared" si="167"/>
        <v>-369.93630573248413</v>
      </c>
    </row>
    <row r="859" spans="4:27" x14ac:dyDescent="0.3">
      <c r="D859" s="3">
        <v>0.1022</v>
      </c>
      <c r="E859">
        <f t="shared" si="156"/>
        <v>307.2</v>
      </c>
      <c r="F859" s="3">
        <v>-8.1069999999999995E-5</v>
      </c>
      <c r="G859">
        <f t="shared" si="162"/>
        <v>-413.09554140127381</v>
      </c>
      <c r="H859" s="3">
        <v>0.1022</v>
      </c>
      <c r="I859">
        <f t="shared" si="157"/>
        <v>307.2</v>
      </c>
      <c r="J859" s="3">
        <v>-7.8460000000000004E-5</v>
      </c>
      <c r="K859">
        <f t="shared" si="163"/>
        <v>-399.79617834394907</v>
      </c>
      <c r="L859" s="3">
        <v>0.1022</v>
      </c>
      <c r="M859">
        <f t="shared" si="158"/>
        <v>307.2</v>
      </c>
      <c r="N859" s="3">
        <v>-7.7819999999999997E-5</v>
      </c>
      <c r="O859">
        <f t="shared" si="164"/>
        <v>-396.53503184713372</v>
      </c>
      <c r="P859" s="3">
        <v>0.1022</v>
      </c>
      <c r="Q859">
        <f t="shared" si="159"/>
        <v>307.2</v>
      </c>
      <c r="R859" s="3">
        <v>-8.3200000000000003E-5</v>
      </c>
      <c r="S859">
        <f t="shared" si="165"/>
        <v>-423.94904458598728</v>
      </c>
      <c r="T859" s="3">
        <v>0.1022</v>
      </c>
      <c r="U859">
        <f t="shared" si="160"/>
        <v>307.2</v>
      </c>
      <c r="V859" s="3">
        <v>-8.0149999999999997E-5</v>
      </c>
      <c r="W859">
        <f t="shared" si="166"/>
        <v>-408.40764331210187</v>
      </c>
      <c r="X859" s="3">
        <v>0.1022</v>
      </c>
      <c r="Y859">
        <f t="shared" si="161"/>
        <v>307.2</v>
      </c>
      <c r="Z859" s="3">
        <v>-7.2210000000000002E-5</v>
      </c>
      <c r="AA859">
        <f t="shared" si="167"/>
        <v>-367.94904458598728</v>
      </c>
    </row>
    <row r="860" spans="4:27" x14ac:dyDescent="0.3">
      <c r="D860" s="3">
        <v>0.1002</v>
      </c>
      <c r="E860">
        <f t="shared" si="156"/>
        <v>305.2</v>
      </c>
      <c r="F860" s="3">
        <v>-8.1130000000000004E-5</v>
      </c>
      <c r="G860">
        <f t="shared" si="162"/>
        <v>-413.40127388535035</v>
      </c>
      <c r="H860" s="3">
        <v>0.1002</v>
      </c>
      <c r="I860">
        <f t="shared" si="157"/>
        <v>305.2</v>
      </c>
      <c r="J860" s="3">
        <v>-7.8469999999999999E-5</v>
      </c>
      <c r="K860">
        <f t="shared" si="163"/>
        <v>-399.84713375796179</v>
      </c>
      <c r="L860" s="3">
        <v>0.1002</v>
      </c>
      <c r="M860">
        <f t="shared" si="158"/>
        <v>305.2</v>
      </c>
      <c r="N860" s="3">
        <v>-7.7949999999999997E-5</v>
      </c>
      <c r="O860">
        <f t="shared" si="164"/>
        <v>-397.19745222929936</v>
      </c>
      <c r="P860" s="3">
        <v>0.1002</v>
      </c>
      <c r="Q860">
        <f t="shared" si="159"/>
        <v>305.2</v>
      </c>
      <c r="R860" s="3">
        <v>-8.3100000000000001E-5</v>
      </c>
      <c r="S860">
        <f t="shared" si="165"/>
        <v>-423.4394904458598</v>
      </c>
      <c r="T860" s="3">
        <v>0.1002</v>
      </c>
      <c r="U860">
        <f t="shared" si="160"/>
        <v>305.2</v>
      </c>
      <c r="V860" s="3">
        <v>-8.051E-5</v>
      </c>
      <c r="W860">
        <f t="shared" si="166"/>
        <v>-410.2420382165605</v>
      </c>
      <c r="X860" s="3">
        <v>0.1002</v>
      </c>
      <c r="Y860">
        <f t="shared" si="161"/>
        <v>305.2</v>
      </c>
      <c r="Z860" s="3">
        <v>-7.1710000000000003E-5</v>
      </c>
      <c r="AA860">
        <f t="shared" si="167"/>
        <v>-365.40127388535035</v>
      </c>
    </row>
    <row r="861" spans="4:27" x14ac:dyDescent="0.3">
      <c r="D861" s="3">
        <v>9.8180000000000003E-2</v>
      </c>
      <c r="E861">
        <f t="shared" si="156"/>
        <v>303.18</v>
      </c>
      <c r="F861" s="3">
        <v>-8.1269999999999999E-5</v>
      </c>
      <c r="G861">
        <f t="shared" si="162"/>
        <v>-414.11464968152865</v>
      </c>
      <c r="H861" s="3">
        <v>9.8180000000000003E-2</v>
      </c>
      <c r="I861">
        <f t="shared" si="157"/>
        <v>303.18</v>
      </c>
      <c r="J861" s="3">
        <v>-7.8490000000000002E-5</v>
      </c>
      <c r="K861">
        <f t="shared" si="163"/>
        <v>-399.94904458598728</v>
      </c>
      <c r="L861" s="3">
        <v>9.8180000000000003E-2</v>
      </c>
      <c r="M861">
        <f t="shared" si="158"/>
        <v>303.18</v>
      </c>
      <c r="N861" s="3">
        <v>-7.8009999999999993E-5</v>
      </c>
      <c r="O861">
        <f t="shared" si="164"/>
        <v>-397.50318471337573</v>
      </c>
      <c r="P861" s="3">
        <v>9.8180000000000003E-2</v>
      </c>
      <c r="Q861">
        <f t="shared" si="159"/>
        <v>303.18</v>
      </c>
      <c r="R861" s="3">
        <v>-8.2960000000000005E-5</v>
      </c>
      <c r="S861">
        <f t="shared" si="165"/>
        <v>-422.72611464968156</v>
      </c>
      <c r="T861" s="3">
        <v>9.8169999999999993E-2</v>
      </c>
      <c r="U861">
        <f t="shared" si="160"/>
        <v>303.16999999999996</v>
      </c>
      <c r="V861" s="3">
        <v>-8.0890000000000006E-5</v>
      </c>
      <c r="W861">
        <f t="shared" si="166"/>
        <v>-412.17834394904457</v>
      </c>
      <c r="X861" s="3">
        <v>9.8169999999999993E-2</v>
      </c>
      <c r="Y861">
        <f t="shared" si="161"/>
        <v>303.16999999999996</v>
      </c>
      <c r="Z861" s="3">
        <v>-7.1050000000000006E-5</v>
      </c>
      <c r="AA861">
        <f t="shared" si="167"/>
        <v>-362.03821656050962</v>
      </c>
    </row>
    <row r="862" spans="4:27" x14ac:dyDescent="0.3">
      <c r="D862" s="3">
        <v>9.6170000000000005E-2</v>
      </c>
      <c r="E862">
        <f t="shared" si="156"/>
        <v>301.17</v>
      </c>
      <c r="F862" s="3">
        <v>-8.1489999999999994E-5</v>
      </c>
      <c r="G862">
        <f t="shared" si="162"/>
        <v>-415.23566878980887</v>
      </c>
      <c r="H862" s="3">
        <v>9.6180000000000002E-2</v>
      </c>
      <c r="I862">
        <f t="shared" si="157"/>
        <v>301.18</v>
      </c>
      <c r="J862" s="3">
        <v>-7.8529999999999995E-5</v>
      </c>
      <c r="K862">
        <f t="shared" si="163"/>
        <v>-400.15286624203821</v>
      </c>
      <c r="L862" s="3">
        <v>9.6170000000000005E-2</v>
      </c>
      <c r="M862">
        <f t="shared" si="158"/>
        <v>301.17</v>
      </c>
      <c r="N862" s="3">
        <v>-7.7999999999999999E-5</v>
      </c>
      <c r="O862">
        <f t="shared" si="164"/>
        <v>-397.45222929936307</v>
      </c>
      <c r="P862" s="3">
        <v>9.6189999999999998E-2</v>
      </c>
      <c r="Q862">
        <f t="shared" si="159"/>
        <v>301.19</v>
      </c>
      <c r="R862" s="3">
        <v>-8.2799999999999993E-5</v>
      </c>
      <c r="S862">
        <f t="shared" si="165"/>
        <v>-421.91082802547766</v>
      </c>
      <c r="T862" s="3">
        <v>9.6170000000000005E-2</v>
      </c>
      <c r="U862">
        <f t="shared" si="160"/>
        <v>301.17</v>
      </c>
      <c r="V862" s="3">
        <v>-8.1260000000000005E-5</v>
      </c>
      <c r="W862">
        <f t="shared" si="166"/>
        <v>-414.06369426751593</v>
      </c>
      <c r="X862" s="3">
        <v>9.6180000000000002E-2</v>
      </c>
      <c r="Y862">
        <f t="shared" si="161"/>
        <v>301.18</v>
      </c>
      <c r="Z862" s="3">
        <v>-7.025E-5</v>
      </c>
      <c r="AA862">
        <f t="shared" si="167"/>
        <v>-357.96178343949043</v>
      </c>
    </row>
    <row r="863" spans="4:27" x14ac:dyDescent="0.3">
      <c r="D863" s="3">
        <v>9.4170000000000004E-2</v>
      </c>
      <c r="E863">
        <f t="shared" si="156"/>
        <v>299.17</v>
      </c>
      <c r="F863" s="3">
        <v>-8.1799999999999996E-5</v>
      </c>
      <c r="G863">
        <f t="shared" si="162"/>
        <v>-416.81528662420379</v>
      </c>
      <c r="H863" s="3">
        <v>9.4189999999999996E-2</v>
      </c>
      <c r="I863">
        <f t="shared" si="157"/>
        <v>299.19</v>
      </c>
      <c r="J863" s="3">
        <v>-7.8579999999999996E-5</v>
      </c>
      <c r="K863">
        <f t="shared" si="163"/>
        <v>-400.40764331210187</v>
      </c>
      <c r="L863" s="3">
        <v>9.418E-2</v>
      </c>
      <c r="M863">
        <f t="shared" si="158"/>
        <v>299.18</v>
      </c>
      <c r="N863" s="3">
        <v>-7.7940000000000003E-5</v>
      </c>
      <c r="O863">
        <f t="shared" si="164"/>
        <v>-397.14649681528658</v>
      </c>
      <c r="P863" s="3">
        <v>9.4189999999999996E-2</v>
      </c>
      <c r="Q863">
        <f t="shared" si="159"/>
        <v>299.19</v>
      </c>
      <c r="R863" s="3">
        <v>-8.2609999999999997E-5</v>
      </c>
      <c r="S863">
        <f t="shared" si="165"/>
        <v>-420.94267515923565</v>
      </c>
      <c r="T863" s="3">
        <v>9.4159999999999994E-2</v>
      </c>
      <c r="U863">
        <f t="shared" si="160"/>
        <v>299.15999999999997</v>
      </c>
      <c r="V863" s="3">
        <v>-8.1630000000000003E-5</v>
      </c>
      <c r="W863">
        <f t="shared" si="166"/>
        <v>-415.94904458598728</v>
      </c>
      <c r="X863" s="3">
        <v>9.418E-2</v>
      </c>
      <c r="Y863">
        <f t="shared" si="161"/>
        <v>299.18</v>
      </c>
      <c r="Z863" s="3">
        <v>-6.9300000000000004E-5</v>
      </c>
      <c r="AA863">
        <f t="shared" si="167"/>
        <v>-353.12101910828022</v>
      </c>
    </row>
    <row r="864" spans="4:27" x14ac:dyDescent="0.3">
      <c r="D864" s="3">
        <v>9.2189999999999994E-2</v>
      </c>
      <c r="E864">
        <f t="shared" si="156"/>
        <v>297.19</v>
      </c>
      <c r="F864" s="3">
        <v>-8.2180000000000003E-5</v>
      </c>
      <c r="G864">
        <f t="shared" si="162"/>
        <v>-418.75159235668792</v>
      </c>
      <c r="H864" s="3">
        <v>9.2170000000000002E-2</v>
      </c>
      <c r="I864">
        <f t="shared" si="157"/>
        <v>297.17</v>
      </c>
      <c r="J864" s="3">
        <v>-7.8640000000000006E-5</v>
      </c>
      <c r="K864">
        <f t="shared" si="163"/>
        <v>-400.71337579617835</v>
      </c>
      <c r="L864" s="3">
        <v>9.2170000000000002E-2</v>
      </c>
      <c r="M864">
        <f t="shared" si="158"/>
        <v>297.17</v>
      </c>
      <c r="N864" s="3">
        <v>-7.7830000000000005E-5</v>
      </c>
      <c r="O864">
        <f t="shared" si="164"/>
        <v>-396.5859872611465</v>
      </c>
      <c r="P864" s="3">
        <v>9.221E-2</v>
      </c>
      <c r="Q864">
        <f t="shared" si="159"/>
        <v>297.20999999999998</v>
      </c>
      <c r="R864" s="3">
        <v>-8.2399999999999997E-5</v>
      </c>
      <c r="S864">
        <f t="shared" si="165"/>
        <v>-419.87261146496809</v>
      </c>
      <c r="T864" s="3">
        <v>9.2179999999999998E-2</v>
      </c>
      <c r="U864">
        <f t="shared" si="160"/>
        <v>297.18</v>
      </c>
      <c r="V864" s="3">
        <v>-8.1959999999999995E-5</v>
      </c>
      <c r="W864">
        <f t="shared" si="166"/>
        <v>-417.63057324840759</v>
      </c>
      <c r="X864" s="3">
        <v>9.2189999999999994E-2</v>
      </c>
      <c r="Y864">
        <f t="shared" si="161"/>
        <v>297.19</v>
      </c>
      <c r="Z864" s="3">
        <v>-6.8230000000000002E-5</v>
      </c>
      <c r="AA864">
        <f t="shared" si="167"/>
        <v>-347.66878980891721</v>
      </c>
    </row>
    <row r="865" spans="4:27" x14ac:dyDescent="0.3">
      <c r="D865" s="3">
        <v>9.017E-2</v>
      </c>
      <c r="E865">
        <f t="shared" si="156"/>
        <v>295.17</v>
      </c>
      <c r="F865" s="3">
        <v>-8.2639999999999995E-5</v>
      </c>
      <c r="G865">
        <f t="shared" si="162"/>
        <v>-421.09554140127386</v>
      </c>
      <c r="H865" s="3">
        <v>9.0190000000000006E-2</v>
      </c>
      <c r="I865">
        <f t="shared" si="157"/>
        <v>295.19</v>
      </c>
      <c r="J865" s="3">
        <v>-7.8689999999999994E-5</v>
      </c>
      <c r="K865">
        <f t="shared" si="163"/>
        <v>-400.96815286624201</v>
      </c>
      <c r="L865" s="3">
        <v>9.0179999999999996E-2</v>
      </c>
      <c r="M865">
        <f t="shared" si="158"/>
        <v>295.18</v>
      </c>
      <c r="N865" s="3">
        <v>-7.7680000000000002E-5</v>
      </c>
      <c r="O865">
        <f t="shared" si="164"/>
        <v>-395.82165605095543</v>
      </c>
      <c r="P865" s="3">
        <v>9.0200000000000002E-2</v>
      </c>
      <c r="Q865">
        <f t="shared" si="159"/>
        <v>295.2</v>
      </c>
      <c r="R865" s="3">
        <v>-8.2169999999999994E-5</v>
      </c>
      <c r="S865">
        <f t="shared" si="165"/>
        <v>-418.70063694267509</v>
      </c>
      <c r="T865" s="3">
        <v>9.0179999999999996E-2</v>
      </c>
      <c r="U865">
        <f t="shared" si="160"/>
        <v>295.18</v>
      </c>
      <c r="V865" s="3">
        <v>-8.2260000000000002E-5</v>
      </c>
      <c r="W865">
        <f t="shared" si="166"/>
        <v>-419.15923566878979</v>
      </c>
      <c r="X865" s="3">
        <v>9.0190000000000006E-2</v>
      </c>
      <c r="Y865">
        <f t="shared" si="161"/>
        <v>295.19</v>
      </c>
      <c r="Z865" s="3">
        <v>-6.7080000000000001E-5</v>
      </c>
      <c r="AA865">
        <f t="shared" si="167"/>
        <v>-341.80891719745222</v>
      </c>
    </row>
    <row r="866" spans="4:27" x14ac:dyDescent="0.3">
      <c r="D866" s="3">
        <v>8.8160000000000002E-2</v>
      </c>
      <c r="E866">
        <f t="shared" si="156"/>
        <v>293.15999999999997</v>
      </c>
      <c r="F866" s="3">
        <v>-8.3159999999999997E-5</v>
      </c>
      <c r="G866">
        <f t="shared" si="162"/>
        <v>-423.74522292993629</v>
      </c>
      <c r="H866" s="3">
        <v>8.8160000000000002E-2</v>
      </c>
      <c r="I866">
        <f t="shared" si="157"/>
        <v>293.15999999999997</v>
      </c>
      <c r="J866" s="3">
        <v>-7.8750000000000003E-5</v>
      </c>
      <c r="K866">
        <f t="shared" si="163"/>
        <v>-401.27388535031844</v>
      </c>
      <c r="L866" s="3">
        <v>8.8169999999999998E-2</v>
      </c>
      <c r="M866">
        <f t="shared" si="158"/>
        <v>293.17</v>
      </c>
      <c r="N866" s="3">
        <v>-7.75E-5</v>
      </c>
      <c r="O866">
        <f t="shared" si="164"/>
        <v>-394.90445859872608</v>
      </c>
      <c r="P866" s="3">
        <v>8.8160000000000002E-2</v>
      </c>
      <c r="Q866">
        <f t="shared" si="159"/>
        <v>293.15999999999997</v>
      </c>
      <c r="R866" s="3">
        <v>-8.1940000000000005E-5</v>
      </c>
      <c r="S866">
        <f t="shared" si="165"/>
        <v>-417.5286624203822</v>
      </c>
      <c r="T866" s="3">
        <v>8.8160000000000002E-2</v>
      </c>
      <c r="U866">
        <f t="shared" si="160"/>
        <v>293.15999999999997</v>
      </c>
      <c r="V866" s="3">
        <v>-8.25E-5</v>
      </c>
      <c r="W866">
        <f t="shared" si="166"/>
        <v>-420.38216560509551</v>
      </c>
      <c r="X866" s="3">
        <v>8.8169999999999998E-2</v>
      </c>
      <c r="Y866">
        <f t="shared" si="161"/>
        <v>293.17</v>
      </c>
      <c r="Z866" s="3">
        <v>-6.5889999999999994E-5</v>
      </c>
      <c r="AA866">
        <f t="shared" si="167"/>
        <v>-335.74522292993629</v>
      </c>
    </row>
    <row r="867" spans="4:27" x14ac:dyDescent="0.3">
      <c r="D867" s="3">
        <v>8.6180000000000007E-2</v>
      </c>
      <c r="E867">
        <f t="shared" si="156"/>
        <v>291.18</v>
      </c>
      <c r="F867" s="3">
        <v>-8.373E-5</v>
      </c>
      <c r="G867">
        <f t="shared" si="162"/>
        <v>-426.64968152866243</v>
      </c>
      <c r="H867" s="3">
        <v>8.6169999999999997E-2</v>
      </c>
      <c r="I867">
        <f t="shared" si="157"/>
        <v>291.17</v>
      </c>
      <c r="J867" s="3">
        <v>-7.8800000000000004E-5</v>
      </c>
      <c r="K867">
        <f t="shared" si="163"/>
        <v>-401.5286624203822</v>
      </c>
      <c r="L867" s="3">
        <v>8.6190000000000003E-2</v>
      </c>
      <c r="M867">
        <f t="shared" si="158"/>
        <v>291.19</v>
      </c>
      <c r="N867" s="3">
        <v>-7.7299999999999995E-5</v>
      </c>
      <c r="O867">
        <f t="shared" si="164"/>
        <v>-393.8853503184713</v>
      </c>
      <c r="P867" s="3">
        <v>8.6199999999999999E-2</v>
      </c>
      <c r="Q867">
        <f t="shared" si="159"/>
        <v>291.2</v>
      </c>
      <c r="R867" s="3">
        <v>-8.1719999999999997E-5</v>
      </c>
      <c r="S867">
        <f t="shared" si="165"/>
        <v>-416.40764331210187</v>
      </c>
      <c r="T867" s="3">
        <v>8.6190000000000003E-2</v>
      </c>
      <c r="U867">
        <f t="shared" si="160"/>
        <v>291.19</v>
      </c>
      <c r="V867" s="3">
        <v>-8.2689999999999996E-5</v>
      </c>
      <c r="W867">
        <f t="shared" si="166"/>
        <v>-421.35031847133757</v>
      </c>
      <c r="X867" s="3">
        <v>8.6169999999999997E-2</v>
      </c>
      <c r="Y867">
        <f t="shared" si="161"/>
        <v>291.17</v>
      </c>
      <c r="Z867" s="3">
        <v>-6.4720000000000004E-5</v>
      </c>
      <c r="AA867">
        <f t="shared" si="167"/>
        <v>-329.78343949044586</v>
      </c>
    </row>
    <row r="868" spans="4:27" x14ac:dyDescent="0.3">
      <c r="D868" s="3">
        <v>8.4169999999999995E-2</v>
      </c>
      <c r="E868">
        <f t="shared" si="156"/>
        <v>289.17</v>
      </c>
      <c r="F868" s="3">
        <v>-8.4330000000000001E-5</v>
      </c>
      <c r="G868">
        <f t="shared" si="162"/>
        <v>-429.70700636942672</v>
      </c>
      <c r="H868" s="3">
        <v>8.4180000000000005E-2</v>
      </c>
      <c r="I868">
        <f t="shared" si="157"/>
        <v>289.18</v>
      </c>
      <c r="J868" s="3">
        <v>-7.8850000000000006E-5</v>
      </c>
      <c r="K868">
        <f t="shared" si="163"/>
        <v>-401.78343949044591</v>
      </c>
      <c r="L868" s="3">
        <v>8.4180000000000005E-2</v>
      </c>
      <c r="M868">
        <f t="shared" si="158"/>
        <v>289.18</v>
      </c>
      <c r="N868" s="3">
        <v>-7.7089999999999995E-5</v>
      </c>
      <c r="O868">
        <f t="shared" si="164"/>
        <v>-392.81528662420374</v>
      </c>
      <c r="P868" s="3">
        <v>8.4190000000000001E-2</v>
      </c>
      <c r="Q868">
        <f t="shared" si="159"/>
        <v>289.19</v>
      </c>
      <c r="R868" s="3">
        <v>-8.1509999999999997E-5</v>
      </c>
      <c r="S868">
        <f t="shared" si="165"/>
        <v>-415.33757961783431</v>
      </c>
      <c r="T868" s="3">
        <v>8.4180000000000005E-2</v>
      </c>
      <c r="U868">
        <f t="shared" si="160"/>
        <v>289.18</v>
      </c>
      <c r="V868" s="3">
        <v>-8.2810000000000002E-5</v>
      </c>
      <c r="W868">
        <f t="shared" si="166"/>
        <v>-421.96178343949043</v>
      </c>
      <c r="X868" s="3">
        <v>8.4169999999999995E-2</v>
      </c>
      <c r="Y868">
        <f t="shared" si="161"/>
        <v>289.17</v>
      </c>
      <c r="Z868" s="3">
        <v>-6.3659999999999997E-5</v>
      </c>
      <c r="AA868">
        <f t="shared" si="167"/>
        <v>-324.38216560509551</v>
      </c>
    </row>
    <row r="869" spans="4:27" x14ac:dyDescent="0.3">
      <c r="D869" s="3">
        <v>8.2180000000000003E-2</v>
      </c>
      <c r="E869">
        <f t="shared" si="156"/>
        <v>287.18</v>
      </c>
      <c r="F869" s="3">
        <v>-8.496E-5</v>
      </c>
      <c r="G869">
        <f t="shared" si="162"/>
        <v>-432.91719745222923</v>
      </c>
      <c r="H869" s="3">
        <v>8.2170000000000007E-2</v>
      </c>
      <c r="I869">
        <f t="shared" si="157"/>
        <v>287.17</v>
      </c>
      <c r="J869" s="3">
        <v>-7.8880000000000004E-5</v>
      </c>
      <c r="K869">
        <f t="shared" si="163"/>
        <v>-401.93630573248413</v>
      </c>
      <c r="L869" s="3">
        <v>8.2170000000000007E-2</v>
      </c>
      <c r="M869">
        <f t="shared" si="158"/>
        <v>287.17</v>
      </c>
      <c r="N869" s="3">
        <v>-7.6890000000000004E-5</v>
      </c>
      <c r="O869">
        <f t="shared" si="164"/>
        <v>-391.79617834394901</v>
      </c>
      <c r="P869" s="3">
        <v>8.2189999999999999E-2</v>
      </c>
      <c r="Q869">
        <f t="shared" si="159"/>
        <v>287.19</v>
      </c>
      <c r="R869" s="3">
        <v>-8.1329999999999996E-5</v>
      </c>
      <c r="S869">
        <f t="shared" si="165"/>
        <v>-414.42038216560508</v>
      </c>
      <c r="T869" s="3">
        <v>8.2170000000000007E-2</v>
      </c>
      <c r="U869">
        <f t="shared" si="160"/>
        <v>287.17</v>
      </c>
      <c r="V869" s="3">
        <v>-8.2869999999999998E-5</v>
      </c>
      <c r="W869">
        <f t="shared" si="166"/>
        <v>-422.26751592356686</v>
      </c>
      <c r="X869" s="3">
        <v>8.2180000000000003E-2</v>
      </c>
      <c r="Y869">
        <f t="shared" si="161"/>
        <v>287.18</v>
      </c>
      <c r="Z869" s="3">
        <v>-6.2749999999999994E-5</v>
      </c>
      <c r="AA869">
        <f t="shared" si="167"/>
        <v>-319.74522292993623</v>
      </c>
    </row>
    <row r="870" spans="4:27" x14ac:dyDescent="0.3">
      <c r="D870" s="3">
        <v>8.0189999999999997E-2</v>
      </c>
      <c r="E870">
        <f t="shared" si="156"/>
        <v>285.19</v>
      </c>
      <c r="F870" s="3">
        <v>-8.5599999999999994E-5</v>
      </c>
      <c r="G870">
        <f t="shared" si="162"/>
        <v>-436.17834394904452</v>
      </c>
      <c r="H870" s="3">
        <v>8.0189999999999997E-2</v>
      </c>
      <c r="I870">
        <f t="shared" si="157"/>
        <v>285.19</v>
      </c>
      <c r="J870" s="3">
        <v>-7.8899999999999993E-5</v>
      </c>
      <c r="K870">
        <f t="shared" si="163"/>
        <v>-402.03821656050951</v>
      </c>
      <c r="L870" s="3">
        <v>8.0189999999999997E-2</v>
      </c>
      <c r="M870">
        <f t="shared" si="158"/>
        <v>285.19</v>
      </c>
      <c r="N870" s="3">
        <v>-7.6719999999999997E-5</v>
      </c>
      <c r="O870">
        <f t="shared" si="164"/>
        <v>-390.92993630573244</v>
      </c>
      <c r="P870" s="3">
        <v>8.0210000000000004E-2</v>
      </c>
      <c r="Q870">
        <f t="shared" si="159"/>
        <v>285.21000000000004</v>
      </c>
      <c r="R870" s="3">
        <v>-8.119E-5</v>
      </c>
      <c r="S870">
        <f t="shared" si="165"/>
        <v>-413.70700636942672</v>
      </c>
      <c r="T870" s="3">
        <v>8.0180000000000001E-2</v>
      </c>
      <c r="U870">
        <f t="shared" si="160"/>
        <v>285.18</v>
      </c>
      <c r="V870" s="3">
        <v>-8.2869999999999998E-5</v>
      </c>
      <c r="W870">
        <f t="shared" si="166"/>
        <v>-422.26751592356686</v>
      </c>
      <c r="X870" s="3">
        <v>8.0199999999999994E-2</v>
      </c>
      <c r="Y870">
        <f t="shared" si="161"/>
        <v>285.2</v>
      </c>
      <c r="Z870" s="3">
        <v>-6.2059999999999999E-5</v>
      </c>
      <c r="AA870">
        <f t="shared" si="167"/>
        <v>-316.22929936305735</v>
      </c>
    </row>
    <row r="871" spans="4:27" x14ac:dyDescent="0.3">
      <c r="D871" s="3">
        <v>7.8189999999999996E-2</v>
      </c>
      <c r="E871">
        <f t="shared" si="156"/>
        <v>283.19</v>
      </c>
      <c r="F871" s="3">
        <v>-8.6219999999999998E-5</v>
      </c>
      <c r="G871">
        <f t="shared" si="162"/>
        <v>-439.33757961783436</v>
      </c>
      <c r="H871" s="3">
        <v>7.8189999999999996E-2</v>
      </c>
      <c r="I871">
        <f t="shared" si="157"/>
        <v>283.19</v>
      </c>
      <c r="J871" s="3">
        <v>-7.8899999999999993E-5</v>
      </c>
      <c r="K871">
        <f t="shared" si="163"/>
        <v>-402.03821656050951</v>
      </c>
      <c r="L871" s="3">
        <v>7.8189999999999996E-2</v>
      </c>
      <c r="M871">
        <f t="shared" si="158"/>
        <v>283.19</v>
      </c>
      <c r="N871" s="3">
        <v>-7.6569999999999994E-5</v>
      </c>
      <c r="O871">
        <f t="shared" si="164"/>
        <v>-390.16560509554137</v>
      </c>
      <c r="P871" s="3">
        <v>7.8200000000000006E-2</v>
      </c>
      <c r="Q871">
        <f t="shared" si="159"/>
        <v>283.2</v>
      </c>
      <c r="R871" s="3">
        <v>-8.1100000000000006E-5</v>
      </c>
      <c r="S871">
        <f t="shared" si="165"/>
        <v>-413.24840764331213</v>
      </c>
      <c r="T871" s="3">
        <v>7.8179999999999999E-2</v>
      </c>
      <c r="U871">
        <f t="shared" si="160"/>
        <v>283.18</v>
      </c>
      <c r="V871" s="3">
        <v>-8.2810000000000002E-5</v>
      </c>
      <c r="W871">
        <f t="shared" si="166"/>
        <v>-421.96178343949043</v>
      </c>
      <c r="X871" s="3">
        <v>7.8179999999999999E-2</v>
      </c>
      <c r="Y871">
        <f t="shared" si="161"/>
        <v>283.18</v>
      </c>
      <c r="Z871" s="3">
        <v>-6.1660000000000003E-5</v>
      </c>
      <c r="AA871">
        <f t="shared" si="167"/>
        <v>-314.19108280254778</v>
      </c>
    </row>
    <row r="872" spans="4:27" x14ac:dyDescent="0.3">
      <c r="D872" s="3">
        <v>7.6179999999999998E-2</v>
      </c>
      <c r="E872">
        <f t="shared" si="156"/>
        <v>281.18</v>
      </c>
      <c r="F872" s="3">
        <v>-8.6819999999999999E-5</v>
      </c>
      <c r="G872">
        <f t="shared" si="162"/>
        <v>-442.39490445859866</v>
      </c>
      <c r="H872" s="3">
        <v>7.6170000000000002E-2</v>
      </c>
      <c r="I872">
        <f t="shared" si="157"/>
        <v>281.17</v>
      </c>
      <c r="J872" s="3">
        <v>-7.8889999999999999E-5</v>
      </c>
      <c r="K872">
        <f t="shared" si="163"/>
        <v>-401.98726114649679</v>
      </c>
      <c r="L872" s="3">
        <v>7.6170000000000002E-2</v>
      </c>
      <c r="M872">
        <f t="shared" si="158"/>
        <v>281.17</v>
      </c>
      <c r="N872" s="3">
        <v>-7.6450000000000002E-5</v>
      </c>
      <c r="O872">
        <f t="shared" si="164"/>
        <v>-389.55414012738851</v>
      </c>
      <c r="P872" s="3">
        <v>7.6179999999999998E-2</v>
      </c>
      <c r="Q872">
        <f t="shared" si="159"/>
        <v>281.18</v>
      </c>
      <c r="R872" s="3">
        <v>-8.1069999999999995E-5</v>
      </c>
      <c r="S872">
        <f t="shared" si="165"/>
        <v>-413.09554140127381</v>
      </c>
      <c r="T872" s="3">
        <v>7.6189999999999994E-2</v>
      </c>
      <c r="U872">
        <f t="shared" si="160"/>
        <v>281.19</v>
      </c>
      <c r="V872" s="3">
        <v>-8.2700000000000004E-5</v>
      </c>
      <c r="W872">
        <f t="shared" si="166"/>
        <v>-421.40127388535029</v>
      </c>
      <c r="X872" s="3">
        <v>7.6170000000000002E-2</v>
      </c>
      <c r="Y872">
        <f t="shared" si="161"/>
        <v>281.17</v>
      </c>
      <c r="Z872" s="3">
        <v>-6.1569999999999995E-5</v>
      </c>
      <c r="AA872">
        <f t="shared" si="167"/>
        <v>-313.73248407643308</v>
      </c>
    </row>
    <row r="873" spans="4:27" x14ac:dyDescent="0.3">
      <c r="D873" s="3">
        <v>7.4149999999999994E-2</v>
      </c>
      <c r="E873">
        <f t="shared" si="156"/>
        <v>279.14999999999998</v>
      </c>
      <c r="F873" s="3">
        <v>-8.7360000000000004E-5</v>
      </c>
      <c r="G873">
        <f t="shared" si="162"/>
        <v>-445.14649681528658</v>
      </c>
      <c r="H873" s="3">
        <v>7.4149999999999994E-2</v>
      </c>
      <c r="I873">
        <f t="shared" si="157"/>
        <v>279.14999999999998</v>
      </c>
      <c r="J873" s="3">
        <v>-7.8869999999999995E-5</v>
      </c>
      <c r="K873">
        <f t="shared" si="163"/>
        <v>-401.8853503184713</v>
      </c>
      <c r="L873" s="3">
        <v>7.417E-2</v>
      </c>
      <c r="M873">
        <f t="shared" si="158"/>
        <v>279.17</v>
      </c>
      <c r="N873" s="3">
        <v>-7.6390000000000006E-5</v>
      </c>
      <c r="O873">
        <f t="shared" si="164"/>
        <v>-389.24840764331208</v>
      </c>
      <c r="P873" s="3">
        <v>7.417E-2</v>
      </c>
      <c r="Q873">
        <f t="shared" si="159"/>
        <v>279.17</v>
      </c>
      <c r="R873" s="3">
        <v>-8.1110000000000001E-5</v>
      </c>
      <c r="S873">
        <f t="shared" si="165"/>
        <v>-413.2993630573248</v>
      </c>
      <c r="T873" s="3">
        <v>7.417E-2</v>
      </c>
      <c r="U873">
        <f t="shared" si="160"/>
        <v>279.17</v>
      </c>
      <c r="V873" s="3">
        <v>-8.2550000000000001E-5</v>
      </c>
      <c r="W873">
        <f t="shared" si="166"/>
        <v>-420.63694267515922</v>
      </c>
      <c r="X873" s="3">
        <v>7.4149999999999994E-2</v>
      </c>
      <c r="Y873">
        <f t="shared" si="161"/>
        <v>279.14999999999998</v>
      </c>
      <c r="Z873" s="3">
        <v>-6.1820000000000001E-5</v>
      </c>
      <c r="AA873">
        <f t="shared" si="167"/>
        <v>-315.00636942675158</v>
      </c>
    </row>
    <row r="874" spans="4:27" x14ac:dyDescent="0.3">
      <c r="D874" s="3">
        <v>7.2160000000000002E-2</v>
      </c>
      <c r="E874">
        <f t="shared" si="156"/>
        <v>277.15999999999997</v>
      </c>
      <c r="F874" s="3">
        <v>-8.7849999999999994E-5</v>
      </c>
      <c r="G874">
        <f t="shared" si="162"/>
        <v>-447.64331210191079</v>
      </c>
      <c r="H874" s="3">
        <v>7.2169999999999998E-2</v>
      </c>
      <c r="I874">
        <f t="shared" si="157"/>
        <v>277.17</v>
      </c>
      <c r="J874" s="3">
        <v>-7.8830000000000002E-5</v>
      </c>
      <c r="K874">
        <f t="shared" si="163"/>
        <v>-401.68152866242036</v>
      </c>
      <c r="L874" s="3">
        <v>7.2169999999999998E-2</v>
      </c>
      <c r="M874">
        <f t="shared" si="158"/>
        <v>277.17</v>
      </c>
      <c r="N874" s="3">
        <v>-7.6370000000000002E-5</v>
      </c>
      <c r="O874">
        <f t="shared" si="164"/>
        <v>-389.14649681528664</v>
      </c>
      <c r="P874" s="3">
        <v>7.2179999999999994E-2</v>
      </c>
      <c r="Q874">
        <f t="shared" si="159"/>
        <v>277.18</v>
      </c>
      <c r="R874" s="3">
        <v>-8.1219999999999998E-5</v>
      </c>
      <c r="S874">
        <f t="shared" si="165"/>
        <v>-413.85987261146494</v>
      </c>
      <c r="T874" s="3">
        <v>7.2179999999999994E-2</v>
      </c>
      <c r="U874">
        <f t="shared" si="160"/>
        <v>277.18</v>
      </c>
      <c r="V874" s="3">
        <v>-8.2379999999999994E-5</v>
      </c>
      <c r="W874">
        <f t="shared" si="166"/>
        <v>-419.77070063694265</v>
      </c>
      <c r="X874" s="3">
        <v>7.2179999999999994E-2</v>
      </c>
      <c r="Y874">
        <f t="shared" si="161"/>
        <v>277.18</v>
      </c>
      <c r="Z874" s="3">
        <v>-6.2409999999999994E-5</v>
      </c>
      <c r="AA874">
        <f t="shared" si="167"/>
        <v>-318.01273885350315</v>
      </c>
    </row>
    <row r="875" spans="4:27" x14ac:dyDescent="0.3">
      <c r="D875" s="3">
        <v>7.0169999999999996E-2</v>
      </c>
      <c r="E875">
        <f t="shared" si="156"/>
        <v>275.17</v>
      </c>
      <c r="F875" s="3">
        <v>-8.8259999999999999E-5</v>
      </c>
      <c r="G875">
        <f t="shared" si="162"/>
        <v>-449.73248407643314</v>
      </c>
      <c r="H875" s="3">
        <v>7.0169999999999996E-2</v>
      </c>
      <c r="I875">
        <f t="shared" si="157"/>
        <v>275.17</v>
      </c>
      <c r="J875" s="3">
        <v>-7.8780000000000001E-5</v>
      </c>
      <c r="K875">
        <f t="shared" si="163"/>
        <v>-401.42675159235665</v>
      </c>
      <c r="L875" s="3">
        <v>7.016E-2</v>
      </c>
      <c r="M875">
        <f t="shared" si="158"/>
        <v>275.15999999999997</v>
      </c>
      <c r="N875" s="3">
        <v>-7.64E-5</v>
      </c>
      <c r="O875">
        <f t="shared" si="164"/>
        <v>-389.29936305732485</v>
      </c>
      <c r="P875" s="3">
        <v>7.0199999999999999E-2</v>
      </c>
      <c r="Q875">
        <f t="shared" si="159"/>
        <v>275.2</v>
      </c>
      <c r="R875" s="3">
        <v>-8.14E-5</v>
      </c>
      <c r="S875">
        <f t="shared" si="165"/>
        <v>-414.77707006369428</v>
      </c>
      <c r="T875" s="3">
        <v>7.0180000000000006E-2</v>
      </c>
      <c r="U875">
        <f t="shared" si="160"/>
        <v>275.18</v>
      </c>
      <c r="V875" s="3">
        <v>-8.2189999999999997E-5</v>
      </c>
      <c r="W875">
        <f t="shared" si="166"/>
        <v>-418.80254777070058</v>
      </c>
      <c r="X875" s="3">
        <v>7.0180000000000006E-2</v>
      </c>
      <c r="Y875">
        <f t="shared" si="161"/>
        <v>275.18</v>
      </c>
      <c r="Z875" s="3">
        <v>-6.3330000000000005E-5</v>
      </c>
      <c r="AA875">
        <f t="shared" si="167"/>
        <v>-322.70063694267515</v>
      </c>
    </row>
    <row r="876" spans="4:27" x14ac:dyDescent="0.3">
      <c r="D876" s="3">
        <v>6.8169999999999994E-2</v>
      </c>
      <c r="E876">
        <f t="shared" si="156"/>
        <v>273.16999999999996</v>
      </c>
      <c r="F876" s="3">
        <v>-8.8579999999999996E-5</v>
      </c>
      <c r="G876">
        <f t="shared" si="162"/>
        <v>-451.36305732484072</v>
      </c>
      <c r="H876" s="3">
        <v>6.8150000000000002E-2</v>
      </c>
      <c r="I876">
        <f t="shared" si="157"/>
        <v>273.14999999999998</v>
      </c>
      <c r="J876" s="3">
        <v>-7.8720000000000005E-5</v>
      </c>
      <c r="K876">
        <f t="shared" si="163"/>
        <v>-401.12101910828022</v>
      </c>
      <c r="L876" s="3">
        <v>6.8159999999999998E-2</v>
      </c>
      <c r="M876">
        <f t="shared" si="158"/>
        <v>273.15999999999997</v>
      </c>
      <c r="N876" s="3">
        <v>-7.6489999999999994E-5</v>
      </c>
      <c r="O876">
        <f t="shared" si="164"/>
        <v>-389.75796178343944</v>
      </c>
      <c r="P876" s="3">
        <v>6.8180000000000004E-2</v>
      </c>
      <c r="Q876">
        <f t="shared" si="159"/>
        <v>273.18</v>
      </c>
      <c r="R876" s="3">
        <v>-8.1650000000000006E-5</v>
      </c>
      <c r="S876">
        <f t="shared" si="165"/>
        <v>-416.05095541401278</v>
      </c>
      <c r="T876" s="3">
        <v>6.8159999999999998E-2</v>
      </c>
      <c r="U876">
        <f t="shared" si="160"/>
        <v>273.15999999999997</v>
      </c>
      <c r="V876" s="3">
        <v>-8.2009999999999996E-5</v>
      </c>
      <c r="W876">
        <f t="shared" si="166"/>
        <v>-417.8853503184713</v>
      </c>
      <c r="X876" s="3">
        <v>6.8169999999999994E-2</v>
      </c>
      <c r="Y876">
        <f t="shared" si="161"/>
        <v>273.16999999999996</v>
      </c>
      <c r="Z876" s="3">
        <v>-6.4529999999999994E-5</v>
      </c>
      <c r="AA876">
        <f t="shared" si="167"/>
        <v>-328.81528662420374</v>
      </c>
    </row>
    <row r="877" spans="4:27" x14ac:dyDescent="0.3">
      <c r="D877" s="3">
        <v>6.6180000000000003E-2</v>
      </c>
      <c r="E877">
        <f t="shared" si="156"/>
        <v>271.18</v>
      </c>
      <c r="F877" s="3">
        <v>-8.8800000000000004E-5</v>
      </c>
      <c r="G877">
        <f t="shared" si="162"/>
        <v>-452.484076433121</v>
      </c>
      <c r="H877" s="3">
        <v>6.6170000000000007E-2</v>
      </c>
      <c r="I877">
        <f t="shared" si="157"/>
        <v>271.17</v>
      </c>
      <c r="J877" s="3">
        <v>-7.8640000000000006E-5</v>
      </c>
      <c r="K877">
        <f t="shared" si="163"/>
        <v>-400.71337579617835</v>
      </c>
      <c r="L877" s="3">
        <v>6.6180000000000003E-2</v>
      </c>
      <c r="M877">
        <f t="shared" si="158"/>
        <v>271.18</v>
      </c>
      <c r="N877" s="3">
        <v>-7.661E-5</v>
      </c>
      <c r="O877">
        <f t="shared" si="164"/>
        <v>-390.36942675159236</v>
      </c>
      <c r="P877" s="3">
        <v>6.6189999999999999E-2</v>
      </c>
      <c r="Q877">
        <f t="shared" si="159"/>
        <v>271.19</v>
      </c>
      <c r="R877" s="3">
        <v>-8.1970000000000003E-5</v>
      </c>
      <c r="S877">
        <f t="shared" si="165"/>
        <v>-417.68152866242036</v>
      </c>
      <c r="T877" s="3">
        <v>6.6170000000000007E-2</v>
      </c>
      <c r="U877">
        <f t="shared" si="160"/>
        <v>271.17</v>
      </c>
      <c r="V877" s="3">
        <v>-8.1840000000000002E-5</v>
      </c>
      <c r="W877">
        <f t="shared" si="166"/>
        <v>-417.01910828025478</v>
      </c>
      <c r="X877" s="3">
        <v>6.6170000000000007E-2</v>
      </c>
      <c r="Y877">
        <f t="shared" si="161"/>
        <v>271.17</v>
      </c>
      <c r="Z877" s="3">
        <v>-6.5950000000000004E-5</v>
      </c>
      <c r="AA877">
        <f t="shared" si="167"/>
        <v>-336.05095541401272</v>
      </c>
    </row>
    <row r="878" spans="4:27" x14ac:dyDescent="0.3">
      <c r="D878" s="3">
        <v>6.4199999999999993E-2</v>
      </c>
      <c r="E878">
        <f t="shared" si="156"/>
        <v>269.2</v>
      </c>
      <c r="F878" s="3">
        <v>-8.8910000000000001E-5</v>
      </c>
      <c r="G878">
        <f t="shared" si="162"/>
        <v>-453.04458598726109</v>
      </c>
      <c r="H878" s="3">
        <v>6.4170000000000005E-2</v>
      </c>
      <c r="I878">
        <f t="shared" si="157"/>
        <v>269.17</v>
      </c>
      <c r="J878" s="3">
        <v>-7.8549999999999998E-5</v>
      </c>
      <c r="K878">
        <f t="shared" si="163"/>
        <v>-400.25477707006365</v>
      </c>
      <c r="L878" s="3">
        <v>6.4199999999999993E-2</v>
      </c>
      <c r="M878">
        <f t="shared" si="158"/>
        <v>269.2</v>
      </c>
      <c r="N878" s="3">
        <v>-7.6769999999999999E-5</v>
      </c>
      <c r="O878">
        <f t="shared" si="164"/>
        <v>-391.18471337579615</v>
      </c>
      <c r="P878" s="3">
        <v>6.4199999999999993E-2</v>
      </c>
      <c r="Q878">
        <f t="shared" si="159"/>
        <v>269.2</v>
      </c>
      <c r="R878" s="3">
        <v>-8.2349999999999996E-5</v>
      </c>
      <c r="S878">
        <f t="shared" si="165"/>
        <v>-419.61783439490443</v>
      </c>
      <c r="T878" s="3">
        <v>6.4170000000000005E-2</v>
      </c>
      <c r="U878">
        <f t="shared" si="160"/>
        <v>269.17</v>
      </c>
      <c r="V878" s="3">
        <v>-8.1699999999999994E-5</v>
      </c>
      <c r="W878">
        <f t="shared" si="166"/>
        <v>-416.30573248407637</v>
      </c>
      <c r="X878" s="3">
        <v>6.4180000000000001E-2</v>
      </c>
      <c r="Y878">
        <f t="shared" si="161"/>
        <v>269.18</v>
      </c>
      <c r="Z878" s="3">
        <v>-6.7509999999999996E-5</v>
      </c>
      <c r="AA878">
        <f t="shared" si="167"/>
        <v>-343.99999999999994</v>
      </c>
    </row>
    <row r="879" spans="4:27" x14ac:dyDescent="0.3">
      <c r="D879" s="3">
        <v>6.2170000000000003E-2</v>
      </c>
      <c r="E879">
        <f t="shared" si="156"/>
        <v>267.17</v>
      </c>
      <c r="F879" s="3">
        <v>-8.8919999999999996E-5</v>
      </c>
      <c r="G879">
        <f t="shared" si="162"/>
        <v>-453.09554140127386</v>
      </c>
      <c r="H879" s="3">
        <v>6.216E-2</v>
      </c>
      <c r="I879">
        <f t="shared" si="157"/>
        <v>267.15999999999997</v>
      </c>
      <c r="J879" s="3">
        <v>-7.8449999999999996E-5</v>
      </c>
      <c r="K879">
        <f t="shared" si="163"/>
        <v>-399.74522292993629</v>
      </c>
      <c r="L879" s="3">
        <v>6.2170000000000003E-2</v>
      </c>
      <c r="M879">
        <f t="shared" si="158"/>
        <v>267.17</v>
      </c>
      <c r="N879" s="3">
        <v>-7.6959999999999995E-5</v>
      </c>
      <c r="O879">
        <f t="shared" si="164"/>
        <v>-392.15286624203816</v>
      </c>
      <c r="P879" s="3">
        <v>6.2190000000000002E-2</v>
      </c>
      <c r="Q879">
        <f t="shared" si="159"/>
        <v>267.19</v>
      </c>
      <c r="R879" s="3">
        <v>-8.2780000000000004E-5</v>
      </c>
      <c r="S879">
        <f t="shared" si="165"/>
        <v>-421.80891719745222</v>
      </c>
      <c r="T879" s="3">
        <v>6.2170000000000003E-2</v>
      </c>
      <c r="U879">
        <f t="shared" si="160"/>
        <v>267.17</v>
      </c>
      <c r="V879" s="3">
        <v>-8.1600000000000005E-5</v>
      </c>
      <c r="W879">
        <f t="shared" si="166"/>
        <v>-415.79617834394907</v>
      </c>
      <c r="X879" s="3">
        <v>6.2170000000000003E-2</v>
      </c>
      <c r="Y879">
        <f t="shared" si="161"/>
        <v>267.17</v>
      </c>
      <c r="Z879" s="3">
        <v>-6.9120000000000002E-5</v>
      </c>
      <c r="AA879">
        <f t="shared" si="167"/>
        <v>-352.20382165605099</v>
      </c>
    </row>
    <row r="880" spans="4:27" x14ac:dyDescent="0.3">
      <c r="D880" s="3">
        <v>6.0170000000000001E-2</v>
      </c>
      <c r="E880">
        <f t="shared" si="156"/>
        <v>265.17</v>
      </c>
      <c r="F880" s="3">
        <v>-8.8819999999999993E-5</v>
      </c>
      <c r="G880">
        <f t="shared" si="162"/>
        <v>-452.58598726114644</v>
      </c>
      <c r="H880" s="3">
        <v>6.0170000000000001E-2</v>
      </c>
      <c r="I880">
        <f t="shared" si="157"/>
        <v>265.17</v>
      </c>
      <c r="J880" s="3">
        <v>-7.8330000000000004E-5</v>
      </c>
      <c r="K880">
        <f t="shared" si="163"/>
        <v>-399.13375796178343</v>
      </c>
      <c r="L880" s="3">
        <v>6.0159999999999998E-2</v>
      </c>
      <c r="M880">
        <f t="shared" si="158"/>
        <v>265.15999999999997</v>
      </c>
      <c r="N880" s="3">
        <v>-7.7169999999999995E-5</v>
      </c>
      <c r="O880">
        <f t="shared" si="164"/>
        <v>-393.22292993630572</v>
      </c>
      <c r="P880" s="3">
        <v>6.019E-2</v>
      </c>
      <c r="Q880">
        <f t="shared" si="159"/>
        <v>265.19</v>
      </c>
      <c r="R880" s="3">
        <v>-8.3250000000000004E-5</v>
      </c>
      <c r="S880">
        <f t="shared" si="165"/>
        <v>-424.20382165605093</v>
      </c>
      <c r="T880" s="3">
        <v>6.0170000000000001E-2</v>
      </c>
      <c r="U880">
        <f t="shared" si="160"/>
        <v>265.17</v>
      </c>
      <c r="V880" s="3">
        <v>-8.1550000000000004E-5</v>
      </c>
      <c r="W880">
        <f t="shared" si="166"/>
        <v>-415.5414012738853</v>
      </c>
      <c r="X880" s="3">
        <v>6.0159999999999998E-2</v>
      </c>
      <c r="Y880">
        <f t="shared" si="161"/>
        <v>265.15999999999997</v>
      </c>
      <c r="Z880" s="3">
        <v>-7.0679999999999994E-5</v>
      </c>
      <c r="AA880">
        <f t="shared" si="167"/>
        <v>-360.15286624203816</v>
      </c>
    </row>
    <row r="881" spans="4:27" x14ac:dyDescent="0.3">
      <c r="D881" s="3">
        <v>5.8160000000000003E-2</v>
      </c>
      <c r="E881">
        <f t="shared" si="156"/>
        <v>263.16000000000003</v>
      </c>
      <c r="F881" s="3">
        <v>-8.8609999999999994E-5</v>
      </c>
      <c r="G881">
        <f t="shared" si="162"/>
        <v>-451.51592356687894</v>
      </c>
      <c r="H881" s="3">
        <v>5.8189999999999999E-2</v>
      </c>
      <c r="I881">
        <f t="shared" si="157"/>
        <v>263.19</v>
      </c>
      <c r="J881" s="3">
        <v>-7.8200000000000003E-5</v>
      </c>
      <c r="K881">
        <f t="shared" si="163"/>
        <v>-398.47133757961785</v>
      </c>
      <c r="L881" s="3">
        <v>5.8180000000000003E-2</v>
      </c>
      <c r="M881">
        <f t="shared" si="158"/>
        <v>263.18</v>
      </c>
      <c r="N881" s="3">
        <v>-7.7390000000000003E-5</v>
      </c>
      <c r="O881">
        <f t="shared" si="164"/>
        <v>-394.343949044586</v>
      </c>
      <c r="P881" s="3">
        <v>5.8180000000000003E-2</v>
      </c>
      <c r="Q881">
        <f t="shared" si="159"/>
        <v>263.18</v>
      </c>
      <c r="R881" s="3">
        <v>-8.3739999999999994E-5</v>
      </c>
      <c r="S881">
        <f t="shared" si="165"/>
        <v>-426.70063694267509</v>
      </c>
      <c r="T881" s="3">
        <v>5.8180000000000003E-2</v>
      </c>
      <c r="U881">
        <f t="shared" si="160"/>
        <v>263.18</v>
      </c>
      <c r="V881" s="3">
        <v>-8.1550000000000004E-5</v>
      </c>
      <c r="W881">
        <f t="shared" si="166"/>
        <v>-415.5414012738853</v>
      </c>
      <c r="X881" s="3">
        <v>5.8180000000000003E-2</v>
      </c>
      <c r="Y881">
        <f t="shared" si="161"/>
        <v>263.18</v>
      </c>
      <c r="Z881" s="3">
        <v>-7.2100000000000004E-5</v>
      </c>
      <c r="AA881">
        <f t="shared" si="167"/>
        <v>-367.38853503184714</v>
      </c>
    </row>
    <row r="882" spans="4:27" x14ac:dyDescent="0.3">
      <c r="D882" s="3">
        <v>5.6169999999999998E-2</v>
      </c>
      <c r="E882">
        <f t="shared" si="156"/>
        <v>261.17</v>
      </c>
      <c r="F882" s="3">
        <v>-8.8300000000000005E-5</v>
      </c>
      <c r="G882">
        <f t="shared" si="162"/>
        <v>-449.93630573248413</v>
      </c>
      <c r="H882" s="3">
        <v>5.6160000000000002E-2</v>
      </c>
      <c r="I882">
        <f t="shared" si="157"/>
        <v>261.16000000000003</v>
      </c>
      <c r="J882" s="3">
        <v>-7.8059999999999995E-5</v>
      </c>
      <c r="K882">
        <f t="shared" si="163"/>
        <v>-397.75796178343944</v>
      </c>
      <c r="L882" s="3">
        <v>5.6169999999999998E-2</v>
      </c>
      <c r="M882">
        <f t="shared" si="158"/>
        <v>261.17</v>
      </c>
      <c r="N882" s="3">
        <v>-7.7600000000000002E-5</v>
      </c>
      <c r="O882">
        <f t="shared" si="164"/>
        <v>-395.41401273885356</v>
      </c>
      <c r="P882" s="3">
        <v>5.6169999999999998E-2</v>
      </c>
      <c r="Q882">
        <f t="shared" si="159"/>
        <v>261.17</v>
      </c>
      <c r="R882" s="3">
        <v>-8.4250000000000001E-5</v>
      </c>
      <c r="S882">
        <f t="shared" si="165"/>
        <v>-429.2993630573248</v>
      </c>
      <c r="T882" s="3">
        <v>5.6189999999999997E-2</v>
      </c>
      <c r="U882">
        <f t="shared" si="160"/>
        <v>261.19</v>
      </c>
      <c r="V882" s="3">
        <v>-8.1619999999999994E-5</v>
      </c>
      <c r="W882">
        <f t="shared" si="166"/>
        <v>-415.89808917197445</v>
      </c>
      <c r="X882" s="3">
        <v>5.6180000000000001E-2</v>
      </c>
      <c r="Y882">
        <f t="shared" si="161"/>
        <v>261.18</v>
      </c>
      <c r="Z882" s="3">
        <v>-7.3269999999999995E-5</v>
      </c>
      <c r="AA882">
        <f t="shared" si="167"/>
        <v>-373.35031847133752</v>
      </c>
    </row>
    <row r="883" spans="4:27" x14ac:dyDescent="0.3">
      <c r="D883" s="3">
        <v>5.4170000000000003E-2</v>
      </c>
      <c r="E883">
        <f t="shared" si="156"/>
        <v>259.17</v>
      </c>
      <c r="F883" s="3">
        <v>-8.7899999999999995E-5</v>
      </c>
      <c r="G883">
        <f t="shared" si="162"/>
        <v>-447.89808917197445</v>
      </c>
      <c r="H883" s="3">
        <v>5.4190000000000002E-2</v>
      </c>
      <c r="I883">
        <f t="shared" si="157"/>
        <v>259.19</v>
      </c>
      <c r="J883" s="3">
        <v>-7.7910000000000005E-5</v>
      </c>
      <c r="K883">
        <f t="shared" si="163"/>
        <v>-396.99363057324842</v>
      </c>
      <c r="L883" s="3">
        <v>5.4170000000000003E-2</v>
      </c>
      <c r="M883">
        <f t="shared" si="158"/>
        <v>259.17</v>
      </c>
      <c r="N883" s="3">
        <v>-7.7789999999999999E-5</v>
      </c>
      <c r="O883">
        <f t="shared" si="164"/>
        <v>-396.38216560509551</v>
      </c>
      <c r="P883" s="3">
        <v>5.4179999999999999E-2</v>
      </c>
      <c r="Q883">
        <f t="shared" si="159"/>
        <v>259.18</v>
      </c>
      <c r="R883" s="3">
        <v>-8.475E-5</v>
      </c>
      <c r="S883">
        <f t="shared" si="165"/>
        <v>-431.84713375796179</v>
      </c>
      <c r="T883" s="3">
        <v>5.4179999999999999E-2</v>
      </c>
      <c r="U883">
        <f t="shared" si="160"/>
        <v>259.18</v>
      </c>
      <c r="V883" s="3">
        <v>-8.174E-5</v>
      </c>
      <c r="W883">
        <f t="shared" si="166"/>
        <v>-416.50955414012736</v>
      </c>
      <c r="X883" s="3">
        <v>5.4179999999999999E-2</v>
      </c>
      <c r="Y883">
        <f t="shared" si="161"/>
        <v>259.18</v>
      </c>
      <c r="Z883" s="3">
        <v>-7.4129999999999997E-5</v>
      </c>
      <c r="AA883">
        <f t="shared" si="167"/>
        <v>-377.73248407643308</v>
      </c>
    </row>
    <row r="884" spans="4:27" x14ac:dyDescent="0.3">
      <c r="D884" s="3">
        <v>5.2179999999999997E-2</v>
      </c>
      <c r="E884">
        <f t="shared" si="156"/>
        <v>257.18</v>
      </c>
      <c r="F884" s="3">
        <v>-8.7410000000000005E-5</v>
      </c>
      <c r="G884">
        <f t="shared" si="162"/>
        <v>-445.40127388535035</v>
      </c>
      <c r="H884" s="3">
        <v>5.2200000000000003E-2</v>
      </c>
      <c r="I884">
        <f t="shared" si="157"/>
        <v>257.2</v>
      </c>
      <c r="J884" s="3">
        <v>-7.7739999999999998E-5</v>
      </c>
      <c r="K884">
        <f t="shared" si="163"/>
        <v>-396.1273885350318</v>
      </c>
      <c r="L884" s="3">
        <v>5.2179999999999997E-2</v>
      </c>
      <c r="M884">
        <f t="shared" si="158"/>
        <v>257.18</v>
      </c>
      <c r="N884" s="3">
        <v>-7.7960000000000006E-5</v>
      </c>
      <c r="O884">
        <f t="shared" si="164"/>
        <v>-397.24840764331213</v>
      </c>
      <c r="P884" s="3">
        <v>5.219E-2</v>
      </c>
      <c r="Q884">
        <f t="shared" si="159"/>
        <v>257.19</v>
      </c>
      <c r="R884" s="3">
        <v>-8.5240000000000004E-5</v>
      </c>
      <c r="S884">
        <f t="shared" si="165"/>
        <v>-434.343949044586</v>
      </c>
      <c r="T884" s="3">
        <v>5.219E-2</v>
      </c>
      <c r="U884">
        <f t="shared" si="160"/>
        <v>257.19</v>
      </c>
      <c r="V884" s="3">
        <v>-8.1920000000000002E-5</v>
      </c>
      <c r="W884">
        <f t="shared" si="166"/>
        <v>-417.42675159235665</v>
      </c>
      <c r="X884" s="3">
        <v>5.219E-2</v>
      </c>
      <c r="Y884">
        <f t="shared" si="161"/>
        <v>257.19</v>
      </c>
      <c r="Z884" s="3">
        <v>-7.4599999999999997E-5</v>
      </c>
      <c r="AA884">
        <f t="shared" si="167"/>
        <v>-380.1273885350318</v>
      </c>
    </row>
    <row r="885" spans="4:27" x14ac:dyDescent="0.3">
      <c r="D885" s="3">
        <v>5.0160000000000003E-2</v>
      </c>
      <c r="E885">
        <f t="shared" si="156"/>
        <v>255.16</v>
      </c>
      <c r="F885" s="3">
        <v>-8.6860000000000005E-5</v>
      </c>
      <c r="G885">
        <f t="shared" si="162"/>
        <v>-442.59872611464965</v>
      </c>
      <c r="H885" s="3">
        <v>5.0169999999999999E-2</v>
      </c>
      <c r="I885">
        <f t="shared" si="157"/>
        <v>255.17000000000002</v>
      </c>
      <c r="J885" s="3">
        <v>-7.7559999999999996E-5</v>
      </c>
      <c r="K885">
        <f t="shared" si="163"/>
        <v>-395.21019108280257</v>
      </c>
      <c r="L885" s="3">
        <v>5.0169999999999999E-2</v>
      </c>
      <c r="M885">
        <f t="shared" si="158"/>
        <v>255.17000000000002</v>
      </c>
      <c r="N885" s="3">
        <v>-7.8090000000000006E-5</v>
      </c>
      <c r="O885">
        <f t="shared" si="164"/>
        <v>-397.91082802547771</v>
      </c>
      <c r="P885" s="3">
        <v>5.0169999999999999E-2</v>
      </c>
      <c r="Q885">
        <f t="shared" si="159"/>
        <v>255.17000000000002</v>
      </c>
      <c r="R885" s="3">
        <v>-8.5710000000000004E-5</v>
      </c>
      <c r="S885">
        <f t="shared" si="165"/>
        <v>-436.73885350318471</v>
      </c>
      <c r="T885" s="3">
        <v>5.0169999999999999E-2</v>
      </c>
      <c r="U885">
        <f t="shared" si="160"/>
        <v>255.17000000000002</v>
      </c>
      <c r="V885" s="3">
        <v>-8.2159999999999999E-5</v>
      </c>
      <c r="W885">
        <f t="shared" si="166"/>
        <v>-418.64968152866237</v>
      </c>
      <c r="X885" s="3">
        <v>5.0169999999999999E-2</v>
      </c>
      <c r="Y885">
        <f t="shared" si="161"/>
        <v>255.17000000000002</v>
      </c>
      <c r="Z885" s="3">
        <v>-7.4629999999999995E-5</v>
      </c>
      <c r="AA885">
        <f t="shared" si="167"/>
        <v>-380.28025477707001</v>
      </c>
    </row>
    <row r="886" spans="4:27" x14ac:dyDescent="0.3">
      <c r="D886" s="3">
        <v>4.8140000000000002E-2</v>
      </c>
      <c r="E886">
        <f t="shared" si="156"/>
        <v>253.14</v>
      </c>
      <c r="F886" s="3">
        <v>-8.6260000000000004E-5</v>
      </c>
      <c r="G886">
        <f t="shared" si="162"/>
        <v>-439.54140127388536</v>
      </c>
      <c r="H886" s="3">
        <v>4.8149999999999998E-2</v>
      </c>
      <c r="I886">
        <f t="shared" si="157"/>
        <v>253.15</v>
      </c>
      <c r="J886" s="3">
        <v>-7.737E-5</v>
      </c>
      <c r="K886">
        <f t="shared" si="163"/>
        <v>-394.2420382165605</v>
      </c>
      <c r="L886" s="3">
        <v>4.8160000000000001E-2</v>
      </c>
      <c r="M886">
        <f t="shared" si="158"/>
        <v>253.16</v>
      </c>
      <c r="N886" s="3">
        <v>-7.818E-5</v>
      </c>
      <c r="O886">
        <f t="shared" si="164"/>
        <v>-398.36942675159236</v>
      </c>
      <c r="P886" s="3">
        <v>4.8149999999999998E-2</v>
      </c>
      <c r="Q886">
        <f t="shared" si="159"/>
        <v>253.15</v>
      </c>
      <c r="R886" s="3">
        <v>-8.6149999999999993E-5</v>
      </c>
      <c r="S886">
        <f t="shared" si="165"/>
        <v>-438.98089171974516</v>
      </c>
      <c r="T886" s="3">
        <v>4.8149999999999998E-2</v>
      </c>
      <c r="U886">
        <f t="shared" si="160"/>
        <v>253.15</v>
      </c>
      <c r="V886" s="3">
        <v>-8.2440000000000004E-5</v>
      </c>
      <c r="W886">
        <f t="shared" si="166"/>
        <v>-420.07643312101908</v>
      </c>
      <c r="X886" s="3">
        <v>4.8160000000000001E-2</v>
      </c>
      <c r="Y886">
        <f t="shared" si="161"/>
        <v>253.16</v>
      </c>
      <c r="Z886" s="3">
        <v>-7.4220000000000004E-5</v>
      </c>
      <c r="AA886">
        <f t="shared" si="167"/>
        <v>-378.19108280254773</v>
      </c>
    </row>
    <row r="887" spans="4:27" x14ac:dyDescent="0.3">
      <c r="D887" s="3">
        <v>4.616E-2</v>
      </c>
      <c r="E887">
        <f t="shared" si="156"/>
        <v>251.16</v>
      </c>
      <c r="F887" s="3">
        <v>-8.5619999999999997E-5</v>
      </c>
      <c r="G887">
        <f t="shared" si="162"/>
        <v>-436.28025477707001</v>
      </c>
      <c r="H887" s="3">
        <v>4.616E-2</v>
      </c>
      <c r="I887">
        <f t="shared" si="157"/>
        <v>251.16</v>
      </c>
      <c r="J887" s="3">
        <v>-7.7169999999999995E-5</v>
      </c>
      <c r="K887">
        <f t="shared" si="163"/>
        <v>-393.22292993630572</v>
      </c>
      <c r="L887" s="3">
        <v>4.6170000000000003E-2</v>
      </c>
      <c r="M887">
        <f t="shared" si="158"/>
        <v>251.17000000000002</v>
      </c>
      <c r="N887" s="3">
        <v>-7.8220000000000007E-5</v>
      </c>
      <c r="O887">
        <f t="shared" si="164"/>
        <v>-398.57324840764335</v>
      </c>
      <c r="P887" s="3">
        <v>4.6179999999999999E-2</v>
      </c>
      <c r="Q887">
        <f t="shared" si="159"/>
        <v>251.18</v>
      </c>
      <c r="R887" s="3">
        <v>-8.6550000000000003E-5</v>
      </c>
      <c r="S887">
        <f t="shared" si="165"/>
        <v>-441.01910828025473</v>
      </c>
      <c r="T887" s="3">
        <v>4.6170000000000003E-2</v>
      </c>
      <c r="U887">
        <f t="shared" si="160"/>
        <v>251.17000000000002</v>
      </c>
      <c r="V887" s="3">
        <v>-8.276E-5</v>
      </c>
      <c r="W887">
        <f t="shared" si="166"/>
        <v>-421.70700636942678</v>
      </c>
      <c r="X887" s="3">
        <v>4.6170000000000003E-2</v>
      </c>
      <c r="Y887">
        <f t="shared" si="161"/>
        <v>251.17000000000002</v>
      </c>
      <c r="Z887" s="3">
        <v>-7.3369999999999997E-5</v>
      </c>
      <c r="AA887">
        <f t="shared" si="167"/>
        <v>-373.85987261146488</v>
      </c>
    </row>
    <row r="888" spans="4:27" x14ac:dyDescent="0.3">
      <c r="D888" s="3">
        <v>4.4170000000000001E-2</v>
      </c>
      <c r="E888">
        <f t="shared" si="156"/>
        <v>249.17000000000002</v>
      </c>
      <c r="F888" s="3">
        <v>-8.496E-5</v>
      </c>
      <c r="G888">
        <f t="shared" si="162"/>
        <v>-432.91719745222923</v>
      </c>
      <c r="H888" s="3">
        <v>4.4159999999999998E-2</v>
      </c>
      <c r="I888">
        <f t="shared" si="157"/>
        <v>249.16</v>
      </c>
      <c r="J888" s="3">
        <v>-7.6970000000000003E-5</v>
      </c>
      <c r="K888">
        <f t="shared" si="163"/>
        <v>-392.20382165605093</v>
      </c>
      <c r="L888" s="3">
        <v>4.4179999999999997E-2</v>
      </c>
      <c r="M888">
        <f t="shared" si="158"/>
        <v>249.18</v>
      </c>
      <c r="N888" s="3">
        <v>-7.8209999999999998E-5</v>
      </c>
      <c r="O888">
        <f t="shared" si="164"/>
        <v>-398.52229299363051</v>
      </c>
      <c r="P888" s="3">
        <v>4.4170000000000001E-2</v>
      </c>
      <c r="Q888">
        <f t="shared" si="159"/>
        <v>249.17000000000002</v>
      </c>
      <c r="R888" s="3">
        <v>-8.6899999999999998E-5</v>
      </c>
      <c r="S888">
        <f t="shared" si="165"/>
        <v>-442.80254777070058</v>
      </c>
      <c r="T888" s="3">
        <v>4.4179999999999997E-2</v>
      </c>
      <c r="U888">
        <f t="shared" si="160"/>
        <v>249.18</v>
      </c>
      <c r="V888" s="3">
        <v>-8.3100000000000001E-5</v>
      </c>
      <c r="W888">
        <f t="shared" si="166"/>
        <v>-423.4394904458598</v>
      </c>
      <c r="X888" s="3">
        <v>4.4170000000000001E-2</v>
      </c>
      <c r="Y888">
        <f t="shared" si="161"/>
        <v>249.17000000000002</v>
      </c>
      <c r="Z888" s="3">
        <v>-7.2119999999999994E-5</v>
      </c>
      <c r="AA888">
        <f t="shared" si="167"/>
        <v>-367.49044585987252</v>
      </c>
    </row>
    <row r="889" spans="4:27" x14ac:dyDescent="0.3">
      <c r="D889" s="3">
        <v>4.2160000000000003E-2</v>
      </c>
      <c r="E889">
        <f t="shared" si="156"/>
        <v>247.16</v>
      </c>
      <c r="F889" s="3">
        <v>-8.4289999999999994E-5</v>
      </c>
      <c r="G889">
        <f t="shared" si="162"/>
        <v>-429.50318471337573</v>
      </c>
      <c r="H889" s="3">
        <v>4.215E-2</v>
      </c>
      <c r="I889">
        <f t="shared" si="157"/>
        <v>247.15</v>
      </c>
      <c r="J889" s="3">
        <v>-7.6760000000000004E-5</v>
      </c>
      <c r="K889">
        <f t="shared" si="163"/>
        <v>-391.13375796178343</v>
      </c>
      <c r="L889" s="3">
        <v>4.2169999999999999E-2</v>
      </c>
      <c r="M889">
        <f t="shared" si="158"/>
        <v>247.17000000000002</v>
      </c>
      <c r="N889" s="3">
        <v>-7.8139999999999994E-5</v>
      </c>
      <c r="O889">
        <f t="shared" si="164"/>
        <v>-398.16560509554137</v>
      </c>
      <c r="P889" s="3">
        <v>4.2160000000000003E-2</v>
      </c>
      <c r="Q889">
        <f t="shared" si="159"/>
        <v>247.16</v>
      </c>
      <c r="R889" s="3">
        <v>-8.721E-5</v>
      </c>
      <c r="S889">
        <f t="shared" si="165"/>
        <v>-444.38216560509551</v>
      </c>
      <c r="T889" s="3">
        <v>4.215E-2</v>
      </c>
      <c r="U889">
        <f t="shared" si="160"/>
        <v>247.15</v>
      </c>
      <c r="V889" s="3">
        <v>-8.3460000000000004E-5</v>
      </c>
      <c r="W889">
        <f t="shared" si="166"/>
        <v>-425.27388535031849</v>
      </c>
      <c r="X889" s="3">
        <v>4.2169999999999999E-2</v>
      </c>
      <c r="Y889">
        <f t="shared" si="161"/>
        <v>247.17000000000002</v>
      </c>
      <c r="Z889" s="3">
        <v>-7.0530000000000004E-5</v>
      </c>
      <c r="AA889">
        <f t="shared" si="167"/>
        <v>-359.38853503184714</v>
      </c>
    </row>
    <row r="890" spans="4:27" x14ac:dyDescent="0.3">
      <c r="D890" s="3">
        <v>4.018E-2</v>
      </c>
      <c r="E890">
        <f t="shared" si="156"/>
        <v>245.18</v>
      </c>
      <c r="F890" s="3">
        <v>-8.3620000000000002E-5</v>
      </c>
      <c r="G890">
        <f t="shared" si="162"/>
        <v>-426.08917197452229</v>
      </c>
      <c r="H890" s="3">
        <v>4.0169999999999997E-2</v>
      </c>
      <c r="I890">
        <f t="shared" si="157"/>
        <v>245.17</v>
      </c>
      <c r="J890" s="3">
        <v>-7.6539999999999996E-5</v>
      </c>
      <c r="K890">
        <f t="shared" si="163"/>
        <v>-390.01273885350315</v>
      </c>
      <c r="L890" s="3">
        <v>4.018E-2</v>
      </c>
      <c r="M890">
        <f t="shared" si="158"/>
        <v>245.18</v>
      </c>
      <c r="N890" s="3">
        <v>-7.8020000000000002E-5</v>
      </c>
      <c r="O890">
        <f t="shared" si="164"/>
        <v>-397.55414012738851</v>
      </c>
      <c r="P890" s="3">
        <v>4.0189999999999997E-2</v>
      </c>
      <c r="Q890">
        <f t="shared" si="159"/>
        <v>245.19</v>
      </c>
      <c r="R890" s="3">
        <v>-8.7470000000000001E-5</v>
      </c>
      <c r="S890">
        <f t="shared" si="165"/>
        <v>-445.70700636942672</v>
      </c>
      <c r="T890" s="3">
        <v>4.018E-2</v>
      </c>
      <c r="U890">
        <f t="shared" si="160"/>
        <v>245.18</v>
      </c>
      <c r="V890" s="3">
        <v>-8.3800000000000004E-5</v>
      </c>
      <c r="W890">
        <f t="shared" si="166"/>
        <v>-427.00636942675158</v>
      </c>
      <c r="X890" s="3">
        <v>4.018E-2</v>
      </c>
      <c r="Y890">
        <f t="shared" si="161"/>
        <v>245.18</v>
      </c>
      <c r="Z890" s="3">
        <v>-6.8689999999999995E-5</v>
      </c>
      <c r="AA890">
        <f t="shared" si="167"/>
        <v>-350.01273885350315</v>
      </c>
    </row>
    <row r="891" spans="4:27" x14ac:dyDescent="0.3">
      <c r="D891" s="3">
        <v>3.8190000000000002E-2</v>
      </c>
      <c r="E891">
        <f t="shared" si="156"/>
        <v>243.19</v>
      </c>
      <c r="F891" s="3">
        <v>-8.2960000000000005E-5</v>
      </c>
      <c r="G891">
        <f t="shared" si="162"/>
        <v>-422.72611464968156</v>
      </c>
      <c r="H891" s="3">
        <v>3.8179999999999999E-2</v>
      </c>
      <c r="I891">
        <f t="shared" si="157"/>
        <v>243.18</v>
      </c>
      <c r="J891" s="3">
        <v>-7.6320000000000001E-5</v>
      </c>
      <c r="K891">
        <f t="shared" si="163"/>
        <v>-388.89171974522293</v>
      </c>
      <c r="L891" s="3">
        <v>3.8190000000000002E-2</v>
      </c>
      <c r="M891">
        <f t="shared" si="158"/>
        <v>243.19</v>
      </c>
      <c r="N891" s="3">
        <v>-7.784E-5</v>
      </c>
      <c r="O891">
        <f t="shared" si="164"/>
        <v>-396.63694267515922</v>
      </c>
      <c r="P891" s="3">
        <v>3.8199999999999998E-2</v>
      </c>
      <c r="Q891">
        <f t="shared" si="159"/>
        <v>243.2</v>
      </c>
      <c r="R891" s="3">
        <v>-8.7680000000000001E-5</v>
      </c>
      <c r="S891">
        <f t="shared" si="165"/>
        <v>-446.77707006369428</v>
      </c>
      <c r="T891" s="3">
        <v>3.8199999999999998E-2</v>
      </c>
      <c r="U891">
        <f t="shared" si="160"/>
        <v>243.2</v>
      </c>
      <c r="V891" s="3">
        <v>-8.4129999999999996E-5</v>
      </c>
      <c r="W891">
        <f t="shared" si="166"/>
        <v>-428.68789808917194</v>
      </c>
      <c r="X891" s="3">
        <v>3.8190000000000002E-2</v>
      </c>
      <c r="Y891">
        <f t="shared" si="161"/>
        <v>243.19</v>
      </c>
      <c r="Z891" s="3">
        <v>-6.6710000000000003E-5</v>
      </c>
      <c r="AA891">
        <f t="shared" si="167"/>
        <v>-339.92356687898092</v>
      </c>
    </row>
    <row r="892" spans="4:27" x14ac:dyDescent="0.3">
      <c r="D892" s="3">
        <v>3.6159999999999998E-2</v>
      </c>
      <c r="E892">
        <f t="shared" si="156"/>
        <v>241.16</v>
      </c>
      <c r="F892" s="3">
        <v>-8.2330000000000006E-5</v>
      </c>
      <c r="G892">
        <f t="shared" si="162"/>
        <v>-419.51592356687905</v>
      </c>
      <c r="H892" s="3">
        <v>3.6179999999999997E-2</v>
      </c>
      <c r="I892">
        <f t="shared" si="157"/>
        <v>241.18</v>
      </c>
      <c r="J892" s="3">
        <v>-7.6110000000000001E-5</v>
      </c>
      <c r="K892">
        <f t="shared" si="163"/>
        <v>-387.82165605095537</v>
      </c>
      <c r="L892" s="3">
        <v>3.6179999999999997E-2</v>
      </c>
      <c r="M892">
        <f t="shared" si="158"/>
        <v>241.18</v>
      </c>
      <c r="N892" s="3">
        <v>-7.7620000000000006E-5</v>
      </c>
      <c r="O892">
        <f t="shared" si="164"/>
        <v>-395.515923566879</v>
      </c>
      <c r="P892" s="3">
        <v>3.6179999999999997E-2</v>
      </c>
      <c r="Q892">
        <f t="shared" si="159"/>
        <v>241.18</v>
      </c>
      <c r="R892" s="3">
        <v>-8.7849999999999994E-5</v>
      </c>
      <c r="S892">
        <f t="shared" si="165"/>
        <v>-447.64331210191079</v>
      </c>
      <c r="T892" s="3">
        <v>3.6179999999999997E-2</v>
      </c>
      <c r="U892">
        <f t="shared" si="160"/>
        <v>241.18</v>
      </c>
      <c r="V892" s="3">
        <v>-8.4430000000000003E-5</v>
      </c>
      <c r="W892">
        <f t="shared" si="166"/>
        <v>-430.21656050955414</v>
      </c>
      <c r="X892" s="3">
        <v>3.6170000000000001E-2</v>
      </c>
      <c r="Y892">
        <f t="shared" si="161"/>
        <v>241.17000000000002</v>
      </c>
      <c r="Z892" s="3">
        <v>-6.4700000000000001E-5</v>
      </c>
      <c r="AA892">
        <f t="shared" si="167"/>
        <v>-329.68152866242036</v>
      </c>
    </row>
    <row r="893" spans="4:27" x14ac:dyDescent="0.3">
      <c r="D893" s="3">
        <v>3.4180000000000002E-2</v>
      </c>
      <c r="E893">
        <f t="shared" si="156"/>
        <v>239.18</v>
      </c>
      <c r="F893" s="3">
        <v>-8.1730000000000005E-5</v>
      </c>
      <c r="G893">
        <f t="shared" si="162"/>
        <v>-416.45859872611464</v>
      </c>
      <c r="H893" s="3">
        <v>3.4180000000000002E-2</v>
      </c>
      <c r="I893">
        <f t="shared" si="157"/>
        <v>239.18</v>
      </c>
      <c r="J893" s="3">
        <v>-7.5900000000000002E-5</v>
      </c>
      <c r="K893">
        <f t="shared" si="163"/>
        <v>-386.75159235668792</v>
      </c>
      <c r="L893" s="3">
        <v>3.4180000000000002E-2</v>
      </c>
      <c r="M893">
        <f t="shared" si="158"/>
        <v>239.18</v>
      </c>
      <c r="N893" s="3">
        <v>-7.7360000000000005E-5</v>
      </c>
      <c r="O893">
        <f t="shared" si="164"/>
        <v>-394.19108280254773</v>
      </c>
      <c r="P893" s="3">
        <v>3.4189999999999998E-2</v>
      </c>
      <c r="Q893">
        <f t="shared" si="159"/>
        <v>239.19</v>
      </c>
      <c r="R893" s="3">
        <v>-8.7990000000000003E-5</v>
      </c>
      <c r="S893">
        <f t="shared" si="165"/>
        <v>-448.35668789808921</v>
      </c>
      <c r="T893" s="3">
        <v>3.4169999999999999E-2</v>
      </c>
      <c r="U893">
        <f t="shared" si="160"/>
        <v>239.17000000000002</v>
      </c>
      <c r="V893" s="3">
        <v>-8.4690000000000004E-5</v>
      </c>
      <c r="W893">
        <f t="shared" si="166"/>
        <v>-431.5414012738853</v>
      </c>
      <c r="X893" s="3">
        <v>3.4169999999999999E-2</v>
      </c>
      <c r="Y893">
        <f t="shared" si="161"/>
        <v>239.17000000000002</v>
      </c>
      <c r="Z893" s="3">
        <v>-6.2780000000000005E-5</v>
      </c>
      <c r="AA893">
        <f t="shared" si="167"/>
        <v>-319.89808917197456</v>
      </c>
    </row>
    <row r="894" spans="4:27" x14ac:dyDescent="0.3">
      <c r="D894" s="3">
        <v>3.218E-2</v>
      </c>
      <c r="E894">
        <f t="shared" si="156"/>
        <v>237.18</v>
      </c>
      <c r="F894" s="3">
        <v>-8.1169999999999997E-5</v>
      </c>
      <c r="G894">
        <f t="shared" si="162"/>
        <v>-413.60509554140128</v>
      </c>
      <c r="H894" s="3">
        <v>3.218E-2</v>
      </c>
      <c r="I894">
        <f t="shared" si="157"/>
        <v>237.18</v>
      </c>
      <c r="J894" s="3">
        <v>-7.5690000000000002E-5</v>
      </c>
      <c r="K894">
        <f t="shared" si="163"/>
        <v>-385.68152866242036</v>
      </c>
      <c r="L894" s="3">
        <v>3.2169999999999997E-2</v>
      </c>
      <c r="M894">
        <f t="shared" si="158"/>
        <v>237.17</v>
      </c>
      <c r="N894" s="3">
        <v>-7.7059999999999997E-5</v>
      </c>
      <c r="O894">
        <f t="shared" si="164"/>
        <v>-392.66242038216558</v>
      </c>
      <c r="P894" s="3">
        <v>3.2190000000000003E-2</v>
      </c>
      <c r="Q894">
        <f t="shared" si="159"/>
        <v>237.19</v>
      </c>
      <c r="R894" s="3">
        <v>-8.8090000000000005E-5</v>
      </c>
      <c r="S894">
        <f t="shared" si="165"/>
        <v>-448.86624203821657</v>
      </c>
      <c r="T894" s="3">
        <v>3.218E-2</v>
      </c>
      <c r="U894">
        <f t="shared" si="160"/>
        <v>237.18</v>
      </c>
      <c r="V894" s="3">
        <v>-8.4900000000000004E-5</v>
      </c>
      <c r="W894">
        <f t="shared" si="166"/>
        <v>-432.61146496815286</v>
      </c>
      <c r="X894" s="3">
        <v>3.218E-2</v>
      </c>
      <c r="Y894">
        <f t="shared" si="161"/>
        <v>237.18</v>
      </c>
      <c r="Z894" s="3">
        <v>-6.1080000000000005E-5</v>
      </c>
      <c r="AA894">
        <f t="shared" si="167"/>
        <v>-311.23566878980893</v>
      </c>
    </row>
    <row r="895" spans="4:27" x14ac:dyDescent="0.3">
      <c r="D895" s="3">
        <v>3.0179999999999998E-2</v>
      </c>
      <c r="E895">
        <f t="shared" si="156"/>
        <v>235.18</v>
      </c>
      <c r="F895" s="3">
        <v>-8.064E-5</v>
      </c>
      <c r="G895">
        <f t="shared" si="162"/>
        <v>-410.90445859872608</v>
      </c>
      <c r="H895" s="3">
        <v>3.0169999999999999E-2</v>
      </c>
      <c r="I895">
        <f t="shared" si="157"/>
        <v>235.17</v>
      </c>
      <c r="J895" s="3">
        <v>-7.5500000000000006E-5</v>
      </c>
      <c r="K895">
        <f t="shared" si="163"/>
        <v>-384.71337579617835</v>
      </c>
      <c r="L895" s="3">
        <v>3.0159999999999999E-2</v>
      </c>
      <c r="M895">
        <f t="shared" si="158"/>
        <v>235.16</v>
      </c>
      <c r="N895" s="3">
        <v>-7.674E-5</v>
      </c>
      <c r="O895">
        <f t="shared" si="164"/>
        <v>-391.03184713375794</v>
      </c>
      <c r="P895" s="3">
        <v>3.0190000000000002E-2</v>
      </c>
      <c r="Q895">
        <f t="shared" si="159"/>
        <v>235.19</v>
      </c>
      <c r="R895" s="3">
        <v>-8.8170000000000005E-5</v>
      </c>
      <c r="S895">
        <f t="shared" si="165"/>
        <v>-449.27388535031844</v>
      </c>
      <c r="T895" s="3">
        <v>3.0179999999999998E-2</v>
      </c>
      <c r="U895">
        <f t="shared" si="160"/>
        <v>235.18</v>
      </c>
      <c r="V895" s="3">
        <v>-8.5039999999999999E-5</v>
      </c>
      <c r="W895">
        <f t="shared" si="166"/>
        <v>-433.32484076433116</v>
      </c>
      <c r="X895" s="3">
        <v>3.0179999999999998E-2</v>
      </c>
      <c r="Y895">
        <f t="shared" si="161"/>
        <v>235.18</v>
      </c>
      <c r="Z895" s="3">
        <v>-5.9710000000000003E-5</v>
      </c>
      <c r="AA895">
        <f t="shared" si="167"/>
        <v>-304.25477707006371</v>
      </c>
    </row>
    <row r="896" spans="4:27" x14ac:dyDescent="0.3">
      <c r="D896" s="3">
        <v>2.818E-2</v>
      </c>
      <c r="E896">
        <f t="shared" si="156"/>
        <v>233.18</v>
      </c>
      <c r="F896" s="3">
        <v>-8.0129999999999993E-5</v>
      </c>
      <c r="G896">
        <f t="shared" si="162"/>
        <v>-408.30573248407637</v>
      </c>
      <c r="H896" s="3">
        <v>2.818E-2</v>
      </c>
      <c r="I896">
        <f t="shared" si="157"/>
        <v>233.18</v>
      </c>
      <c r="J896" s="3">
        <v>-7.5320000000000004E-5</v>
      </c>
      <c r="K896">
        <f t="shared" si="163"/>
        <v>-383.79617834394907</v>
      </c>
      <c r="L896" s="3">
        <v>2.818E-2</v>
      </c>
      <c r="M896">
        <f t="shared" si="158"/>
        <v>233.18</v>
      </c>
      <c r="N896" s="3">
        <v>-7.64E-5</v>
      </c>
      <c r="O896">
        <f t="shared" si="164"/>
        <v>-389.29936305732485</v>
      </c>
      <c r="P896" s="3">
        <v>2.819E-2</v>
      </c>
      <c r="Q896">
        <f t="shared" si="159"/>
        <v>233.19</v>
      </c>
      <c r="R896" s="3">
        <v>-8.8230000000000001E-5</v>
      </c>
      <c r="S896">
        <f t="shared" si="165"/>
        <v>-449.57961783439492</v>
      </c>
      <c r="T896" s="3">
        <v>2.818E-2</v>
      </c>
      <c r="U896">
        <f t="shared" si="160"/>
        <v>233.18</v>
      </c>
      <c r="V896" s="3">
        <v>-8.5130000000000007E-5</v>
      </c>
      <c r="W896">
        <f t="shared" si="166"/>
        <v>-433.78343949044591</v>
      </c>
      <c r="X896" s="3">
        <v>2.819E-2</v>
      </c>
      <c r="Y896">
        <f t="shared" si="161"/>
        <v>233.19</v>
      </c>
      <c r="Z896" s="3">
        <v>-5.876E-5</v>
      </c>
      <c r="AA896">
        <f t="shared" si="167"/>
        <v>-299.4140127388535</v>
      </c>
    </row>
    <row r="897" spans="4:27" x14ac:dyDescent="0.3">
      <c r="D897" s="3">
        <v>2.6190000000000001E-2</v>
      </c>
      <c r="E897">
        <f t="shared" si="156"/>
        <v>231.19</v>
      </c>
      <c r="F897" s="3">
        <v>-7.9660000000000006E-5</v>
      </c>
      <c r="G897">
        <f t="shared" si="162"/>
        <v>-405.91082802547777</v>
      </c>
      <c r="H897" s="3">
        <v>2.6169999999999999E-2</v>
      </c>
      <c r="I897">
        <f t="shared" si="157"/>
        <v>231.17</v>
      </c>
      <c r="J897" s="3">
        <v>-7.5140000000000002E-5</v>
      </c>
      <c r="K897">
        <f t="shared" si="163"/>
        <v>-382.87898089171972</v>
      </c>
      <c r="L897" s="3">
        <v>2.6179999999999998E-2</v>
      </c>
      <c r="M897">
        <f t="shared" si="158"/>
        <v>231.18</v>
      </c>
      <c r="N897" s="3">
        <v>-7.606E-5</v>
      </c>
      <c r="O897">
        <f t="shared" si="164"/>
        <v>-387.56687898089172</v>
      </c>
      <c r="P897" s="3">
        <v>2.6200000000000001E-2</v>
      </c>
      <c r="Q897">
        <f t="shared" si="159"/>
        <v>231.2</v>
      </c>
      <c r="R897" s="3">
        <v>-8.8269999999999993E-5</v>
      </c>
      <c r="S897">
        <f t="shared" si="165"/>
        <v>-449.7834394904458</v>
      </c>
      <c r="T897" s="3">
        <v>2.6190000000000001E-2</v>
      </c>
      <c r="U897">
        <f t="shared" si="160"/>
        <v>231.19</v>
      </c>
      <c r="V897" s="3">
        <v>-8.5140000000000001E-5</v>
      </c>
      <c r="W897">
        <f t="shared" si="166"/>
        <v>-433.83439490445858</v>
      </c>
      <c r="X897" s="3">
        <v>2.6200000000000001E-2</v>
      </c>
      <c r="Y897">
        <f t="shared" si="161"/>
        <v>231.2</v>
      </c>
      <c r="Z897" s="3">
        <v>-5.8319999999999997E-5</v>
      </c>
      <c r="AA897">
        <f t="shared" si="167"/>
        <v>-297.171974522293</v>
      </c>
    </row>
    <row r="898" spans="4:27" x14ac:dyDescent="0.3">
      <c r="D898" s="3">
        <v>2.4170000000000001E-2</v>
      </c>
      <c r="E898">
        <f t="shared" si="156"/>
        <v>229.17000000000002</v>
      </c>
      <c r="F898" s="3">
        <v>-7.9209999999999995E-5</v>
      </c>
      <c r="G898">
        <f t="shared" si="162"/>
        <v>-403.61783439490443</v>
      </c>
      <c r="H898" s="3">
        <v>2.4160000000000001E-2</v>
      </c>
      <c r="I898">
        <f t="shared" si="157"/>
        <v>229.16</v>
      </c>
      <c r="J898" s="3">
        <v>-7.4980000000000004E-5</v>
      </c>
      <c r="K898">
        <f t="shared" si="163"/>
        <v>-382.06369426751593</v>
      </c>
      <c r="L898" s="3">
        <v>2.418E-2</v>
      </c>
      <c r="M898">
        <f t="shared" si="158"/>
        <v>229.18</v>
      </c>
      <c r="N898" s="3">
        <v>-7.5710000000000005E-5</v>
      </c>
      <c r="O898">
        <f t="shared" si="164"/>
        <v>-385.78343949044586</v>
      </c>
      <c r="P898" s="3">
        <v>2.418E-2</v>
      </c>
      <c r="Q898">
        <f t="shared" si="159"/>
        <v>229.18</v>
      </c>
      <c r="R898" s="3">
        <v>-8.8300000000000005E-5</v>
      </c>
      <c r="S898">
        <f t="shared" si="165"/>
        <v>-449.93630573248413</v>
      </c>
      <c r="T898" s="3">
        <v>2.418E-2</v>
      </c>
      <c r="U898">
        <f t="shared" si="160"/>
        <v>229.18</v>
      </c>
      <c r="V898" s="3">
        <v>-8.5099999999999995E-5</v>
      </c>
      <c r="W898">
        <f t="shared" si="166"/>
        <v>-433.63057324840759</v>
      </c>
      <c r="X898" s="3">
        <v>2.4160000000000001E-2</v>
      </c>
      <c r="Y898">
        <f t="shared" si="161"/>
        <v>229.16</v>
      </c>
      <c r="Z898" s="3">
        <v>-5.8430000000000001E-5</v>
      </c>
      <c r="AA898">
        <f t="shared" si="167"/>
        <v>-297.73248407643308</v>
      </c>
    </row>
    <row r="899" spans="4:27" x14ac:dyDescent="0.3">
      <c r="D899" s="3">
        <v>2.2159999999999999E-2</v>
      </c>
      <c r="E899">
        <f t="shared" si="156"/>
        <v>227.16</v>
      </c>
      <c r="F899" s="3">
        <v>-7.8780000000000001E-5</v>
      </c>
      <c r="G899">
        <f t="shared" si="162"/>
        <v>-401.42675159235665</v>
      </c>
      <c r="H899" s="3">
        <v>2.2159999999999999E-2</v>
      </c>
      <c r="I899">
        <f t="shared" si="157"/>
        <v>227.16</v>
      </c>
      <c r="J899" s="3">
        <v>-7.483E-5</v>
      </c>
      <c r="K899">
        <f t="shared" si="163"/>
        <v>-381.2993630573248</v>
      </c>
      <c r="L899" s="3">
        <v>2.2169999999999999E-2</v>
      </c>
      <c r="M899">
        <f t="shared" si="158"/>
        <v>227.17</v>
      </c>
      <c r="N899" s="3">
        <v>-7.5370000000000005E-5</v>
      </c>
      <c r="O899">
        <f t="shared" si="164"/>
        <v>-384.05095541401272</v>
      </c>
      <c r="P899" s="3">
        <v>2.2169999999999999E-2</v>
      </c>
      <c r="Q899">
        <f t="shared" si="159"/>
        <v>227.17</v>
      </c>
      <c r="R899" s="3">
        <v>-8.8330000000000003E-5</v>
      </c>
      <c r="S899">
        <f t="shared" si="165"/>
        <v>-450.08917197452229</v>
      </c>
      <c r="T899" s="3">
        <v>2.2169999999999999E-2</v>
      </c>
      <c r="U899">
        <f t="shared" si="160"/>
        <v>227.17</v>
      </c>
      <c r="V899" s="3">
        <v>-8.4989999999999998E-5</v>
      </c>
      <c r="W899">
        <f t="shared" si="166"/>
        <v>-433.07006369426745</v>
      </c>
      <c r="X899" s="3">
        <v>2.2159999999999999E-2</v>
      </c>
      <c r="Y899">
        <f t="shared" si="161"/>
        <v>227.16</v>
      </c>
      <c r="Z899" s="3">
        <v>-5.9120000000000003E-5</v>
      </c>
      <c r="AA899">
        <f t="shared" si="167"/>
        <v>-301.24840764331213</v>
      </c>
    </row>
    <row r="900" spans="4:27" x14ac:dyDescent="0.3">
      <c r="D900" s="3">
        <v>2.017E-2</v>
      </c>
      <c r="E900">
        <f t="shared" si="156"/>
        <v>225.17000000000002</v>
      </c>
      <c r="F900" s="3">
        <v>-7.8360000000000002E-5</v>
      </c>
      <c r="G900">
        <f t="shared" si="162"/>
        <v>-399.28662420382165</v>
      </c>
      <c r="H900" s="3">
        <v>2.017E-2</v>
      </c>
      <c r="I900">
        <f t="shared" si="157"/>
        <v>225.17000000000002</v>
      </c>
      <c r="J900" s="3">
        <v>-7.4690000000000005E-5</v>
      </c>
      <c r="K900">
        <f t="shared" si="163"/>
        <v>-380.58598726114656</v>
      </c>
      <c r="L900" s="3">
        <v>2.017E-2</v>
      </c>
      <c r="M900">
        <f t="shared" si="158"/>
        <v>225.17000000000002</v>
      </c>
      <c r="N900" s="3">
        <v>-7.5049999999999995E-5</v>
      </c>
      <c r="O900">
        <f t="shared" si="164"/>
        <v>-382.42038216560508</v>
      </c>
      <c r="P900" s="3">
        <v>2.018E-2</v>
      </c>
      <c r="Q900">
        <f t="shared" si="159"/>
        <v>225.18</v>
      </c>
      <c r="R900" s="3">
        <v>-8.8360000000000001E-5</v>
      </c>
      <c r="S900">
        <f t="shared" si="165"/>
        <v>-450.2420382165605</v>
      </c>
      <c r="T900" s="3">
        <v>2.018E-2</v>
      </c>
      <c r="U900">
        <f t="shared" si="160"/>
        <v>225.18</v>
      </c>
      <c r="V900" s="3">
        <v>-8.4829999999999999E-5</v>
      </c>
      <c r="W900">
        <f t="shared" si="166"/>
        <v>-432.25477707006365</v>
      </c>
      <c r="X900" s="3">
        <v>2.0160000000000001E-2</v>
      </c>
      <c r="Y900">
        <f t="shared" si="161"/>
        <v>225.16</v>
      </c>
      <c r="Z900" s="3">
        <v>-6.0399999999999998E-5</v>
      </c>
      <c r="AA900">
        <f t="shared" si="167"/>
        <v>-307.77070063694265</v>
      </c>
    </row>
    <row r="901" spans="4:27" x14ac:dyDescent="0.3">
      <c r="D901" s="3">
        <v>1.8159999999999999E-2</v>
      </c>
      <c r="E901">
        <f t="shared" si="156"/>
        <v>223.16</v>
      </c>
      <c r="F901" s="3">
        <v>-7.7940000000000003E-5</v>
      </c>
      <c r="G901">
        <f t="shared" si="162"/>
        <v>-397.14649681528658</v>
      </c>
      <c r="H901" s="3">
        <v>1.8169999999999999E-2</v>
      </c>
      <c r="I901">
        <f t="shared" si="157"/>
        <v>223.17</v>
      </c>
      <c r="J901" s="3">
        <v>-7.4560000000000004E-5</v>
      </c>
      <c r="K901">
        <f t="shared" si="163"/>
        <v>-379.92356687898086</v>
      </c>
      <c r="L901" s="3">
        <v>1.8159999999999999E-2</v>
      </c>
      <c r="M901">
        <f t="shared" si="158"/>
        <v>223.16</v>
      </c>
      <c r="N901" s="3">
        <v>-7.4750000000000001E-5</v>
      </c>
      <c r="O901">
        <f t="shared" si="164"/>
        <v>-380.89171974522293</v>
      </c>
      <c r="P901" s="3">
        <v>1.8169999999999999E-2</v>
      </c>
      <c r="Q901">
        <f t="shared" si="159"/>
        <v>223.17</v>
      </c>
      <c r="R901" s="3">
        <v>-8.8389999999999999E-5</v>
      </c>
      <c r="S901">
        <f t="shared" si="165"/>
        <v>-450.39490445859872</v>
      </c>
      <c r="T901" s="3">
        <v>1.8159999999999999E-2</v>
      </c>
      <c r="U901">
        <f t="shared" si="160"/>
        <v>223.16</v>
      </c>
      <c r="V901" s="3">
        <v>-8.4629999999999994E-5</v>
      </c>
      <c r="W901">
        <f t="shared" si="166"/>
        <v>-431.23566878980887</v>
      </c>
      <c r="X901" s="3">
        <v>1.8159999999999999E-2</v>
      </c>
      <c r="Y901">
        <f t="shared" si="161"/>
        <v>223.16</v>
      </c>
      <c r="Z901" s="3">
        <v>-6.2219999999999997E-5</v>
      </c>
      <c r="AA901">
        <f t="shared" si="167"/>
        <v>-317.04458598726114</v>
      </c>
    </row>
    <row r="902" spans="4:27" x14ac:dyDescent="0.3">
      <c r="D902" s="3">
        <v>1.6160000000000001E-2</v>
      </c>
      <c r="E902">
        <f t="shared" si="156"/>
        <v>221.16</v>
      </c>
      <c r="F902" s="3">
        <v>-7.7509999999999995E-5</v>
      </c>
      <c r="G902">
        <f t="shared" si="162"/>
        <v>-394.9554140127388</v>
      </c>
      <c r="H902" s="3">
        <v>1.617E-2</v>
      </c>
      <c r="I902">
        <f t="shared" si="157"/>
        <v>221.17000000000002</v>
      </c>
      <c r="J902" s="3">
        <v>-7.4439999999999999E-5</v>
      </c>
      <c r="K902">
        <f t="shared" si="163"/>
        <v>-379.31210191082801</v>
      </c>
      <c r="L902" s="3">
        <v>1.6160000000000001E-2</v>
      </c>
      <c r="M902">
        <f t="shared" si="158"/>
        <v>221.16</v>
      </c>
      <c r="N902" s="3">
        <v>-7.4480000000000005E-5</v>
      </c>
      <c r="O902">
        <f t="shared" si="164"/>
        <v>-379.515923566879</v>
      </c>
      <c r="P902" s="3">
        <v>1.618E-2</v>
      </c>
      <c r="Q902">
        <f t="shared" si="159"/>
        <v>221.18</v>
      </c>
      <c r="R902" s="3">
        <v>-8.8419999999999997E-5</v>
      </c>
      <c r="S902">
        <f t="shared" si="165"/>
        <v>-450.54777070063693</v>
      </c>
      <c r="T902" s="3">
        <v>1.617E-2</v>
      </c>
      <c r="U902">
        <f t="shared" si="160"/>
        <v>221.17000000000002</v>
      </c>
      <c r="V902" s="3">
        <v>-8.4389999999999997E-5</v>
      </c>
      <c r="W902">
        <f t="shared" si="166"/>
        <v>-430.01273885350315</v>
      </c>
      <c r="X902" s="3">
        <v>1.6150000000000001E-2</v>
      </c>
      <c r="Y902">
        <f t="shared" si="161"/>
        <v>221.15</v>
      </c>
      <c r="Z902" s="3">
        <v>-6.4519999999999999E-5</v>
      </c>
      <c r="AA902">
        <f t="shared" si="167"/>
        <v>-328.76433121019107</v>
      </c>
    </row>
    <row r="903" spans="4:27" x14ac:dyDescent="0.3">
      <c r="D903" s="3">
        <v>1.418E-2</v>
      </c>
      <c r="E903">
        <f t="shared" si="156"/>
        <v>219.18</v>
      </c>
      <c r="F903" s="3">
        <v>-7.7080000000000001E-5</v>
      </c>
      <c r="G903">
        <f t="shared" si="162"/>
        <v>-392.76433121019107</v>
      </c>
      <c r="H903" s="3">
        <v>1.417E-2</v>
      </c>
      <c r="I903">
        <f t="shared" si="157"/>
        <v>219.17</v>
      </c>
      <c r="J903" s="3">
        <v>-7.4330000000000002E-5</v>
      </c>
      <c r="K903">
        <f t="shared" si="163"/>
        <v>-378.75159235668787</v>
      </c>
      <c r="L903" s="3">
        <v>1.4160000000000001E-2</v>
      </c>
      <c r="M903">
        <f t="shared" si="158"/>
        <v>219.16</v>
      </c>
      <c r="N903" s="3">
        <v>-7.4229999999999999E-5</v>
      </c>
      <c r="O903">
        <f t="shared" si="164"/>
        <v>-378.2420382165605</v>
      </c>
      <c r="P903" s="3">
        <v>1.4189999999999999E-2</v>
      </c>
      <c r="Q903">
        <f t="shared" si="159"/>
        <v>219.19</v>
      </c>
      <c r="R903" s="3">
        <v>-8.8449999999999995E-5</v>
      </c>
      <c r="S903">
        <f t="shared" si="165"/>
        <v>-450.70063694267509</v>
      </c>
      <c r="T903" s="3">
        <v>1.4189999999999999E-2</v>
      </c>
      <c r="U903">
        <f t="shared" si="160"/>
        <v>219.19</v>
      </c>
      <c r="V903" s="3">
        <v>-8.4129999999999996E-5</v>
      </c>
      <c r="W903">
        <f t="shared" si="166"/>
        <v>-428.68789808917194</v>
      </c>
      <c r="X903" s="3">
        <v>1.4160000000000001E-2</v>
      </c>
      <c r="Y903">
        <f t="shared" si="161"/>
        <v>219.16</v>
      </c>
      <c r="Z903" s="3">
        <v>-6.724E-5</v>
      </c>
      <c r="AA903">
        <f t="shared" si="167"/>
        <v>-342.62420382165601</v>
      </c>
    </row>
    <row r="904" spans="4:27" x14ac:dyDescent="0.3">
      <c r="D904" s="3">
        <v>1.217E-2</v>
      </c>
      <c r="E904">
        <f t="shared" si="156"/>
        <v>217.17</v>
      </c>
      <c r="F904" s="3">
        <v>-7.6639999999999998E-5</v>
      </c>
      <c r="G904">
        <f t="shared" si="162"/>
        <v>-390.52229299363057</v>
      </c>
      <c r="H904" s="3">
        <v>1.217E-2</v>
      </c>
      <c r="I904">
        <f t="shared" si="157"/>
        <v>217.17</v>
      </c>
      <c r="J904" s="3">
        <v>-7.4220000000000004E-5</v>
      </c>
      <c r="K904">
        <f t="shared" si="163"/>
        <v>-378.19108280254773</v>
      </c>
      <c r="L904" s="3">
        <v>1.217E-2</v>
      </c>
      <c r="M904">
        <f t="shared" si="158"/>
        <v>217.17</v>
      </c>
      <c r="N904" s="3">
        <v>-7.4019999999999999E-5</v>
      </c>
      <c r="O904">
        <f t="shared" si="164"/>
        <v>-377.17197452229294</v>
      </c>
      <c r="P904" s="3">
        <v>1.218E-2</v>
      </c>
      <c r="Q904">
        <f t="shared" si="159"/>
        <v>217.18</v>
      </c>
      <c r="R904" s="3">
        <v>-8.8480000000000007E-5</v>
      </c>
      <c r="S904">
        <f t="shared" si="165"/>
        <v>-450.85350318471336</v>
      </c>
      <c r="T904" s="3">
        <v>1.217E-2</v>
      </c>
      <c r="U904">
        <f t="shared" si="160"/>
        <v>217.17</v>
      </c>
      <c r="V904" s="3">
        <v>-8.386E-5</v>
      </c>
      <c r="W904">
        <f t="shared" si="166"/>
        <v>-427.31210191082801</v>
      </c>
      <c r="X904" s="3">
        <v>1.2160000000000001E-2</v>
      </c>
      <c r="Y904">
        <f t="shared" si="161"/>
        <v>217.16</v>
      </c>
      <c r="Z904" s="3">
        <v>-7.0259999999999995E-5</v>
      </c>
      <c r="AA904">
        <f t="shared" si="167"/>
        <v>-358.01273885350315</v>
      </c>
    </row>
    <row r="905" spans="4:27" x14ac:dyDescent="0.3">
      <c r="D905" s="3">
        <v>1.0160000000000001E-2</v>
      </c>
      <c r="E905">
        <f t="shared" si="156"/>
        <v>215.16</v>
      </c>
      <c r="F905" s="3">
        <v>-7.6190000000000001E-5</v>
      </c>
      <c r="G905">
        <f t="shared" si="162"/>
        <v>-388.22929936305729</v>
      </c>
      <c r="H905" s="3">
        <v>1.0160000000000001E-2</v>
      </c>
      <c r="I905">
        <f t="shared" si="157"/>
        <v>215.16</v>
      </c>
      <c r="J905" s="3">
        <v>-7.4109999999999993E-5</v>
      </c>
      <c r="K905">
        <f t="shared" si="163"/>
        <v>-377.63057324840764</v>
      </c>
      <c r="L905" s="3">
        <v>1.0160000000000001E-2</v>
      </c>
      <c r="M905">
        <f t="shared" si="158"/>
        <v>215.16</v>
      </c>
      <c r="N905" s="3">
        <v>-7.3839999999999998E-5</v>
      </c>
      <c r="O905">
        <f t="shared" si="164"/>
        <v>-376.25477707006371</v>
      </c>
      <c r="P905" s="3">
        <v>1.017E-2</v>
      </c>
      <c r="Q905">
        <f t="shared" si="159"/>
        <v>215.17</v>
      </c>
      <c r="R905" s="3">
        <v>-8.8510000000000005E-5</v>
      </c>
      <c r="S905">
        <f t="shared" si="165"/>
        <v>-451.00636942675158</v>
      </c>
      <c r="T905" s="3">
        <v>1.0160000000000001E-2</v>
      </c>
      <c r="U905">
        <f t="shared" si="160"/>
        <v>215.16</v>
      </c>
      <c r="V905" s="3">
        <v>-8.3599999999999999E-5</v>
      </c>
      <c r="W905">
        <f t="shared" si="166"/>
        <v>-425.98726114649679</v>
      </c>
      <c r="X905" s="3">
        <v>1.0149999999999999E-2</v>
      </c>
      <c r="Y905">
        <f t="shared" si="161"/>
        <v>215.15</v>
      </c>
      <c r="Z905" s="3">
        <v>-7.3479999999999994E-5</v>
      </c>
      <c r="AA905">
        <f t="shared" si="167"/>
        <v>-374.42038216560502</v>
      </c>
    </row>
    <row r="906" spans="4:27" x14ac:dyDescent="0.3">
      <c r="D906" s="3">
        <v>8.1700000000000002E-3</v>
      </c>
      <c r="E906">
        <f t="shared" ref="E906:E910" si="168">D906*1000+205</f>
        <v>213.17</v>
      </c>
      <c r="F906" s="3">
        <v>-7.572E-5</v>
      </c>
      <c r="G906">
        <f t="shared" si="162"/>
        <v>-385.83439490445858</v>
      </c>
      <c r="H906" s="3">
        <v>8.1580000000000003E-3</v>
      </c>
      <c r="I906">
        <f t="shared" si="157"/>
        <v>213.15799999999999</v>
      </c>
      <c r="J906" s="3">
        <v>-7.3999999999999996E-5</v>
      </c>
      <c r="K906">
        <f t="shared" si="163"/>
        <v>-377.0700636942675</v>
      </c>
      <c r="L906" s="3">
        <v>8.1560000000000001E-3</v>
      </c>
      <c r="M906">
        <f t="shared" si="158"/>
        <v>213.15600000000001</v>
      </c>
      <c r="N906" s="3">
        <v>-7.3700000000000002E-5</v>
      </c>
      <c r="O906">
        <f t="shared" si="164"/>
        <v>-375.54140127388536</v>
      </c>
      <c r="P906" s="3">
        <v>8.1720000000000004E-3</v>
      </c>
      <c r="Q906">
        <f t="shared" si="159"/>
        <v>213.172</v>
      </c>
      <c r="R906" s="3">
        <v>-8.8540000000000003E-5</v>
      </c>
      <c r="S906">
        <f t="shared" si="165"/>
        <v>-451.15923566878985</v>
      </c>
      <c r="T906" s="3">
        <v>8.1709999999999994E-3</v>
      </c>
      <c r="U906">
        <f t="shared" si="160"/>
        <v>213.17099999999999</v>
      </c>
      <c r="V906" s="3">
        <v>-8.3350000000000007E-5</v>
      </c>
      <c r="W906">
        <f t="shared" si="166"/>
        <v>-424.71337579617835</v>
      </c>
      <c r="X906" s="3">
        <v>8.1639999999999994E-3</v>
      </c>
      <c r="Y906">
        <f t="shared" si="161"/>
        <v>213.16399999999999</v>
      </c>
      <c r="Z906" s="3">
        <v>-7.6790000000000002E-5</v>
      </c>
      <c r="AA906">
        <f t="shared" si="167"/>
        <v>-391.28662420382165</v>
      </c>
    </row>
    <row r="907" spans="4:27" x14ac:dyDescent="0.3">
      <c r="D907" s="3">
        <v>6.1590000000000004E-3</v>
      </c>
      <c r="E907">
        <f t="shared" si="168"/>
        <v>211.15899999999999</v>
      </c>
      <c r="F907" s="3">
        <v>-7.525E-5</v>
      </c>
      <c r="G907">
        <f t="shared" si="162"/>
        <v>-383.43949044585986</v>
      </c>
      <c r="H907" s="3">
        <v>6.1650000000000003E-3</v>
      </c>
      <c r="I907">
        <f t="shared" ref="I907:I910" si="169">H907*1000+205</f>
        <v>211.16499999999999</v>
      </c>
      <c r="J907" s="3">
        <v>-7.3899999999999994E-5</v>
      </c>
      <c r="K907">
        <f t="shared" si="163"/>
        <v>-376.56050955414008</v>
      </c>
      <c r="L907" s="3">
        <v>6.1590000000000004E-3</v>
      </c>
      <c r="M907">
        <f t="shared" ref="M907:M910" si="170">L907*1000+205</f>
        <v>211.15899999999999</v>
      </c>
      <c r="N907" s="3">
        <v>-7.3579999999999997E-5</v>
      </c>
      <c r="O907">
        <f t="shared" si="164"/>
        <v>-374.92993630573244</v>
      </c>
      <c r="P907" s="3">
        <v>6.1780000000000003E-3</v>
      </c>
      <c r="Q907">
        <f t="shared" ref="Q907:Q910" si="171">P907*1000+205</f>
        <v>211.178</v>
      </c>
      <c r="R907" s="3">
        <v>-8.8560000000000006E-5</v>
      </c>
      <c r="S907">
        <f t="shared" si="165"/>
        <v>-451.26114649681529</v>
      </c>
      <c r="T907" s="3">
        <v>6.1739999999999998E-3</v>
      </c>
      <c r="U907">
        <f t="shared" ref="U907:U910" si="172">T907*1000+205</f>
        <v>211.17400000000001</v>
      </c>
      <c r="V907" s="3">
        <v>-8.3120000000000004E-5</v>
      </c>
      <c r="W907">
        <f t="shared" si="166"/>
        <v>-423.54140127388536</v>
      </c>
      <c r="X907" s="3">
        <v>6.1659999999999996E-3</v>
      </c>
      <c r="Y907">
        <f t="shared" ref="Y907:Y910" si="173">X907*1000+205</f>
        <v>211.166</v>
      </c>
      <c r="Z907" s="3">
        <v>-8.0060000000000003E-5</v>
      </c>
      <c r="AA907">
        <f t="shared" si="167"/>
        <v>-407.94904458598728</v>
      </c>
    </row>
    <row r="908" spans="4:27" x14ac:dyDescent="0.3">
      <c r="D908" s="3">
        <v>4.1599999999999996E-3</v>
      </c>
      <c r="E908">
        <f t="shared" si="168"/>
        <v>209.16</v>
      </c>
      <c r="F908" s="3">
        <v>-7.4779999999999999E-5</v>
      </c>
      <c r="G908">
        <f t="shared" ref="G908:G910" si="174">1000000*F908/$E$5</f>
        <v>-381.04458598726114</v>
      </c>
      <c r="H908" s="3">
        <v>4.1660000000000004E-3</v>
      </c>
      <c r="I908">
        <f t="shared" si="169"/>
        <v>209.166</v>
      </c>
      <c r="J908" s="3">
        <v>-7.3789999999999997E-5</v>
      </c>
      <c r="K908">
        <f t="shared" ref="K908:K910" si="175">1000000*J908/$E$5</f>
        <v>-375.99999999999994</v>
      </c>
      <c r="L908" s="3">
        <v>4.1720000000000004E-3</v>
      </c>
      <c r="M908">
        <f t="shared" si="170"/>
        <v>209.172</v>
      </c>
      <c r="N908" s="3">
        <v>-7.3499999999999998E-5</v>
      </c>
      <c r="O908">
        <f t="shared" ref="O908:O910" si="176">1000000*N908/$E$5</f>
        <v>-374.52229299363057</v>
      </c>
      <c r="P908" s="3">
        <v>4.1660000000000004E-3</v>
      </c>
      <c r="Q908">
        <f t="shared" si="171"/>
        <v>209.166</v>
      </c>
      <c r="R908" s="3">
        <v>-8.8579999999999996E-5</v>
      </c>
      <c r="S908">
        <f t="shared" ref="S908:S910" si="177">1000000*R908/$E$5</f>
        <v>-451.36305732484072</v>
      </c>
      <c r="T908" s="3">
        <v>4.1729999999999996E-3</v>
      </c>
      <c r="U908">
        <f t="shared" si="172"/>
        <v>209.173</v>
      </c>
      <c r="V908" s="3">
        <v>-8.2929999999999994E-5</v>
      </c>
      <c r="W908">
        <f t="shared" ref="W908:W910" si="178">1000000*V908/$E$5</f>
        <v>-422.57324840764323</v>
      </c>
      <c r="X908" s="3">
        <v>4.163E-3</v>
      </c>
      <c r="Y908">
        <f t="shared" si="173"/>
        <v>209.16300000000001</v>
      </c>
      <c r="Z908" s="3">
        <v>-8.3189999999999995E-5</v>
      </c>
      <c r="AA908">
        <f t="shared" ref="AA908:AA910" si="179">1000000*Z908/$E$5</f>
        <v>-423.8980891719745</v>
      </c>
    </row>
    <row r="909" spans="4:27" x14ac:dyDescent="0.3">
      <c r="D909" s="3">
        <v>2.163E-3</v>
      </c>
      <c r="E909">
        <f t="shared" si="168"/>
        <v>207.16300000000001</v>
      </c>
      <c r="F909" s="3">
        <v>-7.4300000000000004E-5</v>
      </c>
      <c r="G909">
        <f t="shared" si="174"/>
        <v>-378.59872611464965</v>
      </c>
      <c r="H909" s="3">
        <v>2.1719999999999999E-3</v>
      </c>
      <c r="I909">
        <f t="shared" si="169"/>
        <v>207.172</v>
      </c>
      <c r="J909" s="3">
        <v>-7.3670000000000004E-5</v>
      </c>
      <c r="K909">
        <f t="shared" si="175"/>
        <v>-375.38853503184714</v>
      </c>
      <c r="L909" s="3">
        <v>2.163E-3</v>
      </c>
      <c r="M909">
        <f t="shared" si="170"/>
        <v>207.16300000000001</v>
      </c>
      <c r="N909" s="3">
        <v>-7.3440000000000002E-5</v>
      </c>
      <c r="O909">
        <f t="shared" si="176"/>
        <v>-374.21656050955409</v>
      </c>
      <c r="P909" s="3">
        <v>2.1740000000000002E-3</v>
      </c>
      <c r="Q909">
        <f t="shared" si="171"/>
        <v>207.17400000000001</v>
      </c>
      <c r="R909" s="3">
        <v>-8.8599999999999999E-5</v>
      </c>
      <c r="S909">
        <f t="shared" si="177"/>
        <v>-451.46496815286622</v>
      </c>
      <c r="T909" s="3">
        <v>2.1789999999999999E-3</v>
      </c>
      <c r="U909">
        <f t="shared" si="172"/>
        <v>207.179</v>
      </c>
      <c r="V909" s="3">
        <v>-8.2780000000000004E-5</v>
      </c>
      <c r="W909">
        <f t="shared" si="178"/>
        <v>-421.80891719745222</v>
      </c>
      <c r="X909" s="3">
        <v>2.1610000000000002E-3</v>
      </c>
      <c r="Y909">
        <f t="shared" si="173"/>
        <v>207.161</v>
      </c>
      <c r="Z909" s="3">
        <v>-8.6089999999999997E-5</v>
      </c>
      <c r="AA909">
        <f t="shared" si="179"/>
        <v>-438.67515923566879</v>
      </c>
    </row>
    <row r="910" spans="4:27" x14ac:dyDescent="0.3">
      <c r="D910">
        <v>1.682E-4</v>
      </c>
      <c r="E910">
        <f t="shared" si="168"/>
        <v>205.16820000000001</v>
      </c>
      <c r="F910" s="3">
        <v>-7.3839999999999998E-5</v>
      </c>
      <c r="G910">
        <f t="shared" si="174"/>
        <v>-376.25477707006371</v>
      </c>
      <c r="H910" s="3">
        <v>1.7239999999999999E-4</v>
      </c>
      <c r="I910">
        <f t="shared" si="169"/>
        <v>205.17240000000001</v>
      </c>
      <c r="J910" s="3">
        <v>-7.3559999999999994E-5</v>
      </c>
      <c r="K910">
        <f t="shared" si="175"/>
        <v>-374.82802547770694</v>
      </c>
      <c r="L910" s="3">
        <v>1.7780000000000001E-4</v>
      </c>
      <c r="M910">
        <f t="shared" si="170"/>
        <v>205.17779999999999</v>
      </c>
      <c r="N910" s="3">
        <v>-7.3399999999999995E-5</v>
      </c>
      <c r="O910">
        <f t="shared" si="176"/>
        <v>-374.01273885350315</v>
      </c>
      <c r="P910" s="3">
        <v>1.8330000000000001E-4</v>
      </c>
      <c r="Q910">
        <f t="shared" si="171"/>
        <v>205.1833</v>
      </c>
      <c r="R910" s="3">
        <v>-8.8599999999999999E-5</v>
      </c>
      <c r="S910">
        <f t="shared" si="177"/>
        <v>-451.46496815286622</v>
      </c>
      <c r="T910" s="3">
        <v>1.8330000000000001E-4</v>
      </c>
      <c r="U910">
        <f t="shared" si="172"/>
        <v>205.1833</v>
      </c>
      <c r="V910" s="3">
        <v>-8.2670000000000006E-5</v>
      </c>
      <c r="W910">
        <f t="shared" si="178"/>
        <v>-421.24840764331208</v>
      </c>
      <c r="X910" s="3">
        <v>1.5569999999999999E-4</v>
      </c>
      <c r="Y910">
        <f t="shared" si="173"/>
        <v>205.1557</v>
      </c>
      <c r="Z910" s="3">
        <v>-8.8679999999999998E-5</v>
      </c>
      <c r="AA910">
        <f t="shared" si="179"/>
        <v>-451.87261146496809</v>
      </c>
    </row>
    <row r="911" spans="4:27" x14ac:dyDescent="0.3">
      <c r="P911" s="3"/>
    </row>
  </sheetData>
  <mergeCells count="24">
    <mergeCell ref="T7:W7"/>
    <mergeCell ref="X7:AA7"/>
    <mergeCell ref="K8:K9"/>
    <mergeCell ref="D7:G7"/>
    <mergeCell ref="H7:K7"/>
    <mergeCell ref="L7:O7"/>
    <mergeCell ref="P7:S7"/>
    <mergeCell ref="D8:E8"/>
    <mergeCell ref="F8:F9"/>
    <mergeCell ref="G8:G9"/>
    <mergeCell ref="H8:I8"/>
    <mergeCell ref="J8:J9"/>
    <mergeCell ref="AA8:AA9"/>
    <mergeCell ref="L8:M8"/>
    <mergeCell ref="N8:N9"/>
    <mergeCell ref="O8:O9"/>
    <mergeCell ref="W8:W9"/>
    <mergeCell ref="X8:Y8"/>
    <mergeCell ref="Z8:Z9"/>
    <mergeCell ref="P8:Q8"/>
    <mergeCell ref="R8:R9"/>
    <mergeCell ref="S8:S9"/>
    <mergeCell ref="T8:U8"/>
    <mergeCell ref="V8:V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4D3A2B-4085-4B37-97E3-7B71D600417D}">
  <dimension ref="D4:AA911"/>
  <sheetViews>
    <sheetView topLeftCell="E11" workbookViewId="0">
      <selection activeCell="R12" sqref="R12"/>
    </sheetView>
  </sheetViews>
  <sheetFormatPr defaultRowHeight="14.4" x14ac:dyDescent="0.3"/>
  <sheetData>
    <row r="4" spans="4:27" x14ac:dyDescent="0.3">
      <c r="D4" t="s">
        <v>0</v>
      </c>
      <c r="E4">
        <v>0.5</v>
      </c>
      <c r="F4" t="s">
        <v>1</v>
      </c>
    </row>
    <row r="5" spans="4:27" x14ac:dyDescent="0.3">
      <c r="D5" t="s">
        <v>2</v>
      </c>
      <c r="E5">
        <f>3.14*1/4*E4^2</f>
        <v>0.19625000000000001</v>
      </c>
    </row>
    <row r="6" spans="4:27" ht="15" thickBot="1" x14ac:dyDescent="0.35"/>
    <row r="7" spans="4:27" ht="15" thickBot="1" x14ac:dyDescent="0.35">
      <c r="D7" s="12" t="s">
        <v>3</v>
      </c>
      <c r="E7" s="13"/>
      <c r="F7" s="13"/>
      <c r="G7" s="14"/>
      <c r="H7" s="12" t="s">
        <v>4</v>
      </c>
      <c r="I7" s="13"/>
      <c r="J7" s="13"/>
      <c r="K7" s="14"/>
      <c r="L7" s="12" t="s">
        <v>5</v>
      </c>
      <c r="M7" s="13"/>
      <c r="N7" s="13"/>
      <c r="O7" s="14"/>
      <c r="P7" s="12" t="s">
        <v>6</v>
      </c>
      <c r="Q7" s="13"/>
      <c r="R7" s="13"/>
      <c r="S7" s="14"/>
      <c r="T7" s="12" t="s">
        <v>7</v>
      </c>
      <c r="U7" s="13"/>
      <c r="V7" s="13"/>
      <c r="W7" s="14"/>
      <c r="X7" s="12" t="s">
        <v>8</v>
      </c>
      <c r="Y7" s="13"/>
      <c r="Z7" s="13"/>
      <c r="AA7" s="14"/>
    </row>
    <row r="8" spans="4:27" ht="15" thickBot="1" x14ac:dyDescent="0.35">
      <c r="D8" s="8" t="s">
        <v>9</v>
      </c>
      <c r="E8" s="9"/>
      <c r="F8" s="10" t="s">
        <v>10</v>
      </c>
      <c r="G8" s="10" t="s">
        <v>11</v>
      </c>
      <c r="H8" s="8" t="s">
        <v>9</v>
      </c>
      <c r="I8" s="9"/>
      <c r="J8" s="10" t="s">
        <v>10</v>
      </c>
      <c r="K8" s="10" t="s">
        <v>11</v>
      </c>
      <c r="L8" s="8" t="s">
        <v>9</v>
      </c>
      <c r="M8" s="9"/>
      <c r="N8" s="10" t="s">
        <v>10</v>
      </c>
      <c r="O8" s="10" t="s">
        <v>11</v>
      </c>
      <c r="P8" s="8" t="s">
        <v>9</v>
      </c>
      <c r="Q8" s="9"/>
      <c r="R8" s="10" t="s">
        <v>10</v>
      </c>
      <c r="S8" s="10" t="s">
        <v>11</v>
      </c>
      <c r="T8" s="8" t="s">
        <v>9</v>
      </c>
      <c r="U8" s="9"/>
      <c r="V8" s="10" t="s">
        <v>10</v>
      </c>
      <c r="W8" s="10" t="s">
        <v>11</v>
      </c>
      <c r="X8" s="8" t="s">
        <v>9</v>
      </c>
      <c r="Y8" s="9"/>
      <c r="Z8" s="10" t="s">
        <v>10</v>
      </c>
      <c r="AA8" s="10" t="s">
        <v>11</v>
      </c>
    </row>
    <row r="9" spans="4:27" ht="15" thickBot="1" x14ac:dyDescent="0.35">
      <c r="D9" s="1" t="s">
        <v>12</v>
      </c>
      <c r="E9" s="2" t="s">
        <v>13</v>
      </c>
      <c r="F9" s="11"/>
      <c r="G9" s="11"/>
      <c r="H9" s="1" t="s">
        <v>12</v>
      </c>
      <c r="I9" s="2" t="s">
        <v>13</v>
      </c>
      <c r="J9" s="11"/>
      <c r="K9" s="11"/>
      <c r="L9" s="1" t="s">
        <v>12</v>
      </c>
      <c r="M9" s="2" t="s">
        <v>13</v>
      </c>
      <c r="N9" s="11"/>
      <c r="O9" s="11"/>
      <c r="P9" s="1" t="s">
        <v>12</v>
      </c>
      <c r="Q9" s="2" t="s">
        <v>13</v>
      </c>
      <c r="R9" s="11"/>
      <c r="S9" s="11"/>
      <c r="T9" s="1" t="s">
        <v>12</v>
      </c>
      <c r="U9" s="2" t="s">
        <v>13</v>
      </c>
      <c r="V9" s="11"/>
      <c r="W9" s="11"/>
      <c r="X9" s="1" t="s">
        <v>12</v>
      </c>
      <c r="Y9" s="2" t="s">
        <v>13</v>
      </c>
      <c r="Z9" s="11"/>
      <c r="AA9" s="11"/>
    </row>
    <row r="10" spans="4:27" x14ac:dyDescent="0.3">
      <c r="D10" s="3">
        <v>1.7579999999999999E-4</v>
      </c>
      <c r="E10">
        <f t="shared" ref="E10:E73" si="0">D10*1000+205</f>
        <v>205.17580000000001</v>
      </c>
      <c r="F10" s="3">
        <v>-2.8969999999999999E-4</v>
      </c>
      <c r="G10">
        <f>1000000*F10/$E$5</f>
        <v>-1476.1783439490446</v>
      </c>
      <c r="H10" s="3">
        <v>2.1210000000000001E-4</v>
      </c>
      <c r="I10">
        <f>H10*1000+205</f>
        <v>205.21209999999999</v>
      </c>
      <c r="J10" s="3">
        <v>-2.743E-4</v>
      </c>
      <c r="K10">
        <f>1000000*J10/$E$5</f>
        <v>-1397.7070063694268</v>
      </c>
      <c r="L10" s="3">
        <v>2.062E-4</v>
      </c>
      <c r="M10">
        <f>L10*1000+205</f>
        <v>205.2062</v>
      </c>
      <c r="N10" s="3">
        <v>-2.7579999999999998E-4</v>
      </c>
      <c r="O10">
        <f>1000000*N10/$E$5</f>
        <v>-1405.3503184713372</v>
      </c>
      <c r="P10" s="3">
        <v>1.9039999999999999E-4</v>
      </c>
      <c r="Q10">
        <f>P10*1000+205</f>
        <v>205.19040000000001</v>
      </c>
      <c r="R10" s="3">
        <v>-2.7490000000000001E-4</v>
      </c>
      <c r="S10">
        <f>1000000*R10/$E$5</f>
        <v>-1400.7643312101911</v>
      </c>
      <c r="T10" s="3">
        <v>2.0579999999999999E-4</v>
      </c>
      <c r="U10">
        <f>T10*1000+205</f>
        <v>205.20580000000001</v>
      </c>
      <c r="V10" s="3">
        <v>-2.8889999999999997E-4</v>
      </c>
      <c r="W10">
        <f>1000000*V10/$E$5</f>
        <v>-1472.1019108280252</v>
      </c>
      <c r="X10" s="3">
        <v>1.6449999999999999E-4</v>
      </c>
      <c r="Y10">
        <f>X10*1000+205</f>
        <v>205.1645</v>
      </c>
      <c r="Z10" s="3">
        <v>-1.8000000000000001E-4</v>
      </c>
      <c r="AA10">
        <f>1000000*Z10/$E$5</f>
        <v>-917.1974522292993</v>
      </c>
    </row>
    <row r="11" spans="4:27" x14ac:dyDescent="0.3">
      <c r="D11" s="3">
        <v>2.1689999999999999E-3</v>
      </c>
      <c r="E11">
        <f t="shared" si="0"/>
        <v>207.16900000000001</v>
      </c>
      <c r="F11" s="3">
        <v>-2.8860000000000002E-4</v>
      </c>
      <c r="G11">
        <f>1000000*F11/$E$5</f>
        <v>-1470.5732484076434</v>
      </c>
      <c r="H11" s="3">
        <v>2.2009999999999998E-3</v>
      </c>
      <c r="I11">
        <f t="shared" ref="I11:I74" si="1">H11*1000+205</f>
        <v>207.20099999999999</v>
      </c>
      <c r="J11" s="3">
        <v>-2.7339999999999998E-4</v>
      </c>
      <c r="K11">
        <f>1000000*J11/$E$5</f>
        <v>-1393.1210191082801</v>
      </c>
      <c r="L11" s="3">
        <v>2.2139999999999998E-3</v>
      </c>
      <c r="M11">
        <f t="shared" ref="M11:M74" si="2">L11*1000+205</f>
        <v>207.214</v>
      </c>
      <c r="N11" s="3">
        <v>-2.7460000000000001E-4</v>
      </c>
      <c r="O11">
        <f>1000000*N11/$E$5</f>
        <v>-1399.2356687898089</v>
      </c>
      <c r="P11" s="3">
        <v>2.1949999999999999E-3</v>
      </c>
      <c r="Q11">
        <f t="shared" ref="Q11:Q74" si="3">P11*1000+205</f>
        <v>207.19499999999999</v>
      </c>
      <c r="R11" s="3">
        <v>-2.7300000000000002E-4</v>
      </c>
      <c r="S11">
        <f>1000000*R11/$E$5</f>
        <v>-1391.0828025477706</v>
      </c>
      <c r="T11" s="3">
        <v>2.2000000000000001E-3</v>
      </c>
      <c r="U11">
        <f t="shared" ref="U11:U74" si="4">T11*1000+205</f>
        <v>207.2</v>
      </c>
      <c r="V11" s="3">
        <v>-2.8669999999999998E-4</v>
      </c>
      <c r="W11">
        <f>1000000*V11/$E$5</f>
        <v>-1460.8917197452229</v>
      </c>
      <c r="X11" s="3">
        <v>2.1930000000000001E-3</v>
      </c>
      <c r="Y11">
        <f t="shared" ref="Y11:Y74" si="5">X11*1000+205</f>
        <v>207.19300000000001</v>
      </c>
      <c r="Z11" s="3">
        <v>-1.9770000000000001E-4</v>
      </c>
      <c r="AA11">
        <f>1000000*Z11/$E$5</f>
        <v>-1007.3885350318471</v>
      </c>
    </row>
    <row r="12" spans="4:27" x14ac:dyDescent="0.3">
      <c r="D12" s="3">
        <v>4.1780000000000003E-3</v>
      </c>
      <c r="E12">
        <f t="shared" si="0"/>
        <v>209.178</v>
      </c>
      <c r="F12" s="3">
        <v>-2.8739999999999999E-4</v>
      </c>
      <c r="G12">
        <f t="shared" ref="G12:G75" si="6">1000000*F12/$E$5</f>
        <v>-1464.4585987261146</v>
      </c>
      <c r="H12" s="3">
        <v>4.2009999999999999E-3</v>
      </c>
      <c r="I12">
        <f t="shared" si="1"/>
        <v>209.20099999999999</v>
      </c>
      <c r="J12" s="3">
        <v>-2.7250000000000001E-4</v>
      </c>
      <c r="K12">
        <f t="shared" ref="K12:K75" si="7">1000000*J12/$E$5</f>
        <v>-1388.5350318471337</v>
      </c>
      <c r="L12" s="3">
        <v>4.1970000000000002E-3</v>
      </c>
      <c r="M12">
        <f t="shared" si="2"/>
        <v>209.197</v>
      </c>
      <c r="N12" s="3">
        <v>-2.7320000000000003E-4</v>
      </c>
      <c r="O12">
        <f t="shared" ref="O12:O75" si="8">1000000*N12/$E$5</f>
        <v>-1392.1019108280257</v>
      </c>
      <c r="P12" s="3">
        <v>4.1999999999999997E-3</v>
      </c>
      <c r="Q12">
        <f t="shared" si="3"/>
        <v>209.2</v>
      </c>
      <c r="R12" s="3">
        <v>-2.7099999999999997E-4</v>
      </c>
      <c r="S12">
        <f t="shared" ref="S12:S75" si="9">1000000*R12/$E$5</f>
        <v>-1380.8917197452229</v>
      </c>
      <c r="T12" s="3">
        <v>4.1910000000000003E-3</v>
      </c>
      <c r="U12">
        <f t="shared" si="4"/>
        <v>209.191</v>
      </c>
      <c r="V12" s="3">
        <v>-2.8430000000000003E-4</v>
      </c>
      <c r="W12">
        <f t="shared" ref="W12:W75" si="10">1000000*V12/$E$5</f>
        <v>-1448.6624203821657</v>
      </c>
      <c r="X12" s="3">
        <v>4.1920000000000004E-3</v>
      </c>
      <c r="Y12">
        <f t="shared" si="5"/>
        <v>209.19200000000001</v>
      </c>
      <c r="Z12" s="3">
        <v>-2.151E-4</v>
      </c>
      <c r="AA12">
        <f t="shared" ref="AA12:AA75" si="11">1000000*Z12/$E$5</f>
        <v>-1096.0509554140126</v>
      </c>
    </row>
    <row r="13" spans="4:27" x14ac:dyDescent="0.3">
      <c r="D13" s="3">
        <v>6.1859999999999997E-3</v>
      </c>
      <c r="E13">
        <f t="shared" si="0"/>
        <v>211.18600000000001</v>
      </c>
      <c r="F13" s="3">
        <v>-2.8620000000000002E-4</v>
      </c>
      <c r="G13">
        <f t="shared" si="6"/>
        <v>-1458.3439490445862</v>
      </c>
      <c r="H13" s="3">
        <v>6.2030000000000002E-3</v>
      </c>
      <c r="I13">
        <f t="shared" si="1"/>
        <v>211.203</v>
      </c>
      <c r="J13" s="3">
        <v>-2.7149999999999999E-4</v>
      </c>
      <c r="K13">
        <f t="shared" si="7"/>
        <v>-1383.4394904458597</v>
      </c>
      <c r="L13" s="3">
        <v>6.2030000000000002E-3</v>
      </c>
      <c r="M13">
        <f t="shared" si="2"/>
        <v>211.203</v>
      </c>
      <c r="N13" s="3">
        <v>-2.7179999999999999E-4</v>
      </c>
      <c r="O13">
        <f t="shared" si="8"/>
        <v>-1384.968152866242</v>
      </c>
      <c r="P13" s="3">
        <v>6.2009999999999999E-3</v>
      </c>
      <c r="Q13">
        <f t="shared" si="3"/>
        <v>211.20099999999999</v>
      </c>
      <c r="R13" s="3">
        <v>-2.6889999999999998E-4</v>
      </c>
      <c r="S13">
        <f t="shared" si="9"/>
        <v>-1370.1910828025475</v>
      </c>
      <c r="T13" s="3">
        <v>6.1900000000000002E-3</v>
      </c>
      <c r="U13">
        <f t="shared" si="4"/>
        <v>211.19</v>
      </c>
      <c r="V13" s="3">
        <v>-2.8170000000000002E-4</v>
      </c>
      <c r="W13">
        <f t="shared" si="10"/>
        <v>-1435.4140127388534</v>
      </c>
      <c r="X13" s="3">
        <v>6.1939999999999999E-3</v>
      </c>
      <c r="Y13">
        <f t="shared" si="5"/>
        <v>211.19399999999999</v>
      </c>
      <c r="Z13" s="3">
        <v>-2.318E-4</v>
      </c>
      <c r="AA13">
        <f t="shared" si="11"/>
        <v>-1181.1464968152866</v>
      </c>
    </row>
    <row r="14" spans="4:27" x14ac:dyDescent="0.3">
      <c r="D14" s="3">
        <v>8.1659999999999996E-3</v>
      </c>
      <c r="E14">
        <f t="shared" si="0"/>
        <v>213.166</v>
      </c>
      <c r="F14" s="3">
        <v>-2.8489999999999999E-4</v>
      </c>
      <c r="G14">
        <f t="shared" si="6"/>
        <v>-1451.7197452229298</v>
      </c>
      <c r="H14" s="3">
        <v>8.1960000000000002E-3</v>
      </c>
      <c r="I14">
        <f t="shared" si="1"/>
        <v>213.196</v>
      </c>
      <c r="J14" s="3">
        <v>-2.7030000000000001E-4</v>
      </c>
      <c r="K14">
        <f t="shared" si="7"/>
        <v>-1377.3248407643312</v>
      </c>
      <c r="L14" s="3">
        <v>8.1860000000000006E-3</v>
      </c>
      <c r="M14">
        <f t="shared" si="2"/>
        <v>213.18600000000001</v>
      </c>
      <c r="N14" s="3">
        <v>-2.7020000000000001E-4</v>
      </c>
      <c r="O14">
        <f t="shared" si="8"/>
        <v>-1376.8152866242037</v>
      </c>
      <c r="P14" s="3">
        <v>8.1899999999999994E-3</v>
      </c>
      <c r="Q14">
        <f t="shared" si="3"/>
        <v>213.19</v>
      </c>
      <c r="R14" s="3">
        <v>-2.6669999999999998E-4</v>
      </c>
      <c r="S14">
        <f t="shared" si="9"/>
        <v>-1358.9808917197452</v>
      </c>
      <c r="T14" s="3">
        <v>8.1840000000000003E-3</v>
      </c>
      <c r="U14">
        <f t="shared" si="4"/>
        <v>213.184</v>
      </c>
      <c r="V14" s="3">
        <v>-2.789E-4</v>
      </c>
      <c r="W14">
        <f t="shared" si="10"/>
        <v>-1421.1464968152864</v>
      </c>
      <c r="X14" s="3">
        <v>8.1849999999999996E-3</v>
      </c>
      <c r="Y14">
        <f t="shared" si="5"/>
        <v>213.185</v>
      </c>
      <c r="Z14" s="3">
        <v>-2.476E-4</v>
      </c>
      <c r="AA14">
        <f t="shared" si="11"/>
        <v>-1261.656050955414</v>
      </c>
    </row>
    <row r="15" spans="4:27" x14ac:dyDescent="0.3">
      <c r="D15" s="3">
        <v>1.018E-2</v>
      </c>
      <c r="E15">
        <f t="shared" si="0"/>
        <v>215.18</v>
      </c>
      <c r="F15" s="3">
        <v>-2.8360000000000001E-4</v>
      </c>
      <c r="G15">
        <f t="shared" si="6"/>
        <v>-1445.095541401274</v>
      </c>
      <c r="H15" s="3">
        <v>1.0200000000000001E-2</v>
      </c>
      <c r="I15">
        <f t="shared" si="1"/>
        <v>215.2</v>
      </c>
      <c r="J15" s="3">
        <v>-2.6919999999999998E-4</v>
      </c>
      <c r="K15">
        <f t="shared" si="7"/>
        <v>-1371.7197452229298</v>
      </c>
      <c r="L15" s="3">
        <v>1.0200000000000001E-2</v>
      </c>
      <c r="M15">
        <f t="shared" si="2"/>
        <v>215.2</v>
      </c>
      <c r="N15" s="3">
        <v>-2.6850000000000002E-4</v>
      </c>
      <c r="O15">
        <f t="shared" si="8"/>
        <v>-1368.1528662420383</v>
      </c>
      <c r="P15" s="3">
        <v>1.0189999999999999E-2</v>
      </c>
      <c r="Q15">
        <f t="shared" si="3"/>
        <v>215.19</v>
      </c>
      <c r="R15" s="3">
        <v>-2.6459999999999998E-4</v>
      </c>
      <c r="S15">
        <f t="shared" si="9"/>
        <v>-1348.2802547770698</v>
      </c>
      <c r="T15" s="3">
        <v>1.0189999999999999E-2</v>
      </c>
      <c r="U15">
        <f t="shared" si="4"/>
        <v>215.19</v>
      </c>
      <c r="V15" s="3">
        <v>-2.7609999999999999E-4</v>
      </c>
      <c r="W15">
        <f t="shared" si="10"/>
        <v>-1406.8789808917195</v>
      </c>
      <c r="X15" s="3">
        <v>1.018E-2</v>
      </c>
      <c r="Y15">
        <f t="shared" si="5"/>
        <v>215.18</v>
      </c>
      <c r="Z15" s="3">
        <v>-2.6209999999999997E-4</v>
      </c>
      <c r="AA15">
        <f t="shared" si="11"/>
        <v>-1335.5414012738852</v>
      </c>
    </row>
    <row r="16" spans="4:27" x14ac:dyDescent="0.3">
      <c r="D16" s="3">
        <v>1.2189999999999999E-2</v>
      </c>
      <c r="E16">
        <f t="shared" si="0"/>
        <v>217.19</v>
      </c>
      <c r="F16" s="3">
        <v>-2.8219999999999997E-4</v>
      </c>
      <c r="G16">
        <f t="shared" si="6"/>
        <v>-1437.9617834394903</v>
      </c>
      <c r="H16" s="3">
        <v>1.2200000000000001E-2</v>
      </c>
      <c r="I16">
        <f t="shared" si="1"/>
        <v>217.2</v>
      </c>
      <c r="J16" s="3">
        <v>-2.6790000000000001E-4</v>
      </c>
      <c r="K16">
        <f t="shared" si="7"/>
        <v>-1365.095541401274</v>
      </c>
      <c r="L16" s="3">
        <v>1.2189999999999999E-2</v>
      </c>
      <c r="M16">
        <f t="shared" si="2"/>
        <v>217.19</v>
      </c>
      <c r="N16" s="3">
        <v>-2.6679999999999998E-4</v>
      </c>
      <c r="O16">
        <f t="shared" si="8"/>
        <v>-1359.4904458598724</v>
      </c>
      <c r="P16" s="3">
        <v>1.2200000000000001E-2</v>
      </c>
      <c r="Q16">
        <f t="shared" si="3"/>
        <v>217.2</v>
      </c>
      <c r="R16" s="3">
        <v>-2.6239999999999998E-4</v>
      </c>
      <c r="S16">
        <f t="shared" si="9"/>
        <v>-1337.0700636942674</v>
      </c>
      <c r="T16" s="3">
        <v>1.2189999999999999E-2</v>
      </c>
      <c r="U16">
        <f t="shared" si="4"/>
        <v>217.19</v>
      </c>
      <c r="V16" s="3">
        <v>-2.7310000000000002E-4</v>
      </c>
      <c r="W16">
        <f t="shared" si="10"/>
        <v>-1391.5923566878982</v>
      </c>
      <c r="X16" s="3">
        <v>1.2200000000000001E-2</v>
      </c>
      <c r="Y16">
        <f t="shared" si="5"/>
        <v>217.2</v>
      </c>
      <c r="Z16" s="3">
        <v>-2.7500000000000002E-4</v>
      </c>
      <c r="AA16">
        <f t="shared" si="11"/>
        <v>-1401.2738853503183</v>
      </c>
    </row>
    <row r="17" spans="4:27" x14ac:dyDescent="0.3">
      <c r="D17" s="3">
        <v>1.417E-2</v>
      </c>
      <c r="E17">
        <f t="shared" si="0"/>
        <v>219.17</v>
      </c>
      <c r="F17" s="3">
        <v>-2.8079999999999999E-4</v>
      </c>
      <c r="G17">
        <f t="shared" si="6"/>
        <v>-1430.8280254777071</v>
      </c>
      <c r="H17" s="3">
        <v>1.4200000000000001E-2</v>
      </c>
      <c r="I17">
        <f t="shared" si="1"/>
        <v>219.2</v>
      </c>
      <c r="J17" s="3">
        <v>-2.6669999999999998E-4</v>
      </c>
      <c r="K17">
        <f t="shared" si="7"/>
        <v>-1358.9808917197452</v>
      </c>
      <c r="L17" s="3">
        <v>1.4189999999999999E-2</v>
      </c>
      <c r="M17">
        <f t="shared" si="2"/>
        <v>219.19</v>
      </c>
      <c r="N17" s="3">
        <v>-2.6499999999999999E-4</v>
      </c>
      <c r="O17">
        <f t="shared" si="8"/>
        <v>-1350.3184713375795</v>
      </c>
      <c r="P17" s="3">
        <v>1.4189999999999999E-2</v>
      </c>
      <c r="Q17">
        <f t="shared" si="3"/>
        <v>219.19</v>
      </c>
      <c r="R17" s="3">
        <v>-2.6019999999999998E-4</v>
      </c>
      <c r="S17">
        <f t="shared" si="9"/>
        <v>-1325.8598726114649</v>
      </c>
      <c r="T17" s="3">
        <v>1.4200000000000001E-2</v>
      </c>
      <c r="U17">
        <f t="shared" si="4"/>
        <v>219.2</v>
      </c>
      <c r="V17" s="3">
        <v>-2.7010000000000001E-4</v>
      </c>
      <c r="W17">
        <f t="shared" si="10"/>
        <v>-1376.3057324840765</v>
      </c>
      <c r="X17" s="3">
        <v>1.4189999999999999E-2</v>
      </c>
      <c r="Y17">
        <f t="shared" si="5"/>
        <v>219.19</v>
      </c>
      <c r="Z17" s="3">
        <v>-2.8630000000000002E-4</v>
      </c>
      <c r="AA17">
        <f t="shared" si="11"/>
        <v>-1458.8535031847134</v>
      </c>
    </row>
    <row r="18" spans="4:27" x14ac:dyDescent="0.3">
      <c r="D18" s="3">
        <v>1.617E-2</v>
      </c>
      <c r="E18">
        <f t="shared" si="0"/>
        <v>221.17000000000002</v>
      </c>
      <c r="F18" s="3">
        <v>-2.7940000000000002E-4</v>
      </c>
      <c r="G18">
        <f t="shared" si="6"/>
        <v>-1423.6942675159237</v>
      </c>
      <c r="H18" s="3">
        <v>1.619E-2</v>
      </c>
      <c r="I18">
        <f t="shared" si="1"/>
        <v>221.19</v>
      </c>
      <c r="J18" s="3">
        <v>-2.654E-4</v>
      </c>
      <c r="K18">
        <f t="shared" si="7"/>
        <v>-1352.3566878980889</v>
      </c>
      <c r="L18" s="3">
        <v>1.618E-2</v>
      </c>
      <c r="M18">
        <f t="shared" si="2"/>
        <v>221.18</v>
      </c>
      <c r="N18" s="3">
        <v>-2.632E-4</v>
      </c>
      <c r="O18">
        <f t="shared" si="8"/>
        <v>-1341.1464968152866</v>
      </c>
      <c r="P18" s="3">
        <v>1.6199999999999999E-2</v>
      </c>
      <c r="Q18">
        <f t="shared" si="3"/>
        <v>221.2</v>
      </c>
      <c r="R18" s="3">
        <v>-2.5809999999999999E-4</v>
      </c>
      <c r="S18">
        <f t="shared" si="9"/>
        <v>-1315.1592356687895</v>
      </c>
      <c r="T18" s="3">
        <v>1.6199999999999999E-2</v>
      </c>
      <c r="U18">
        <f t="shared" si="4"/>
        <v>221.2</v>
      </c>
      <c r="V18" s="3">
        <v>-2.6709999999999999E-4</v>
      </c>
      <c r="W18">
        <f t="shared" si="10"/>
        <v>-1361.0191082802546</v>
      </c>
      <c r="X18" s="3">
        <v>1.6199999999999999E-2</v>
      </c>
      <c r="Y18">
        <f t="shared" si="5"/>
        <v>221.2</v>
      </c>
      <c r="Z18" s="3">
        <v>-2.9569999999999998E-4</v>
      </c>
      <c r="AA18">
        <f t="shared" si="11"/>
        <v>-1506.7515923566878</v>
      </c>
    </row>
    <row r="19" spans="4:27" x14ac:dyDescent="0.3">
      <c r="D19" s="3">
        <v>1.8159999999999999E-2</v>
      </c>
      <c r="E19">
        <f t="shared" si="0"/>
        <v>223.16</v>
      </c>
      <c r="F19" s="3">
        <v>-2.7799999999999998E-4</v>
      </c>
      <c r="G19">
        <f t="shared" si="6"/>
        <v>-1416.56050955414</v>
      </c>
      <c r="H19" s="3">
        <v>1.8190000000000001E-2</v>
      </c>
      <c r="I19">
        <f t="shared" si="1"/>
        <v>223.19</v>
      </c>
      <c r="J19" s="3">
        <v>-2.6400000000000002E-4</v>
      </c>
      <c r="K19">
        <f t="shared" si="7"/>
        <v>-1345.2229299363057</v>
      </c>
      <c r="L19" s="3">
        <v>1.8200000000000001E-2</v>
      </c>
      <c r="M19">
        <f t="shared" si="2"/>
        <v>223.2</v>
      </c>
      <c r="N19" s="3">
        <v>-2.6130000000000001E-4</v>
      </c>
      <c r="O19">
        <f t="shared" si="8"/>
        <v>-1331.4649681528663</v>
      </c>
      <c r="P19" s="3">
        <v>1.8200000000000001E-2</v>
      </c>
      <c r="Q19">
        <f t="shared" si="3"/>
        <v>223.2</v>
      </c>
      <c r="R19" s="3">
        <v>-2.5599999999999999E-4</v>
      </c>
      <c r="S19">
        <f t="shared" si="9"/>
        <v>-1304.4585987261146</v>
      </c>
      <c r="T19" s="3">
        <v>1.8180000000000002E-2</v>
      </c>
      <c r="U19">
        <f t="shared" si="4"/>
        <v>223.18</v>
      </c>
      <c r="V19" s="3">
        <v>-2.6420000000000003E-4</v>
      </c>
      <c r="W19">
        <f t="shared" si="10"/>
        <v>-1346.2420382165608</v>
      </c>
      <c r="X19" s="3">
        <v>1.8190000000000001E-2</v>
      </c>
      <c r="Y19">
        <f t="shared" si="5"/>
        <v>223.19</v>
      </c>
      <c r="Z19" s="3">
        <v>-3.032E-4</v>
      </c>
      <c r="AA19">
        <f t="shared" si="11"/>
        <v>-1544.968152866242</v>
      </c>
    </row>
    <row r="20" spans="4:27" x14ac:dyDescent="0.3">
      <c r="D20" s="3">
        <v>2.018E-2</v>
      </c>
      <c r="E20">
        <f t="shared" si="0"/>
        <v>225.18</v>
      </c>
      <c r="F20" s="3">
        <v>-2.765E-4</v>
      </c>
      <c r="G20">
        <f t="shared" si="6"/>
        <v>-1408.9171974522292</v>
      </c>
      <c r="H20" s="3">
        <v>2.019E-2</v>
      </c>
      <c r="I20">
        <f t="shared" si="1"/>
        <v>225.19</v>
      </c>
      <c r="J20" s="3">
        <v>-2.6269999999999999E-4</v>
      </c>
      <c r="K20">
        <f t="shared" si="7"/>
        <v>-1338.5987261146495</v>
      </c>
      <c r="L20" s="3">
        <v>2.0199999999999999E-2</v>
      </c>
      <c r="M20">
        <f t="shared" si="2"/>
        <v>225.2</v>
      </c>
      <c r="N20" s="3">
        <v>-2.5950000000000002E-4</v>
      </c>
      <c r="O20">
        <f t="shared" si="8"/>
        <v>-1322.2929936305732</v>
      </c>
      <c r="P20" s="3">
        <v>2.0199999999999999E-2</v>
      </c>
      <c r="Q20">
        <f t="shared" si="3"/>
        <v>225.2</v>
      </c>
      <c r="R20" s="3">
        <v>-2.5399999999999999E-4</v>
      </c>
      <c r="S20">
        <f t="shared" si="9"/>
        <v>-1294.2675159235669</v>
      </c>
      <c r="T20" s="3">
        <v>2.019E-2</v>
      </c>
      <c r="U20">
        <f t="shared" si="4"/>
        <v>225.19</v>
      </c>
      <c r="V20" s="3">
        <v>-2.6140000000000001E-4</v>
      </c>
      <c r="W20">
        <f t="shared" si="10"/>
        <v>-1331.9745222929937</v>
      </c>
      <c r="X20" s="3">
        <v>2.018E-2</v>
      </c>
      <c r="Y20">
        <f t="shared" si="5"/>
        <v>225.18</v>
      </c>
      <c r="Z20" s="3">
        <v>-3.0870000000000002E-4</v>
      </c>
      <c r="AA20">
        <f t="shared" si="11"/>
        <v>-1572.9936305732485</v>
      </c>
    </row>
    <row r="21" spans="4:27" x14ac:dyDescent="0.3">
      <c r="D21" s="3">
        <v>2.2179999999999998E-2</v>
      </c>
      <c r="E21">
        <f t="shared" si="0"/>
        <v>227.18</v>
      </c>
      <c r="F21" s="3">
        <v>-2.7500000000000002E-4</v>
      </c>
      <c r="G21">
        <f t="shared" si="6"/>
        <v>-1401.2738853503183</v>
      </c>
      <c r="H21" s="3">
        <v>2.2210000000000001E-2</v>
      </c>
      <c r="I21">
        <f t="shared" si="1"/>
        <v>227.21</v>
      </c>
      <c r="J21" s="3">
        <v>-2.6140000000000001E-4</v>
      </c>
      <c r="K21">
        <f t="shared" si="7"/>
        <v>-1331.9745222929937</v>
      </c>
      <c r="L21" s="3">
        <v>2.2190000000000001E-2</v>
      </c>
      <c r="M21">
        <f t="shared" si="2"/>
        <v>227.19</v>
      </c>
      <c r="N21" s="3">
        <v>-2.5769999999999998E-4</v>
      </c>
      <c r="O21">
        <f t="shared" si="8"/>
        <v>-1313.1210191082801</v>
      </c>
      <c r="P21" s="3">
        <v>2.2190000000000001E-2</v>
      </c>
      <c r="Q21">
        <f t="shared" si="3"/>
        <v>227.19</v>
      </c>
      <c r="R21" s="3">
        <v>-2.521E-4</v>
      </c>
      <c r="S21">
        <f t="shared" si="9"/>
        <v>-1284.5859872611463</v>
      </c>
      <c r="T21" s="3">
        <v>2.2179999999999998E-2</v>
      </c>
      <c r="U21">
        <f t="shared" si="4"/>
        <v>227.18</v>
      </c>
      <c r="V21" s="3">
        <v>-2.586E-4</v>
      </c>
      <c r="W21">
        <f t="shared" si="10"/>
        <v>-1317.7070063694268</v>
      </c>
      <c r="X21" s="3">
        <v>2.2179999999999998E-2</v>
      </c>
      <c r="Y21">
        <f t="shared" si="5"/>
        <v>227.18</v>
      </c>
      <c r="Z21" s="3">
        <v>-3.124E-4</v>
      </c>
      <c r="AA21">
        <f t="shared" si="11"/>
        <v>-1591.8471337579615</v>
      </c>
    </row>
    <row r="22" spans="4:27" x14ac:dyDescent="0.3">
      <c r="D22" s="3">
        <v>2.4170000000000001E-2</v>
      </c>
      <c r="E22">
        <f t="shared" si="0"/>
        <v>229.17000000000002</v>
      </c>
      <c r="F22" s="3">
        <v>-2.7359999999999998E-4</v>
      </c>
      <c r="G22">
        <f t="shared" si="6"/>
        <v>-1394.1401273885349</v>
      </c>
      <c r="H22" s="3">
        <v>2.4199999999999999E-2</v>
      </c>
      <c r="I22">
        <f t="shared" si="1"/>
        <v>229.2</v>
      </c>
      <c r="J22" s="3">
        <v>-2.6019999999999998E-4</v>
      </c>
      <c r="K22">
        <f t="shared" si="7"/>
        <v>-1325.8598726114649</v>
      </c>
      <c r="L22" s="3">
        <v>2.419E-2</v>
      </c>
      <c r="M22">
        <f t="shared" si="2"/>
        <v>229.19</v>
      </c>
      <c r="N22" s="3">
        <v>-2.5589999999999999E-4</v>
      </c>
      <c r="O22">
        <f t="shared" si="8"/>
        <v>-1303.9490445859872</v>
      </c>
      <c r="P22" s="3">
        <v>2.4199999999999999E-2</v>
      </c>
      <c r="Q22">
        <f t="shared" si="3"/>
        <v>229.2</v>
      </c>
      <c r="R22" s="3">
        <v>-2.5030000000000001E-4</v>
      </c>
      <c r="S22">
        <f t="shared" si="9"/>
        <v>-1275.4140127388534</v>
      </c>
      <c r="T22" s="3">
        <v>2.419E-2</v>
      </c>
      <c r="U22">
        <f t="shared" si="4"/>
        <v>229.19</v>
      </c>
      <c r="V22" s="3">
        <v>-2.5599999999999999E-4</v>
      </c>
      <c r="W22">
        <f t="shared" si="10"/>
        <v>-1304.4585987261146</v>
      </c>
      <c r="X22" s="3">
        <v>2.4240000000000001E-2</v>
      </c>
      <c r="Y22">
        <f t="shared" si="5"/>
        <v>229.24</v>
      </c>
      <c r="Z22" s="3">
        <v>-3.143E-4</v>
      </c>
      <c r="AA22">
        <f t="shared" si="11"/>
        <v>-1601.5286624203823</v>
      </c>
    </row>
    <row r="23" spans="4:27" x14ac:dyDescent="0.3">
      <c r="D23" s="3">
        <v>2.6200000000000001E-2</v>
      </c>
      <c r="E23">
        <f t="shared" si="0"/>
        <v>231.2</v>
      </c>
      <c r="F23" s="3">
        <v>-2.721E-4</v>
      </c>
      <c r="G23">
        <f t="shared" si="6"/>
        <v>-1386.4968152866243</v>
      </c>
      <c r="H23" s="3">
        <v>2.6210000000000001E-2</v>
      </c>
      <c r="I23">
        <f t="shared" si="1"/>
        <v>231.21</v>
      </c>
      <c r="J23" s="3">
        <v>-2.589E-4</v>
      </c>
      <c r="K23">
        <f t="shared" si="7"/>
        <v>-1319.2356687898086</v>
      </c>
      <c r="L23" s="3">
        <v>2.6200000000000001E-2</v>
      </c>
      <c r="M23">
        <f t="shared" si="2"/>
        <v>231.2</v>
      </c>
      <c r="N23" s="3">
        <v>-2.542E-4</v>
      </c>
      <c r="O23">
        <f t="shared" si="8"/>
        <v>-1295.2866242038215</v>
      </c>
      <c r="P23" s="3">
        <v>2.6210000000000001E-2</v>
      </c>
      <c r="Q23">
        <f t="shared" si="3"/>
        <v>231.21</v>
      </c>
      <c r="R23" s="3">
        <v>-2.4860000000000003E-4</v>
      </c>
      <c r="S23">
        <f t="shared" si="9"/>
        <v>-1266.751592356688</v>
      </c>
      <c r="T23" s="3">
        <v>2.6210000000000001E-2</v>
      </c>
      <c r="U23">
        <f t="shared" si="4"/>
        <v>231.21</v>
      </c>
      <c r="V23" s="3">
        <v>-2.5359999999999998E-4</v>
      </c>
      <c r="W23">
        <f t="shared" si="10"/>
        <v>-1292.2292993630572</v>
      </c>
      <c r="X23" s="3">
        <v>2.6210000000000001E-2</v>
      </c>
      <c r="Y23">
        <f t="shared" si="5"/>
        <v>231.21</v>
      </c>
      <c r="Z23" s="3">
        <v>-3.146E-4</v>
      </c>
      <c r="AA23">
        <f t="shared" si="11"/>
        <v>-1603.0573248407643</v>
      </c>
    </row>
    <row r="24" spans="4:27" x14ac:dyDescent="0.3">
      <c r="D24" s="3">
        <v>2.818E-2</v>
      </c>
      <c r="E24">
        <f t="shared" si="0"/>
        <v>233.18</v>
      </c>
      <c r="F24" s="3">
        <v>-2.7060000000000002E-4</v>
      </c>
      <c r="G24">
        <f t="shared" si="6"/>
        <v>-1378.8535031847134</v>
      </c>
      <c r="H24" s="3">
        <v>2.8209999999999999E-2</v>
      </c>
      <c r="I24">
        <f t="shared" si="1"/>
        <v>233.21</v>
      </c>
      <c r="J24" s="3">
        <v>-2.5769999999999998E-4</v>
      </c>
      <c r="K24">
        <f t="shared" si="7"/>
        <v>-1313.1210191082801</v>
      </c>
      <c r="L24" s="3">
        <v>2.8199999999999999E-2</v>
      </c>
      <c r="M24">
        <f t="shared" si="2"/>
        <v>233.2</v>
      </c>
      <c r="N24" s="3">
        <v>-2.5250000000000001E-4</v>
      </c>
      <c r="O24">
        <f t="shared" si="8"/>
        <v>-1286.624203821656</v>
      </c>
      <c r="P24" s="3">
        <v>2.8219999999999999E-2</v>
      </c>
      <c r="Q24">
        <f t="shared" si="3"/>
        <v>233.22</v>
      </c>
      <c r="R24" s="3">
        <v>-2.4699999999999999E-4</v>
      </c>
      <c r="S24">
        <f t="shared" si="9"/>
        <v>-1258.5987261146497</v>
      </c>
      <c r="T24" s="3">
        <v>2.8199999999999999E-2</v>
      </c>
      <c r="U24">
        <f t="shared" si="4"/>
        <v>233.2</v>
      </c>
      <c r="V24" s="3">
        <v>-2.5139999999999999E-4</v>
      </c>
      <c r="W24">
        <f t="shared" si="10"/>
        <v>-1281.0191082802546</v>
      </c>
      <c r="X24" s="3">
        <v>2.8199999999999999E-2</v>
      </c>
      <c r="Y24">
        <f t="shared" si="5"/>
        <v>233.2</v>
      </c>
      <c r="Z24" s="3">
        <v>-3.1349999999999998E-4</v>
      </c>
      <c r="AA24">
        <f t="shared" si="11"/>
        <v>-1597.4522292993629</v>
      </c>
    </row>
    <row r="25" spans="4:27" x14ac:dyDescent="0.3">
      <c r="D25" s="3">
        <v>3.0179999999999998E-2</v>
      </c>
      <c r="E25">
        <f t="shared" si="0"/>
        <v>235.18</v>
      </c>
      <c r="F25" s="3">
        <v>-2.6919999999999998E-4</v>
      </c>
      <c r="G25">
        <f t="shared" si="6"/>
        <v>-1371.7197452229298</v>
      </c>
      <c r="H25" s="3">
        <v>3.0200000000000001E-2</v>
      </c>
      <c r="I25">
        <f t="shared" si="1"/>
        <v>235.2</v>
      </c>
      <c r="J25" s="3">
        <v>-2.565E-4</v>
      </c>
      <c r="K25">
        <f t="shared" si="7"/>
        <v>-1307.0063694267515</v>
      </c>
      <c r="L25" s="3">
        <v>3.0190000000000002E-2</v>
      </c>
      <c r="M25">
        <f t="shared" si="2"/>
        <v>235.19</v>
      </c>
      <c r="N25" s="3">
        <v>-2.5090000000000003E-4</v>
      </c>
      <c r="O25">
        <f t="shared" si="8"/>
        <v>-1278.471337579618</v>
      </c>
      <c r="P25" s="3">
        <v>3.0200000000000001E-2</v>
      </c>
      <c r="Q25">
        <f t="shared" si="3"/>
        <v>235.2</v>
      </c>
      <c r="R25" s="3">
        <v>-2.455E-4</v>
      </c>
      <c r="S25">
        <f t="shared" si="9"/>
        <v>-1250.9554140127389</v>
      </c>
      <c r="T25" s="3">
        <v>3.0190000000000002E-2</v>
      </c>
      <c r="U25">
        <f t="shared" si="4"/>
        <v>235.19</v>
      </c>
      <c r="V25" s="3">
        <v>-2.4939999999999999E-4</v>
      </c>
      <c r="W25">
        <f t="shared" si="10"/>
        <v>-1270.8280254777069</v>
      </c>
      <c r="X25" s="3">
        <v>3.0190000000000002E-2</v>
      </c>
      <c r="Y25">
        <f t="shared" si="5"/>
        <v>235.19</v>
      </c>
      <c r="Z25" s="3">
        <v>-3.1129999999999998E-4</v>
      </c>
      <c r="AA25">
        <f t="shared" si="11"/>
        <v>-1586.2420382165601</v>
      </c>
    </row>
    <row r="26" spans="4:27" x14ac:dyDescent="0.3">
      <c r="D26" s="3">
        <v>3.2210000000000003E-2</v>
      </c>
      <c r="E26">
        <f t="shared" si="0"/>
        <v>237.21</v>
      </c>
      <c r="F26" s="3">
        <v>-2.678E-4</v>
      </c>
      <c r="G26">
        <f t="shared" si="6"/>
        <v>-1364.5859872611466</v>
      </c>
      <c r="H26" s="3">
        <v>3.2210000000000003E-2</v>
      </c>
      <c r="I26">
        <f t="shared" si="1"/>
        <v>237.21</v>
      </c>
      <c r="J26" s="3">
        <v>-2.5539999999999997E-4</v>
      </c>
      <c r="K26">
        <f t="shared" si="7"/>
        <v>-1301.4012738853501</v>
      </c>
      <c r="L26" s="3">
        <v>3.2210000000000003E-2</v>
      </c>
      <c r="M26">
        <f t="shared" si="2"/>
        <v>237.21</v>
      </c>
      <c r="N26" s="3">
        <v>-2.4939999999999999E-4</v>
      </c>
      <c r="O26">
        <f t="shared" si="8"/>
        <v>-1270.8280254777069</v>
      </c>
      <c r="P26" s="3">
        <v>3.2199999999999999E-2</v>
      </c>
      <c r="Q26">
        <f t="shared" si="3"/>
        <v>237.2</v>
      </c>
      <c r="R26" s="3">
        <v>-2.441E-4</v>
      </c>
      <c r="S26">
        <f t="shared" si="9"/>
        <v>-1243.8216560509554</v>
      </c>
      <c r="T26" s="3">
        <v>3.2190000000000003E-2</v>
      </c>
      <c r="U26">
        <f t="shared" si="4"/>
        <v>237.19</v>
      </c>
      <c r="V26" s="3">
        <v>-2.476E-4</v>
      </c>
      <c r="W26">
        <f t="shared" si="10"/>
        <v>-1261.656050955414</v>
      </c>
      <c r="X26" s="3">
        <v>3.2199999999999999E-2</v>
      </c>
      <c r="Y26">
        <f t="shared" si="5"/>
        <v>237.2</v>
      </c>
      <c r="Z26" s="3">
        <v>-3.0800000000000001E-4</v>
      </c>
      <c r="AA26">
        <f t="shared" si="11"/>
        <v>-1569.4267515923566</v>
      </c>
    </row>
    <row r="27" spans="4:27" x14ac:dyDescent="0.3">
      <c r="D27" s="3">
        <v>3.4200000000000001E-2</v>
      </c>
      <c r="E27">
        <f t="shared" si="0"/>
        <v>239.2</v>
      </c>
      <c r="F27" s="3">
        <v>-2.6650000000000003E-4</v>
      </c>
      <c r="G27">
        <f t="shared" si="6"/>
        <v>-1357.9617834394903</v>
      </c>
      <c r="H27" s="3">
        <v>3.4200000000000001E-2</v>
      </c>
      <c r="I27">
        <f t="shared" si="1"/>
        <v>239.2</v>
      </c>
      <c r="J27" s="3">
        <v>-2.543E-4</v>
      </c>
      <c r="K27">
        <f t="shared" si="7"/>
        <v>-1295.7961783439491</v>
      </c>
      <c r="L27" s="3">
        <v>3.4189999999999998E-2</v>
      </c>
      <c r="M27">
        <f t="shared" si="2"/>
        <v>239.19</v>
      </c>
      <c r="N27" s="3">
        <v>-2.4800000000000001E-4</v>
      </c>
      <c r="O27">
        <f t="shared" si="8"/>
        <v>-1263.6942675159235</v>
      </c>
      <c r="P27" s="3">
        <v>3.4180000000000002E-2</v>
      </c>
      <c r="Q27">
        <f t="shared" si="3"/>
        <v>239.18</v>
      </c>
      <c r="R27" s="3">
        <v>-2.4279999999999999E-4</v>
      </c>
      <c r="S27">
        <f t="shared" si="9"/>
        <v>-1237.1974522292992</v>
      </c>
      <c r="T27" s="3">
        <v>3.4200000000000001E-2</v>
      </c>
      <c r="U27">
        <f t="shared" si="4"/>
        <v>239.2</v>
      </c>
      <c r="V27" s="3">
        <v>-2.4600000000000002E-4</v>
      </c>
      <c r="W27">
        <f t="shared" si="10"/>
        <v>-1253.503184713376</v>
      </c>
      <c r="X27" s="3">
        <v>3.4169999999999999E-2</v>
      </c>
      <c r="Y27">
        <f t="shared" si="5"/>
        <v>239.17000000000002</v>
      </c>
      <c r="Z27" s="3">
        <v>-3.0400000000000002E-4</v>
      </c>
      <c r="AA27">
        <f t="shared" si="11"/>
        <v>-1549.0445859872611</v>
      </c>
    </row>
    <row r="28" spans="4:27" x14ac:dyDescent="0.3">
      <c r="D28" s="3">
        <v>3.6200000000000003E-2</v>
      </c>
      <c r="E28">
        <f t="shared" si="0"/>
        <v>241.2</v>
      </c>
      <c r="F28" s="3">
        <v>-2.6509999999999999E-4</v>
      </c>
      <c r="G28">
        <f t="shared" si="6"/>
        <v>-1350.8280254777069</v>
      </c>
      <c r="H28" s="3">
        <v>3.6220000000000002E-2</v>
      </c>
      <c r="I28">
        <f t="shared" si="1"/>
        <v>241.22</v>
      </c>
      <c r="J28" s="3">
        <v>-2.5319999999999997E-4</v>
      </c>
      <c r="K28">
        <f t="shared" si="7"/>
        <v>-1290.1910828025477</v>
      </c>
      <c r="L28" s="3">
        <v>3.619E-2</v>
      </c>
      <c r="M28">
        <f t="shared" si="2"/>
        <v>241.19</v>
      </c>
      <c r="N28" s="3">
        <v>-2.4659999999999998E-4</v>
      </c>
      <c r="O28">
        <f t="shared" si="8"/>
        <v>-1256.5605095541398</v>
      </c>
      <c r="P28" s="3">
        <v>3.619E-2</v>
      </c>
      <c r="Q28">
        <f t="shared" si="3"/>
        <v>241.19</v>
      </c>
      <c r="R28" s="3">
        <v>-2.4159999999999999E-4</v>
      </c>
      <c r="S28">
        <f t="shared" si="9"/>
        <v>-1231.0828025477706</v>
      </c>
      <c r="T28" s="3">
        <v>3.619E-2</v>
      </c>
      <c r="U28">
        <f t="shared" si="4"/>
        <v>241.19</v>
      </c>
      <c r="V28" s="3">
        <v>-2.4459999999999998E-4</v>
      </c>
      <c r="W28">
        <f t="shared" si="10"/>
        <v>-1246.3694267515923</v>
      </c>
      <c r="X28" s="3">
        <v>3.6209999999999999E-2</v>
      </c>
      <c r="Y28">
        <f t="shared" si="5"/>
        <v>241.21</v>
      </c>
      <c r="Z28" s="3">
        <v>-2.9950000000000002E-4</v>
      </c>
      <c r="AA28">
        <f t="shared" si="11"/>
        <v>-1526.1146496815286</v>
      </c>
    </row>
    <row r="29" spans="4:27" x14ac:dyDescent="0.3">
      <c r="D29" s="3">
        <v>3.8199999999999998E-2</v>
      </c>
      <c r="E29">
        <f t="shared" si="0"/>
        <v>243.2</v>
      </c>
      <c r="F29" s="3">
        <v>-2.6380000000000002E-4</v>
      </c>
      <c r="G29">
        <f t="shared" si="6"/>
        <v>-1344.2038216560509</v>
      </c>
      <c r="H29" s="3">
        <v>3.8219999999999997E-2</v>
      </c>
      <c r="I29">
        <f t="shared" si="1"/>
        <v>243.22</v>
      </c>
      <c r="J29" s="3">
        <v>-2.522E-4</v>
      </c>
      <c r="K29">
        <f t="shared" si="7"/>
        <v>-1285.095541401274</v>
      </c>
      <c r="L29" s="3">
        <v>3.8199999999999998E-2</v>
      </c>
      <c r="M29">
        <f t="shared" si="2"/>
        <v>243.2</v>
      </c>
      <c r="N29" s="3">
        <v>-2.454E-4</v>
      </c>
      <c r="O29">
        <f t="shared" si="8"/>
        <v>-1250.4458598726114</v>
      </c>
      <c r="P29" s="3">
        <v>3.8199999999999998E-2</v>
      </c>
      <c r="Q29">
        <f t="shared" si="3"/>
        <v>243.2</v>
      </c>
      <c r="R29" s="3">
        <v>-2.4059999999999999E-4</v>
      </c>
      <c r="S29">
        <f t="shared" si="9"/>
        <v>-1225.9872611464968</v>
      </c>
      <c r="T29" s="3">
        <v>3.8210000000000001E-2</v>
      </c>
      <c r="U29">
        <f t="shared" si="4"/>
        <v>243.21</v>
      </c>
      <c r="V29" s="3">
        <v>-2.4340000000000001E-4</v>
      </c>
      <c r="W29">
        <f t="shared" si="10"/>
        <v>-1240.2547770700637</v>
      </c>
      <c r="X29" s="3">
        <v>3.8210000000000001E-2</v>
      </c>
      <c r="Y29">
        <f t="shared" si="5"/>
        <v>243.21</v>
      </c>
      <c r="Z29" s="3">
        <v>-2.9470000000000001E-4</v>
      </c>
      <c r="AA29">
        <f t="shared" si="11"/>
        <v>-1501.656050955414</v>
      </c>
    </row>
    <row r="30" spans="4:27" x14ac:dyDescent="0.3">
      <c r="D30" s="3">
        <v>4.018E-2</v>
      </c>
      <c r="E30">
        <f t="shared" si="0"/>
        <v>245.18</v>
      </c>
      <c r="F30" s="3">
        <v>-2.6259999999999999E-4</v>
      </c>
      <c r="G30">
        <f t="shared" si="6"/>
        <v>-1338.0891719745221</v>
      </c>
      <c r="H30" s="3">
        <v>4.02E-2</v>
      </c>
      <c r="I30">
        <f t="shared" si="1"/>
        <v>245.2</v>
      </c>
      <c r="J30" s="3">
        <v>-2.5109999999999998E-4</v>
      </c>
      <c r="K30">
        <f t="shared" si="7"/>
        <v>-1279.4904458598724</v>
      </c>
      <c r="L30" s="3">
        <v>4.0210000000000003E-2</v>
      </c>
      <c r="M30">
        <f t="shared" si="2"/>
        <v>245.21</v>
      </c>
      <c r="N30" s="3">
        <v>-2.4420000000000003E-4</v>
      </c>
      <c r="O30">
        <f t="shared" si="8"/>
        <v>-1244.3312101910828</v>
      </c>
      <c r="P30" s="3">
        <v>4.0189999999999997E-2</v>
      </c>
      <c r="Q30">
        <f t="shared" si="3"/>
        <v>245.19</v>
      </c>
      <c r="R30" s="3">
        <v>-2.396E-4</v>
      </c>
      <c r="S30">
        <f t="shared" si="9"/>
        <v>-1220.8917197452229</v>
      </c>
      <c r="T30" s="3">
        <v>4.02E-2</v>
      </c>
      <c r="U30">
        <f t="shared" si="4"/>
        <v>245.2</v>
      </c>
      <c r="V30" s="3">
        <v>-2.4230000000000001E-4</v>
      </c>
      <c r="W30">
        <f t="shared" si="10"/>
        <v>-1234.6496815286625</v>
      </c>
      <c r="X30" s="3">
        <v>4.0210000000000003E-2</v>
      </c>
      <c r="Y30">
        <f t="shared" si="5"/>
        <v>245.21</v>
      </c>
      <c r="Z30" s="3">
        <v>-2.898E-4</v>
      </c>
      <c r="AA30">
        <f t="shared" si="11"/>
        <v>-1476.687898089172</v>
      </c>
    </row>
    <row r="31" spans="4:27" x14ac:dyDescent="0.3">
      <c r="D31" s="3">
        <v>4.2160000000000003E-2</v>
      </c>
      <c r="E31">
        <f t="shared" si="0"/>
        <v>247.16</v>
      </c>
      <c r="F31" s="3">
        <v>-2.6140000000000001E-4</v>
      </c>
      <c r="G31">
        <f t="shared" si="6"/>
        <v>-1331.9745222929937</v>
      </c>
      <c r="H31" s="3">
        <v>4.2180000000000002E-2</v>
      </c>
      <c r="I31">
        <f t="shared" si="1"/>
        <v>247.18</v>
      </c>
      <c r="J31" s="3">
        <v>-2.5010000000000001E-4</v>
      </c>
      <c r="K31">
        <f t="shared" si="7"/>
        <v>-1274.3949044585986</v>
      </c>
      <c r="L31" s="3">
        <v>4.2200000000000001E-2</v>
      </c>
      <c r="M31">
        <f t="shared" si="2"/>
        <v>247.2</v>
      </c>
      <c r="N31" s="3">
        <v>-2.431E-4</v>
      </c>
      <c r="O31">
        <f t="shared" si="8"/>
        <v>-1238.7261146496814</v>
      </c>
      <c r="P31" s="3">
        <v>4.2180000000000002E-2</v>
      </c>
      <c r="Q31">
        <f t="shared" si="3"/>
        <v>247.18</v>
      </c>
      <c r="R31" s="3">
        <v>-2.387E-4</v>
      </c>
      <c r="S31">
        <f t="shared" si="9"/>
        <v>-1216.3057324840763</v>
      </c>
      <c r="T31" s="3">
        <v>4.2189999999999998E-2</v>
      </c>
      <c r="U31">
        <f t="shared" si="4"/>
        <v>247.19</v>
      </c>
      <c r="V31" s="3">
        <v>-2.4149999999999999E-4</v>
      </c>
      <c r="W31">
        <f t="shared" si="10"/>
        <v>-1230.5732484076432</v>
      </c>
      <c r="X31" s="3">
        <v>4.2180000000000002E-2</v>
      </c>
      <c r="Y31">
        <f t="shared" si="5"/>
        <v>247.18</v>
      </c>
      <c r="Z31" s="3">
        <v>-2.8489999999999999E-4</v>
      </c>
      <c r="AA31">
        <f t="shared" si="11"/>
        <v>-1451.7197452229298</v>
      </c>
    </row>
    <row r="32" spans="4:27" x14ac:dyDescent="0.3">
      <c r="D32" s="3">
        <v>4.4170000000000001E-2</v>
      </c>
      <c r="E32">
        <f t="shared" si="0"/>
        <v>249.17000000000002</v>
      </c>
      <c r="F32" s="3">
        <v>-2.6019999999999998E-4</v>
      </c>
      <c r="G32">
        <f t="shared" si="6"/>
        <v>-1325.8598726114649</v>
      </c>
      <c r="H32" s="3">
        <v>4.4200000000000003E-2</v>
      </c>
      <c r="I32">
        <f t="shared" si="1"/>
        <v>249.2</v>
      </c>
      <c r="J32" s="3">
        <v>-2.4909999999999998E-4</v>
      </c>
      <c r="K32">
        <f t="shared" si="7"/>
        <v>-1269.2993630573249</v>
      </c>
      <c r="L32" s="3">
        <v>4.419E-2</v>
      </c>
      <c r="M32">
        <f t="shared" si="2"/>
        <v>249.19</v>
      </c>
      <c r="N32" s="3">
        <v>-2.4220000000000001E-4</v>
      </c>
      <c r="O32">
        <f t="shared" si="8"/>
        <v>-1234.1401273885351</v>
      </c>
      <c r="P32" s="3">
        <v>4.419E-2</v>
      </c>
      <c r="Q32">
        <f t="shared" si="3"/>
        <v>249.19</v>
      </c>
      <c r="R32" s="3">
        <v>-2.3790000000000001E-4</v>
      </c>
      <c r="S32">
        <f t="shared" si="9"/>
        <v>-1212.2292993630574</v>
      </c>
      <c r="T32" s="3">
        <v>4.419E-2</v>
      </c>
      <c r="U32">
        <f t="shared" si="4"/>
        <v>249.19</v>
      </c>
      <c r="V32" s="3">
        <v>-2.408E-4</v>
      </c>
      <c r="W32">
        <f t="shared" si="10"/>
        <v>-1227.0063694267517</v>
      </c>
      <c r="X32" s="3">
        <v>4.4179999999999997E-2</v>
      </c>
      <c r="Y32">
        <f t="shared" si="5"/>
        <v>249.18</v>
      </c>
      <c r="Z32" s="3">
        <v>-2.8019999999999998E-4</v>
      </c>
      <c r="AA32">
        <f t="shared" si="11"/>
        <v>-1427.7707006369426</v>
      </c>
    </row>
    <row r="33" spans="4:27" x14ac:dyDescent="0.3">
      <c r="D33" s="3">
        <v>4.616E-2</v>
      </c>
      <c r="E33">
        <f t="shared" si="0"/>
        <v>251.16</v>
      </c>
      <c r="F33" s="3">
        <v>-2.5910000000000001E-4</v>
      </c>
      <c r="G33">
        <f t="shared" si="6"/>
        <v>-1320.2547770700637</v>
      </c>
      <c r="H33" s="3">
        <v>4.6190000000000002E-2</v>
      </c>
      <c r="I33">
        <f t="shared" si="1"/>
        <v>251.19</v>
      </c>
      <c r="J33" s="3">
        <v>-2.4810000000000001E-4</v>
      </c>
      <c r="K33">
        <f t="shared" si="7"/>
        <v>-1264.2038216560511</v>
      </c>
      <c r="L33" s="3">
        <v>4.6179999999999999E-2</v>
      </c>
      <c r="M33">
        <f t="shared" si="2"/>
        <v>251.18</v>
      </c>
      <c r="N33" s="3">
        <v>-2.4130000000000001E-4</v>
      </c>
      <c r="O33">
        <f t="shared" si="8"/>
        <v>-1229.5541401273886</v>
      </c>
      <c r="P33" s="3">
        <v>4.6190000000000002E-2</v>
      </c>
      <c r="Q33">
        <f t="shared" si="3"/>
        <v>251.19</v>
      </c>
      <c r="R33" s="3">
        <v>-2.3719999999999999E-4</v>
      </c>
      <c r="S33">
        <f t="shared" si="9"/>
        <v>-1208.6624203821655</v>
      </c>
      <c r="T33" s="3">
        <v>4.6179999999999999E-2</v>
      </c>
      <c r="U33">
        <f t="shared" si="4"/>
        <v>251.18</v>
      </c>
      <c r="V33" s="3">
        <v>-2.4020000000000001E-4</v>
      </c>
      <c r="W33">
        <f t="shared" si="10"/>
        <v>-1223.9490445859874</v>
      </c>
      <c r="X33" s="3">
        <v>4.6129999999999997E-2</v>
      </c>
      <c r="Y33">
        <f t="shared" si="5"/>
        <v>251.13</v>
      </c>
      <c r="Z33" s="3">
        <v>-2.7569999999999998E-4</v>
      </c>
      <c r="AA33">
        <f t="shared" si="11"/>
        <v>-1404.84076433121</v>
      </c>
    </row>
    <row r="34" spans="4:27" x14ac:dyDescent="0.3">
      <c r="D34" s="3">
        <v>4.8169999999999998E-2</v>
      </c>
      <c r="E34">
        <f t="shared" si="0"/>
        <v>253.17</v>
      </c>
      <c r="F34" s="3">
        <v>-2.5799999999999998E-4</v>
      </c>
      <c r="G34">
        <f t="shared" si="6"/>
        <v>-1314.6496815286623</v>
      </c>
      <c r="H34" s="3">
        <v>4.8169999999999998E-2</v>
      </c>
      <c r="I34">
        <f t="shared" si="1"/>
        <v>253.17</v>
      </c>
      <c r="J34" s="3">
        <v>-2.4709999999999999E-4</v>
      </c>
      <c r="K34">
        <f t="shared" si="7"/>
        <v>-1259.1082802547769</v>
      </c>
      <c r="L34" s="3">
        <v>4.8169999999999998E-2</v>
      </c>
      <c r="M34">
        <f t="shared" si="2"/>
        <v>253.17</v>
      </c>
      <c r="N34" s="3">
        <v>-2.4049999999999999E-4</v>
      </c>
      <c r="O34">
        <f t="shared" si="8"/>
        <v>-1225.4777070063694</v>
      </c>
      <c r="P34" s="3">
        <v>4.8180000000000001E-2</v>
      </c>
      <c r="Q34">
        <f t="shared" si="3"/>
        <v>253.18</v>
      </c>
      <c r="R34" s="3">
        <v>-2.365E-4</v>
      </c>
      <c r="S34">
        <f t="shared" si="9"/>
        <v>-1205.0955414012737</v>
      </c>
      <c r="T34" s="3">
        <v>4.8160000000000001E-2</v>
      </c>
      <c r="U34">
        <f t="shared" si="4"/>
        <v>253.16</v>
      </c>
      <c r="V34" s="3">
        <v>-2.397E-4</v>
      </c>
      <c r="W34">
        <f t="shared" si="10"/>
        <v>-1221.4012738853503</v>
      </c>
      <c r="X34" s="3">
        <v>4.8160000000000001E-2</v>
      </c>
      <c r="Y34">
        <f t="shared" si="5"/>
        <v>253.16</v>
      </c>
      <c r="Z34" s="3">
        <v>-2.7149999999999999E-4</v>
      </c>
      <c r="AA34">
        <f t="shared" si="11"/>
        <v>-1383.4394904458597</v>
      </c>
    </row>
    <row r="35" spans="4:27" x14ac:dyDescent="0.3">
      <c r="D35" s="3">
        <v>5.0180000000000002E-2</v>
      </c>
      <c r="E35">
        <f t="shared" si="0"/>
        <v>255.18</v>
      </c>
      <c r="F35" s="3">
        <v>-2.5700000000000001E-4</v>
      </c>
      <c r="G35">
        <f t="shared" si="6"/>
        <v>-1309.5541401273886</v>
      </c>
      <c r="H35" s="3">
        <v>5.0180000000000002E-2</v>
      </c>
      <c r="I35">
        <f t="shared" si="1"/>
        <v>255.18</v>
      </c>
      <c r="J35" s="3">
        <v>-2.4620000000000002E-4</v>
      </c>
      <c r="K35">
        <f t="shared" si="7"/>
        <v>-1254.5222929936306</v>
      </c>
      <c r="L35" s="3">
        <v>5.0220000000000001E-2</v>
      </c>
      <c r="M35">
        <f t="shared" si="2"/>
        <v>255.22</v>
      </c>
      <c r="N35" s="3">
        <v>-2.399E-4</v>
      </c>
      <c r="O35">
        <f t="shared" si="8"/>
        <v>-1222.4203821656051</v>
      </c>
      <c r="P35" s="3">
        <v>5.0189999999999999E-2</v>
      </c>
      <c r="Q35">
        <f t="shared" si="3"/>
        <v>255.19</v>
      </c>
      <c r="R35" s="3">
        <v>-2.3589999999999999E-4</v>
      </c>
      <c r="S35">
        <f t="shared" si="9"/>
        <v>-1202.0382165605095</v>
      </c>
      <c r="T35" s="3">
        <v>5.0189999999999999E-2</v>
      </c>
      <c r="U35">
        <f t="shared" si="4"/>
        <v>255.19</v>
      </c>
      <c r="V35" s="3">
        <v>-2.3929999999999999E-4</v>
      </c>
      <c r="W35">
        <f t="shared" si="10"/>
        <v>-1219.3630573248406</v>
      </c>
      <c r="X35" s="3">
        <v>5.0189999999999999E-2</v>
      </c>
      <c r="Y35">
        <f t="shared" si="5"/>
        <v>255.19</v>
      </c>
      <c r="Z35" s="3">
        <v>-2.677E-4</v>
      </c>
      <c r="AA35">
        <f t="shared" si="11"/>
        <v>-1364.0764331210189</v>
      </c>
    </row>
    <row r="36" spans="4:27" x14ac:dyDescent="0.3">
      <c r="D36" s="3">
        <v>5.219E-2</v>
      </c>
      <c r="E36">
        <f t="shared" si="0"/>
        <v>257.19</v>
      </c>
      <c r="F36" s="3">
        <v>-2.5599999999999999E-4</v>
      </c>
      <c r="G36">
        <f t="shared" si="6"/>
        <v>-1304.4585987261146</v>
      </c>
      <c r="H36" s="3">
        <v>5.2209999999999999E-2</v>
      </c>
      <c r="I36">
        <f t="shared" si="1"/>
        <v>257.20999999999998</v>
      </c>
      <c r="J36" s="3">
        <v>-2.452E-4</v>
      </c>
      <c r="K36">
        <f t="shared" si="7"/>
        <v>-1249.4267515923566</v>
      </c>
      <c r="L36" s="3">
        <v>5.2200000000000003E-2</v>
      </c>
      <c r="M36">
        <f t="shared" si="2"/>
        <v>257.2</v>
      </c>
      <c r="N36" s="3">
        <v>-2.3929999999999999E-4</v>
      </c>
      <c r="O36">
        <f t="shared" si="8"/>
        <v>-1219.3630573248406</v>
      </c>
      <c r="P36" s="3">
        <v>5.2200000000000003E-2</v>
      </c>
      <c r="Q36">
        <f t="shared" si="3"/>
        <v>257.2</v>
      </c>
      <c r="R36" s="3">
        <v>-2.354E-4</v>
      </c>
      <c r="S36">
        <f t="shared" si="9"/>
        <v>-1199.4904458598726</v>
      </c>
      <c r="T36" s="3">
        <v>5.2209999999999999E-2</v>
      </c>
      <c r="U36">
        <f t="shared" si="4"/>
        <v>257.20999999999998</v>
      </c>
      <c r="V36" s="3">
        <v>-2.3900000000000001E-4</v>
      </c>
      <c r="W36">
        <f t="shared" si="10"/>
        <v>-1217.8343949044586</v>
      </c>
      <c r="X36" s="3">
        <v>5.2209999999999999E-2</v>
      </c>
      <c r="Y36">
        <f t="shared" si="5"/>
        <v>257.20999999999998</v>
      </c>
      <c r="Z36" s="3">
        <v>-2.6420000000000003E-4</v>
      </c>
      <c r="AA36">
        <f t="shared" si="11"/>
        <v>-1346.2420382165608</v>
      </c>
    </row>
    <row r="37" spans="4:27" x14ac:dyDescent="0.3">
      <c r="D37" s="3">
        <v>5.4179999999999999E-2</v>
      </c>
      <c r="E37">
        <f t="shared" si="0"/>
        <v>259.18</v>
      </c>
      <c r="F37" s="3">
        <v>-2.5500000000000002E-4</v>
      </c>
      <c r="G37">
        <f t="shared" si="6"/>
        <v>-1299.3630573248408</v>
      </c>
      <c r="H37" s="3">
        <v>5.4210000000000001E-2</v>
      </c>
      <c r="I37">
        <f t="shared" si="1"/>
        <v>259.20999999999998</v>
      </c>
      <c r="J37" s="3">
        <v>-2.4439999999999998E-4</v>
      </c>
      <c r="K37">
        <f t="shared" si="7"/>
        <v>-1245.3503184713375</v>
      </c>
      <c r="L37" s="3">
        <v>5.4199999999999998E-2</v>
      </c>
      <c r="M37">
        <f t="shared" si="2"/>
        <v>259.2</v>
      </c>
      <c r="N37" s="3">
        <v>-2.3890000000000001E-4</v>
      </c>
      <c r="O37">
        <f t="shared" si="8"/>
        <v>-1217.3248407643312</v>
      </c>
      <c r="P37" s="3">
        <v>5.4199999999999998E-2</v>
      </c>
      <c r="Q37">
        <f t="shared" si="3"/>
        <v>259.2</v>
      </c>
      <c r="R37" s="3">
        <v>-2.3489999999999999E-4</v>
      </c>
      <c r="S37">
        <f t="shared" si="9"/>
        <v>-1196.9426751592355</v>
      </c>
      <c r="T37" s="3">
        <v>5.4210000000000001E-2</v>
      </c>
      <c r="U37">
        <f t="shared" si="4"/>
        <v>259.20999999999998</v>
      </c>
      <c r="V37" s="3">
        <v>-2.388E-4</v>
      </c>
      <c r="W37">
        <f t="shared" si="10"/>
        <v>-1216.8152866242037</v>
      </c>
      <c r="X37" s="3">
        <v>5.4199999999999998E-2</v>
      </c>
      <c r="Y37">
        <f t="shared" si="5"/>
        <v>259.2</v>
      </c>
      <c r="Z37" s="3">
        <v>-2.61E-4</v>
      </c>
      <c r="AA37">
        <f t="shared" si="11"/>
        <v>-1329.936305732484</v>
      </c>
    </row>
    <row r="38" spans="4:27" x14ac:dyDescent="0.3">
      <c r="D38" s="3">
        <v>5.6169999999999998E-2</v>
      </c>
      <c r="E38">
        <f t="shared" si="0"/>
        <v>261.17</v>
      </c>
      <c r="F38" s="3">
        <v>-2.541E-4</v>
      </c>
      <c r="G38">
        <f t="shared" si="6"/>
        <v>-1294.7770700636943</v>
      </c>
      <c r="H38" s="3">
        <v>5.62E-2</v>
      </c>
      <c r="I38">
        <f t="shared" si="1"/>
        <v>261.2</v>
      </c>
      <c r="J38" s="3">
        <v>-2.4350000000000001E-4</v>
      </c>
      <c r="K38">
        <f t="shared" si="7"/>
        <v>-1240.7643312101911</v>
      </c>
      <c r="L38" s="3">
        <v>5.6210000000000003E-2</v>
      </c>
      <c r="M38">
        <f t="shared" si="2"/>
        <v>261.20999999999998</v>
      </c>
      <c r="N38" s="3">
        <v>-2.385E-4</v>
      </c>
      <c r="O38">
        <f t="shared" si="8"/>
        <v>-1215.2866242038217</v>
      </c>
      <c r="P38" s="3">
        <v>5.62E-2</v>
      </c>
      <c r="Q38">
        <f t="shared" si="3"/>
        <v>261.2</v>
      </c>
      <c r="R38" s="3">
        <v>-2.3450000000000001E-4</v>
      </c>
      <c r="S38">
        <f t="shared" si="9"/>
        <v>-1194.904458598726</v>
      </c>
      <c r="T38" s="3">
        <v>5.6180000000000001E-2</v>
      </c>
      <c r="U38">
        <f t="shared" si="4"/>
        <v>261.18</v>
      </c>
      <c r="V38" s="3">
        <v>-2.386E-4</v>
      </c>
      <c r="W38">
        <f t="shared" si="10"/>
        <v>-1215.7961783439489</v>
      </c>
      <c r="X38" s="3">
        <v>5.6180000000000001E-2</v>
      </c>
      <c r="Y38">
        <f t="shared" si="5"/>
        <v>261.18</v>
      </c>
      <c r="Z38" s="3">
        <v>-2.5809999999999999E-4</v>
      </c>
      <c r="AA38">
        <f t="shared" si="11"/>
        <v>-1315.1592356687895</v>
      </c>
    </row>
    <row r="39" spans="4:27" x14ac:dyDescent="0.3">
      <c r="D39" s="3">
        <v>5.8180000000000003E-2</v>
      </c>
      <c r="E39">
        <f t="shared" si="0"/>
        <v>263.18</v>
      </c>
      <c r="F39" s="3">
        <v>-2.5329999999999998E-4</v>
      </c>
      <c r="G39">
        <f t="shared" si="6"/>
        <v>-1290.7006369426749</v>
      </c>
      <c r="H39" s="3">
        <v>5.8200000000000002E-2</v>
      </c>
      <c r="I39">
        <f t="shared" si="1"/>
        <v>263.2</v>
      </c>
      <c r="J39" s="3">
        <v>-2.4269999999999999E-4</v>
      </c>
      <c r="K39">
        <f t="shared" si="7"/>
        <v>-1236.6878980891718</v>
      </c>
      <c r="L39" s="3">
        <v>5.8200000000000002E-2</v>
      </c>
      <c r="M39">
        <f t="shared" si="2"/>
        <v>263.2</v>
      </c>
      <c r="N39" s="3">
        <v>-2.3819999999999999E-4</v>
      </c>
      <c r="O39">
        <f t="shared" si="8"/>
        <v>-1213.7579617834394</v>
      </c>
      <c r="P39" s="3">
        <v>5.8200000000000002E-2</v>
      </c>
      <c r="Q39">
        <f t="shared" si="3"/>
        <v>263.2</v>
      </c>
      <c r="R39" s="3">
        <v>-2.341E-4</v>
      </c>
      <c r="S39">
        <f t="shared" si="9"/>
        <v>-1192.8662420382166</v>
      </c>
      <c r="T39" s="3">
        <v>5.8189999999999999E-2</v>
      </c>
      <c r="U39">
        <f t="shared" si="4"/>
        <v>263.19</v>
      </c>
      <c r="V39" s="3">
        <v>-2.3839999999999999E-4</v>
      </c>
      <c r="W39">
        <f t="shared" si="10"/>
        <v>-1214.7770700636943</v>
      </c>
      <c r="X39" s="3">
        <v>5.8220000000000001E-2</v>
      </c>
      <c r="Y39">
        <f t="shared" si="5"/>
        <v>263.22000000000003</v>
      </c>
      <c r="Z39" s="3">
        <v>-2.5539999999999997E-4</v>
      </c>
      <c r="AA39">
        <f t="shared" si="11"/>
        <v>-1301.4012738853501</v>
      </c>
    </row>
    <row r="40" spans="4:27" x14ac:dyDescent="0.3">
      <c r="D40" s="3">
        <v>6.0179999999999997E-2</v>
      </c>
      <c r="E40">
        <f t="shared" si="0"/>
        <v>265.18</v>
      </c>
      <c r="F40" s="3">
        <v>-2.5240000000000001E-4</v>
      </c>
      <c r="G40">
        <f t="shared" si="6"/>
        <v>-1286.1146496815286</v>
      </c>
      <c r="H40" s="3">
        <v>6.0220000000000003E-2</v>
      </c>
      <c r="I40">
        <f t="shared" si="1"/>
        <v>265.22000000000003</v>
      </c>
      <c r="J40" s="3">
        <v>-2.42E-4</v>
      </c>
      <c r="K40">
        <f t="shared" si="7"/>
        <v>-1233.1210191082803</v>
      </c>
      <c r="L40" s="3">
        <v>6.019E-2</v>
      </c>
      <c r="M40">
        <f t="shared" si="2"/>
        <v>265.19</v>
      </c>
      <c r="N40" s="3">
        <v>-2.3800000000000001E-4</v>
      </c>
      <c r="O40">
        <f t="shared" si="8"/>
        <v>-1212.7388535031846</v>
      </c>
      <c r="P40" s="3">
        <v>6.0220000000000003E-2</v>
      </c>
      <c r="Q40">
        <f t="shared" si="3"/>
        <v>265.22000000000003</v>
      </c>
      <c r="R40" s="3">
        <v>-2.3369999999999999E-4</v>
      </c>
      <c r="S40">
        <f t="shared" si="9"/>
        <v>-1190.8280254777069</v>
      </c>
      <c r="T40" s="3">
        <v>6.019E-2</v>
      </c>
      <c r="U40">
        <f t="shared" si="4"/>
        <v>265.19</v>
      </c>
      <c r="V40" s="3">
        <v>-2.3829999999999999E-4</v>
      </c>
      <c r="W40">
        <f t="shared" si="10"/>
        <v>-1214.2675159235666</v>
      </c>
      <c r="X40" s="3">
        <v>6.019E-2</v>
      </c>
      <c r="Y40">
        <f t="shared" si="5"/>
        <v>265.19</v>
      </c>
      <c r="Z40" s="3">
        <v>-2.5300000000000002E-4</v>
      </c>
      <c r="AA40">
        <f t="shared" si="11"/>
        <v>-1289.1719745222931</v>
      </c>
    </row>
    <row r="41" spans="4:27" x14ac:dyDescent="0.3">
      <c r="D41" s="3">
        <v>6.2170000000000003E-2</v>
      </c>
      <c r="E41">
        <f t="shared" si="0"/>
        <v>267.17</v>
      </c>
      <c r="F41" s="3">
        <v>-2.5159999999999999E-4</v>
      </c>
      <c r="G41">
        <f t="shared" si="6"/>
        <v>-1282.0382165605095</v>
      </c>
      <c r="H41" s="3">
        <v>6.2190000000000002E-2</v>
      </c>
      <c r="I41">
        <f t="shared" si="1"/>
        <v>267.19</v>
      </c>
      <c r="J41" s="3">
        <v>-2.4130000000000001E-4</v>
      </c>
      <c r="K41">
        <f t="shared" si="7"/>
        <v>-1229.5541401273886</v>
      </c>
      <c r="L41" s="3">
        <v>6.2199999999999998E-2</v>
      </c>
      <c r="M41">
        <f t="shared" si="2"/>
        <v>267.2</v>
      </c>
      <c r="N41" s="3">
        <v>-2.3790000000000001E-4</v>
      </c>
      <c r="O41">
        <f t="shared" si="8"/>
        <v>-1212.2292993630574</v>
      </c>
      <c r="P41" s="3">
        <v>6.2199999999999998E-2</v>
      </c>
      <c r="Q41">
        <f t="shared" si="3"/>
        <v>267.2</v>
      </c>
      <c r="R41" s="3">
        <v>-2.3340000000000001E-4</v>
      </c>
      <c r="S41">
        <f t="shared" si="9"/>
        <v>-1189.2993630573249</v>
      </c>
      <c r="T41" s="3">
        <v>6.2190000000000002E-2</v>
      </c>
      <c r="U41">
        <f t="shared" si="4"/>
        <v>267.19</v>
      </c>
      <c r="V41" s="3">
        <v>-2.3819999999999999E-4</v>
      </c>
      <c r="W41">
        <f t="shared" si="10"/>
        <v>-1213.7579617834394</v>
      </c>
      <c r="X41" s="3">
        <v>6.2190000000000002E-2</v>
      </c>
      <c r="Y41">
        <f t="shared" si="5"/>
        <v>267.19</v>
      </c>
      <c r="Z41" s="3">
        <v>-2.5070000000000002E-4</v>
      </c>
      <c r="AA41">
        <f t="shared" si="11"/>
        <v>-1277.4522292993631</v>
      </c>
    </row>
    <row r="42" spans="4:27" x14ac:dyDescent="0.3">
      <c r="D42" s="3">
        <v>6.4189999999999997E-2</v>
      </c>
      <c r="E42">
        <f t="shared" si="0"/>
        <v>269.19</v>
      </c>
      <c r="F42" s="3">
        <v>-2.5090000000000003E-4</v>
      </c>
      <c r="G42">
        <f t="shared" si="6"/>
        <v>-1278.471337579618</v>
      </c>
      <c r="H42" s="3">
        <v>6.4210000000000003E-2</v>
      </c>
      <c r="I42">
        <f t="shared" si="1"/>
        <v>269.21000000000004</v>
      </c>
      <c r="J42" s="3">
        <v>-2.407E-4</v>
      </c>
      <c r="K42">
        <f t="shared" si="7"/>
        <v>-1226.496815286624</v>
      </c>
      <c r="L42" s="3">
        <v>6.4189999999999997E-2</v>
      </c>
      <c r="M42">
        <f t="shared" si="2"/>
        <v>269.19</v>
      </c>
      <c r="N42" s="3">
        <v>-2.3790000000000001E-4</v>
      </c>
      <c r="O42">
        <f t="shared" si="8"/>
        <v>-1212.2292993630574</v>
      </c>
      <c r="P42" s="3">
        <v>6.4210000000000003E-2</v>
      </c>
      <c r="Q42">
        <f t="shared" si="3"/>
        <v>269.21000000000004</v>
      </c>
      <c r="R42" s="3">
        <v>-2.331E-4</v>
      </c>
      <c r="S42">
        <f t="shared" si="9"/>
        <v>-1187.7707006369426</v>
      </c>
      <c r="T42" s="3">
        <v>6.4210000000000003E-2</v>
      </c>
      <c r="U42">
        <f t="shared" si="4"/>
        <v>269.21000000000004</v>
      </c>
      <c r="V42" s="3">
        <v>-2.3819999999999999E-4</v>
      </c>
      <c r="W42">
        <f t="shared" si="10"/>
        <v>-1213.7579617834394</v>
      </c>
      <c r="X42" s="3">
        <v>6.4210000000000003E-2</v>
      </c>
      <c r="Y42">
        <f t="shared" si="5"/>
        <v>269.21000000000004</v>
      </c>
      <c r="Z42" s="3">
        <v>-2.4850000000000002E-4</v>
      </c>
      <c r="AA42">
        <f t="shared" si="11"/>
        <v>-1266.2420382165606</v>
      </c>
    </row>
    <row r="43" spans="4:27" x14ac:dyDescent="0.3">
      <c r="D43" s="3">
        <v>6.6199999999999995E-2</v>
      </c>
      <c r="E43">
        <f t="shared" si="0"/>
        <v>271.2</v>
      </c>
      <c r="F43" s="3">
        <v>-2.5010000000000001E-4</v>
      </c>
      <c r="G43">
        <f t="shared" si="6"/>
        <v>-1274.3949044585986</v>
      </c>
      <c r="H43" s="3">
        <v>6.6199999999999995E-2</v>
      </c>
      <c r="I43">
        <f t="shared" si="1"/>
        <v>271.2</v>
      </c>
      <c r="J43" s="3">
        <v>-2.4020000000000001E-4</v>
      </c>
      <c r="K43">
        <f t="shared" si="7"/>
        <v>-1223.9490445859874</v>
      </c>
      <c r="L43" s="3">
        <v>6.6210000000000005E-2</v>
      </c>
      <c r="M43">
        <f t="shared" si="2"/>
        <v>271.21000000000004</v>
      </c>
      <c r="N43" s="3">
        <v>-2.3790000000000001E-4</v>
      </c>
      <c r="O43">
        <f t="shared" si="8"/>
        <v>-1212.2292993630574</v>
      </c>
      <c r="P43" s="3">
        <v>6.6189999999999999E-2</v>
      </c>
      <c r="Q43">
        <f t="shared" si="3"/>
        <v>271.19</v>
      </c>
      <c r="R43" s="3">
        <v>-2.3279999999999999E-4</v>
      </c>
      <c r="S43">
        <f t="shared" si="9"/>
        <v>-1186.2420382165603</v>
      </c>
      <c r="T43" s="3">
        <v>6.6189999999999999E-2</v>
      </c>
      <c r="U43">
        <f t="shared" si="4"/>
        <v>271.19</v>
      </c>
      <c r="V43" s="3">
        <v>-2.3809999999999999E-4</v>
      </c>
      <c r="W43">
        <f t="shared" si="10"/>
        <v>-1213.248407643312</v>
      </c>
      <c r="X43" s="3">
        <v>6.6210000000000005E-2</v>
      </c>
      <c r="Y43">
        <f t="shared" si="5"/>
        <v>271.21000000000004</v>
      </c>
      <c r="Z43" s="3">
        <v>-2.4649999999999997E-4</v>
      </c>
      <c r="AA43">
        <f t="shared" si="11"/>
        <v>-1256.0509554140126</v>
      </c>
    </row>
    <row r="44" spans="4:27" x14ac:dyDescent="0.3">
      <c r="D44" s="3">
        <v>6.8169999999999994E-2</v>
      </c>
      <c r="E44">
        <f t="shared" si="0"/>
        <v>273.16999999999996</v>
      </c>
      <c r="F44" s="3">
        <v>-2.4939999999999999E-4</v>
      </c>
      <c r="G44">
        <f t="shared" si="6"/>
        <v>-1270.8280254777069</v>
      </c>
      <c r="H44" s="3">
        <v>6.8199999999999997E-2</v>
      </c>
      <c r="I44">
        <f t="shared" si="1"/>
        <v>273.2</v>
      </c>
      <c r="J44" s="3">
        <v>-2.398E-4</v>
      </c>
      <c r="K44">
        <f t="shared" si="7"/>
        <v>-1221.9108280254777</v>
      </c>
      <c r="L44" s="3">
        <v>6.8210000000000007E-2</v>
      </c>
      <c r="M44">
        <f t="shared" si="2"/>
        <v>273.21000000000004</v>
      </c>
      <c r="N44" s="3">
        <v>-2.3809999999999999E-4</v>
      </c>
      <c r="O44">
        <f t="shared" si="8"/>
        <v>-1213.248407643312</v>
      </c>
      <c r="P44" s="3">
        <v>6.8190000000000001E-2</v>
      </c>
      <c r="Q44">
        <f t="shared" si="3"/>
        <v>273.19</v>
      </c>
      <c r="R44" s="3">
        <v>-2.3250000000000001E-4</v>
      </c>
      <c r="S44">
        <f t="shared" si="9"/>
        <v>-1184.7133757961783</v>
      </c>
      <c r="T44" s="3">
        <v>6.8180000000000004E-2</v>
      </c>
      <c r="U44">
        <f t="shared" si="4"/>
        <v>273.18</v>
      </c>
      <c r="V44" s="3">
        <v>-2.3809999999999999E-4</v>
      </c>
      <c r="W44">
        <f t="shared" si="10"/>
        <v>-1213.248407643312</v>
      </c>
      <c r="X44" s="3">
        <v>6.8190000000000001E-2</v>
      </c>
      <c r="Y44">
        <f t="shared" si="5"/>
        <v>273.19</v>
      </c>
      <c r="Z44" s="3">
        <v>-2.4449999999999998E-4</v>
      </c>
      <c r="AA44">
        <f t="shared" si="11"/>
        <v>-1245.8598726114649</v>
      </c>
    </row>
    <row r="45" spans="4:27" x14ac:dyDescent="0.3">
      <c r="D45" s="3">
        <v>7.0180000000000006E-2</v>
      </c>
      <c r="E45">
        <f t="shared" si="0"/>
        <v>275.18</v>
      </c>
      <c r="F45" s="3">
        <v>-2.4869999999999997E-4</v>
      </c>
      <c r="G45">
        <f t="shared" si="6"/>
        <v>-1267.2611464968149</v>
      </c>
      <c r="H45" s="3">
        <v>7.0209999999999995E-2</v>
      </c>
      <c r="I45">
        <f t="shared" si="1"/>
        <v>275.20999999999998</v>
      </c>
      <c r="J45" s="3">
        <v>-2.3939999999999999E-4</v>
      </c>
      <c r="K45">
        <f t="shared" si="7"/>
        <v>-1219.872611464968</v>
      </c>
      <c r="L45" s="3">
        <v>7.0199999999999999E-2</v>
      </c>
      <c r="M45">
        <f t="shared" si="2"/>
        <v>275.2</v>
      </c>
      <c r="N45" s="3">
        <v>-2.3819999999999999E-4</v>
      </c>
      <c r="O45">
        <f t="shared" si="8"/>
        <v>-1213.7579617834394</v>
      </c>
      <c r="P45" s="3">
        <v>7.0209999999999995E-2</v>
      </c>
      <c r="Q45">
        <f t="shared" si="3"/>
        <v>275.20999999999998</v>
      </c>
      <c r="R45" s="3">
        <v>-2.3220000000000001E-4</v>
      </c>
      <c r="S45">
        <f t="shared" si="9"/>
        <v>-1183.1847133757963</v>
      </c>
      <c r="T45" s="3">
        <v>7.0199999999999999E-2</v>
      </c>
      <c r="U45">
        <f t="shared" si="4"/>
        <v>275.2</v>
      </c>
      <c r="V45" s="3">
        <v>-2.3809999999999999E-4</v>
      </c>
      <c r="W45">
        <f t="shared" si="10"/>
        <v>-1213.248407643312</v>
      </c>
      <c r="X45" s="3">
        <v>7.0199999999999999E-2</v>
      </c>
      <c r="Y45">
        <f t="shared" si="5"/>
        <v>275.2</v>
      </c>
      <c r="Z45" s="3">
        <v>-2.4269999999999999E-4</v>
      </c>
      <c r="AA45">
        <f t="shared" si="11"/>
        <v>-1236.6878980891718</v>
      </c>
    </row>
    <row r="46" spans="4:27" x14ac:dyDescent="0.3">
      <c r="D46" s="3">
        <v>7.2190000000000004E-2</v>
      </c>
      <c r="E46">
        <f t="shared" si="0"/>
        <v>277.19</v>
      </c>
      <c r="F46" s="3">
        <v>-2.4800000000000001E-4</v>
      </c>
      <c r="G46">
        <f t="shared" si="6"/>
        <v>-1263.6942675159235</v>
      </c>
      <c r="H46" s="3">
        <v>7.2209999999999996E-2</v>
      </c>
      <c r="I46">
        <f t="shared" si="1"/>
        <v>277.20999999999998</v>
      </c>
      <c r="J46" s="3">
        <v>-2.3919999999999999E-4</v>
      </c>
      <c r="K46">
        <f t="shared" si="7"/>
        <v>-1218.8535031847132</v>
      </c>
      <c r="L46" s="3">
        <v>7.2190000000000004E-2</v>
      </c>
      <c r="M46">
        <f t="shared" si="2"/>
        <v>277.19</v>
      </c>
      <c r="N46" s="3">
        <v>-2.3839999999999999E-4</v>
      </c>
      <c r="O46">
        <f t="shared" si="8"/>
        <v>-1214.7770700636943</v>
      </c>
      <c r="P46" s="3">
        <v>7.2190000000000004E-2</v>
      </c>
      <c r="Q46">
        <f t="shared" si="3"/>
        <v>277.19</v>
      </c>
      <c r="R46" s="3">
        <v>-2.319E-4</v>
      </c>
      <c r="S46">
        <f t="shared" si="9"/>
        <v>-1181.656050955414</v>
      </c>
      <c r="T46" s="3">
        <v>7.2190000000000004E-2</v>
      </c>
      <c r="U46">
        <f t="shared" si="4"/>
        <v>277.19</v>
      </c>
      <c r="V46" s="3">
        <v>-2.3819999999999999E-4</v>
      </c>
      <c r="W46">
        <f t="shared" si="10"/>
        <v>-1213.7579617834394</v>
      </c>
      <c r="X46" s="3">
        <v>7.2190000000000004E-2</v>
      </c>
      <c r="Y46">
        <f t="shared" si="5"/>
        <v>277.19</v>
      </c>
      <c r="Z46" s="3">
        <v>-2.409E-4</v>
      </c>
      <c r="AA46">
        <f t="shared" si="11"/>
        <v>-1227.5159235668789</v>
      </c>
    </row>
    <row r="47" spans="4:27" x14ac:dyDescent="0.3">
      <c r="D47" s="3">
        <v>7.417E-2</v>
      </c>
      <c r="E47">
        <f t="shared" si="0"/>
        <v>279.17</v>
      </c>
      <c r="F47" s="3">
        <v>-2.4729999999999999E-4</v>
      </c>
      <c r="G47">
        <f t="shared" si="6"/>
        <v>-1260.1273885350317</v>
      </c>
      <c r="H47" s="3">
        <v>7.4179999999999996E-2</v>
      </c>
      <c r="I47">
        <f t="shared" si="1"/>
        <v>279.18</v>
      </c>
      <c r="J47" s="3">
        <v>-2.3900000000000001E-4</v>
      </c>
      <c r="K47">
        <f t="shared" si="7"/>
        <v>-1217.8343949044586</v>
      </c>
      <c r="L47" s="3">
        <v>7.4179999999999996E-2</v>
      </c>
      <c r="M47">
        <f t="shared" si="2"/>
        <v>279.18</v>
      </c>
      <c r="N47" s="3">
        <v>-2.386E-4</v>
      </c>
      <c r="O47">
        <f t="shared" si="8"/>
        <v>-1215.7961783439489</v>
      </c>
      <c r="P47" s="3">
        <v>7.4179999999999996E-2</v>
      </c>
      <c r="Q47">
        <f t="shared" si="3"/>
        <v>279.18</v>
      </c>
      <c r="R47" s="3">
        <v>-2.3159999999999999E-4</v>
      </c>
      <c r="S47">
        <f t="shared" si="9"/>
        <v>-1180.1273885350317</v>
      </c>
      <c r="T47" s="3">
        <v>7.417E-2</v>
      </c>
      <c r="U47">
        <f t="shared" si="4"/>
        <v>279.17</v>
      </c>
      <c r="V47" s="3">
        <v>-2.3819999999999999E-4</v>
      </c>
      <c r="W47">
        <f t="shared" si="10"/>
        <v>-1213.7579617834394</v>
      </c>
      <c r="X47" s="3">
        <v>7.4190000000000006E-2</v>
      </c>
      <c r="Y47">
        <f t="shared" si="5"/>
        <v>279.19</v>
      </c>
      <c r="Z47" s="3">
        <v>-2.3919999999999999E-4</v>
      </c>
      <c r="AA47">
        <f t="shared" si="11"/>
        <v>-1218.8535031847132</v>
      </c>
    </row>
    <row r="48" spans="4:27" x14ac:dyDescent="0.3">
      <c r="D48" s="3">
        <v>7.6189999999999994E-2</v>
      </c>
      <c r="E48">
        <f t="shared" si="0"/>
        <v>281.19</v>
      </c>
      <c r="F48" s="3">
        <v>-2.4669999999999998E-4</v>
      </c>
      <c r="G48">
        <f t="shared" si="6"/>
        <v>-1257.0700636942674</v>
      </c>
      <c r="H48" s="3">
        <v>7.621E-2</v>
      </c>
      <c r="I48">
        <f t="shared" si="1"/>
        <v>281.20999999999998</v>
      </c>
      <c r="J48" s="3">
        <v>-2.3890000000000001E-4</v>
      </c>
      <c r="K48">
        <f t="shared" si="7"/>
        <v>-1217.3248407643312</v>
      </c>
      <c r="L48" s="3">
        <v>7.6189999999999994E-2</v>
      </c>
      <c r="M48">
        <f t="shared" si="2"/>
        <v>281.19</v>
      </c>
      <c r="N48" s="3">
        <v>-2.3890000000000001E-4</v>
      </c>
      <c r="O48">
        <f t="shared" si="8"/>
        <v>-1217.3248407643312</v>
      </c>
      <c r="P48" s="3">
        <v>7.621E-2</v>
      </c>
      <c r="Q48">
        <f t="shared" si="3"/>
        <v>281.20999999999998</v>
      </c>
      <c r="R48" s="3">
        <v>-2.3130000000000001E-4</v>
      </c>
      <c r="S48">
        <f t="shared" si="9"/>
        <v>-1178.5987261146497</v>
      </c>
      <c r="T48" s="3">
        <v>7.6189999999999994E-2</v>
      </c>
      <c r="U48">
        <f t="shared" si="4"/>
        <v>281.19</v>
      </c>
      <c r="V48" s="3">
        <v>-2.3829999999999999E-4</v>
      </c>
      <c r="W48">
        <f t="shared" si="10"/>
        <v>-1214.2675159235666</v>
      </c>
      <c r="X48" s="3">
        <v>7.621E-2</v>
      </c>
      <c r="Y48">
        <f t="shared" si="5"/>
        <v>281.20999999999998</v>
      </c>
      <c r="Z48" s="3">
        <v>-2.377E-4</v>
      </c>
      <c r="AA48">
        <f t="shared" si="11"/>
        <v>-1211.2101910828026</v>
      </c>
    </row>
    <row r="49" spans="4:27" x14ac:dyDescent="0.3">
      <c r="D49" s="3">
        <v>7.8219999999999998E-2</v>
      </c>
      <c r="E49">
        <f t="shared" si="0"/>
        <v>283.22000000000003</v>
      </c>
      <c r="F49" s="3">
        <v>-2.4600000000000002E-4</v>
      </c>
      <c r="G49">
        <f t="shared" si="6"/>
        <v>-1253.503184713376</v>
      </c>
      <c r="H49" s="3">
        <v>7.8219999999999998E-2</v>
      </c>
      <c r="I49">
        <f t="shared" si="1"/>
        <v>283.22000000000003</v>
      </c>
      <c r="J49" s="3">
        <v>-2.388E-4</v>
      </c>
      <c r="K49">
        <f t="shared" si="7"/>
        <v>-1216.8152866242037</v>
      </c>
      <c r="L49" s="3">
        <v>7.8219999999999998E-2</v>
      </c>
      <c r="M49">
        <f t="shared" si="2"/>
        <v>283.22000000000003</v>
      </c>
      <c r="N49" s="3">
        <v>-2.3910000000000001E-4</v>
      </c>
      <c r="O49">
        <f t="shared" si="8"/>
        <v>-1218.343949044586</v>
      </c>
      <c r="P49" s="3">
        <v>7.8219999999999998E-2</v>
      </c>
      <c r="Q49">
        <f t="shared" si="3"/>
        <v>283.22000000000003</v>
      </c>
      <c r="R49" s="3">
        <v>-2.31E-4</v>
      </c>
      <c r="S49">
        <f t="shared" si="9"/>
        <v>-1177.0700636942674</v>
      </c>
      <c r="T49" s="3">
        <v>7.8200000000000006E-2</v>
      </c>
      <c r="U49">
        <f t="shared" si="4"/>
        <v>283.2</v>
      </c>
      <c r="V49" s="3">
        <v>-2.3839999999999999E-4</v>
      </c>
      <c r="W49">
        <f t="shared" si="10"/>
        <v>-1214.7770700636943</v>
      </c>
      <c r="X49" s="3">
        <v>7.8219999999999998E-2</v>
      </c>
      <c r="Y49">
        <f t="shared" si="5"/>
        <v>283.22000000000003</v>
      </c>
      <c r="Z49" s="3">
        <v>-2.363E-4</v>
      </c>
      <c r="AA49">
        <f t="shared" si="11"/>
        <v>-1204.0764331210191</v>
      </c>
    </row>
    <row r="50" spans="4:27" x14ac:dyDescent="0.3">
      <c r="D50" s="3">
        <v>8.0210000000000004E-2</v>
      </c>
      <c r="E50">
        <f t="shared" si="0"/>
        <v>285.21000000000004</v>
      </c>
      <c r="F50" s="3">
        <v>-2.453E-4</v>
      </c>
      <c r="G50">
        <f t="shared" si="6"/>
        <v>-1249.936305732484</v>
      </c>
      <c r="H50" s="3">
        <v>8.022E-2</v>
      </c>
      <c r="I50">
        <f t="shared" si="1"/>
        <v>285.22000000000003</v>
      </c>
      <c r="J50" s="3">
        <v>-2.387E-4</v>
      </c>
      <c r="K50">
        <f t="shared" si="7"/>
        <v>-1216.3057324840763</v>
      </c>
      <c r="L50" s="3">
        <v>8.022E-2</v>
      </c>
      <c r="M50">
        <f t="shared" si="2"/>
        <v>285.22000000000003</v>
      </c>
      <c r="N50" s="3">
        <v>-2.3929999999999999E-4</v>
      </c>
      <c r="O50">
        <f t="shared" si="8"/>
        <v>-1219.3630573248406</v>
      </c>
      <c r="P50" s="3">
        <v>8.022E-2</v>
      </c>
      <c r="Q50">
        <f t="shared" si="3"/>
        <v>285.22000000000003</v>
      </c>
      <c r="R50" s="3">
        <v>-2.307E-4</v>
      </c>
      <c r="S50">
        <f t="shared" si="9"/>
        <v>-1175.5414012738852</v>
      </c>
      <c r="T50" s="3">
        <v>8.0210000000000004E-2</v>
      </c>
      <c r="U50">
        <f t="shared" si="4"/>
        <v>285.21000000000004</v>
      </c>
      <c r="V50" s="3">
        <v>-2.3839999999999999E-4</v>
      </c>
      <c r="W50">
        <f t="shared" si="10"/>
        <v>-1214.7770700636943</v>
      </c>
      <c r="X50" s="3">
        <v>8.022E-2</v>
      </c>
      <c r="Y50">
        <f t="shared" si="5"/>
        <v>285.22000000000003</v>
      </c>
      <c r="Z50" s="3">
        <v>-2.3499999999999999E-4</v>
      </c>
      <c r="AA50">
        <f t="shared" si="11"/>
        <v>-1197.4522292993629</v>
      </c>
    </row>
    <row r="51" spans="4:27" x14ac:dyDescent="0.3">
      <c r="D51" s="3">
        <v>8.2170000000000007E-2</v>
      </c>
      <c r="E51">
        <f t="shared" si="0"/>
        <v>287.17</v>
      </c>
      <c r="F51" s="3">
        <v>-2.4459999999999998E-4</v>
      </c>
      <c r="G51">
        <f t="shared" si="6"/>
        <v>-1246.3694267515923</v>
      </c>
      <c r="H51" s="3">
        <v>8.2189999999999999E-2</v>
      </c>
      <c r="I51">
        <f t="shared" si="1"/>
        <v>287.19</v>
      </c>
      <c r="J51" s="3">
        <v>-2.387E-4</v>
      </c>
      <c r="K51">
        <f t="shared" si="7"/>
        <v>-1216.3057324840763</v>
      </c>
      <c r="L51" s="3">
        <v>8.2199999999999995E-2</v>
      </c>
      <c r="M51">
        <f t="shared" si="2"/>
        <v>287.2</v>
      </c>
      <c r="N51" s="3">
        <v>-2.3949999999999999E-4</v>
      </c>
      <c r="O51">
        <f t="shared" si="8"/>
        <v>-1220.3821656050955</v>
      </c>
      <c r="P51" s="3">
        <v>8.2210000000000005E-2</v>
      </c>
      <c r="Q51">
        <f t="shared" si="3"/>
        <v>287.21000000000004</v>
      </c>
      <c r="R51" s="3">
        <v>-2.3049999999999999E-4</v>
      </c>
      <c r="S51">
        <f t="shared" si="9"/>
        <v>-1174.5222929936306</v>
      </c>
      <c r="T51" s="3">
        <v>8.2189999999999999E-2</v>
      </c>
      <c r="U51">
        <f t="shared" si="4"/>
        <v>287.19</v>
      </c>
      <c r="V51" s="3">
        <v>-2.385E-4</v>
      </c>
      <c r="W51">
        <f t="shared" si="10"/>
        <v>-1215.2866242038217</v>
      </c>
      <c r="X51" s="3">
        <v>8.2170000000000007E-2</v>
      </c>
      <c r="Y51">
        <f t="shared" si="5"/>
        <v>287.17</v>
      </c>
      <c r="Z51" s="3">
        <v>-2.34E-4</v>
      </c>
      <c r="AA51">
        <f t="shared" si="11"/>
        <v>-1192.3566878980891</v>
      </c>
    </row>
    <row r="52" spans="4:27" x14ac:dyDescent="0.3">
      <c r="D52" s="3">
        <v>8.4180000000000005E-2</v>
      </c>
      <c r="E52">
        <f t="shared" si="0"/>
        <v>289.18</v>
      </c>
      <c r="F52" s="3">
        <v>-2.4389999999999999E-4</v>
      </c>
      <c r="G52">
        <f t="shared" si="6"/>
        <v>-1242.8025477707006</v>
      </c>
      <c r="H52" s="3">
        <v>8.4190000000000001E-2</v>
      </c>
      <c r="I52">
        <f t="shared" si="1"/>
        <v>289.19</v>
      </c>
      <c r="J52" s="3">
        <v>-2.387E-4</v>
      </c>
      <c r="K52">
        <f t="shared" si="7"/>
        <v>-1216.3057324840763</v>
      </c>
      <c r="L52" s="3">
        <v>8.4199999999999997E-2</v>
      </c>
      <c r="M52">
        <f t="shared" si="2"/>
        <v>289.2</v>
      </c>
      <c r="N52" s="3">
        <v>-2.397E-4</v>
      </c>
      <c r="O52">
        <f t="shared" si="8"/>
        <v>-1221.4012738853503</v>
      </c>
      <c r="P52" s="3">
        <v>8.4209999999999993E-2</v>
      </c>
      <c r="Q52">
        <f t="shared" si="3"/>
        <v>289.20999999999998</v>
      </c>
      <c r="R52" s="3">
        <v>-2.3020000000000001E-4</v>
      </c>
      <c r="S52">
        <f t="shared" si="9"/>
        <v>-1172.9936305732485</v>
      </c>
      <c r="T52" s="3">
        <v>8.4190000000000001E-2</v>
      </c>
      <c r="U52">
        <f t="shared" si="4"/>
        <v>289.19</v>
      </c>
      <c r="V52" s="3">
        <v>-2.385E-4</v>
      </c>
      <c r="W52">
        <f t="shared" si="10"/>
        <v>-1215.2866242038217</v>
      </c>
      <c r="X52" s="3">
        <v>8.4190000000000001E-2</v>
      </c>
      <c r="Y52">
        <f t="shared" si="5"/>
        <v>289.19</v>
      </c>
      <c r="Z52" s="3">
        <v>-2.331E-4</v>
      </c>
      <c r="AA52">
        <f t="shared" si="11"/>
        <v>-1187.7707006369426</v>
      </c>
    </row>
    <row r="53" spans="4:27" x14ac:dyDescent="0.3">
      <c r="D53" s="3">
        <v>8.6180000000000007E-2</v>
      </c>
      <c r="E53">
        <f t="shared" si="0"/>
        <v>291.18</v>
      </c>
      <c r="F53" s="3">
        <v>-2.432E-4</v>
      </c>
      <c r="G53">
        <f t="shared" si="6"/>
        <v>-1239.2356687898089</v>
      </c>
      <c r="H53" s="3">
        <v>8.6199999999999999E-2</v>
      </c>
      <c r="I53">
        <f t="shared" si="1"/>
        <v>291.2</v>
      </c>
      <c r="J53" s="3">
        <v>-2.387E-4</v>
      </c>
      <c r="K53">
        <f t="shared" si="7"/>
        <v>-1216.3057324840763</v>
      </c>
      <c r="L53" s="3">
        <v>8.6209999999999995E-2</v>
      </c>
      <c r="M53">
        <f t="shared" si="2"/>
        <v>291.20999999999998</v>
      </c>
      <c r="N53" s="3">
        <v>-2.398E-4</v>
      </c>
      <c r="O53">
        <f t="shared" si="8"/>
        <v>-1221.9108280254777</v>
      </c>
      <c r="P53" s="3">
        <v>8.6199999999999999E-2</v>
      </c>
      <c r="Q53">
        <f t="shared" si="3"/>
        <v>291.2</v>
      </c>
      <c r="R53" s="3">
        <v>-2.299E-4</v>
      </c>
      <c r="S53">
        <f t="shared" si="9"/>
        <v>-1171.4649681528663</v>
      </c>
      <c r="T53" s="3">
        <v>8.6199999999999999E-2</v>
      </c>
      <c r="U53">
        <f t="shared" si="4"/>
        <v>291.2</v>
      </c>
      <c r="V53" s="3">
        <v>-2.386E-4</v>
      </c>
      <c r="W53">
        <f t="shared" si="10"/>
        <v>-1215.7961783439489</v>
      </c>
      <c r="X53" s="3">
        <v>8.6199999999999999E-2</v>
      </c>
      <c r="Y53">
        <f t="shared" si="5"/>
        <v>291.2</v>
      </c>
      <c r="Z53" s="3">
        <v>-2.3250000000000001E-4</v>
      </c>
      <c r="AA53">
        <f t="shared" si="11"/>
        <v>-1184.7133757961783</v>
      </c>
    </row>
    <row r="54" spans="4:27" x14ac:dyDescent="0.3">
      <c r="D54" s="3">
        <v>8.8169999999999998E-2</v>
      </c>
      <c r="E54">
        <f t="shared" si="0"/>
        <v>293.17</v>
      </c>
      <c r="F54" s="3">
        <v>-2.4240000000000001E-4</v>
      </c>
      <c r="G54">
        <f t="shared" si="6"/>
        <v>-1235.1592356687897</v>
      </c>
      <c r="H54" s="3">
        <v>8.8200000000000001E-2</v>
      </c>
      <c r="I54">
        <f t="shared" si="1"/>
        <v>293.2</v>
      </c>
      <c r="J54" s="3">
        <v>-2.387E-4</v>
      </c>
      <c r="K54">
        <f t="shared" si="7"/>
        <v>-1216.3057324840763</v>
      </c>
      <c r="L54" s="3">
        <v>8.8190000000000004E-2</v>
      </c>
      <c r="M54">
        <f t="shared" si="2"/>
        <v>293.19</v>
      </c>
      <c r="N54" s="3">
        <v>-2.399E-4</v>
      </c>
      <c r="O54">
        <f t="shared" si="8"/>
        <v>-1222.4203821656051</v>
      </c>
      <c r="P54" s="3">
        <v>8.8209999999999997E-2</v>
      </c>
      <c r="Q54">
        <f t="shared" si="3"/>
        <v>293.20999999999998</v>
      </c>
      <c r="R54" s="3">
        <v>-2.296E-4</v>
      </c>
      <c r="S54">
        <f t="shared" si="9"/>
        <v>-1169.936305732484</v>
      </c>
      <c r="T54" s="3">
        <v>8.8179999999999994E-2</v>
      </c>
      <c r="U54">
        <f t="shared" si="4"/>
        <v>293.18</v>
      </c>
      <c r="V54" s="3">
        <v>-2.386E-4</v>
      </c>
      <c r="W54">
        <f t="shared" si="10"/>
        <v>-1215.7961783439489</v>
      </c>
      <c r="X54" s="3">
        <v>8.8190000000000004E-2</v>
      </c>
      <c r="Y54">
        <f t="shared" si="5"/>
        <v>293.19</v>
      </c>
      <c r="Z54" s="3">
        <v>-2.321E-4</v>
      </c>
      <c r="AA54">
        <f t="shared" si="11"/>
        <v>-1182.6751592356686</v>
      </c>
    </row>
    <row r="55" spans="4:27" x14ac:dyDescent="0.3">
      <c r="D55" s="3">
        <v>9.0190000000000006E-2</v>
      </c>
      <c r="E55">
        <f t="shared" si="0"/>
        <v>295.19</v>
      </c>
      <c r="F55" s="3">
        <v>-2.4159999999999999E-4</v>
      </c>
      <c r="G55">
        <f t="shared" si="6"/>
        <v>-1231.0828025477706</v>
      </c>
      <c r="H55" s="3">
        <v>9.0209999999999999E-2</v>
      </c>
      <c r="I55">
        <f t="shared" si="1"/>
        <v>295.20999999999998</v>
      </c>
      <c r="J55" s="3">
        <v>-2.386E-4</v>
      </c>
      <c r="K55">
        <f t="shared" si="7"/>
        <v>-1215.7961783439489</v>
      </c>
      <c r="L55" s="3">
        <v>9.0200000000000002E-2</v>
      </c>
      <c r="M55">
        <f t="shared" si="2"/>
        <v>295.2</v>
      </c>
      <c r="N55" s="3">
        <v>-2.399E-4</v>
      </c>
      <c r="O55">
        <f t="shared" si="8"/>
        <v>-1222.4203821656051</v>
      </c>
      <c r="P55" s="3">
        <v>9.0209999999999999E-2</v>
      </c>
      <c r="Q55">
        <f t="shared" si="3"/>
        <v>295.20999999999998</v>
      </c>
      <c r="R55" s="3">
        <v>-2.2939999999999999E-4</v>
      </c>
      <c r="S55">
        <f t="shared" si="9"/>
        <v>-1168.9171974522292</v>
      </c>
      <c r="T55" s="3">
        <v>9.0209999999999999E-2</v>
      </c>
      <c r="U55">
        <f t="shared" si="4"/>
        <v>295.20999999999998</v>
      </c>
      <c r="V55" s="3">
        <v>-2.385E-4</v>
      </c>
      <c r="W55">
        <f t="shared" si="10"/>
        <v>-1215.2866242038217</v>
      </c>
      <c r="X55" s="3">
        <v>9.0209999999999999E-2</v>
      </c>
      <c r="Y55">
        <f t="shared" si="5"/>
        <v>295.20999999999998</v>
      </c>
      <c r="Z55" s="3">
        <v>-2.32E-4</v>
      </c>
      <c r="AA55">
        <f t="shared" si="11"/>
        <v>-1182.1656050955414</v>
      </c>
    </row>
    <row r="56" spans="4:27" x14ac:dyDescent="0.3">
      <c r="D56" s="3">
        <v>9.2200000000000004E-2</v>
      </c>
      <c r="E56">
        <f t="shared" si="0"/>
        <v>297.2</v>
      </c>
      <c r="F56" s="3">
        <v>-2.407E-4</v>
      </c>
      <c r="G56">
        <f t="shared" si="6"/>
        <v>-1226.496815286624</v>
      </c>
      <c r="H56" s="3">
        <v>9.221E-2</v>
      </c>
      <c r="I56">
        <f t="shared" si="1"/>
        <v>297.20999999999998</v>
      </c>
      <c r="J56" s="3">
        <v>-2.385E-4</v>
      </c>
      <c r="K56">
        <f t="shared" si="7"/>
        <v>-1215.2866242038217</v>
      </c>
      <c r="L56" s="3">
        <v>9.221E-2</v>
      </c>
      <c r="M56">
        <f t="shared" si="2"/>
        <v>297.20999999999998</v>
      </c>
      <c r="N56" s="3">
        <v>-2.399E-4</v>
      </c>
      <c r="O56">
        <f t="shared" si="8"/>
        <v>-1222.4203821656051</v>
      </c>
      <c r="P56" s="3">
        <v>9.2200000000000004E-2</v>
      </c>
      <c r="Q56">
        <f t="shared" si="3"/>
        <v>297.2</v>
      </c>
      <c r="R56" s="3">
        <v>-2.2910000000000001E-4</v>
      </c>
      <c r="S56">
        <f t="shared" si="9"/>
        <v>-1167.3885350318471</v>
      </c>
      <c r="T56" s="3">
        <v>9.2189999999999994E-2</v>
      </c>
      <c r="U56">
        <f t="shared" si="4"/>
        <v>297.19</v>
      </c>
      <c r="V56" s="3">
        <v>-2.3839999999999999E-4</v>
      </c>
      <c r="W56">
        <f t="shared" si="10"/>
        <v>-1214.7770700636943</v>
      </c>
      <c r="X56" s="3">
        <v>9.2230000000000006E-2</v>
      </c>
      <c r="Y56">
        <f t="shared" si="5"/>
        <v>297.23</v>
      </c>
      <c r="Z56" s="3">
        <v>-2.3220000000000001E-4</v>
      </c>
      <c r="AA56">
        <f t="shared" si="11"/>
        <v>-1183.1847133757963</v>
      </c>
    </row>
    <row r="57" spans="4:27" x14ac:dyDescent="0.3">
      <c r="D57" s="3">
        <v>9.418E-2</v>
      </c>
      <c r="E57">
        <f t="shared" si="0"/>
        <v>299.18</v>
      </c>
      <c r="F57" s="3">
        <v>-2.398E-4</v>
      </c>
      <c r="G57">
        <f t="shared" si="6"/>
        <v>-1221.9108280254777</v>
      </c>
      <c r="H57" s="3">
        <v>9.4200000000000006E-2</v>
      </c>
      <c r="I57">
        <f t="shared" si="1"/>
        <v>299.2</v>
      </c>
      <c r="J57" s="3">
        <v>-2.3829999999999999E-4</v>
      </c>
      <c r="K57">
        <f t="shared" si="7"/>
        <v>-1214.2675159235666</v>
      </c>
      <c r="L57" s="3">
        <v>9.4200000000000006E-2</v>
      </c>
      <c r="M57">
        <f t="shared" si="2"/>
        <v>299.2</v>
      </c>
      <c r="N57" s="3">
        <v>-2.399E-4</v>
      </c>
      <c r="O57">
        <f t="shared" si="8"/>
        <v>-1222.4203821656051</v>
      </c>
      <c r="P57" s="3">
        <v>9.4200000000000006E-2</v>
      </c>
      <c r="Q57">
        <f t="shared" si="3"/>
        <v>299.2</v>
      </c>
      <c r="R57" s="3">
        <v>-2.2890000000000001E-4</v>
      </c>
      <c r="S57">
        <f t="shared" si="9"/>
        <v>-1166.3694267515923</v>
      </c>
      <c r="T57" s="3">
        <v>9.4189999999999996E-2</v>
      </c>
      <c r="U57">
        <f t="shared" si="4"/>
        <v>299.19</v>
      </c>
      <c r="V57" s="3">
        <v>-2.3829999999999999E-4</v>
      </c>
      <c r="W57">
        <f t="shared" si="10"/>
        <v>-1214.2675159235666</v>
      </c>
      <c r="X57" s="3">
        <v>9.4200000000000006E-2</v>
      </c>
      <c r="Y57">
        <f t="shared" si="5"/>
        <v>299.2</v>
      </c>
      <c r="Z57" s="3">
        <v>-2.3259999999999999E-4</v>
      </c>
      <c r="AA57">
        <f t="shared" si="11"/>
        <v>-1185.2229299363057</v>
      </c>
    </row>
    <row r="58" spans="4:27" x14ac:dyDescent="0.3">
      <c r="D58" s="3">
        <v>9.6170000000000005E-2</v>
      </c>
      <c r="E58">
        <f t="shared" si="0"/>
        <v>301.17</v>
      </c>
      <c r="F58" s="3">
        <v>-2.388E-4</v>
      </c>
      <c r="G58">
        <f t="shared" si="6"/>
        <v>-1216.8152866242037</v>
      </c>
      <c r="H58" s="3">
        <v>9.6199999999999994E-2</v>
      </c>
      <c r="I58">
        <f t="shared" si="1"/>
        <v>301.2</v>
      </c>
      <c r="J58" s="3">
        <v>-2.3809999999999999E-4</v>
      </c>
      <c r="K58">
        <f t="shared" si="7"/>
        <v>-1213.248407643312</v>
      </c>
      <c r="L58" s="3">
        <v>9.6210000000000004E-2</v>
      </c>
      <c r="M58">
        <f t="shared" si="2"/>
        <v>301.21000000000004</v>
      </c>
      <c r="N58" s="3">
        <v>-2.398E-4</v>
      </c>
      <c r="O58">
        <f t="shared" si="8"/>
        <v>-1221.9108280254777</v>
      </c>
      <c r="P58" s="3">
        <v>9.6199999999999994E-2</v>
      </c>
      <c r="Q58">
        <f t="shared" si="3"/>
        <v>301.2</v>
      </c>
      <c r="R58" s="3">
        <v>-2.287E-4</v>
      </c>
      <c r="S58">
        <f t="shared" si="9"/>
        <v>-1165.3503184713375</v>
      </c>
      <c r="T58" s="3">
        <v>9.6199999999999994E-2</v>
      </c>
      <c r="U58">
        <f t="shared" si="4"/>
        <v>301.2</v>
      </c>
      <c r="V58" s="3">
        <v>-2.3819999999999999E-4</v>
      </c>
      <c r="W58">
        <f t="shared" si="10"/>
        <v>-1213.7579617834394</v>
      </c>
      <c r="X58" s="3">
        <v>9.6189999999999998E-2</v>
      </c>
      <c r="Y58">
        <f t="shared" si="5"/>
        <v>301.19</v>
      </c>
      <c r="Z58" s="3">
        <v>-2.3330000000000001E-4</v>
      </c>
      <c r="AA58">
        <f t="shared" si="11"/>
        <v>-1188.7898089171974</v>
      </c>
    </row>
    <row r="59" spans="4:27" x14ac:dyDescent="0.3">
      <c r="D59" s="3">
        <v>9.8180000000000003E-2</v>
      </c>
      <c r="E59">
        <f t="shared" si="0"/>
        <v>303.18</v>
      </c>
      <c r="F59" s="3">
        <v>-2.3780000000000001E-4</v>
      </c>
      <c r="G59">
        <f t="shared" si="6"/>
        <v>-1211.71974522293</v>
      </c>
      <c r="H59" s="3">
        <v>9.8210000000000006E-2</v>
      </c>
      <c r="I59">
        <f t="shared" si="1"/>
        <v>303.21000000000004</v>
      </c>
      <c r="J59" s="3">
        <v>-2.3780000000000001E-4</v>
      </c>
      <c r="K59">
        <f t="shared" si="7"/>
        <v>-1211.71974522293</v>
      </c>
      <c r="L59" s="3">
        <v>9.8210000000000006E-2</v>
      </c>
      <c r="M59">
        <f t="shared" si="2"/>
        <v>303.21000000000004</v>
      </c>
      <c r="N59" s="3">
        <v>-2.396E-4</v>
      </c>
      <c r="O59">
        <f t="shared" si="8"/>
        <v>-1220.8917197452229</v>
      </c>
      <c r="P59" s="3">
        <v>9.8210000000000006E-2</v>
      </c>
      <c r="Q59">
        <f t="shared" si="3"/>
        <v>303.21000000000004</v>
      </c>
      <c r="R59" s="3">
        <v>-2.285E-4</v>
      </c>
      <c r="S59">
        <f t="shared" si="9"/>
        <v>-1164.3312101910828</v>
      </c>
      <c r="T59" s="3">
        <v>9.8210000000000006E-2</v>
      </c>
      <c r="U59">
        <f t="shared" si="4"/>
        <v>303.21000000000004</v>
      </c>
      <c r="V59" s="3">
        <v>-2.3800000000000001E-4</v>
      </c>
      <c r="W59">
        <f t="shared" si="10"/>
        <v>-1212.7388535031846</v>
      </c>
      <c r="X59" s="3">
        <v>9.8210000000000006E-2</v>
      </c>
      <c r="Y59">
        <f t="shared" si="5"/>
        <v>303.21000000000004</v>
      </c>
      <c r="Z59" s="3">
        <v>-2.342E-4</v>
      </c>
      <c r="AA59">
        <f t="shared" si="11"/>
        <v>-1193.3757961783438</v>
      </c>
    </row>
    <row r="60" spans="4:27" x14ac:dyDescent="0.3">
      <c r="D60" s="3">
        <v>0.1002</v>
      </c>
      <c r="E60">
        <f t="shared" si="0"/>
        <v>305.2</v>
      </c>
      <c r="F60" s="3">
        <v>-2.3670000000000001E-4</v>
      </c>
      <c r="G60">
        <f t="shared" si="6"/>
        <v>-1206.1146496815286</v>
      </c>
      <c r="H60" s="3">
        <v>0.1002</v>
      </c>
      <c r="I60">
        <f t="shared" si="1"/>
        <v>305.2</v>
      </c>
      <c r="J60" s="3">
        <v>-2.375E-4</v>
      </c>
      <c r="K60">
        <f t="shared" si="7"/>
        <v>-1210.1910828025477</v>
      </c>
      <c r="L60" s="3">
        <v>0.1002</v>
      </c>
      <c r="M60">
        <f t="shared" si="2"/>
        <v>305.2</v>
      </c>
      <c r="N60" s="3">
        <v>-2.3939999999999999E-4</v>
      </c>
      <c r="O60">
        <f t="shared" si="8"/>
        <v>-1219.872611464968</v>
      </c>
      <c r="P60" s="3">
        <v>0.1002</v>
      </c>
      <c r="Q60">
        <f t="shared" si="3"/>
        <v>305.2</v>
      </c>
      <c r="R60" s="3">
        <v>-2.2829999999999999E-4</v>
      </c>
      <c r="S60">
        <f t="shared" si="9"/>
        <v>-1163.312101910828</v>
      </c>
      <c r="T60" s="3">
        <v>0.1002</v>
      </c>
      <c r="U60">
        <f t="shared" si="4"/>
        <v>305.2</v>
      </c>
      <c r="V60" s="3">
        <v>-2.3780000000000001E-4</v>
      </c>
      <c r="W60">
        <f t="shared" si="10"/>
        <v>-1211.71974522293</v>
      </c>
      <c r="X60" s="3">
        <v>0.1002</v>
      </c>
      <c r="Y60">
        <f t="shared" si="5"/>
        <v>305.2</v>
      </c>
      <c r="Z60" s="3">
        <v>-2.3550000000000001E-4</v>
      </c>
      <c r="AA60">
        <f t="shared" si="11"/>
        <v>-1200</v>
      </c>
    </row>
    <row r="61" spans="4:27" x14ac:dyDescent="0.3">
      <c r="D61" s="3">
        <v>0.1022</v>
      </c>
      <c r="E61">
        <f t="shared" si="0"/>
        <v>307.2</v>
      </c>
      <c r="F61" s="3">
        <v>-2.3560000000000001E-4</v>
      </c>
      <c r="G61">
        <f t="shared" si="6"/>
        <v>-1200.5095541401274</v>
      </c>
      <c r="H61" s="3">
        <v>0.1022</v>
      </c>
      <c r="I61">
        <f t="shared" si="1"/>
        <v>307.2</v>
      </c>
      <c r="J61" s="3">
        <v>-2.3709999999999999E-4</v>
      </c>
      <c r="K61">
        <f t="shared" si="7"/>
        <v>-1208.152866242038</v>
      </c>
      <c r="L61" s="3">
        <v>0.1022</v>
      </c>
      <c r="M61">
        <f t="shared" si="2"/>
        <v>307.2</v>
      </c>
      <c r="N61" s="3">
        <v>-2.3919999999999999E-4</v>
      </c>
      <c r="O61">
        <f t="shared" si="8"/>
        <v>-1218.8535031847132</v>
      </c>
      <c r="P61" s="3">
        <v>0.1022</v>
      </c>
      <c r="Q61">
        <f t="shared" si="3"/>
        <v>307.2</v>
      </c>
      <c r="R61" s="3">
        <v>-2.2819999999999999E-4</v>
      </c>
      <c r="S61">
        <f t="shared" si="9"/>
        <v>-1162.8025477707006</v>
      </c>
      <c r="T61" s="3">
        <v>0.1022</v>
      </c>
      <c r="U61">
        <f t="shared" si="4"/>
        <v>307.2</v>
      </c>
      <c r="V61" s="3">
        <v>-2.376E-4</v>
      </c>
      <c r="W61">
        <f t="shared" si="10"/>
        <v>-1210.7006369426751</v>
      </c>
      <c r="X61" s="3">
        <v>0.1022</v>
      </c>
      <c r="Y61">
        <f t="shared" si="5"/>
        <v>307.2</v>
      </c>
      <c r="Z61" s="3">
        <v>-2.3699999999999999E-4</v>
      </c>
      <c r="AA61">
        <f t="shared" si="11"/>
        <v>-1207.6433121019109</v>
      </c>
    </row>
    <row r="62" spans="4:27" x14ac:dyDescent="0.3">
      <c r="D62" s="3">
        <v>0.1042</v>
      </c>
      <c r="E62">
        <f t="shared" si="0"/>
        <v>309.2</v>
      </c>
      <c r="F62" s="3">
        <v>-2.3440000000000001E-4</v>
      </c>
      <c r="G62">
        <f t="shared" si="6"/>
        <v>-1194.3949044585986</v>
      </c>
      <c r="H62" s="3">
        <v>0.1042</v>
      </c>
      <c r="I62">
        <f t="shared" si="1"/>
        <v>309.2</v>
      </c>
      <c r="J62" s="3">
        <v>-2.3680000000000001E-4</v>
      </c>
      <c r="K62">
        <f t="shared" si="7"/>
        <v>-1206.624203821656</v>
      </c>
      <c r="L62" s="3">
        <v>0.1042</v>
      </c>
      <c r="M62">
        <f t="shared" si="2"/>
        <v>309.2</v>
      </c>
      <c r="N62" s="3">
        <v>-2.3890000000000001E-4</v>
      </c>
      <c r="O62">
        <f t="shared" si="8"/>
        <v>-1217.3248407643312</v>
      </c>
      <c r="P62" s="3">
        <v>0.1042</v>
      </c>
      <c r="Q62">
        <f t="shared" si="3"/>
        <v>309.2</v>
      </c>
      <c r="R62" s="3">
        <v>-2.2800000000000001E-4</v>
      </c>
      <c r="S62">
        <f t="shared" si="9"/>
        <v>-1161.7834394904457</v>
      </c>
      <c r="T62" s="3">
        <v>0.1042</v>
      </c>
      <c r="U62">
        <f t="shared" si="4"/>
        <v>309.2</v>
      </c>
      <c r="V62" s="3">
        <v>-2.3729999999999999E-4</v>
      </c>
      <c r="W62">
        <f t="shared" si="10"/>
        <v>-1209.1719745222929</v>
      </c>
      <c r="X62" s="3">
        <v>0.1042</v>
      </c>
      <c r="Y62">
        <f t="shared" si="5"/>
        <v>309.2</v>
      </c>
      <c r="Z62" s="3">
        <v>-2.387E-4</v>
      </c>
      <c r="AA62">
        <f t="shared" si="11"/>
        <v>-1216.3057324840763</v>
      </c>
    </row>
    <row r="63" spans="4:27" x14ac:dyDescent="0.3">
      <c r="D63" s="3">
        <v>0.1062</v>
      </c>
      <c r="E63">
        <f t="shared" si="0"/>
        <v>311.2</v>
      </c>
      <c r="F63" s="3">
        <v>-2.331E-4</v>
      </c>
      <c r="G63">
        <f t="shared" si="6"/>
        <v>-1187.7707006369426</v>
      </c>
      <c r="H63" s="3">
        <v>0.1062</v>
      </c>
      <c r="I63">
        <f t="shared" si="1"/>
        <v>311.2</v>
      </c>
      <c r="J63" s="3">
        <v>-2.364E-4</v>
      </c>
      <c r="K63">
        <f t="shared" si="7"/>
        <v>-1204.5859872611466</v>
      </c>
      <c r="L63" s="3">
        <v>0.1062</v>
      </c>
      <c r="M63">
        <f t="shared" si="2"/>
        <v>311.2</v>
      </c>
      <c r="N63" s="3">
        <v>-2.386E-4</v>
      </c>
      <c r="O63">
        <f t="shared" si="8"/>
        <v>-1215.7961783439489</v>
      </c>
      <c r="P63" s="3">
        <v>0.1062</v>
      </c>
      <c r="Q63">
        <f t="shared" si="3"/>
        <v>311.2</v>
      </c>
      <c r="R63" s="3">
        <v>-2.2790000000000001E-4</v>
      </c>
      <c r="S63">
        <f t="shared" si="9"/>
        <v>-1161.2738853503186</v>
      </c>
      <c r="T63" s="3">
        <v>0.1062</v>
      </c>
      <c r="U63">
        <f t="shared" si="4"/>
        <v>311.2</v>
      </c>
      <c r="V63" s="3">
        <v>-2.3709999999999999E-4</v>
      </c>
      <c r="W63">
        <f t="shared" si="10"/>
        <v>-1208.152866242038</v>
      </c>
      <c r="X63" s="3">
        <v>0.1062</v>
      </c>
      <c r="Y63">
        <f t="shared" si="5"/>
        <v>311.2</v>
      </c>
      <c r="Z63" s="3">
        <v>-2.407E-4</v>
      </c>
      <c r="AA63">
        <f t="shared" si="11"/>
        <v>-1226.496815286624</v>
      </c>
    </row>
    <row r="64" spans="4:27" x14ac:dyDescent="0.3">
      <c r="D64" s="3">
        <v>0.1082</v>
      </c>
      <c r="E64">
        <f t="shared" si="0"/>
        <v>313.2</v>
      </c>
      <c r="F64" s="3">
        <v>-2.319E-4</v>
      </c>
      <c r="G64">
        <f t="shared" si="6"/>
        <v>-1181.656050955414</v>
      </c>
      <c r="H64" s="3">
        <v>0.1082</v>
      </c>
      <c r="I64">
        <f t="shared" si="1"/>
        <v>313.2</v>
      </c>
      <c r="J64" s="3">
        <v>-2.3599999999999999E-4</v>
      </c>
      <c r="K64">
        <f t="shared" si="7"/>
        <v>-1202.5477707006369</v>
      </c>
      <c r="L64" s="3">
        <v>0.1082</v>
      </c>
      <c r="M64">
        <f t="shared" si="2"/>
        <v>313.2</v>
      </c>
      <c r="N64" s="3">
        <v>-2.3829999999999999E-4</v>
      </c>
      <c r="O64">
        <f t="shared" si="8"/>
        <v>-1214.2675159235666</v>
      </c>
      <c r="P64" s="3">
        <v>0.1082</v>
      </c>
      <c r="Q64">
        <f t="shared" si="3"/>
        <v>313.2</v>
      </c>
      <c r="R64" s="3">
        <v>-2.2780000000000001E-4</v>
      </c>
      <c r="S64">
        <f t="shared" si="9"/>
        <v>-1160.7643312101911</v>
      </c>
      <c r="T64" s="3">
        <v>0.1082</v>
      </c>
      <c r="U64">
        <f t="shared" si="4"/>
        <v>313.2</v>
      </c>
      <c r="V64" s="3">
        <v>-2.3690000000000001E-4</v>
      </c>
      <c r="W64">
        <f t="shared" si="10"/>
        <v>-1207.1337579617834</v>
      </c>
      <c r="X64" s="3">
        <v>0.1082</v>
      </c>
      <c r="Y64">
        <f t="shared" si="5"/>
        <v>313.2</v>
      </c>
      <c r="Z64" s="3">
        <v>-2.43E-4</v>
      </c>
      <c r="AA64">
        <f t="shared" si="11"/>
        <v>-1238.216560509554</v>
      </c>
    </row>
    <row r="65" spans="4:27" x14ac:dyDescent="0.3">
      <c r="D65" s="3">
        <v>0.11020000000000001</v>
      </c>
      <c r="E65">
        <f t="shared" si="0"/>
        <v>315.2</v>
      </c>
      <c r="F65" s="3">
        <v>-2.3049999999999999E-4</v>
      </c>
      <c r="G65">
        <f t="shared" si="6"/>
        <v>-1174.5222929936306</v>
      </c>
      <c r="H65" s="3">
        <v>0.11020000000000001</v>
      </c>
      <c r="I65">
        <f t="shared" si="1"/>
        <v>315.2</v>
      </c>
      <c r="J65" s="3">
        <v>-2.3560000000000001E-4</v>
      </c>
      <c r="K65">
        <f t="shared" si="7"/>
        <v>-1200.5095541401274</v>
      </c>
      <c r="L65" s="3">
        <v>0.11020000000000001</v>
      </c>
      <c r="M65">
        <f t="shared" si="2"/>
        <v>315.2</v>
      </c>
      <c r="N65" s="3">
        <v>-2.3800000000000001E-4</v>
      </c>
      <c r="O65">
        <f t="shared" si="8"/>
        <v>-1212.7388535031846</v>
      </c>
      <c r="P65" s="3">
        <v>0.11020000000000001</v>
      </c>
      <c r="Q65">
        <f t="shared" si="3"/>
        <v>315.2</v>
      </c>
      <c r="R65" s="3">
        <v>-2.2770000000000001E-4</v>
      </c>
      <c r="S65">
        <f t="shared" si="9"/>
        <v>-1160.2547770700637</v>
      </c>
      <c r="T65" s="3">
        <v>0.11020000000000001</v>
      </c>
      <c r="U65">
        <f t="shared" si="4"/>
        <v>315.2</v>
      </c>
      <c r="V65" s="3">
        <v>-2.3670000000000001E-4</v>
      </c>
      <c r="W65">
        <f t="shared" si="10"/>
        <v>-1206.1146496815286</v>
      </c>
      <c r="X65" s="3">
        <v>0.11020000000000001</v>
      </c>
      <c r="Y65">
        <f t="shared" si="5"/>
        <v>315.2</v>
      </c>
      <c r="Z65" s="3">
        <v>-2.455E-4</v>
      </c>
      <c r="AA65">
        <f t="shared" si="11"/>
        <v>-1250.9554140127389</v>
      </c>
    </row>
    <row r="66" spans="4:27" x14ac:dyDescent="0.3">
      <c r="D66" s="3">
        <v>0.11219999999999999</v>
      </c>
      <c r="E66">
        <f t="shared" si="0"/>
        <v>317.2</v>
      </c>
      <c r="F66" s="3">
        <v>-2.2919999999999999E-4</v>
      </c>
      <c r="G66">
        <f t="shared" si="6"/>
        <v>-1167.8980891719743</v>
      </c>
      <c r="H66" s="3">
        <v>0.11219999999999999</v>
      </c>
      <c r="I66">
        <f t="shared" si="1"/>
        <v>317.2</v>
      </c>
      <c r="J66" s="3">
        <v>-2.352E-4</v>
      </c>
      <c r="K66">
        <f t="shared" si="7"/>
        <v>-1198.4713375796177</v>
      </c>
      <c r="L66" s="3">
        <v>0.11219999999999999</v>
      </c>
      <c r="M66">
        <f t="shared" si="2"/>
        <v>317.2</v>
      </c>
      <c r="N66" s="3">
        <v>-2.376E-4</v>
      </c>
      <c r="O66">
        <f t="shared" si="8"/>
        <v>-1210.7006369426751</v>
      </c>
      <c r="P66" s="3">
        <v>0.11219999999999999</v>
      </c>
      <c r="Q66">
        <f t="shared" si="3"/>
        <v>317.2</v>
      </c>
      <c r="R66" s="3">
        <v>-2.275E-4</v>
      </c>
      <c r="S66">
        <f t="shared" si="9"/>
        <v>-1159.2356687898089</v>
      </c>
      <c r="T66" s="3">
        <v>0.11219999999999999</v>
      </c>
      <c r="U66">
        <f t="shared" si="4"/>
        <v>317.2</v>
      </c>
      <c r="V66" s="3">
        <v>-2.365E-4</v>
      </c>
      <c r="W66">
        <f t="shared" si="10"/>
        <v>-1205.0955414012737</v>
      </c>
      <c r="X66" s="3">
        <v>0.11219999999999999</v>
      </c>
      <c r="Y66">
        <f t="shared" si="5"/>
        <v>317.2</v>
      </c>
      <c r="Z66" s="3">
        <v>-2.4820000000000002E-4</v>
      </c>
      <c r="AA66">
        <f t="shared" si="11"/>
        <v>-1264.7133757961783</v>
      </c>
    </row>
    <row r="67" spans="4:27" x14ac:dyDescent="0.3">
      <c r="D67" s="3">
        <v>0.1142</v>
      </c>
      <c r="E67">
        <f t="shared" si="0"/>
        <v>319.2</v>
      </c>
      <c r="F67" s="3">
        <v>-2.2780000000000001E-4</v>
      </c>
      <c r="G67">
        <f t="shared" si="6"/>
        <v>-1160.7643312101911</v>
      </c>
      <c r="H67" s="3">
        <v>0.1142</v>
      </c>
      <c r="I67">
        <f t="shared" si="1"/>
        <v>319.2</v>
      </c>
      <c r="J67" s="3">
        <v>-2.3479999999999999E-4</v>
      </c>
      <c r="K67">
        <f t="shared" si="7"/>
        <v>-1196.4331210191081</v>
      </c>
      <c r="L67" s="3">
        <v>0.1142</v>
      </c>
      <c r="M67">
        <f t="shared" si="2"/>
        <v>319.2</v>
      </c>
      <c r="N67" s="3">
        <v>-2.3719999999999999E-4</v>
      </c>
      <c r="O67">
        <f t="shared" si="8"/>
        <v>-1208.6624203821655</v>
      </c>
      <c r="P67" s="3">
        <v>0.1142</v>
      </c>
      <c r="Q67">
        <f t="shared" si="3"/>
        <v>319.2</v>
      </c>
      <c r="R67" s="3">
        <v>-2.274E-4</v>
      </c>
      <c r="S67">
        <f t="shared" si="9"/>
        <v>-1158.7261146496814</v>
      </c>
      <c r="T67" s="3">
        <v>0.1142</v>
      </c>
      <c r="U67">
        <f t="shared" si="4"/>
        <v>319.2</v>
      </c>
      <c r="V67" s="3">
        <v>-2.364E-4</v>
      </c>
      <c r="W67">
        <f t="shared" si="10"/>
        <v>-1204.5859872611466</v>
      </c>
      <c r="X67" s="3">
        <v>0.1142</v>
      </c>
      <c r="Y67">
        <f t="shared" si="5"/>
        <v>319.2</v>
      </c>
      <c r="Z67" s="3">
        <v>-2.5109999999999998E-4</v>
      </c>
      <c r="AA67">
        <f t="shared" si="11"/>
        <v>-1279.4904458598724</v>
      </c>
    </row>
    <row r="68" spans="4:27" x14ac:dyDescent="0.3">
      <c r="D68" s="3">
        <v>0.1162</v>
      </c>
      <c r="E68">
        <f t="shared" si="0"/>
        <v>321.2</v>
      </c>
      <c r="F68" s="3">
        <v>-2.265E-4</v>
      </c>
      <c r="G68">
        <f t="shared" si="6"/>
        <v>-1154.1401273885349</v>
      </c>
      <c r="H68" s="3">
        <v>0.1162</v>
      </c>
      <c r="I68">
        <f t="shared" si="1"/>
        <v>321.2</v>
      </c>
      <c r="J68" s="3">
        <v>-2.3440000000000001E-4</v>
      </c>
      <c r="K68">
        <f t="shared" si="7"/>
        <v>-1194.3949044585986</v>
      </c>
      <c r="L68" s="3">
        <v>0.1162</v>
      </c>
      <c r="M68">
        <f t="shared" si="2"/>
        <v>321.2</v>
      </c>
      <c r="N68" s="3">
        <v>-2.3680000000000001E-4</v>
      </c>
      <c r="O68">
        <f t="shared" si="8"/>
        <v>-1206.624203821656</v>
      </c>
      <c r="P68" s="3">
        <v>0.1162</v>
      </c>
      <c r="Q68">
        <f t="shared" si="3"/>
        <v>321.2</v>
      </c>
      <c r="R68" s="3">
        <v>-2.273E-4</v>
      </c>
      <c r="S68">
        <f t="shared" si="9"/>
        <v>-1158.216560509554</v>
      </c>
      <c r="T68" s="3">
        <v>0.1162</v>
      </c>
      <c r="U68">
        <f t="shared" si="4"/>
        <v>321.2</v>
      </c>
      <c r="V68" s="3">
        <v>-2.364E-4</v>
      </c>
      <c r="W68">
        <f t="shared" si="10"/>
        <v>-1204.5859872611466</v>
      </c>
      <c r="X68" s="3">
        <v>0.1162</v>
      </c>
      <c r="Y68">
        <f t="shared" si="5"/>
        <v>321.2</v>
      </c>
      <c r="Z68" s="3">
        <v>-2.541E-4</v>
      </c>
      <c r="AA68">
        <f t="shared" si="11"/>
        <v>-1294.7770700636943</v>
      </c>
    </row>
    <row r="69" spans="4:27" x14ac:dyDescent="0.3">
      <c r="D69" s="3">
        <v>0.1182</v>
      </c>
      <c r="E69">
        <f t="shared" si="0"/>
        <v>323.2</v>
      </c>
      <c r="F69" s="3">
        <v>-2.251E-4</v>
      </c>
      <c r="G69">
        <f t="shared" si="6"/>
        <v>-1147.0063694267515</v>
      </c>
      <c r="H69" s="3">
        <v>0.1182</v>
      </c>
      <c r="I69">
        <f t="shared" si="1"/>
        <v>323.2</v>
      </c>
      <c r="J69" s="3">
        <v>-2.34E-4</v>
      </c>
      <c r="K69">
        <f t="shared" si="7"/>
        <v>-1192.3566878980891</v>
      </c>
      <c r="L69" s="3">
        <v>0.1182</v>
      </c>
      <c r="M69">
        <f t="shared" si="2"/>
        <v>323.2</v>
      </c>
      <c r="N69" s="3">
        <v>-2.364E-4</v>
      </c>
      <c r="O69">
        <f t="shared" si="8"/>
        <v>-1204.5859872611466</v>
      </c>
      <c r="P69" s="3">
        <v>0.1182</v>
      </c>
      <c r="Q69">
        <f t="shared" si="3"/>
        <v>323.2</v>
      </c>
      <c r="R69" s="3">
        <v>-2.2719999999999999E-4</v>
      </c>
      <c r="S69">
        <f t="shared" si="9"/>
        <v>-1157.7070063694266</v>
      </c>
      <c r="T69" s="3">
        <v>0.1182</v>
      </c>
      <c r="U69">
        <f t="shared" si="4"/>
        <v>323.2</v>
      </c>
      <c r="V69" s="3">
        <v>-2.364E-4</v>
      </c>
      <c r="W69">
        <f t="shared" si="10"/>
        <v>-1204.5859872611466</v>
      </c>
      <c r="X69" s="3">
        <v>0.1182</v>
      </c>
      <c r="Y69">
        <f t="shared" si="5"/>
        <v>323.2</v>
      </c>
      <c r="Z69" s="3">
        <v>-2.5720000000000002E-4</v>
      </c>
      <c r="AA69">
        <f t="shared" si="11"/>
        <v>-1310.5732484076434</v>
      </c>
    </row>
    <row r="70" spans="4:27" x14ac:dyDescent="0.3">
      <c r="D70" s="3">
        <v>0.1202</v>
      </c>
      <c r="E70">
        <f t="shared" si="0"/>
        <v>325.2</v>
      </c>
      <c r="F70" s="3">
        <v>-2.2369999999999999E-4</v>
      </c>
      <c r="G70">
        <f t="shared" si="6"/>
        <v>-1139.872611464968</v>
      </c>
      <c r="H70" s="3">
        <v>0.1202</v>
      </c>
      <c r="I70">
        <f t="shared" si="1"/>
        <v>325.2</v>
      </c>
      <c r="J70" s="3">
        <v>-2.3369999999999999E-4</v>
      </c>
      <c r="K70">
        <f t="shared" si="7"/>
        <v>-1190.8280254777069</v>
      </c>
      <c r="L70" s="3">
        <v>0.1202</v>
      </c>
      <c r="M70">
        <f t="shared" si="2"/>
        <v>325.2</v>
      </c>
      <c r="N70" s="3">
        <v>-2.3589999999999999E-4</v>
      </c>
      <c r="O70">
        <f t="shared" si="8"/>
        <v>-1202.0382165605095</v>
      </c>
      <c r="P70" s="3">
        <v>0.1202</v>
      </c>
      <c r="Q70">
        <f t="shared" si="3"/>
        <v>325.2</v>
      </c>
      <c r="R70" s="3">
        <v>-2.2699999999999999E-4</v>
      </c>
      <c r="S70">
        <f t="shared" si="9"/>
        <v>-1156.687898089172</v>
      </c>
      <c r="T70" s="3">
        <v>0.1202</v>
      </c>
      <c r="U70">
        <f t="shared" si="4"/>
        <v>325.2</v>
      </c>
      <c r="V70" s="3">
        <v>-2.364E-4</v>
      </c>
      <c r="W70">
        <f t="shared" si="10"/>
        <v>-1204.5859872611466</v>
      </c>
      <c r="X70" s="3">
        <v>0.1202</v>
      </c>
      <c r="Y70">
        <f t="shared" si="5"/>
        <v>325.2</v>
      </c>
      <c r="Z70" s="3">
        <v>-2.6039999999999999E-4</v>
      </c>
      <c r="AA70">
        <f t="shared" si="11"/>
        <v>-1326.8789808917195</v>
      </c>
    </row>
    <row r="71" spans="4:27" x14ac:dyDescent="0.3">
      <c r="D71" s="3">
        <v>0.1222</v>
      </c>
      <c r="E71">
        <f t="shared" si="0"/>
        <v>327.2</v>
      </c>
      <c r="F71" s="3">
        <v>-2.2240000000000001E-4</v>
      </c>
      <c r="G71">
        <f t="shared" si="6"/>
        <v>-1133.248407643312</v>
      </c>
      <c r="H71" s="3">
        <v>0.1222</v>
      </c>
      <c r="I71">
        <f t="shared" si="1"/>
        <v>327.2</v>
      </c>
      <c r="J71" s="3">
        <v>-2.3330000000000001E-4</v>
      </c>
      <c r="K71">
        <f t="shared" si="7"/>
        <v>-1188.7898089171974</v>
      </c>
      <c r="L71" s="3">
        <v>0.1222</v>
      </c>
      <c r="M71">
        <f t="shared" si="2"/>
        <v>327.2</v>
      </c>
      <c r="N71" s="3">
        <v>-2.354E-4</v>
      </c>
      <c r="O71">
        <f t="shared" si="8"/>
        <v>-1199.4904458598726</v>
      </c>
      <c r="P71" s="3">
        <v>0.1222</v>
      </c>
      <c r="Q71">
        <f t="shared" si="3"/>
        <v>327.2</v>
      </c>
      <c r="R71" s="3">
        <v>-2.2690000000000001E-4</v>
      </c>
      <c r="S71">
        <f t="shared" si="9"/>
        <v>-1156.1783439490446</v>
      </c>
      <c r="T71" s="3">
        <v>0.1222</v>
      </c>
      <c r="U71">
        <f t="shared" si="4"/>
        <v>327.2</v>
      </c>
      <c r="V71" s="3">
        <v>-2.365E-4</v>
      </c>
      <c r="W71">
        <f t="shared" si="10"/>
        <v>-1205.0955414012737</v>
      </c>
      <c r="X71" s="3">
        <v>0.1222</v>
      </c>
      <c r="Y71">
        <f t="shared" si="5"/>
        <v>327.2</v>
      </c>
      <c r="Z71" s="3">
        <v>-2.6350000000000001E-4</v>
      </c>
      <c r="AA71">
        <f t="shared" si="11"/>
        <v>-1342.6751592356688</v>
      </c>
    </row>
    <row r="72" spans="4:27" x14ac:dyDescent="0.3">
      <c r="D72" s="3">
        <v>0.1242</v>
      </c>
      <c r="E72">
        <f t="shared" si="0"/>
        <v>329.2</v>
      </c>
      <c r="F72" s="3">
        <v>-2.2110000000000001E-4</v>
      </c>
      <c r="G72">
        <f t="shared" si="6"/>
        <v>-1126.624203821656</v>
      </c>
      <c r="H72" s="3">
        <v>0.1242</v>
      </c>
      <c r="I72">
        <f t="shared" si="1"/>
        <v>329.2</v>
      </c>
      <c r="J72" s="3">
        <v>-2.33E-4</v>
      </c>
      <c r="K72">
        <f t="shared" si="7"/>
        <v>-1187.2611464968152</v>
      </c>
      <c r="L72" s="3">
        <v>0.1242</v>
      </c>
      <c r="M72">
        <f t="shared" si="2"/>
        <v>329.2</v>
      </c>
      <c r="N72" s="3">
        <v>-2.3489999999999999E-4</v>
      </c>
      <c r="O72">
        <f t="shared" si="8"/>
        <v>-1196.9426751592355</v>
      </c>
      <c r="P72" s="3">
        <v>0.1242</v>
      </c>
      <c r="Q72">
        <f t="shared" si="3"/>
        <v>329.2</v>
      </c>
      <c r="R72" s="3">
        <v>-2.2670000000000001E-4</v>
      </c>
      <c r="S72">
        <f t="shared" si="9"/>
        <v>-1155.15923566879</v>
      </c>
      <c r="T72" s="3">
        <v>0.1242</v>
      </c>
      <c r="U72">
        <f t="shared" si="4"/>
        <v>329.2</v>
      </c>
      <c r="V72" s="3">
        <v>-2.3670000000000001E-4</v>
      </c>
      <c r="W72">
        <f t="shared" si="10"/>
        <v>-1206.1146496815286</v>
      </c>
      <c r="X72" s="3">
        <v>0.1242</v>
      </c>
      <c r="Y72">
        <f t="shared" si="5"/>
        <v>329.2</v>
      </c>
      <c r="Z72" s="3">
        <v>-2.6659999999999998E-4</v>
      </c>
      <c r="AA72">
        <f t="shared" si="11"/>
        <v>-1358.4713375796175</v>
      </c>
    </row>
    <row r="73" spans="4:27" x14ac:dyDescent="0.3">
      <c r="D73" s="3">
        <v>0.12620000000000001</v>
      </c>
      <c r="E73">
        <f t="shared" si="0"/>
        <v>331.2</v>
      </c>
      <c r="F73" s="3">
        <v>-2.1990000000000001E-4</v>
      </c>
      <c r="G73">
        <f t="shared" si="6"/>
        <v>-1120.5095541401274</v>
      </c>
      <c r="H73" s="3">
        <v>0.12620000000000001</v>
      </c>
      <c r="I73">
        <f t="shared" si="1"/>
        <v>331.2</v>
      </c>
      <c r="J73" s="3">
        <v>-2.3259999999999999E-4</v>
      </c>
      <c r="K73">
        <f t="shared" si="7"/>
        <v>-1185.2229299363057</v>
      </c>
      <c r="L73" s="3">
        <v>0.12620000000000001</v>
      </c>
      <c r="M73">
        <f t="shared" si="2"/>
        <v>331.2</v>
      </c>
      <c r="N73" s="3">
        <v>-2.3440000000000001E-4</v>
      </c>
      <c r="O73">
        <f t="shared" si="8"/>
        <v>-1194.3949044585986</v>
      </c>
      <c r="P73" s="3">
        <v>0.12620000000000001</v>
      </c>
      <c r="Q73">
        <f t="shared" si="3"/>
        <v>331.2</v>
      </c>
      <c r="R73" s="3">
        <v>-2.265E-4</v>
      </c>
      <c r="S73">
        <f t="shared" si="9"/>
        <v>-1154.1401273885349</v>
      </c>
      <c r="T73" s="3">
        <v>0.12620000000000001</v>
      </c>
      <c r="U73">
        <f t="shared" si="4"/>
        <v>331.2</v>
      </c>
      <c r="V73" s="3">
        <v>-2.3680000000000001E-4</v>
      </c>
      <c r="W73">
        <f t="shared" si="10"/>
        <v>-1206.624203821656</v>
      </c>
      <c r="X73" s="3">
        <v>0.12620000000000001</v>
      </c>
      <c r="Y73">
        <f t="shared" si="5"/>
        <v>331.2</v>
      </c>
      <c r="Z73" s="3">
        <v>-2.6939999999999999E-4</v>
      </c>
      <c r="AA73">
        <f t="shared" si="11"/>
        <v>-1372.7388535031846</v>
      </c>
    </row>
    <row r="74" spans="4:27" x14ac:dyDescent="0.3">
      <c r="D74" s="3">
        <v>0.12820000000000001</v>
      </c>
      <c r="E74">
        <f t="shared" ref="E74:E137" si="12">D74*1000+205</f>
        <v>333.20000000000005</v>
      </c>
      <c r="F74" s="3">
        <v>-2.186E-4</v>
      </c>
      <c r="G74">
        <f t="shared" si="6"/>
        <v>-1113.8853503184712</v>
      </c>
      <c r="H74" s="3">
        <v>0.12820000000000001</v>
      </c>
      <c r="I74">
        <f t="shared" si="1"/>
        <v>333.20000000000005</v>
      </c>
      <c r="J74" s="3">
        <v>-2.321E-4</v>
      </c>
      <c r="K74">
        <f t="shared" si="7"/>
        <v>-1182.6751592356686</v>
      </c>
      <c r="L74" s="3">
        <v>0.12820000000000001</v>
      </c>
      <c r="M74">
        <f t="shared" si="2"/>
        <v>333.20000000000005</v>
      </c>
      <c r="N74" s="3">
        <v>-2.3379999999999999E-4</v>
      </c>
      <c r="O74">
        <f t="shared" si="8"/>
        <v>-1191.3375796178343</v>
      </c>
      <c r="P74" s="3">
        <v>0.12820000000000001</v>
      </c>
      <c r="Q74">
        <f t="shared" si="3"/>
        <v>333.20000000000005</v>
      </c>
      <c r="R74" s="3">
        <v>-2.263E-4</v>
      </c>
      <c r="S74">
        <f t="shared" si="9"/>
        <v>-1153.1210191082803</v>
      </c>
      <c r="T74" s="3">
        <v>0.12820000000000001</v>
      </c>
      <c r="U74">
        <f t="shared" si="4"/>
        <v>333.20000000000005</v>
      </c>
      <c r="V74" s="3">
        <v>-2.3699999999999999E-4</v>
      </c>
      <c r="W74">
        <f t="shared" si="10"/>
        <v>-1207.6433121019109</v>
      </c>
      <c r="X74" s="3">
        <v>0.12820000000000001</v>
      </c>
      <c r="Y74">
        <f t="shared" si="5"/>
        <v>333.20000000000005</v>
      </c>
      <c r="Z74" s="3">
        <v>-2.719E-4</v>
      </c>
      <c r="AA74">
        <f t="shared" si="11"/>
        <v>-1385.4777070063692</v>
      </c>
    </row>
    <row r="75" spans="4:27" x14ac:dyDescent="0.3">
      <c r="D75" s="3">
        <v>0.13020000000000001</v>
      </c>
      <c r="E75">
        <f t="shared" si="12"/>
        <v>335.20000000000005</v>
      </c>
      <c r="F75" s="3">
        <v>-2.174E-4</v>
      </c>
      <c r="G75">
        <f t="shared" si="6"/>
        <v>-1107.7707006369426</v>
      </c>
      <c r="H75" s="3">
        <v>0.13020000000000001</v>
      </c>
      <c r="I75">
        <f t="shared" ref="I75:I138" si="13">H75*1000+205</f>
        <v>335.20000000000005</v>
      </c>
      <c r="J75" s="3">
        <v>-2.3169999999999999E-4</v>
      </c>
      <c r="K75">
        <f t="shared" si="7"/>
        <v>-1180.6369426751592</v>
      </c>
      <c r="L75" s="3">
        <v>0.13020000000000001</v>
      </c>
      <c r="M75">
        <f t="shared" ref="M75:M138" si="14">L75*1000+205</f>
        <v>335.20000000000005</v>
      </c>
      <c r="N75" s="3">
        <v>-2.332E-4</v>
      </c>
      <c r="O75">
        <f t="shared" si="8"/>
        <v>-1188.28025477707</v>
      </c>
      <c r="P75" s="3">
        <v>0.13020000000000001</v>
      </c>
      <c r="Q75">
        <f t="shared" ref="Q75:Q138" si="15">P75*1000+205</f>
        <v>335.20000000000005</v>
      </c>
      <c r="R75" s="3">
        <v>-2.2599999999999999E-4</v>
      </c>
      <c r="S75">
        <f t="shared" si="9"/>
        <v>-1151.592356687898</v>
      </c>
      <c r="T75" s="3">
        <v>0.13020000000000001</v>
      </c>
      <c r="U75">
        <f t="shared" ref="U75:U138" si="16">T75*1000+205</f>
        <v>335.20000000000005</v>
      </c>
      <c r="V75" s="3">
        <v>-2.3709999999999999E-4</v>
      </c>
      <c r="W75">
        <f t="shared" si="10"/>
        <v>-1208.152866242038</v>
      </c>
      <c r="X75" s="3">
        <v>0.1303</v>
      </c>
      <c r="Y75">
        <f t="shared" ref="Y75:Y138" si="17">X75*1000+205</f>
        <v>335.3</v>
      </c>
      <c r="Z75" s="3">
        <v>-2.7409999999999999E-4</v>
      </c>
      <c r="AA75">
        <f t="shared" si="11"/>
        <v>-1396.687898089172</v>
      </c>
    </row>
    <row r="76" spans="4:27" x14ac:dyDescent="0.3">
      <c r="D76" s="3">
        <v>0.13220000000000001</v>
      </c>
      <c r="E76">
        <f t="shared" si="12"/>
        <v>337.20000000000005</v>
      </c>
      <c r="F76" s="3">
        <v>-2.163E-4</v>
      </c>
      <c r="G76">
        <f t="shared" ref="G76:G139" si="18">1000000*F76/$E$5</f>
        <v>-1102.1656050955414</v>
      </c>
      <c r="H76" s="3">
        <v>0.13220000000000001</v>
      </c>
      <c r="I76">
        <f t="shared" si="13"/>
        <v>337.20000000000005</v>
      </c>
      <c r="J76" s="3">
        <v>-2.3110000000000001E-4</v>
      </c>
      <c r="K76">
        <f t="shared" ref="K76:K139" si="19">1000000*J76/$E$5</f>
        <v>-1177.5796178343949</v>
      </c>
      <c r="L76" s="3">
        <v>0.13220000000000001</v>
      </c>
      <c r="M76">
        <f t="shared" si="14"/>
        <v>337.20000000000005</v>
      </c>
      <c r="N76" s="3">
        <v>-2.3259999999999999E-4</v>
      </c>
      <c r="O76">
        <f t="shared" ref="O76:O139" si="20">1000000*N76/$E$5</f>
        <v>-1185.2229299363057</v>
      </c>
      <c r="P76" s="3">
        <v>0.13220000000000001</v>
      </c>
      <c r="Q76">
        <f t="shared" si="15"/>
        <v>337.20000000000005</v>
      </c>
      <c r="R76" s="3">
        <v>-2.2570000000000001E-4</v>
      </c>
      <c r="S76">
        <f t="shared" ref="S76:S139" si="21">1000000*R76/$E$5</f>
        <v>-1150.063694267516</v>
      </c>
      <c r="T76" s="3">
        <v>0.13220000000000001</v>
      </c>
      <c r="U76">
        <f t="shared" si="16"/>
        <v>337.20000000000005</v>
      </c>
      <c r="V76" s="3">
        <v>-2.3729999999999999E-4</v>
      </c>
      <c r="W76">
        <f t="shared" ref="W76:W139" si="22">1000000*V76/$E$5</f>
        <v>-1209.1719745222929</v>
      </c>
      <c r="X76" s="3">
        <v>0.13220000000000001</v>
      </c>
      <c r="Y76">
        <f t="shared" si="17"/>
        <v>337.20000000000005</v>
      </c>
      <c r="Z76" s="3">
        <v>-2.7579999999999998E-4</v>
      </c>
      <c r="AA76">
        <f t="shared" ref="AA76:AA139" si="23">1000000*Z76/$E$5</f>
        <v>-1405.3503184713372</v>
      </c>
    </row>
    <row r="77" spans="4:27" x14ac:dyDescent="0.3">
      <c r="D77" s="3">
        <v>0.13420000000000001</v>
      </c>
      <c r="E77">
        <f t="shared" si="12"/>
        <v>339.20000000000005</v>
      </c>
      <c r="F77" s="3">
        <v>-2.151E-4</v>
      </c>
      <c r="G77">
        <f t="shared" si="18"/>
        <v>-1096.0509554140126</v>
      </c>
      <c r="H77" s="3">
        <v>0.13420000000000001</v>
      </c>
      <c r="I77">
        <f t="shared" si="13"/>
        <v>339.20000000000005</v>
      </c>
      <c r="J77" s="3">
        <v>-2.3049999999999999E-4</v>
      </c>
      <c r="K77">
        <f t="shared" si="19"/>
        <v>-1174.5222929936306</v>
      </c>
      <c r="L77" s="3">
        <v>0.13420000000000001</v>
      </c>
      <c r="M77">
        <f t="shared" si="14"/>
        <v>339.20000000000005</v>
      </c>
      <c r="N77" s="3">
        <v>-2.319E-4</v>
      </c>
      <c r="O77">
        <f t="shared" si="20"/>
        <v>-1181.656050955414</v>
      </c>
      <c r="P77" s="3">
        <v>0.13420000000000001</v>
      </c>
      <c r="Q77">
        <f t="shared" si="15"/>
        <v>339.20000000000005</v>
      </c>
      <c r="R77" s="3">
        <v>-2.254E-4</v>
      </c>
      <c r="S77">
        <f t="shared" si="21"/>
        <v>-1148.5350318471337</v>
      </c>
      <c r="T77" s="3">
        <v>0.13420000000000001</v>
      </c>
      <c r="U77">
        <f t="shared" si="16"/>
        <v>339.20000000000005</v>
      </c>
      <c r="V77" s="3">
        <v>-2.3729999999999999E-4</v>
      </c>
      <c r="W77">
        <f t="shared" si="22"/>
        <v>-1209.1719745222929</v>
      </c>
      <c r="X77" s="3">
        <v>0.13420000000000001</v>
      </c>
      <c r="Y77">
        <f t="shared" si="17"/>
        <v>339.20000000000005</v>
      </c>
      <c r="Z77" s="3">
        <v>-2.7690000000000001E-4</v>
      </c>
      <c r="AA77">
        <f t="shared" si="23"/>
        <v>-1410.9554140127391</v>
      </c>
    </row>
    <row r="78" spans="4:27" x14ac:dyDescent="0.3">
      <c r="D78" s="3">
        <v>0.13619999999999999</v>
      </c>
      <c r="E78">
        <f t="shared" si="12"/>
        <v>341.2</v>
      </c>
      <c r="F78" s="3">
        <v>-2.14E-4</v>
      </c>
      <c r="G78">
        <f t="shared" si="18"/>
        <v>-1090.4458598726114</v>
      </c>
      <c r="H78" s="3">
        <v>0.13619999999999999</v>
      </c>
      <c r="I78">
        <f t="shared" si="13"/>
        <v>341.2</v>
      </c>
      <c r="J78" s="3">
        <v>-2.298E-4</v>
      </c>
      <c r="K78">
        <f t="shared" si="19"/>
        <v>-1170.9554140127389</v>
      </c>
      <c r="L78" s="3">
        <v>0.13619999999999999</v>
      </c>
      <c r="M78">
        <f t="shared" si="14"/>
        <v>341.2</v>
      </c>
      <c r="N78" s="3">
        <v>-2.3120000000000001E-4</v>
      </c>
      <c r="O78">
        <f t="shared" si="20"/>
        <v>-1178.0891719745223</v>
      </c>
      <c r="P78" s="3">
        <v>0.13619999999999999</v>
      </c>
      <c r="Q78">
        <f t="shared" si="15"/>
        <v>341.2</v>
      </c>
      <c r="R78" s="3">
        <v>-2.251E-4</v>
      </c>
      <c r="S78">
        <f t="shared" si="21"/>
        <v>-1147.0063694267515</v>
      </c>
      <c r="T78" s="3">
        <v>0.13619999999999999</v>
      </c>
      <c r="U78">
        <f t="shared" si="16"/>
        <v>341.2</v>
      </c>
      <c r="V78" s="3">
        <v>-2.3729999999999999E-4</v>
      </c>
      <c r="W78">
        <f t="shared" si="22"/>
        <v>-1209.1719745222929</v>
      </c>
      <c r="X78" s="3">
        <v>0.13619999999999999</v>
      </c>
      <c r="Y78">
        <f t="shared" si="17"/>
        <v>341.2</v>
      </c>
      <c r="Z78" s="3">
        <v>-2.7740000000000002E-4</v>
      </c>
      <c r="AA78">
        <f t="shared" si="23"/>
        <v>-1413.503184713376</v>
      </c>
    </row>
    <row r="79" spans="4:27" x14ac:dyDescent="0.3">
      <c r="D79" s="3">
        <v>0.13819999999999999</v>
      </c>
      <c r="E79">
        <f t="shared" si="12"/>
        <v>343.2</v>
      </c>
      <c r="F79" s="3">
        <v>-2.128E-4</v>
      </c>
      <c r="G79">
        <f t="shared" si="18"/>
        <v>-1084.3312101910826</v>
      </c>
      <c r="H79" s="3">
        <v>0.13819999999999999</v>
      </c>
      <c r="I79">
        <f t="shared" si="13"/>
        <v>343.2</v>
      </c>
      <c r="J79" s="3">
        <v>-2.2900000000000001E-4</v>
      </c>
      <c r="K79">
        <f t="shared" si="19"/>
        <v>-1166.8789808917197</v>
      </c>
      <c r="L79" s="3">
        <v>0.13819999999999999</v>
      </c>
      <c r="M79">
        <f t="shared" si="14"/>
        <v>343.2</v>
      </c>
      <c r="N79" s="3">
        <v>-2.3049999999999999E-4</v>
      </c>
      <c r="O79">
        <f t="shared" si="20"/>
        <v>-1174.5222929936306</v>
      </c>
      <c r="P79" s="3">
        <v>0.13819999999999999</v>
      </c>
      <c r="Q79">
        <f t="shared" si="15"/>
        <v>343.2</v>
      </c>
      <c r="R79" s="3">
        <v>-2.2469999999999999E-4</v>
      </c>
      <c r="S79">
        <f t="shared" si="21"/>
        <v>-1144.968152866242</v>
      </c>
      <c r="T79" s="3">
        <v>0.13819999999999999</v>
      </c>
      <c r="U79">
        <f t="shared" si="16"/>
        <v>343.2</v>
      </c>
      <c r="V79" s="3">
        <v>-2.3719999999999999E-4</v>
      </c>
      <c r="W79">
        <f t="shared" si="22"/>
        <v>-1208.6624203821655</v>
      </c>
      <c r="X79" s="3">
        <v>0.13819999999999999</v>
      </c>
      <c r="Y79">
        <f t="shared" si="17"/>
        <v>343.2</v>
      </c>
      <c r="Z79" s="3">
        <v>-2.7720000000000002E-4</v>
      </c>
      <c r="AA79">
        <f t="shared" si="23"/>
        <v>-1412.4840764331209</v>
      </c>
    </row>
    <row r="80" spans="4:27" x14ac:dyDescent="0.3">
      <c r="D80" s="3">
        <v>0.14019999999999999</v>
      </c>
      <c r="E80">
        <f t="shared" si="12"/>
        <v>345.2</v>
      </c>
      <c r="F80" s="3">
        <v>-2.117E-4</v>
      </c>
      <c r="G80">
        <f t="shared" si="18"/>
        <v>-1078.7261146496814</v>
      </c>
      <c r="H80" s="3">
        <v>0.14019999999999999</v>
      </c>
      <c r="I80">
        <f t="shared" si="13"/>
        <v>345.2</v>
      </c>
      <c r="J80" s="3">
        <v>-2.2819999999999999E-4</v>
      </c>
      <c r="K80">
        <f t="shared" si="19"/>
        <v>-1162.8025477707006</v>
      </c>
      <c r="L80" s="3">
        <v>0.14019999999999999</v>
      </c>
      <c r="M80">
        <f t="shared" si="14"/>
        <v>345.2</v>
      </c>
      <c r="N80" s="3">
        <v>-2.298E-4</v>
      </c>
      <c r="O80">
        <f t="shared" si="20"/>
        <v>-1170.9554140127389</v>
      </c>
      <c r="P80" s="3">
        <v>0.14019999999999999</v>
      </c>
      <c r="Q80">
        <f t="shared" si="15"/>
        <v>345.2</v>
      </c>
      <c r="R80" s="3">
        <v>-2.242E-4</v>
      </c>
      <c r="S80">
        <f t="shared" si="21"/>
        <v>-1142.4203821656049</v>
      </c>
      <c r="T80" s="3">
        <v>0.14019999999999999</v>
      </c>
      <c r="U80">
        <f t="shared" si="16"/>
        <v>345.2</v>
      </c>
      <c r="V80" s="3">
        <v>-2.3699999999999999E-4</v>
      </c>
      <c r="W80">
        <f t="shared" si="22"/>
        <v>-1207.6433121019109</v>
      </c>
      <c r="X80" s="3">
        <v>0.1401</v>
      </c>
      <c r="Y80">
        <f t="shared" si="17"/>
        <v>345.1</v>
      </c>
      <c r="Z80" s="3">
        <v>-2.7629999999999999E-4</v>
      </c>
      <c r="AA80">
        <f t="shared" si="23"/>
        <v>-1407.8980891719746</v>
      </c>
    </row>
    <row r="81" spans="4:27" x14ac:dyDescent="0.3">
      <c r="D81" s="3">
        <v>0.14219999999999999</v>
      </c>
      <c r="E81">
        <f t="shared" si="12"/>
        <v>347.2</v>
      </c>
      <c r="F81" s="3">
        <v>-2.1049999999999999E-4</v>
      </c>
      <c r="G81">
        <f t="shared" si="18"/>
        <v>-1072.6114649681529</v>
      </c>
      <c r="H81" s="3">
        <v>0.14219999999999999</v>
      </c>
      <c r="I81">
        <f t="shared" si="13"/>
        <v>347.2</v>
      </c>
      <c r="J81" s="3">
        <v>-2.2719999999999999E-4</v>
      </c>
      <c r="K81">
        <f t="shared" si="19"/>
        <v>-1157.7070063694266</v>
      </c>
      <c r="L81" s="3">
        <v>0.14219999999999999</v>
      </c>
      <c r="M81">
        <f t="shared" si="14"/>
        <v>347.2</v>
      </c>
      <c r="N81" s="3">
        <v>-2.2900000000000001E-4</v>
      </c>
      <c r="O81">
        <f t="shared" si="20"/>
        <v>-1166.8789808917197</v>
      </c>
      <c r="P81" s="3">
        <v>0.14219999999999999</v>
      </c>
      <c r="Q81">
        <f t="shared" si="15"/>
        <v>347.2</v>
      </c>
      <c r="R81" s="3">
        <v>-2.2379999999999999E-4</v>
      </c>
      <c r="S81">
        <f t="shared" si="21"/>
        <v>-1140.3821656050955</v>
      </c>
      <c r="T81" s="3">
        <v>0.14219999999999999</v>
      </c>
      <c r="U81">
        <f t="shared" si="16"/>
        <v>347.2</v>
      </c>
      <c r="V81" s="3">
        <v>-2.3670000000000001E-4</v>
      </c>
      <c r="W81">
        <f t="shared" si="22"/>
        <v>-1206.1146496815286</v>
      </c>
      <c r="X81" s="3">
        <v>0.14230000000000001</v>
      </c>
      <c r="Y81">
        <f t="shared" si="17"/>
        <v>347.3</v>
      </c>
      <c r="Z81" s="3">
        <v>-2.7460000000000001E-4</v>
      </c>
      <c r="AA81">
        <f t="shared" si="23"/>
        <v>-1399.2356687898089</v>
      </c>
    </row>
    <row r="82" spans="4:27" x14ac:dyDescent="0.3">
      <c r="D82" s="3">
        <v>0.14419999999999999</v>
      </c>
      <c r="E82">
        <f t="shared" si="12"/>
        <v>349.2</v>
      </c>
      <c r="F82" s="3">
        <v>-2.0929999999999999E-4</v>
      </c>
      <c r="G82">
        <f t="shared" si="18"/>
        <v>-1066.496815286624</v>
      </c>
      <c r="H82" s="3">
        <v>0.14419999999999999</v>
      </c>
      <c r="I82">
        <f t="shared" si="13"/>
        <v>349.2</v>
      </c>
      <c r="J82" s="3">
        <v>-2.262E-4</v>
      </c>
      <c r="K82">
        <f t="shared" si="19"/>
        <v>-1152.6114649681529</v>
      </c>
      <c r="L82" s="3">
        <v>0.14419999999999999</v>
      </c>
      <c r="M82">
        <f t="shared" si="14"/>
        <v>349.2</v>
      </c>
      <c r="N82" s="3">
        <v>-2.2819999999999999E-4</v>
      </c>
      <c r="O82">
        <f t="shared" si="20"/>
        <v>-1162.8025477707006</v>
      </c>
      <c r="P82" s="3">
        <v>0.14419999999999999</v>
      </c>
      <c r="Q82">
        <f t="shared" si="15"/>
        <v>349.2</v>
      </c>
      <c r="R82" s="3">
        <v>-2.232E-4</v>
      </c>
      <c r="S82">
        <f t="shared" si="21"/>
        <v>-1137.3248407643312</v>
      </c>
      <c r="T82" s="3">
        <v>0.14419999999999999</v>
      </c>
      <c r="U82">
        <f t="shared" si="16"/>
        <v>349.2</v>
      </c>
      <c r="V82" s="3">
        <v>-2.363E-4</v>
      </c>
      <c r="W82">
        <f t="shared" si="22"/>
        <v>-1204.0764331210191</v>
      </c>
      <c r="X82" s="3">
        <v>0.14419999999999999</v>
      </c>
      <c r="Y82">
        <f t="shared" si="17"/>
        <v>349.2</v>
      </c>
      <c r="Z82" s="3">
        <v>-2.722E-4</v>
      </c>
      <c r="AA82">
        <f t="shared" si="23"/>
        <v>-1387.0063694267515</v>
      </c>
    </row>
    <row r="83" spans="4:27" x14ac:dyDescent="0.3">
      <c r="D83" s="3">
        <v>0.1462</v>
      </c>
      <c r="E83">
        <f t="shared" si="12"/>
        <v>351.2</v>
      </c>
      <c r="F83" s="3">
        <v>-2.0809999999999999E-4</v>
      </c>
      <c r="G83">
        <f t="shared" si="18"/>
        <v>-1060.3821656050955</v>
      </c>
      <c r="H83" s="3">
        <v>0.1462</v>
      </c>
      <c r="I83">
        <f t="shared" si="13"/>
        <v>351.2</v>
      </c>
      <c r="J83" s="3">
        <v>-2.251E-4</v>
      </c>
      <c r="K83">
        <f t="shared" si="19"/>
        <v>-1147.0063694267515</v>
      </c>
      <c r="L83" s="3">
        <v>0.1462</v>
      </c>
      <c r="M83">
        <f t="shared" si="14"/>
        <v>351.2</v>
      </c>
      <c r="N83" s="3">
        <v>-2.274E-4</v>
      </c>
      <c r="O83">
        <f t="shared" si="20"/>
        <v>-1158.7261146496814</v>
      </c>
      <c r="P83" s="3">
        <v>0.1462</v>
      </c>
      <c r="Q83">
        <f t="shared" si="15"/>
        <v>351.2</v>
      </c>
      <c r="R83" s="3">
        <v>-2.2259999999999999E-4</v>
      </c>
      <c r="S83">
        <f t="shared" si="21"/>
        <v>-1134.2675159235669</v>
      </c>
      <c r="T83" s="3">
        <v>0.1462</v>
      </c>
      <c r="U83">
        <f t="shared" si="16"/>
        <v>351.2</v>
      </c>
      <c r="V83" s="3">
        <v>-2.3570000000000001E-4</v>
      </c>
      <c r="W83">
        <f t="shared" si="22"/>
        <v>-1201.0191082802548</v>
      </c>
      <c r="X83" s="3">
        <v>0.1462</v>
      </c>
      <c r="Y83">
        <f t="shared" si="17"/>
        <v>351.2</v>
      </c>
      <c r="Z83" s="3">
        <v>-2.6899999999999998E-4</v>
      </c>
      <c r="AA83">
        <f t="shared" si="23"/>
        <v>-1370.7006369426751</v>
      </c>
    </row>
    <row r="84" spans="4:27" x14ac:dyDescent="0.3">
      <c r="D84" s="3">
        <v>0.1482</v>
      </c>
      <c r="E84">
        <f t="shared" si="12"/>
        <v>353.2</v>
      </c>
      <c r="F84" s="3">
        <v>-2.0680000000000001E-4</v>
      </c>
      <c r="G84">
        <f t="shared" si="18"/>
        <v>-1053.7579617834394</v>
      </c>
      <c r="H84" s="3">
        <v>0.1482</v>
      </c>
      <c r="I84">
        <f t="shared" si="13"/>
        <v>353.2</v>
      </c>
      <c r="J84" s="3">
        <v>-2.2389999999999999E-4</v>
      </c>
      <c r="K84">
        <f t="shared" si="19"/>
        <v>-1140.8917197452229</v>
      </c>
      <c r="L84" s="3">
        <v>0.1482</v>
      </c>
      <c r="M84">
        <f t="shared" si="14"/>
        <v>353.2</v>
      </c>
      <c r="N84" s="3">
        <v>-2.265E-4</v>
      </c>
      <c r="O84">
        <f t="shared" si="20"/>
        <v>-1154.1401273885349</v>
      </c>
      <c r="P84" s="3">
        <v>0.1482</v>
      </c>
      <c r="Q84">
        <f t="shared" si="15"/>
        <v>353.2</v>
      </c>
      <c r="R84" s="3">
        <v>-2.22E-4</v>
      </c>
      <c r="S84">
        <f t="shared" si="21"/>
        <v>-1131.2101910828026</v>
      </c>
      <c r="T84" s="3">
        <v>0.1482</v>
      </c>
      <c r="U84">
        <f t="shared" si="16"/>
        <v>353.2</v>
      </c>
      <c r="V84" s="3">
        <v>-2.3489999999999999E-4</v>
      </c>
      <c r="W84">
        <f t="shared" si="22"/>
        <v>-1196.9426751592355</v>
      </c>
      <c r="X84" s="3">
        <v>0.1482</v>
      </c>
      <c r="Y84">
        <f t="shared" si="17"/>
        <v>353.2</v>
      </c>
      <c r="Z84" s="3">
        <v>-2.652E-4</v>
      </c>
      <c r="AA84">
        <f t="shared" si="23"/>
        <v>-1351.3375796178343</v>
      </c>
    </row>
    <row r="85" spans="4:27" x14ac:dyDescent="0.3">
      <c r="D85" s="3">
        <v>0.1502</v>
      </c>
      <c r="E85">
        <f t="shared" si="12"/>
        <v>355.2</v>
      </c>
      <c r="F85" s="3">
        <v>-2.0550000000000001E-4</v>
      </c>
      <c r="G85">
        <f t="shared" si="18"/>
        <v>-1047.1337579617834</v>
      </c>
      <c r="H85" s="3">
        <v>0.1502</v>
      </c>
      <c r="I85">
        <f t="shared" si="13"/>
        <v>355.2</v>
      </c>
      <c r="J85" s="3">
        <v>-2.2269999999999999E-4</v>
      </c>
      <c r="K85">
        <f t="shared" si="19"/>
        <v>-1134.7770700636941</v>
      </c>
      <c r="L85" s="3">
        <v>0.1502</v>
      </c>
      <c r="M85">
        <f t="shared" si="14"/>
        <v>355.2</v>
      </c>
      <c r="N85" s="3">
        <v>-2.2570000000000001E-4</v>
      </c>
      <c r="O85">
        <f t="shared" si="20"/>
        <v>-1150.063694267516</v>
      </c>
      <c r="P85" s="3">
        <v>0.1502</v>
      </c>
      <c r="Q85">
        <f t="shared" si="15"/>
        <v>355.2</v>
      </c>
      <c r="R85" s="3">
        <v>-2.2120000000000001E-4</v>
      </c>
      <c r="S85">
        <f t="shared" si="21"/>
        <v>-1127.1337579617834</v>
      </c>
      <c r="T85" s="3">
        <v>0.1502</v>
      </c>
      <c r="U85">
        <f t="shared" si="16"/>
        <v>355.2</v>
      </c>
      <c r="V85" s="3">
        <v>-2.34E-4</v>
      </c>
      <c r="W85">
        <f t="shared" si="22"/>
        <v>-1192.3566878980891</v>
      </c>
      <c r="X85" s="3">
        <v>0.1502</v>
      </c>
      <c r="Y85">
        <f t="shared" si="17"/>
        <v>355.2</v>
      </c>
      <c r="Z85" s="3">
        <v>-2.608E-4</v>
      </c>
      <c r="AA85">
        <f t="shared" si="23"/>
        <v>-1328.9171974522294</v>
      </c>
    </row>
    <row r="86" spans="4:27" x14ac:dyDescent="0.3">
      <c r="D86" s="3">
        <v>0.1522</v>
      </c>
      <c r="E86">
        <f t="shared" si="12"/>
        <v>357.2</v>
      </c>
      <c r="F86" s="3">
        <v>-2.041E-4</v>
      </c>
      <c r="G86">
        <f t="shared" si="18"/>
        <v>-1040</v>
      </c>
      <c r="H86" s="3">
        <v>0.1522</v>
      </c>
      <c r="I86">
        <f t="shared" si="13"/>
        <v>357.2</v>
      </c>
      <c r="J86" s="3">
        <v>-2.2139999999999999E-4</v>
      </c>
      <c r="K86">
        <f t="shared" si="19"/>
        <v>-1128.152866242038</v>
      </c>
      <c r="L86" s="3">
        <v>0.1522</v>
      </c>
      <c r="M86">
        <f t="shared" si="14"/>
        <v>357.2</v>
      </c>
      <c r="N86" s="3">
        <v>-2.2469999999999999E-4</v>
      </c>
      <c r="O86">
        <f t="shared" si="20"/>
        <v>-1144.968152866242</v>
      </c>
      <c r="P86" s="3">
        <v>0.1522</v>
      </c>
      <c r="Q86">
        <f t="shared" si="15"/>
        <v>357.2</v>
      </c>
      <c r="R86" s="3">
        <v>-2.2039999999999999E-4</v>
      </c>
      <c r="S86">
        <f t="shared" si="21"/>
        <v>-1123.0573248407641</v>
      </c>
      <c r="T86" s="3">
        <v>0.1522</v>
      </c>
      <c r="U86">
        <f t="shared" si="16"/>
        <v>357.2</v>
      </c>
      <c r="V86" s="3">
        <v>-2.33E-4</v>
      </c>
      <c r="W86">
        <f t="shared" si="22"/>
        <v>-1187.2611464968152</v>
      </c>
      <c r="X86" s="3">
        <v>0.1522</v>
      </c>
      <c r="Y86">
        <f t="shared" si="17"/>
        <v>357.2</v>
      </c>
      <c r="Z86" s="3">
        <v>-2.5579999999999998E-4</v>
      </c>
      <c r="AA86">
        <f t="shared" si="23"/>
        <v>-1303.4394904458597</v>
      </c>
    </row>
    <row r="87" spans="4:27" x14ac:dyDescent="0.3">
      <c r="D87" s="3">
        <v>0.1542</v>
      </c>
      <c r="E87">
        <f t="shared" si="12"/>
        <v>359.20000000000005</v>
      </c>
      <c r="F87" s="3">
        <v>-2.0259999999999999E-4</v>
      </c>
      <c r="G87">
        <f t="shared" si="18"/>
        <v>-1032.3566878980891</v>
      </c>
      <c r="H87" s="3">
        <v>0.1542</v>
      </c>
      <c r="I87">
        <f t="shared" si="13"/>
        <v>359.20000000000005</v>
      </c>
      <c r="J87" s="3">
        <v>-2.2000000000000001E-4</v>
      </c>
      <c r="K87">
        <f t="shared" si="19"/>
        <v>-1121.0191082802548</v>
      </c>
      <c r="L87" s="3">
        <v>0.1542</v>
      </c>
      <c r="M87">
        <f t="shared" si="14"/>
        <v>359.20000000000005</v>
      </c>
      <c r="N87" s="3">
        <v>-2.2369999999999999E-4</v>
      </c>
      <c r="O87">
        <f t="shared" si="20"/>
        <v>-1139.872611464968</v>
      </c>
      <c r="P87" s="3">
        <v>0.1542</v>
      </c>
      <c r="Q87">
        <f t="shared" si="15"/>
        <v>359.20000000000005</v>
      </c>
      <c r="R87" s="3">
        <v>-2.195E-4</v>
      </c>
      <c r="S87">
        <f t="shared" si="21"/>
        <v>-1118.4713375796177</v>
      </c>
      <c r="T87" s="3">
        <v>0.1542</v>
      </c>
      <c r="U87">
        <f t="shared" si="16"/>
        <v>359.20000000000005</v>
      </c>
      <c r="V87" s="3">
        <v>-2.318E-4</v>
      </c>
      <c r="W87">
        <f t="shared" si="22"/>
        <v>-1181.1464968152866</v>
      </c>
      <c r="X87" s="3">
        <v>0.1542</v>
      </c>
      <c r="Y87">
        <f t="shared" si="17"/>
        <v>359.20000000000005</v>
      </c>
      <c r="Z87" s="3">
        <v>-2.5050000000000002E-4</v>
      </c>
      <c r="AA87">
        <f t="shared" si="23"/>
        <v>-1276.4331210191083</v>
      </c>
    </row>
    <row r="88" spans="4:27" x14ac:dyDescent="0.3">
      <c r="D88" s="3">
        <v>0.15620000000000001</v>
      </c>
      <c r="E88">
        <f t="shared" si="12"/>
        <v>361.20000000000005</v>
      </c>
      <c r="F88" s="3">
        <v>-2.0100000000000001E-4</v>
      </c>
      <c r="G88">
        <f t="shared" si="18"/>
        <v>-1024.2038216560509</v>
      </c>
      <c r="H88" s="3">
        <v>0.15620000000000001</v>
      </c>
      <c r="I88">
        <f t="shared" si="13"/>
        <v>361.20000000000005</v>
      </c>
      <c r="J88" s="3">
        <v>-2.187E-4</v>
      </c>
      <c r="K88">
        <f t="shared" si="19"/>
        <v>-1114.3949044585988</v>
      </c>
      <c r="L88" s="3">
        <v>0.15620000000000001</v>
      </c>
      <c r="M88">
        <f t="shared" si="14"/>
        <v>361.20000000000005</v>
      </c>
      <c r="N88" s="3">
        <v>-2.2269999999999999E-4</v>
      </c>
      <c r="O88">
        <f t="shared" si="20"/>
        <v>-1134.7770700636941</v>
      </c>
      <c r="P88" s="3">
        <v>0.15620000000000001</v>
      </c>
      <c r="Q88">
        <f t="shared" si="15"/>
        <v>361.20000000000005</v>
      </c>
      <c r="R88" s="3">
        <v>-2.184E-4</v>
      </c>
      <c r="S88">
        <f t="shared" si="21"/>
        <v>-1112.8662420382166</v>
      </c>
      <c r="T88" s="3">
        <v>0.15629999999999999</v>
      </c>
      <c r="U88">
        <f t="shared" si="16"/>
        <v>361.29999999999995</v>
      </c>
      <c r="V88" s="3">
        <v>-2.3039999999999999E-4</v>
      </c>
      <c r="W88">
        <f t="shared" si="22"/>
        <v>-1174.0127388535029</v>
      </c>
      <c r="X88" s="3">
        <v>0.15620000000000001</v>
      </c>
      <c r="Y88">
        <f t="shared" si="17"/>
        <v>361.20000000000005</v>
      </c>
      <c r="Z88" s="3">
        <v>-2.4479999999999999E-4</v>
      </c>
      <c r="AA88">
        <f t="shared" si="23"/>
        <v>-1247.3885350318469</v>
      </c>
    </row>
    <row r="89" spans="4:27" x14ac:dyDescent="0.3">
      <c r="D89" s="3">
        <v>0.15820000000000001</v>
      </c>
      <c r="E89">
        <f t="shared" si="12"/>
        <v>363.20000000000005</v>
      </c>
      <c r="F89" s="3">
        <v>-1.994E-4</v>
      </c>
      <c r="G89">
        <f t="shared" si="18"/>
        <v>-1016.0509554140127</v>
      </c>
      <c r="H89" s="3">
        <v>0.15820000000000001</v>
      </c>
      <c r="I89">
        <f t="shared" si="13"/>
        <v>363.20000000000005</v>
      </c>
      <c r="J89" s="3">
        <v>-2.173E-4</v>
      </c>
      <c r="K89">
        <f t="shared" si="19"/>
        <v>-1107.2611464968152</v>
      </c>
      <c r="L89" s="3">
        <v>0.15820000000000001</v>
      </c>
      <c r="M89">
        <f t="shared" si="14"/>
        <v>363.20000000000005</v>
      </c>
      <c r="N89" s="3">
        <v>-2.2159999999999999E-4</v>
      </c>
      <c r="O89">
        <f t="shared" si="20"/>
        <v>-1129.1719745222929</v>
      </c>
      <c r="P89" s="3">
        <v>0.15820000000000001</v>
      </c>
      <c r="Q89">
        <f t="shared" si="15"/>
        <v>363.20000000000005</v>
      </c>
      <c r="R89" s="3">
        <v>-2.1719999999999999E-4</v>
      </c>
      <c r="S89">
        <f t="shared" si="21"/>
        <v>-1106.7515923566878</v>
      </c>
      <c r="T89" s="3">
        <v>0.15820000000000001</v>
      </c>
      <c r="U89">
        <f t="shared" si="16"/>
        <v>363.20000000000005</v>
      </c>
      <c r="V89" s="3">
        <v>-2.2900000000000001E-4</v>
      </c>
      <c r="W89">
        <f t="shared" si="22"/>
        <v>-1166.8789808917197</v>
      </c>
      <c r="X89" s="3">
        <v>0.15820000000000001</v>
      </c>
      <c r="Y89">
        <f t="shared" si="17"/>
        <v>363.20000000000005</v>
      </c>
      <c r="Z89" s="3">
        <v>-2.3900000000000001E-4</v>
      </c>
      <c r="AA89">
        <f t="shared" si="23"/>
        <v>-1217.8343949044586</v>
      </c>
    </row>
    <row r="90" spans="4:27" x14ac:dyDescent="0.3">
      <c r="D90" s="3">
        <v>0.16020000000000001</v>
      </c>
      <c r="E90">
        <f t="shared" si="12"/>
        <v>365.20000000000005</v>
      </c>
      <c r="F90" s="3">
        <v>-1.9770000000000001E-4</v>
      </c>
      <c r="G90">
        <f t="shared" si="18"/>
        <v>-1007.3885350318471</v>
      </c>
      <c r="H90" s="3">
        <v>0.16020000000000001</v>
      </c>
      <c r="I90">
        <f t="shared" si="13"/>
        <v>365.20000000000005</v>
      </c>
      <c r="J90" s="3">
        <v>-2.1579999999999999E-4</v>
      </c>
      <c r="K90">
        <f t="shared" si="19"/>
        <v>-1099.6178343949043</v>
      </c>
      <c r="L90" s="3">
        <v>0.16020000000000001</v>
      </c>
      <c r="M90">
        <f t="shared" si="14"/>
        <v>365.20000000000005</v>
      </c>
      <c r="N90" s="3">
        <v>-2.2029999999999999E-4</v>
      </c>
      <c r="O90">
        <f t="shared" si="20"/>
        <v>-1122.5477707006369</v>
      </c>
      <c r="P90" s="3">
        <v>0.16020000000000001</v>
      </c>
      <c r="Q90">
        <f t="shared" si="15"/>
        <v>365.20000000000005</v>
      </c>
      <c r="R90" s="3">
        <v>-2.1589999999999999E-4</v>
      </c>
      <c r="S90">
        <f t="shared" si="21"/>
        <v>-1100.1273885350317</v>
      </c>
      <c r="T90" s="3">
        <v>0.16020000000000001</v>
      </c>
      <c r="U90">
        <f t="shared" si="16"/>
        <v>365.20000000000005</v>
      </c>
      <c r="V90" s="3">
        <v>-2.274E-4</v>
      </c>
      <c r="W90">
        <f t="shared" si="22"/>
        <v>-1158.7261146496814</v>
      </c>
      <c r="X90" s="3">
        <v>0.16020000000000001</v>
      </c>
      <c r="Y90">
        <f t="shared" si="17"/>
        <v>365.20000000000005</v>
      </c>
      <c r="Z90" s="3">
        <v>-2.331E-4</v>
      </c>
      <c r="AA90">
        <f t="shared" si="23"/>
        <v>-1187.7707006369426</v>
      </c>
    </row>
    <row r="91" spans="4:27" x14ac:dyDescent="0.3">
      <c r="D91" s="3">
        <v>0.16220000000000001</v>
      </c>
      <c r="E91">
        <f t="shared" si="12"/>
        <v>367.20000000000005</v>
      </c>
      <c r="F91" s="3">
        <v>-1.9589999999999999E-4</v>
      </c>
      <c r="G91">
        <f t="shared" si="18"/>
        <v>-998.21656050955403</v>
      </c>
      <c r="H91" s="3">
        <v>0.16220000000000001</v>
      </c>
      <c r="I91">
        <f t="shared" si="13"/>
        <v>367.20000000000005</v>
      </c>
      <c r="J91" s="3">
        <v>-2.143E-4</v>
      </c>
      <c r="K91">
        <f t="shared" si="19"/>
        <v>-1091.9745222929937</v>
      </c>
      <c r="L91" s="3">
        <v>0.16220000000000001</v>
      </c>
      <c r="M91">
        <f t="shared" si="14"/>
        <v>367.20000000000005</v>
      </c>
      <c r="N91" s="3">
        <v>-2.1900000000000001E-4</v>
      </c>
      <c r="O91">
        <f t="shared" si="20"/>
        <v>-1115.9235668789809</v>
      </c>
      <c r="P91" s="3">
        <v>0.16220000000000001</v>
      </c>
      <c r="Q91">
        <f t="shared" si="15"/>
        <v>367.20000000000005</v>
      </c>
      <c r="R91" s="3">
        <v>-2.1450000000000001E-4</v>
      </c>
      <c r="S91">
        <f t="shared" si="21"/>
        <v>-1092.9936305732483</v>
      </c>
      <c r="T91" s="3">
        <v>0.16220000000000001</v>
      </c>
      <c r="U91">
        <f t="shared" si="16"/>
        <v>367.20000000000005</v>
      </c>
      <c r="V91" s="3">
        <v>-2.2570000000000001E-4</v>
      </c>
      <c r="W91">
        <f t="shared" si="22"/>
        <v>-1150.063694267516</v>
      </c>
      <c r="X91" s="3">
        <v>0.16220000000000001</v>
      </c>
      <c r="Y91">
        <f t="shared" si="17"/>
        <v>367.20000000000005</v>
      </c>
      <c r="Z91" s="3">
        <v>-2.273E-4</v>
      </c>
      <c r="AA91">
        <f t="shared" si="23"/>
        <v>-1158.216560509554</v>
      </c>
    </row>
    <row r="92" spans="4:27" x14ac:dyDescent="0.3">
      <c r="D92" s="3">
        <v>0.16420000000000001</v>
      </c>
      <c r="E92">
        <f t="shared" si="12"/>
        <v>369.20000000000005</v>
      </c>
      <c r="F92" s="3">
        <v>-1.94E-4</v>
      </c>
      <c r="G92">
        <f t="shared" si="18"/>
        <v>-988.53503184713372</v>
      </c>
      <c r="H92" s="3">
        <v>0.16420000000000001</v>
      </c>
      <c r="I92">
        <f t="shared" si="13"/>
        <v>369.20000000000005</v>
      </c>
      <c r="J92" s="3">
        <v>-2.128E-4</v>
      </c>
      <c r="K92">
        <f t="shared" si="19"/>
        <v>-1084.3312101910826</v>
      </c>
      <c r="L92" s="3">
        <v>0.16420000000000001</v>
      </c>
      <c r="M92">
        <f t="shared" si="14"/>
        <v>369.20000000000005</v>
      </c>
      <c r="N92" s="3">
        <v>-2.176E-4</v>
      </c>
      <c r="O92">
        <f t="shared" si="20"/>
        <v>-1108.7898089171974</v>
      </c>
      <c r="P92" s="3">
        <v>0.16420000000000001</v>
      </c>
      <c r="Q92">
        <f t="shared" si="15"/>
        <v>369.20000000000005</v>
      </c>
      <c r="R92" s="3">
        <v>-2.129E-4</v>
      </c>
      <c r="S92">
        <f t="shared" si="21"/>
        <v>-1084.8407643312103</v>
      </c>
      <c r="T92" s="3">
        <v>0.16420000000000001</v>
      </c>
      <c r="U92">
        <f t="shared" si="16"/>
        <v>369.20000000000005</v>
      </c>
      <c r="V92" s="3">
        <v>-2.2389999999999999E-4</v>
      </c>
      <c r="W92">
        <f t="shared" si="22"/>
        <v>-1140.8917197452229</v>
      </c>
      <c r="X92" s="3">
        <v>0.16420000000000001</v>
      </c>
      <c r="Y92">
        <f t="shared" si="17"/>
        <v>369.20000000000005</v>
      </c>
      <c r="Z92" s="3">
        <v>-2.2169999999999999E-4</v>
      </c>
      <c r="AA92">
        <f t="shared" si="23"/>
        <v>-1129.6815286624203</v>
      </c>
    </row>
    <row r="93" spans="4:27" x14ac:dyDescent="0.3">
      <c r="D93" s="3">
        <v>0.16619999999999999</v>
      </c>
      <c r="E93">
        <f t="shared" si="12"/>
        <v>371.2</v>
      </c>
      <c r="F93" s="3">
        <v>-1.9210000000000001E-4</v>
      </c>
      <c r="G93">
        <f t="shared" si="18"/>
        <v>-978.8535031847133</v>
      </c>
      <c r="H93" s="3">
        <v>0.16619999999999999</v>
      </c>
      <c r="I93">
        <f t="shared" si="13"/>
        <v>371.2</v>
      </c>
      <c r="J93" s="3">
        <v>-2.1130000000000001E-4</v>
      </c>
      <c r="K93">
        <f t="shared" si="19"/>
        <v>-1076.687898089172</v>
      </c>
      <c r="L93" s="3">
        <v>0.16619999999999999</v>
      </c>
      <c r="M93">
        <f t="shared" si="14"/>
        <v>371.2</v>
      </c>
      <c r="N93" s="3">
        <v>-2.1599999999999999E-4</v>
      </c>
      <c r="O93">
        <f t="shared" si="20"/>
        <v>-1100.6369426751592</v>
      </c>
      <c r="P93" s="3">
        <v>0.16619999999999999</v>
      </c>
      <c r="Q93">
        <f t="shared" si="15"/>
        <v>371.2</v>
      </c>
      <c r="R93" s="3">
        <v>-2.1110000000000001E-4</v>
      </c>
      <c r="S93">
        <f t="shared" si="21"/>
        <v>-1075.6687898089172</v>
      </c>
      <c r="T93" s="3">
        <v>0.16619999999999999</v>
      </c>
      <c r="U93">
        <f t="shared" si="16"/>
        <v>371.2</v>
      </c>
      <c r="V93" s="3">
        <v>-2.22E-4</v>
      </c>
      <c r="W93">
        <f t="shared" si="22"/>
        <v>-1131.2101910828026</v>
      </c>
      <c r="X93" s="3">
        <v>0.16619999999999999</v>
      </c>
      <c r="Y93">
        <f t="shared" si="17"/>
        <v>371.2</v>
      </c>
      <c r="Z93" s="3">
        <v>-2.163E-4</v>
      </c>
      <c r="AA93">
        <f t="shared" si="23"/>
        <v>-1102.1656050955414</v>
      </c>
    </row>
    <row r="94" spans="4:27" x14ac:dyDescent="0.3">
      <c r="D94" s="3">
        <v>0.16819999999999999</v>
      </c>
      <c r="E94">
        <f t="shared" si="12"/>
        <v>373.2</v>
      </c>
      <c r="F94" s="3">
        <v>-1.9010000000000001E-4</v>
      </c>
      <c r="G94">
        <f t="shared" si="18"/>
        <v>-968.66242038216569</v>
      </c>
      <c r="H94" s="3">
        <v>0.16819999999999999</v>
      </c>
      <c r="I94">
        <f t="shared" si="13"/>
        <v>373.2</v>
      </c>
      <c r="J94" s="3">
        <v>-2.096E-4</v>
      </c>
      <c r="K94">
        <f t="shared" si="19"/>
        <v>-1068.0254777070063</v>
      </c>
      <c r="L94" s="3">
        <v>0.16819999999999999</v>
      </c>
      <c r="M94">
        <f t="shared" si="14"/>
        <v>373.2</v>
      </c>
      <c r="N94" s="3">
        <v>-2.1440000000000001E-4</v>
      </c>
      <c r="O94">
        <f t="shared" si="20"/>
        <v>-1092.4840764331211</v>
      </c>
      <c r="P94" s="3">
        <v>0.16819999999999999</v>
      </c>
      <c r="Q94">
        <f t="shared" si="15"/>
        <v>373.2</v>
      </c>
      <c r="R94" s="3">
        <v>-2.0919999999999999E-4</v>
      </c>
      <c r="S94">
        <f t="shared" si="21"/>
        <v>-1065.9872611464966</v>
      </c>
      <c r="T94" s="3">
        <v>0.16819999999999999</v>
      </c>
      <c r="U94">
        <f t="shared" si="16"/>
        <v>373.2</v>
      </c>
      <c r="V94" s="3">
        <v>-2.2000000000000001E-4</v>
      </c>
      <c r="W94">
        <f t="shared" si="22"/>
        <v>-1121.0191082802548</v>
      </c>
      <c r="X94" s="3">
        <v>0.16819999999999999</v>
      </c>
      <c r="Y94">
        <f t="shared" si="17"/>
        <v>373.2</v>
      </c>
      <c r="Z94" s="3">
        <v>-2.1120000000000001E-4</v>
      </c>
      <c r="AA94">
        <f t="shared" si="23"/>
        <v>-1076.1783439490446</v>
      </c>
    </row>
    <row r="95" spans="4:27" x14ac:dyDescent="0.3">
      <c r="D95" s="3">
        <v>0.17019999999999999</v>
      </c>
      <c r="E95">
        <f t="shared" si="12"/>
        <v>375.2</v>
      </c>
      <c r="F95" s="3">
        <v>-1.8799999999999999E-4</v>
      </c>
      <c r="G95">
        <f t="shared" si="18"/>
        <v>-957.96178343949043</v>
      </c>
      <c r="H95" s="3">
        <v>0.17019999999999999</v>
      </c>
      <c r="I95">
        <f t="shared" si="13"/>
        <v>375.2</v>
      </c>
      <c r="J95" s="3">
        <v>-2.0790000000000001E-4</v>
      </c>
      <c r="K95">
        <f t="shared" si="19"/>
        <v>-1059.3630573248408</v>
      </c>
      <c r="L95" s="3">
        <v>0.17019999999999999</v>
      </c>
      <c r="M95">
        <f t="shared" si="14"/>
        <v>375.2</v>
      </c>
      <c r="N95" s="3">
        <v>-2.1249999999999999E-4</v>
      </c>
      <c r="O95">
        <f t="shared" si="20"/>
        <v>-1082.8025477707006</v>
      </c>
      <c r="P95" s="3">
        <v>0.17019999999999999</v>
      </c>
      <c r="Q95">
        <f t="shared" si="15"/>
        <v>375.2</v>
      </c>
      <c r="R95" s="3">
        <v>-2.0709999999999999E-4</v>
      </c>
      <c r="S95">
        <f t="shared" si="21"/>
        <v>-1055.2866242038215</v>
      </c>
      <c r="T95" s="3">
        <v>0.17019999999999999</v>
      </c>
      <c r="U95">
        <f t="shared" si="16"/>
        <v>375.2</v>
      </c>
      <c r="V95" s="3">
        <v>-2.1790000000000001E-4</v>
      </c>
      <c r="W95">
        <f t="shared" si="22"/>
        <v>-1110.3184713375797</v>
      </c>
      <c r="X95" s="3">
        <v>0.17019999999999999</v>
      </c>
      <c r="Y95">
        <f t="shared" si="17"/>
        <v>375.2</v>
      </c>
      <c r="Z95" s="3">
        <v>-2.0660000000000001E-4</v>
      </c>
      <c r="AA95">
        <f t="shared" si="23"/>
        <v>-1052.7388535031846</v>
      </c>
    </row>
    <row r="96" spans="4:27" x14ac:dyDescent="0.3">
      <c r="D96" s="3">
        <v>0.17219999999999999</v>
      </c>
      <c r="E96">
        <f t="shared" si="12"/>
        <v>377.2</v>
      </c>
      <c r="F96" s="3">
        <v>-1.8589999999999999E-4</v>
      </c>
      <c r="G96">
        <f t="shared" si="18"/>
        <v>-947.26114649681529</v>
      </c>
      <c r="H96" s="3">
        <v>0.17219999999999999</v>
      </c>
      <c r="I96">
        <f t="shared" si="13"/>
        <v>377.2</v>
      </c>
      <c r="J96" s="3">
        <v>-2.061E-4</v>
      </c>
      <c r="K96">
        <f t="shared" si="19"/>
        <v>-1050.1910828025477</v>
      </c>
      <c r="L96" s="3">
        <v>0.17219999999999999</v>
      </c>
      <c r="M96">
        <f t="shared" si="14"/>
        <v>377.2</v>
      </c>
      <c r="N96" s="3">
        <v>-2.1049999999999999E-4</v>
      </c>
      <c r="O96">
        <f t="shared" si="20"/>
        <v>-1072.6114649681529</v>
      </c>
      <c r="P96" s="3">
        <v>0.17219999999999999</v>
      </c>
      <c r="Q96">
        <f t="shared" si="15"/>
        <v>377.2</v>
      </c>
      <c r="R96" s="3">
        <v>-2.0479999999999999E-4</v>
      </c>
      <c r="S96">
        <f t="shared" si="21"/>
        <v>-1043.5668789808915</v>
      </c>
      <c r="T96" s="3">
        <v>0.17219999999999999</v>
      </c>
      <c r="U96">
        <f t="shared" si="16"/>
        <v>377.2</v>
      </c>
      <c r="V96" s="3">
        <v>-2.1579999999999999E-4</v>
      </c>
      <c r="W96">
        <f t="shared" si="22"/>
        <v>-1099.6178343949043</v>
      </c>
      <c r="X96" s="3">
        <v>0.17219999999999999</v>
      </c>
      <c r="Y96">
        <f t="shared" si="17"/>
        <v>377.2</v>
      </c>
      <c r="Z96" s="3">
        <v>-2.0239999999999999E-4</v>
      </c>
      <c r="AA96">
        <f t="shared" si="23"/>
        <v>-1031.3375796178343</v>
      </c>
    </row>
    <row r="97" spans="4:27" x14ac:dyDescent="0.3">
      <c r="D97" s="3">
        <v>0.17419999999999999</v>
      </c>
      <c r="E97">
        <f t="shared" si="12"/>
        <v>379.2</v>
      </c>
      <c r="F97" s="3">
        <v>-1.8369999999999999E-4</v>
      </c>
      <c r="G97">
        <f t="shared" si="18"/>
        <v>-936.05095541401261</v>
      </c>
      <c r="H97" s="3">
        <v>0.17419999999999999</v>
      </c>
      <c r="I97">
        <f t="shared" si="13"/>
        <v>379.2</v>
      </c>
      <c r="J97" s="3">
        <v>-2.041E-4</v>
      </c>
      <c r="K97">
        <f t="shared" si="19"/>
        <v>-1040</v>
      </c>
      <c r="L97" s="3">
        <v>0.17419999999999999</v>
      </c>
      <c r="M97">
        <f t="shared" si="14"/>
        <v>379.2</v>
      </c>
      <c r="N97" s="3">
        <v>-2.084E-4</v>
      </c>
      <c r="O97">
        <f t="shared" si="20"/>
        <v>-1061.9108280254777</v>
      </c>
      <c r="P97" s="3">
        <v>0.17419999999999999</v>
      </c>
      <c r="Q97">
        <f t="shared" si="15"/>
        <v>379.2</v>
      </c>
      <c r="R97" s="3">
        <v>-2.0239999999999999E-4</v>
      </c>
      <c r="S97">
        <f t="shared" si="21"/>
        <v>-1031.3375796178343</v>
      </c>
      <c r="T97" s="3">
        <v>0.17419999999999999</v>
      </c>
      <c r="U97">
        <f t="shared" si="16"/>
        <v>379.2</v>
      </c>
      <c r="V97" s="3">
        <v>-2.1350000000000001E-4</v>
      </c>
      <c r="W97">
        <f t="shared" si="22"/>
        <v>-1087.8980891719746</v>
      </c>
      <c r="X97" s="3">
        <v>0.17419999999999999</v>
      </c>
      <c r="Y97">
        <f t="shared" si="17"/>
        <v>379.2</v>
      </c>
      <c r="Z97" s="3">
        <v>-1.9870000000000001E-4</v>
      </c>
      <c r="AA97">
        <f t="shared" si="23"/>
        <v>-1012.4840764331211</v>
      </c>
    </row>
    <row r="98" spans="4:27" x14ac:dyDescent="0.3">
      <c r="D98" s="3">
        <v>0.1762</v>
      </c>
      <c r="E98">
        <f t="shared" si="12"/>
        <v>381.2</v>
      </c>
      <c r="F98" s="3">
        <v>-1.8149999999999999E-4</v>
      </c>
      <c r="G98">
        <f t="shared" si="18"/>
        <v>-924.84076433121015</v>
      </c>
      <c r="H98" s="3">
        <v>0.1762</v>
      </c>
      <c r="I98">
        <f t="shared" si="13"/>
        <v>381.2</v>
      </c>
      <c r="J98" s="3">
        <v>-2.02E-4</v>
      </c>
      <c r="K98">
        <f t="shared" si="19"/>
        <v>-1029.2993630573249</v>
      </c>
      <c r="L98" s="3">
        <v>0.1762</v>
      </c>
      <c r="M98">
        <f t="shared" si="14"/>
        <v>381.2</v>
      </c>
      <c r="N98" s="3">
        <v>-2.0599999999999999E-4</v>
      </c>
      <c r="O98">
        <f t="shared" si="20"/>
        <v>-1049.6815286624203</v>
      </c>
      <c r="P98" s="3">
        <v>0.1762</v>
      </c>
      <c r="Q98">
        <f t="shared" si="15"/>
        <v>381.2</v>
      </c>
      <c r="R98" s="3">
        <v>-1.998E-4</v>
      </c>
      <c r="S98">
        <f t="shared" si="21"/>
        <v>-1018.0891719745223</v>
      </c>
      <c r="T98" s="3">
        <v>0.1762</v>
      </c>
      <c r="U98">
        <f t="shared" si="16"/>
        <v>381.2</v>
      </c>
      <c r="V98" s="3">
        <v>-2.1120000000000001E-4</v>
      </c>
      <c r="W98">
        <f t="shared" si="22"/>
        <v>-1076.1783439490446</v>
      </c>
      <c r="X98" s="3">
        <v>0.1762</v>
      </c>
      <c r="Y98">
        <f t="shared" si="17"/>
        <v>381.2</v>
      </c>
      <c r="Z98" s="3">
        <v>-1.953E-4</v>
      </c>
      <c r="AA98">
        <f t="shared" si="23"/>
        <v>-995.15923566878985</v>
      </c>
    </row>
    <row r="99" spans="4:27" x14ac:dyDescent="0.3">
      <c r="D99" s="3">
        <v>0.1782</v>
      </c>
      <c r="E99">
        <f t="shared" si="12"/>
        <v>383.2</v>
      </c>
      <c r="F99" s="3">
        <v>-1.7909999999999999E-4</v>
      </c>
      <c r="G99">
        <f t="shared" si="18"/>
        <v>-912.61146496815275</v>
      </c>
      <c r="H99" s="3">
        <v>0.1782</v>
      </c>
      <c r="I99">
        <f t="shared" si="13"/>
        <v>383.2</v>
      </c>
      <c r="J99" s="3">
        <v>-1.997E-4</v>
      </c>
      <c r="K99">
        <f t="shared" si="19"/>
        <v>-1017.5796178343948</v>
      </c>
      <c r="L99" s="3">
        <v>0.1782</v>
      </c>
      <c r="M99">
        <f t="shared" si="14"/>
        <v>383.2</v>
      </c>
      <c r="N99" s="3">
        <v>-2.0359999999999999E-4</v>
      </c>
      <c r="O99">
        <f t="shared" si="20"/>
        <v>-1037.4522292993629</v>
      </c>
      <c r="P99" s="3">
        <v>0.1782</v>
      </c>
      <c r="Q99">
        <f t="shared" si="15"/>
        <v>383.2</v>
      </c>
      <c r="R99" s="3">
        <v>-1.9709999999999999E-4</v>
      </c>
      <c r="S99">
        <f t="shared" si="21"/>
        <v>-1004.3312101910827</v>
      </c>
      <c r="T99" s="3">
        <v>0.1782</v>
      </c>
      <c r="U99">
        <f t="shared" si="16"/>
        <v>383.2</v>
      </c>
      <c r="V99" s="3">
        <v>-2.0880000000000001E-4</v>
      </c>
      <c r="W99">
        <f t="shared" si="22"/>
        <v>-1063.9490445859872</v>
      </c>
      <c r="X99" s="3">
        <v>0.1782</v>
      </c>
      <c r="Y99">
        <f t="shared" si="17"/>
        <v>383.2</v>
      </c>
      <c r="Z99" s="3">
        <v>-1.9249999999999999E-4</v>
      </c>
      <c r="AA99">
        <f t="shared" si="23"/>
        <v>-980.89171974522287</v>
      </c>
    </row>
    <row r="100" spans="4:27" x14ac:dyDescent="0.3">
      <c r="D100" s="3">
        <v>0.1802</v>
      </c>
      <c r="E100">
        <f t="shared" si="12"/>
        <v>385.2</v>
      </c>
      <c r="F100" s="3">
        <v>-1.7679999999999999E-4</v>
      </c>
      <c r="G100">
        <f t="shared" si="18"/>
        <v>-900.89171974522276</v>
      </c>
      <c r="H100" s="3">
        <v>0.1802</v>
      </c>
      <c r="I100">
        <f t="shared" si="13"/>
        <v>385.2</v>
      </c>
      <c r="J100" s="3">
        <v>-1.973E-4</v>
      </c>
      <c r="K100">
        <f t="shared" si="19"/>
        <v>-1005.3503184713376</v>
      </c>
      <c r="L100" s="3">
        <v>0.18029999999999999</v>
      </c>
      <c r="M100">
        <f t="shared" si="14"/>
        <v>385.29999999999995</v>
      </c>
      <c r="N100" s="3">
        <v>-2.009E-4</v>
      </c>
      <c r="O100">
        <f t="shared" si="20"/>
        <v>-1023.6942675159236</v>
      </c>
      <c r="P100" s="3">
        <v>0.1802</v>
      </c>
      <c r="Q100">
        <f t="shared" si="15"/>
        <v>385.2</v>
      </c>
      <c r="R100" s="3">
        <v>-1.942E-4</v>
      </c>
      <c r="S100">
        <f t="shared" si="21"/>
        <v>-989.55414012738856</v>
      </c>
      <c r="T100" s="3">
        <v>0.1802</v>
      </c>
      <c r="U100">
        <f t="shared" si="16"/>
        <v>385.2</v>
      </c>
      <c r="V100" s="3">
        <v>-2.063E-4</v>
      </c>
      <c r="W100">
        <f t="shared" si="22"/>
        <v>-1051.2101910828026</v>
      </c>
      <c r="X100" s="3">
        <v>0.1802</v>
      </c>
      <c r="Y100">
        <f t="shared" si="17"/>
        <v>385.2</v>
      </c>
      <c r="Z100" s="3">
        <v>-1.8990000000000001E-4</v>
      </c>
      <c r="AA100">
        <f t="shared" si="23"/>
        <v>-967.64331210191085</v>
      </c>
    </row>
    <row r="101" spans="4:27" x14ac:dyDescent="0.3">
      <c r="D101" s="3">
        <v>0.1822</v>
      </c>
      <c r="E101">
        <f t="shared" si="12"/>
        <v>387.2</v>
      </c>
      <c r="F101" s="3">
        <v>-1.7430000000000001E-4</v>
      </c>
      <c r="G101">
        <f t="shared" si="18"/>
        <v>-888.15286624203827</v>
      </c>
      <c r="H101" s="3">
        <v>0.1822</v>
      </c>
      <c r="I101">
        <f t="shared" si="13"/>
        <v>387.2</v>
      </c>
      <c r="J101" s="3">
        <v>-1.9459999999999999E-4</v>
      </c>
      <c r="K101">
        <f t="shared" si="19"/>
        <v>-991.59235668789802</v>
      </c>
      <c r="L101" s="3">
        <v>0.1822</v>
      </c>
      <c r="M101">
        <f t="shared" si="14"/>
        <v>387.2</v>
      </c>
      <c r="N101" s="3">
        <v>-1.9809999999999999E-4</v>
      </c>
      <c r="O101">
        <f t="shared" si="20"/>
        <v>-1009.4267515923566</v>
      </c>
      <c r="P101" s="3">
        <v>0.1822</v>
      </c>
      <c r="Q101">
        <f t="shared" si="15"/>
        <v>387.2</v>
      </c>
      <c r="R101" s="3">
        <v>-1.9120000000000001E-4</v>
      </c>
      <c r="S101">
        <f t="shared" si="21"/>
        <v>-974.26751592356698</v>
      </c>
      <c r="T101" s="3">
        <v>0.1822</v>
      </c>
      <c r="U101">
        <f t="shared" si="16"/>
        <v>387.2</v>
      </c>
      <c r="V101" s="3">
        <v>-2.0369999999999999E-4</v>
      </c>
      <c r="W101">
        <f t="shared" si="22"/>
        <v>-1037.9617834394903</v>
      </c>
      <c r="X101" s="3">
        <v>0.1822</v>
      </c>
      <c r="Y101">
        <f t="shared" si="17"/>
        <v>387.2</v>
      </c>
      <c r="Z101" s="3">
        <v>-1.8780000000000001E-4</v>
      </c>
      <c r="AA101">
        <f t="shared" si="23"/>
        <v>-956.9426751592357</v>
      </c>
    </row>
    <row r="102" spans="4:27" x14ac:dyDescent="0.3">
      <c r="D102" s="3">
        <v>0.1842</v>
      </c>
      <c r="E102">
        <f t="shared" si="12"/>
        <v>389.2</v>
      </c>
      <c r="F102" s="3">
        <v>-1.717E-4</v>
      </c>
      <c r="G102">
        <f t="shared" si="18"/>
        <v>-874.90445859872602</v>
      </c>
      <c r="H102" s="3">
        <v>0.1842</v>
      </c>
      <c r="I102">
        <f t="shared" si="13"/>
        <v>389.2</v>
      </c>
      <c r="J102" s="3">
        <v>-1.918E-4</v>
      </c>
      <c r="K102">
        <f t="shared" si="19"/>
        <v>-977.32484076433127</v>
      </c>
      <c r="L102" s="3">
        <v>0.1842</v>
      </c>
      <c r="M102">
        <f t="shared" si="14"/>
        <v>389.2</v>
      </c>
      <c r="N102" s="3">
        <v>-1.952E-4</v>
      </c>
      <c r="O102">
        <f t="shared" si="20"/>
        <v>-994.64968152866231</v>
      </c>
      <c r="P102" s="3">
        <v>0.1842</v>
      </c>
      <c r="Q102">
        <f t="shared" si="15"/>
        <v>389.2</v>
      </c>
      <c r="R102" s="3">
        <v>-1.8809999999999999E-4</v>
      </c>
      <c r="S102">
        <f t="shared" si="21"/>
        <v>-958.47133757961774</v>
      </c>
      <c r="T102" s="3">
        <v>0.1842</v>
      </c>
      <c r="U102">
        <f t="shared" si="16"/>
        <v>389.2</v>
      </c>
      <c r="V102" s="3">
        <v>-2.0100000000000001E-4</v>
      </c>
      <c r="W102">
        <f t="shared" si="22"/>
        <v>-1024.2038216560509</v>
      </c>
      <c r="X102" s="3">
        <v>0.18429999999999999</v>
      </c>
      <c r="Y102">
        <f t="shared" si="17"/>
        <v>389.29999999999995</v>
      </c>
      <c r="Z102" s="3">
        <v>-1.8579999999999999E-4</v>
      </c>
      <c r="AA102">
        <f t="shared" si="23"/>
        <v>-946.75159235668775</v>
      </c>
    </row>
    <row r="103" spans="4:27" x14ac:dyDescent="0.3">
      <c r="D103" s="3">
        <v>0.1862</v>
      </c>
      <c r="E103">
        <f t="shared" si="12"/>
        <v>391.20000000000005</v>
      </c>
      <c r="F103" s="3">
        <v>-1.6899999999999999E-4</v>
      </c>
      <c r="G103">
        <f t="shared" si="18"/>
        <v>-861.14649681528658</v>
      </c>
      <c r="H103" s="3">
        <v>0.1862</v>
      </c>
      <c r="I103">
        <f t="shared" si="13"/>
        <v>391.20000000000005</v>
      </c>
      <c r="J103" s="3">
        <v>-1.8870000000000001E-4</v>
      </c>
      <c r="K103">
        <f t="shared" si="19"/>
        <v>-961.52866242038226</v>
      </c>
      <c r="L103" s="3">
        <v>0.1862</v>
      </c>
      <c r="M103">
        <f t="shared" si="14"/>
        <v>391.20000000000005</v>
      </c>
      <c r="N103" s="3">
        <v>-1.9210000000000001E-4</v>
      </c>
      <c r="O103">
        <f t="shared" si="20"/>
        <v>-978.8535031847133</v>
      </c>
      <c r="P103" s="3">
        <v>0.1862</v>
      </c>
      <c r="Q103">
        <f t="shared" si="15"/>
        <v>391.20000000000005</v>
      </c>
      <c r="R103" s="3">
        <v>-1.8489999999999999E-4</v>
      </c>
      <c r="S103">
        <f t="shared" si="21"/>
        <v>-942.16560509554142</v>
      </c>
      <c r="T103" s="3">
        <v>0.1862</v>
      </c>
      <c r="U103">
        <f t="shared" si="16"/>
        <v>391.20000000000005</v>
      </c>
      <c r="V103" s="3">
        <v>-1.9809999999999999E-4</v>
      </c>
      <c r="W103">
        <f t="shared" si="22"/>
        <v>-1009.4267515923566</v>
      </c>
      <c r="X103" s="3">
        <v>0.18629999999999999</v>
      </c>
      <c r="Y103">
        <f t="shared" si="17"/>
        <v>391.29999999999995</v>
      </c>
      <c r="Z103" s="3">
        <v>-1.841E-4</v>
      </c>
      <c r="AA103">
        <f t="shared" si="23"/>
        <v>-938.08917197452217</v>
      </c>
    </row>
    <row r="104" spans="4:27" x14ac:dyDescent="0.3">
      <c r="D104" s="3">
        <v>0.18820000000000001</v>
      </c>
      <c r="E104">
        <f t="shared" si="12"/>
        <v>393.20000000000005</v>
      </c>
      <c r="F104" s="3">
        <v>-1.663E-4</v>
      </c>
      <c r="G104">
        <f t="shared" si="18"/>
        <v>-847.38853503184714</v>
      </c>
      <c r="H104" s="3">
        <v>0.18820000000000001</v>
      </c>
      <c r="I104">
        <f t="shared" si="13"/>
        <v>393.20000000000005</v>
      </c>
      <c r="J104" s="3">
        <v>-1.8550000000000001E-4</v>
      </c>
      <c r="K104">
        <f t="shared" si="19"/>
        <v>-945.22292993630572</v>
      </c>
      <c r="L104" s="3">
        <v>0.18820000000000001</v>
      </c>
      <c r="M104">
        <f t="shared" si="14"/>
        <v>393.20000000000005</v>
      </c>
      <c r="N104" s="3">
        <v>-1.8880000000000001E-4</v>
      </c>
      <c r="O104">
        <f t="shared" si="20"/>
        <v>-962.03821656050957</v>
      </c>
      <c r="P104" s="3">
        <v>0.18820000000000001</v>
      </c>
      <c r="Q104">
        <f t="shared" si="15"/>
        <v>393.20000000000005</v>
      </c>
      <c r="R104" s="3">
        <v>-1.816E-4</v>
      </c>
      <c r="S104">
        <f t="shared" si="21"/>
        <v>-925.35031847133746</v>
      </c>
      <c r="T104" s="3">
        <v>0.18820000000000001</v>
      </c>
      <c r="U104">
        <f t="shared" si="16"/>
        <v>393.20000000000005</v>
      </c>
      <c r="V104" s="3">
        <v>-1.951E-4</v>
      </c>
      <c r="W104">
        <f t="shared" si="22"/>
        <v>-994.14012738853501</v>
      </c>
      <c r="X104" s="3">
        <v>0.18820000000000001</v>
      </c>
      <c r="Y104">
        <f t="shared" si="17"/>
        <v>393.20000000000005</v>
      </c>
      <c r="Z104" s="3">
        <v>-1.8249999999999999E-4</v>
      </c>
      <c r="AA104">
        <f t="shared" si="23"/>
        <v>-929.93630573248402</v>
      </c>
    </row>
    <row r="105" spans="4:27" x14ac:dyDescent="0.3">
      <c r="D105" s="3">
        <v>0.19020000000000001</v>
      </c>
      <c r="E105">
        <f t="shared" si="12"/>
        <v>395.20000000000005</v>
      </c>
      <c r="F105" s="3">
        <v>-1.6339999999999999E-4</v>
      </c>
      <c r="G105">
        <f t="shared" si="18"/>
        <v>-832.61146496815275</v>
      </c>
      <c r="H105" s="3">
        <v>0.19020000000000001</v>
      </c>
      <c r="I105">
        <f t="shared" si="13"/>
        <v>395.20000000000005</v>
      </c>
      <c r="J105" s="3">
        <v>-1.8200000000000001E-4</v>
      </c>
      <c r="K105">
        <f t="shared" si="19"/>
        <v>-927.38853503184714</v>
      </c>
      <c r="L105" s="3">
        <v>0.19020000000000001</v>
      </c>
      <c r="M105">
        <f t="shared" si="14"/>
        <v>395.20000000000005</v>
      </c>
      <c r="N105" s="3">
        <v>-1.8540000000000001E-4</v>
      </c>
      <c r="O105">
        <f t="shared" si="20"/>
        <v>-944.7133757961783</v>
      </c>
      <c r="P105" s="3">
        <v>0.19020000000000001</v>
      </c>
      <c r="Q105">
        <f t="shared" si="15"/>
        <v>395.20000000000005</v>
      </c>
      <c r="R105" s="3">
        <v>-1.7809999999999999E-4</v>
      </c>
      <c r="S105">
        <f t="shared" si="21"/>
        <v>-907.51592356687888</v>
      </c>
      <c r="T105" s="3">
        <v>0.19020000000000001</v>
      </c>
      <c r="U105">
        <f t="shared" si="16"/>
        <v>395.20000000000005</v>
      </c>
      <c r="V105" s="3">
        <v>-1.92E-4</v>
      </c>
      <c r="W105">
        <f t="shared" si="22"/>
        <v>-978.343949044586</v>
      </c>
      <c r="X105" s="3">
        <v>0.19020000000000001</v>
      </c>
      <c r="Y105">
        <f t="shared" si="17"/>
        <v>395.20000000000005</v>
      </c>
      <c r="Z105" s="3">
        <v>-1.8090000000000001E-4</v>
      </c>
      <c r="AA105">
        <f t="shared" si="23"/>
        <v>-921.78343949044586</v>
      </c>
    </row>
    <row r="106" spans="4:27" x14ac:dyDescent="0.3">
      <c r="D106" s="3">
        <v>0.19220000000000001</v>
      </c>
      <c r="E106">
        <f t="shared" si="12"/>
        <v>397.20000000000005</v>
      </c>
      <c r="F106" s="3">
        <v>-1.604E-4</v>
      </c>
      <c r="G106">
        <f t="shared" si="18"/>
        <v>-817.32484076433116</v>
      </c>
      <c r="H106" s="3">
        <v>0.1923</v>
      </c>
      <c r="I106">
        <f t="shared" si="13"/>
        <v>397.3</v>
      </c>
      <c r="J106" s="3">
        <v>-1.7819999999999999E-4</v>
      </c>
      <c r="K106">
        <f t="shared" si="19"/>
        <v>-908.0254777070063</v>
      </c>
      <c r="L106" s="3">
        <v>0.19220000000000001</v>
      </c>
      <c r="M106">
        <f t="shared" si="14"/>
        <v>397.20000000000005</v>
      </c>
      <c r="N106" s="3">
        <v>-1.819E-4</v>
      </c>
      <c r="O106">
        <f t="shared" si="20"/>
        <v>-926.87898089171972</v>
      </c>
      <c r="P106" s="3">
        <v>0.19220000000000001</v>
      </c>
      <c r="Q106">
        <f t="shared" si="15"/>
        <v>397.20000000000005</v>
      </c>
      <c r="R106" s="3">
        <v>-1.7459999999999999E-4</v>
      </c>
      <c r="S106">
        <f t="shared" si="21"/>
        <v>-889.68152866242031</v>
      </c>
      <c r="T106" s="3">
        <v>0.1923</v>
      </c>
      <c r="U106">
        <f t="shared" si="16"/>
        <v>397.3</v>
      </c>
      <c r="V106" s="3">
        <v>-1.886E-4</v>
      </c>
      <c r="W106">
        <f t="shared" si="22"/>
        <v>-961.01910828025473</v>
      </c>
      <c r="X106" s="3">
        <v>0.19220000000000001</v>
      </c>
      <c r="Y106">
        <f t="shared" si="17"/>
        <v>397.20000000000005</v>
      </c>
      <c r="Z106" s="3">
        <v>-1.7929999999999999E-4</v>
      </c>
      <c r="AA106">
        <f t="shared" si="23"/>
        <v>-913.63057324840747</v>
      </c>
    </row>
    <row r="107" spans="4:27" x14ac:dyDescent="0.3">
      <c r="D107" s="3">
        <v>0.19420000000000001</v>
      </c>
      <c r="E107">
        <f t="shared" si="12"/>
        <v>399.20000000000005</v>
      </c>
      <c r="F107" s="3">
        <v>-1.572E-4</v>
      </c>
      <c r="G107">
        <f t="shared" si="18"/>
        <v>-801.01910828025473</v>
      </c>
      <c r="H107" s="3">
        <v>0.19420000000000001</v>
      </c>
      <c r="I107">
        <f t="shared" si="13"/>
        <v>399.20000000000005</v>
      </c>
      <c r="J107" s="3">
        <v>-1.7430000000000001E-4</v>
      </c>
      <c r="K107">
        <f t="shared" si="19"/>
        <v>-888.15286624203827</v>
      </c>
      <c r="L107" s="3">
        <v>0.1943</v>
      </c>
      <c r="M107">
        <f t="shared" si="14"/>
        <v>399.3</v>
      </c>
      <c r="N107" s="3">
        <v>-1.7819999999999999E-4</v>
      </c>
      <c r="O107">
        <f t="shared" si="20"/>
        <v>-908.0254777070063</v>
      </c>
      <c r="P107" s="3">
        <v>0.19420000000000001</v>
      </c>
      <c r="Q107">
        <f t="shared" si="15"/>
        <v>399.20000000000005</v>
      </c>
      <c r="R107" s="3">
        <v>-1.7100000000000001E-4</v>
      </c>
      <c r="S107">
        <f t="shared" si="21"/>
        <v>-871.33757961783431</v>
      </c>
      <c r="T107" s="3">
        <v>0.19420000000000001</v>
      </c>
      <c r="U107">
        <f t="shared" si="16"/>
        <v>399.20000000000005</v>
      </c>
      <c r="V107" s="3">
        <v>-1.851E-4</v>
      </c>
      <c r="W107">
        <f t="shared" si="22"/>
        <v>-943.18471337579615</v>
      </c>
      <c r="X107" s="3">
        <v>0.19420000000000001</v>
      </c>
      <c r="Y107">
        <f t="shared" si="17"/>
        <v>399.20000000000005</v>
      </c>
      <c r="Z107" s="3">
        <v>-1.7760000000000001E-4</v>
      </c>
      <c r="AA107">
        <f t="shared" si="23"/>
        <v>-904.96815286624201</v>
      </c>
    </row>
    <row r="108" spans="4:27" x14ac:dyDescent="0.3">
      <c r="D108" s="3">
        <v>0.19620000000000001</v>
      </c>
      <c r="E108">
        <f t="shared" si="12"/>
        <v>401.20000000000005</v>
      </c>
      <c r="F108" s="3">
        <v>-1.539E-4</v>
      </c>
      <c r="G108">
        <f t="shared" si="18"/>
        <v>-784.20382165605099</v>
      </c>
      <c r="H108" s="3">
        <v>0.19620000000000001</v>
      </c>
      <c r="I108">
        <f t="shared" si="13"/>
        <v>401.20000000000005</v>
      </c>
      <c r="J108" s="3">
        <v>-1.7019999999999999E-4</v>
      </c>
      <c r="K108">
        <f t="shared" si="19"/>
        <v>-867.26114649681517</v>
      </c>
      <c r="L108" s="3">
        <v>0.19620000000000001</v>
      </c>
      <c r="M108">
        <f t="shared" si="14"/>
        <v>401.20000000000005</v>
      </c>
      <c r="N108" s="3">
        <v>-1.7440000000000001E-4</v>
      </c>
      <c r="O108">
        <f t="shared" si="20"/>
        <v>-888.66242038216558</v>
      </c>
      <c r="P108" s="3">
        <v>0.19620000000000001</v>
      </c>
      <c r="Q108">
        <f t="shared" si="15"/>
        <v>401.20000000000005</v>
      </c>
      <c r="R108" s="3">
        <v>-1.672E-4</v>
      </c>
      <c r="S108">
        <f t="shared" si="21"/>
        <v>-851.97452229299358</v>
      </c>
      <c r="T108" s="3">
        <v>0.19620000000000001</v>
      </c>
      <c r="U108">
        <f t="shared" si="16"/>
        <v>401.20000000000005</v>
      </c>
      <c r="V108" s="3">
        <v>-1.8139999999999999E-4</v>
      </c>
      <c r="W108">
        <f t="shared" si="22"/>
        <v>-924.33121019108262</v>
      </c>
      <c r="X108" s="3">
        <v>0.19620000000000001</v>
      </c>
      <c r="Y108">
        <f t="shared" si="17"/>
        <v>401.20000000000005</v>
      </c>
      <c r="Z108" s="3">
        <v>-1.7569999999999999E-4</v>
      </c>
      <c r="AA108">
        <f t="shared" si="23"/>
        <v>-895.28662420382159</v>
      </c>
    </row>
    <row r="109" spans="4:27" x14ac:dyDescent="0.3">
      <c r="D109" s="3">
        <v>0.19819999999999999</v>
      </c>
      <c r="E109">
        <f t="shared" si="12"/>
        <v>403.2</v>
      </c>
      <c r="F109" s="3">
        <v>-1.504E-4</v>
      </c>
      <c r="G109">
        <f t="shared" si="18"/>
        <v>-766.3694267515923</v>
      </c>
      <c r="H109" s="3">
        <v>0.19819999999999999</v>
      </c>
      <c r="I109">
        <f t="shared" si="13"/>
        <v>403.2</v>
      </c>
      <c r="J109" s="3">
        <v>-1.6589999999999999E-4</v>
      </c>
      <c r="K109">
        <f t="shared" si="19"/>
        <v>-845.35031847133757</v>
      </c>
      <c r="L109" s="3">
        <v>0.19819999999999999</v>
      </c>
      <c r="M109">
        <f t="shared" si="14"/>
        <v>403.2</v>
      </c>
      <c r="N109" s="3">
        <v>-1.7039999999999999E-4</v>
      </c>
      <c r="O109">
        <f t="shared" si="20"/>
        <v>-868.28025477707001</v>
      </c>
      <c r="P109" s="3">
        <v>0.19819999999999999</v>
      </c>
      <c r="Q109">
        <f t="shared" si="15"/>
        <v>403.2</v>
      </c>
      <c r="R109" s="3">
        <v>-1.6339999999999999E-4</v>
      </c>
      <c r="S109">
        <f t="shared" si="21"/>
        <v>-832.61146496815275</v>
      </c>
      <c r="T109" s="3">
        <v>0.19819999999999999</v>
      </c>
      <c r="U109">
        <f t="shared" si="16"/>
        <v>403.2</v>
      </c>
      <c r="V109" s="3">
        <v>-1.775E-4</v>
      </c>
      <c r="W109">
        <f t="shared" si="22"/>
        <v>-904.45859872611459</v>
      </c>
      <c r="X109" s="3">
        <v>0.1983</v>
      </c>
      <c r="Y109">
        <f t="shared" si="17"/>
        <v>403.3</v>
      </c>
      <c r="Z109" s="3">
        <v>-1.7359999999999999E-4</v>
      </c>
      <c r="AA109">
        <f t="shared" si="23"/>
        <v>-884.58598726114644</v>
      </c>
    </row>
    <row r="110" spans="4:27" x14ac:dyDescent="0.3">
      <c r="D110" s="3">
        <v>0.20019999999999999</v>
      </c>
      <c r="E110">
        <f t="shared" si="12"/>
        <v>405.2</v>
      </c>
      <c r="F110" s="3">
        <v>-1.4679999999999999E-4</v>
      </c>
      <c r="G110">
        <f t="shared" si="18"/>
        <v>-748.0254777070063</v>
      </c>
      <c r="H110" s="3">
        <v>0.20019999999999999</v>
      </c>
      <c r="I110">
        <f t="shared" si="13"/>
        <v>405.2</v>
      </c>
      <c r="J110" s="3">
        <v>-1.6139999999999999E-4</v>
      </c>
      <c r="K110">
        <f t="shared" si="19"/>
        <v>-822.42038216560513</v>
      </c>
      <c r="L110" s="3">
        <v>0.20019999999999999</v>
      </c>
      <c r="M110">
        <f t="shared" si="14"/>
        <v>405.2</v>
      </c>
      <c r="N110" s="3">
        <v>-1.663E-4</v>
      </c>
      <c r="O110">
        <f t="shared" si="20"/>
        <v>-847.38853503184714</v>
      </c>
      <c r="P110" s="3">
        <v>0.20019999999999999</v>
      </c>
      <c r="Q110">
        <f t="shared" si="15"/>
        <v>405.2</v>
      </c>
      <c r="R110" s="3">
        <v>-1.594E-4</v>
      </c>
      <c r="S110">
        <f t="shared" si="21"/>
        <v>-812.22929936305729</v>
      </c>
      <c r="T110" s="3">
        <v>0.20019999999999999</v>
      </c>
      <c r="U110">
        <f t="shared" si="16"/>
        <v>405.2</v>
      </c>
      <c r="V110" s="3">
        <v>-1.7330000000000001E-4</v>
      </c>
      <c r="W110">
        <f t="shared" si="22"/>
        <v>-883.05732484076441</v>
      </c>
      <c r="X110" s="3">
        <v>0.20019999999999999</v>
      </c>
      <c r="Y110">
        <f t="shared" si="17"/>
        <v>405.2</v>
      </c>
      <c r="Z110" s="3">
        <v>-1.7129999999999999E-4</v>
      </c>
      <c r="AA110">
        <f t="shared" si="23"/>
        <v>-872.86624203821646</v>
      </c>
    </row>
    <row r="111" spans="4:27" x14ac:dyDescent="0.3">
      <c r="D111" s="3">
        <v>0.20219999999999999</v>
      </c>
      <c r="E111">
        <f t="shared" si="12"/>
        <v>407.2</v>
      </c>
      <c r="F111" s="3">
        <v>-1.4310000000000001E-4</v>
      </c>
      <c r="G111">
        <f t="shared" si="18"/>
        <v>-729.17197452229311</v>
      </c>
      <c r="H111" s="3">
        <v>0.20219999999999999</v>
      </c>
      <c r="I111">
        <f t="shared" si="13"/>
        <v>407.2</v>
      </c>
      <c r="J111" s="3">
        <v>-1.5679999999999999E-4</v>
      </c>
      <c r="K111">
        <f t="shared" si="19"/>
        <v>-798.98089171974516</v>
      </c>
      <c r="L111" s="3">
        <v>0.20219999999999999</v>
      </c>
      <c r="M111">
        <f t="shared" si="14"/>
        <v>407.2</v>
      </c>
      <c r="N111" s="3">
        <v>-1.6190000000000001E-4</v>
      </c>
      <c r="O111">
        <f t="shared" si="20"/>
        <v>-824.96815286624201</v>
      </c>
      <c r="P111" s="3">
        <v>0.20219999999999999</v>
      </c>
      <c r="Q111">
        <f t="shared" si="15"/>
        <v>407.2</v>
      </c>
      <c r="R111" s="3">
        <v>-1.5530000000000001E-4</v>
      </c>
      <c r="S111">
        <f t="shared" si="21"/>
        <v>-791.33757961783442</v>
      </c>
      <c r="T111" s="3">
        <v>0.20219999999999999</v>
      </c>
      <c r="U111">
        <f t="shared" si="16"/>
        <v>407.2</v>
      </c>
      <c r="V111" s="3">
        <v>-1.6890000000000001E-4</v>
      </c>
      <c r="W111">
        <f t="shared" si="22"/>
        <v>-860.63694267515928</v>
      </c>
      <c r="X111" s="3">
        <v>0.20219999999999999</v>
      </c>
      <c r="Y111">
        <f t="shared" si="17"/>
        <v>407.2</v>
      </c>
      <c r="Z111" s="3">
        <v>-1.6860000000000001E-4</v>
      </c>
      <c r="AA111">
        <f t="shared" si="23"/>
        <v>-859.10828025477701</v>
      </c>
    </row>
    <row r="112" spans="4:27" x14ac:dyDescent="0.3">
      <c r="D112" s="3">
        <v>0.20419999999999999</v>
      </c>
      <c r="E112">
        <f t="shared" si="12"/>
        <v>409.2</v>
      </c>
      <c r="F112" s="3">
        <v>-1.392E-4</v>
      </c>
      <c r="G112">
        <f t="shared" si="18"/>
        <v>-709.29936305732474</v>
      </c>
      <c r="H112" s="3">
        <v>0.20419999999999999</v>
      </c>
      <c r="I112">
        <f t="shared" si="13"/>
        <v>409.2</v>
      </c>
      <c r="J112" s="3">
        <v>-1.5190000000000001E-4</v>
      </c>
      <c r="K112">
        <f t="shared" si="19"/>
        <v>-774.01273885350315</v>
      </c>
      <c r="L112" s="3">
        <v>0.20419999999999999</v>
      </c>
      <c r="M112">
        <f t="shared" si="14"/>
        <v>409.2</v>
      </c>
      <c r="N112" s="3">
        <v>-1.574E-4</v>
      </c>
      <c r="O112">
        <f t="shared" si="20"/>
        <v>-802.03821656050957</v>
      </c>
      <c r="P112" s="3">
        <v>0.20419999999999999</v>
      </c>
      <c r="Q112">
        <f t="shared" si="15"/>
        <v>409.2</v>
      </c>
      <c r="R112" s="3">
        <v>-1.5100000000000001E-4</v>
      </c>
      <c r="S112">
        <f t="shared" si="21"/>
        <v>-769.42675159235671</v>
      </c>
      <c r="T112" s="3">
        <v>0.20430000000000001</v>
      </c>
      <c r="U112">
        <f t="shared" si="16"/>
        <v>409.3</v>
      </c>
      <c r="V112" s="3">
        <v>-1.6430000000000001E-4</v>
      </c>
      <c r="W112">
        <f t="shared" si="22"/>
        <v>-837.19745222929942</v>
      </c>
      <c r="X112" s="3">
        <v>0.20430000000000001</v>
      </c>
      <c r="Y112">
        <f t="shared" si="17"/>
        <v>409.3</v>
      </c>
      <c r="Z112" s="3">
        <v>-1.6559999999999999E-4</v>
      </c>
      <c r="AA112">
        <f t="shared" si="23"/>
        <v>-843.82165605095531</v>
      </c>
    </row>
    <row r="113" spans="4:27" x14ac:dyDescent="0.3">
      <c r="D113" s="3">
        <v>0.20619999999999999</v>
      </c>
      <c r="E113">
        <f t="shared" si="12"/>
        <v>411.2</v>
      </c>
      <c r="F113" s="3">
        <v>-1.3520000000000001E-4</v>
      </c>
      <c r="G113">
        <f t="shared" si="18"/>
        <v>-688.9171974522294</v>
      </c>
      <c r="H113" s="3">
        <v>0.20619999999999999</v>
      </c>
      <c r="I113">
        <f t="shared" si="13"/>
        <v>411.2</v>
      </c>
      <c r="J113" s="3">
        <v>-1.47E-4</v>
      </c>
      <c r="K113">
        <f t="shared" si="19"/>
        <v>-749.04458598726114</v>
      </c>
      <c r="L113" s="3">
        <v>0.20630000000000001</v>
      </c>
      <c r="M113">
        <f t="shared" si="14"/>
        <v>411.3</v>
      </c>
      <c r="N113" s="3">
        <v>-1.527E-4</v>
      </c>
      <c r="O113">
        <f t="shared" si="20"/>
        <v>-778.08917197452217</v>
      </c>
      <c r="P113" s="3">
        <v>0.20630000000000001</v>
      </c>
      <c r="Q113">
        <f t="shared" si="15"/>
        <v>411.3</v>
      </c>
      <c r="R113" s="3">
        <v>-1.4660000000000001E-4</v>
      </c>
      <c r="S113">
        <f t="shared" si="21"/>
        <v>-747.00636942675169</v>
      </c>
      <c r="T113" s="3">
        <v>0.20630000000000001</v>
      </c>
      <c r="U113">
        <f t="shared" si="16"/>
        <v>411.3</v>
      </c>
      <c r="V113" s="3">
        <v>-1.593E-4</v>
      </c>
      <c r="W113">
        <f t="shared" si="22"/>
        <v>-811.71974522292987</v>
      </c>
      <c r="X113" s="3">
        <v>0.20630000000000001</v>
      </c>
      <c r="Y113">
        <f t="shared" si="17"/>
        <v>411.3</v>
      </c>
      <c r="Z113" s="3">
        <v>-1.6229999999999999E-4</v>
      </c>
      <c r="AA113">
        <f t="shared" si="23"/>
        <v>-827.00636942675146</v>
      </c>
    </row>
    <row r="114" spans="4:27" x14ac:dyDescent="0.3">
      <c r="D114" s="3">
        <v>0.2082</v>
      </c>
      <c r="E114">
        <f t="shared" si="12"/>
        <v>413.2</v>
      </c>
      <c r="F114" s="3">
        <v>-1.3109999999999999E-4</v>
      </c>
      <c r="G114">
        <f t="shared" si="18"/>
        <v>-668.0254777070063</v>
      </c>
      <c r="H114" s="3">
        <v>0.20830000000000001</v>
      </c>
      <c r="I114">
        <f t="shared" si="13"/>
        <v>413.3</v>
      </c>
      <c r="J114" s="3">
        <v>-1.4190000000000001E-4</v>
      </c>
      <c r="K114">
        <f t="shared" si="19"/>
        <v>-723.0573248407643</v>
      </c>
      <c r="L114" s="3">
        <v>0.20830000000000001</v>
      </c>
      <c r="M114">
        <f t="shared" si="14"/>
        <v>413.3</v>
      </c>
      <c r="N114" s="3">
        <v>-1.4779999999999999E-4</v>
      </c>
      <c r="O114">
        <f t="shared" si="20"/>
        <v>-753.12101910828017</v>
      </c>
      <c r="P114" s="3">
        <v>0.20830000000000001</v>
      </c>
      <c r="Q114">
        <f t="shared" si="15"/>
        <v>413.3</v>
      </c>
      <c r="R114" s="3">
        <v>-1.4190000000000001E-4</v>
      </c>
      <c r="S114">
        <f t="shared" si="21"/>
        <v>-723.0573248407643</v>
      </c>
      <c r="T114" s="3">
        <v>0.20830000000000001</v>
      </c>
      <c r="U114">
        <f t="shared" si="16"/>
        <v>413.3</v>
      </c>
      <c r="V114" s="3">
        <v>-1.5410000000000001E-4</v>
      </c>
      <c r="W114">
        <f t="shared" si="22"/>
        <v>-785.22292993630572</v>
      </c>
      <c r="X114" s="3">
        <v>0.20830000000000001</v>
      </c>
      <c r="Y114">
        <f t="shared" si="17"/>
        <v>413.3</v>
      </c>
      <c r="Z114" s="3">
        <v>-1.5860000000000001E-4</v>
      </c>
      <c r="AA114">
        <f t="shared" si="23"/>
        <v>-808.15286624203816</v>
      </c>
    </row>
    <row r="115" spans="4:27" x14ac:dyDescent="0.3">
      <c r="D115" s="3">
        <v>0.2102</v>
      </c>
      <c r="E115">
        <f t="shared" si="12"/>
        <v>415.2</v>
      </c>
      <c r="F115" s="3">
        <v>-1.2679999999999999E-4</v>
      </c>
      <c r="G115">
        <f t="shared" si="18"/>
        <v>-646.11464968152859</v>
      </c>
      <c r="H115" s="3">
        <v>0.2102</v>
      </c>
      <c r="I115">
        <f t="shared" si="13"/>
        <v>415.2</v>
      </c>
      <c r="J115" s="3">
        <v>-1.3660000000000001E-4</v>
      </c>
      <c r="K115">
        <f t="shared" si="19"/>
        <v>-696.05095541401283</v>
      </c>
      <c r="L115" s="3">
        <v>0.2102</v>
      </c>
      <c r="M115">
        <f t="shared" si="14"/>
        <v>415.2</v>
      </c>
      <c r="N115" s="3">
        <v>-1.426E-4</v>
      </c>
      <c r="O115">
        <f t="shared" si="20"/>
        <v>-726.62420382165601</v>
      </c>
      <c r="P115" s="3">
        <v>0.2102</v>
      </c>
      <c r="Q115">
        <f t="shared" si="15"/>
        <v>415.2</v>
      </c>
      <c r="R115" s="3">
        <v>-1.37E-4</v>
      </c>
      <c r="S115">
        <f t="shared" si="21"/>
        <v>-698.08917197452229</v>
      </c>
      <c r="T115" s="3">
        <v>0.2102</v>
      </c>
      <c r="U115">
        <f t="shared" si="16"/>
        <v>415.2</v>
      </c>
      <c r="V115" s="3">
        <v>-1.4870000000000001E-4</v>
      </c>
      <c r="W115">
        <f t="shared" si="22"/>
        <v>-757.70700636942684</v>
      </c>
      <c r="X115" s="3">
        <v>0.21029999999999999</v>
      </c>
      <c r="Y115">
        <f t="shared" si="17"/>
        <v>415.29999999999995</v>
      </c>
      <c r="Z115" s="3">
        <v>-1.5440000000000001E-4</v>
      </c>
      <c r="AA115">
        <f t="shared" si="23"/>
        <v>-786.75159235668787</v>
      </c>
    </row>
    <row r="116" spans="4:27" x14ac:dyDescent="0.3">
      <c r="D116" s="3">
        <v>0.2122</v>
      </c>
      <c r="E116">
        <f t="shared" si="12"/>
        <v>417.2</v>
      </c>
      <c r="F116" s="3">
        <v>-1.225E-4</v>
      </c>
      <c r="G116">
        <f t="shared" si="18"/>
        <v>-624.20382165605088</v>
      </c>
      <c r="H116" s="3">
        <v>0.2122</v>
      </c>
      <c r="I116">
        <f t="shared" si="13"/>
        <v>417.2</v>
      </c>
      <c r="J116" s="3">
        <v>-1.3119999999999999E-4</v>
      </c>
      <c r="K116">
        <f t="shared" si="19"/>
        <v>-668.53503184713372</v>
      </c>
      <c r="L116" s="3">
        <v>0.2122</v>
      </c>
      <c r="M116">
        <f t="shared" si="14"/>
        <v>417.2</v>
      </c>
      <c r="N116" s="3">
        <v>-1.371E-4</v>
      </c>
      <c r="O116">
        <f t="shared" si="20"/>
        <v>-698.59872611464959</v>
      </c>
      <c r="P116" s="3">
        <v>0.2122</v>
      </c>
      <c r="Q116">
        <f t="shared" si="15"/>
        <v>417.2</v>
      </c>
      <c r="R116" s="3">
        <v>-1.3190000000000001E-4</v>
      </c>
      <c r="S116">
        <f t="shared" si="21"/>
        <v>-672.10191082802544</v>
      </c>
      <c r="T116" s="3">
        <v>0.2122</v>
      </c>
      <c r="U116">
        <f t="shared" si="16"/>
        <v>417.2</v>
      </c>
      <c r="V116" s="3">
        <v>-1.429E-4</v>
      </c>
      <c r="W116">
        <f t="shared" si="22"/>
        <v>-728.15286624203827</v>
      </c>
      <c r="X116" s="3">
        <v>0.2122</v>
      </c>
      <c r="Y116">
        <f t="shared" si="17"/>
        <v>417.2</v>
      </c>
      <c r="Z116" s="3">
        <v>-1.4990000000000001E-4</v>
      </c>
      <c r="AA116">
        <f t="shared" si="23"/>
        <v>-763.82165605095543</v>
      </c>
    </row>
    <row r="117" spans="4:27" x14ac:dyDescent="0.3">
      <c r="D117" s="3">
        <v>0.2142</v>
      </c>
      <c r="E117">
        <f t="shared" si="12"/>
        <v>419.2</v>
      </c>
      <c r="F117" s="3">
        <v>-1.182E-4</v>
      </c>
      <c r="G117">
        <f t="shared" si="18"/>
        <v>-602.29299363057328</v>
      </c>
      <c r="H117" s="3">
        <v>0.21429999999999999</v>
      </c>
      <c r="I117">
        <f t="shared" si="13"/>
        <v>419.29999999999995</v>
      </c>
      <c r="J117" s="3">
        <v>-1.2569999999999999E-4</v>
      </c>
      <c r="K117">
        <f t="shared" si="19"/>
        <v>-640.50955414012731</v>
      </c>
      <c r="L117" s="3">
        <v>0.2142</v>
      </c>
      <c r="M117">
        <f t="shared" si="14"/>
        <v>419.2</v>
      </c>
      <c r="N117" s="3">
        <v>-1.314E-4</v>
      </c>
      <c r="O117">
        <f t="shared" si="20"/>
        <v>-669.55414012738856</v>
      </c>
      <c r="P117" s="3">
        <v>0.2142</v>
      </c>
      <c r="Q117">
        <f t="shared" si="15"/>
        <v>419.2</v>
      </c>
      <c r="R117" s="3">
        <v>-1.2650000000000001E-4</v>
      </c>
      <c r="S117">
        <f t="shared" si="21"/>
        <v>-644.58598726114656</v>
      </c>
      <c r="T117" s="3">
        <v>0.2142</v>
      </c>
      <c r="U117">
        <f t="shared" si="16"/>
        <v>419.2</v>
      </c>
      <c r="V117" s="3">
        <v>-1.3689999999999999E-4</v>
      </c>
      <c r="W117">
        <f t="shared" si="22"/>
        <v>-697.57961783439487</v>
      </c>
      <c r="X117" s="3">
        <v>0.2142</v>
      </c>
      <c r="Y117">
        <f t="shared" si="17"/>
        <v>419.2</v>
      </c>
      <c r="Z117" s="3">
        <v>-1.449E-4</v>
      </c>
      <c r="AA117">
        <f t="shared" si="23"/>
        <v>-738.343949044586</v>
      </c>
    </row>
    <row r="118" spans="4:27" x14ac:dyDescent="0.3">
      <c r="D118" s="3">
        <v>0.2162</v>
      </c>
      <c r="E118">
        <f t="shared" si="12"/>
        <v>421.20000000000005</v>
      </c>
      <c r="F118" s="3">
        <v>-1.138E-4</v>
      </c>
      <c r="G118">
        <f t="shared" si="18"/>
        <v>-579.87261146496814</v>
      </c>
      <c r="H118" s="3">
        <v>0.2162</v>
      </c>
      <c r="I118">
        <f t="shared" si="13"/>
        <v>421.20000000000005</v>
      </c>
      <c r="J118" s="3">
        <v>-1.2E-4</v>
      </c>
      <c r="K118">
        <f t="shared" si="19"/>
        <v>-611.46496815286616</v>
      </c>
      <c r="L118" s="3">
        <v>0.2162</v>
      </c>
      <c r="M118">
        <f t="shared" si="14"/>
        <v>421.20000000000005</v>
      </c>
      <c r="N118" s="3">
        <v>-1.2549999999999999E-4</v>
      </c>
      <c r="O118">
        <f t="shared" si="20"/>
        <v>-639.49044585987247</v>
      </c>
      <c r="P118" s="3">
        <v>0.2162</v>
      </c>
      <c r="Q118">
        <f t="shared" si="15"/>
        <v>421.20000000000005</v>
      </c>
      <c r="R118" s="3">
        <v>-1.208E-4</v>
      </c>
      <c r="S118">
        <f t="shared" si="21"/>
        <v>-615.5414012738853</v>
      </c>
      <c r="T118" s="3">
        <v>0.2162</v>
      </c>
      <c r="U118">
        <f t="shared" si="16"/>
        <v>421.20000000000005</v>
      </c>
      <c r="V118" s="3">
        <v>-1.305E-4</v>
      </c>
      <c r="W118">
        <f t="shared" si="22"/>
        <v>-664.96815286624201</v>
      </c>
      <c r="X118" s="3">
        <v>0.2162</v>
      </c>
      <c r="Y118">
        <f t="shared" si="17"/>
        <v>421.20000000000005</v>
      </c>
      <c r="Z118" s="3">
        <v>-1.395E-4</v>
      </c>
      <c r="AA118">
        <f t="shared" si="23"/>
        <v>-710.828025477707</v>
      </c>
    </row>
    <row r="119" spans="4:27" x14ac:dyDescent="0.3">
      <c r="D119" s="3">
        <v>0.21820000000000001</v>
      </c>
      <c r="E119">
        <f t="shared" si="12"/>
        <v>423.20000000000005</v>
      </c>
      <c r="F119" s="3">
        <v>-1.094E-4</v>
      </c>
      <c r="G119">
        <f t="shared" si="18"/>
        <v>-557.45222929936301</v>
      </c>
      <c r="H119" s="3">
        <v>0.21820000000000001</v>
      </c>
      <c r="I119">
        <f t="shared" si="13"/>
        <v>423.20000000000005</v>
      </c>
      <c r="J119" s="3">
        <v>-1.143E-4</v>
      </c>
      <c r="K119">
        <f t="shared" si="19"/>
        <v>-582.42038216560502</v>
      </c>
      <c r="L119" s="3">
        <v>0.21829999999999999</v>
      </c>
      <c r="M119">
        <f t="shared" si="14"/>
        <v>423.29999999999995</v>
      </c>
      <c r="N119" s="3">
        <v>-1.193E-4</v>
      </c>
      <c r="O119">
        <f t="shared" si="20"/>
        <v>-607.89808917197445</v>
      </c>
      <c r="P119" s="3">
        <v>0.21820000000000001</v>
      </c>
      <c r="Q119">
        <f t="shared" si="15"/>
        <v>423.20000000000005</v>
      </c>
      <c r="R119" s="3">
        <v>-1.148E-4</v>
      </c>
      <c r="S119">
        <f t="shared" si="21"/>
        <v>-584.96815286624201</v>
      </c>
      <c r="T119" s="3">
        <v>0.21829999999999999</v>
      </c>
      <c r="U119">
        <f t="shared" si="16"/>
        <v>423.29999999999995</v>
      </c>
      <c r="V119" s="3">
        <v>-1.2400000000000001E-4</v>
      </c>
      <c r="W119">
        <f t="shared" si="22"/>
        <v>-631.84713375796173</v>
      </c>
      <c r="X119" s="3">
        <v>0.21829999999999999</v>
      </c>
      <c r="Y119">
        <f t="shared" si="17"/>
        <v>423.29999999999995</v>
      </c>
      <c r="Z119" s="3">
        <v>-1.3359999999999999E-4</v>
      </c>
      <c r="AA119">
        <f t="shared" si="23"/>
        <v>-680.76433121019102</v>
      </c>
    </row>
    <row r="120" spans="4:27" x14ac:dyDescent="0.3">
      <c r="D120" s="3">
        <v>0.22020000000000001</v>
      </c>
      <c r="E120">
        <f t="shared" si="12"/>
        <v>425.20000000000005</v>
      </c>
      <c r="F120" s="3">
        <v>-1.05E-4</v>
      </c>
      <c r="G120">
        <f t="shared" si="18"/>
        <v>-535.03184713375799</v>
      </c>
      <c r="H120" s="3">
        <v>0.22020000000000001</v>
      </c>
      <c r="I120">
        <f t="shared" si="13"/>
        <v>425.20000000000005</v>
      </c>
      <c r="J120" s="3">
        <v>-1.0840000000000001E-4</v>
      </c>
      <c r="K120">
        <f t="shared" si="19"/>
        <v>-552.35668789808915</v>
      </c>
      <c r="L120" s="3">
        <v>0.22020000000000001</v>
      </c>
      <c r="M120">
        <f t="shared" si="14"/>
        <v>425.20000000000005</v>
      </c>
      <c r="N120" s="3">
        <v>-1.128E-4</v>
      </c>
      <c r="O120">
        <f t="shared" si="20"/>
        <v>-574.77707006369428</v>
      </c>
      <c r="P120" s="3">
        <v>0.22020000000000001</v>
      </c>
      <c r="Q120">
        <f t="shared" si="15"/>
        <v>425.20000000000005</v>
      </c>
      <c r="R120" s="3">
        <v>-1.0849999999999999E-4</v>
      </c>
      <c r="S120">
        <f t="shared" si="21"/>
        <v>-552.86624203821657</v>
      </c>
      <c r="T120" s="3">
        <v>0.2203</v>
      </c>
      <c r="U120">
        <f t="shared" si="16"/>
        <v>425.29999999999995</v>
      </c>
      <c r="V120" s="3">
        <v>-1.171E-4</v>
      </c>
      <c r="W120">
        <f t="shared" si="22"/>
        <v>-596.68789808917188</v>
      </c>
      <c r="X120" s="3">
        <v>0.22020000000000001</v>
      </c>
      <c r="Y120">
        <f t="shared" si="17"/>
        <v>425.20000000000005</v>
      </c>
      <c r="Z120" s="3">
        <v>-1.2740000000000001E-4</v>
      </c>
      <c r="AA120">
        <f t="shared" si="23"/>
        <v>-649.171974522293</v>
      </c>
    </row>
    <row r="121" spans="4:27" x14ac:dyDescent="0.3">
      <c r="D121" s="3">
        <v>0.22220000000000001</v>
      </c>
      <c r="E121">
        <f t="shared" si="12"/>
        <v>427.20000000000005</v>
      </c>
      <c r="F121" s="3">
        <v>-1.008E-4</v>
      </c>
      <c r="G121">
        <f t="shared" si="18"/>
        <v>-513.63057324840759</v>
      </c>
      <c r="H121" s="3">
        <v>0.22220000000000001</v>
      </c>
      <c r="I121">
        <f t="shared" si="13"/>
        <v>427.20000000000005</v>
      </c>
      <c r="J121" s="3">
        <v>-1.0230000000000001E-4</v>
      </c>
      <c r="K121">
        <f t="shared" si="19"/>
        <v>-521.27388535031855</v>
      </c>
      <c r="L121" s="3">
        <v>0.22220000000000001</v>
      </c>
      <c r="M121">
        <f t="shared" si="14"/>
        <v>427.20000000000005</v>
      </c>
      <c r="N121" s="3">
        <v>-1.061E-4</v>
      </c>
      <c r="O121">
        <f t="shared" si="20"/>
        <v>-540.63694267515928</v>
      </c>
      <c r="P121" s="3">
        <v>0.22220000000000001</v>
      </c>
      <c r="Q121">
        <f t="shared" si="15"/>
        <v>427.20000000000005</v>
      </c>
      <c r="R121" s="3">
        <v>-1.019E-4</v>
      </c>
      <c r="S121">
        <f t="shared" si="21"/>
        <v>-519.23566878980887</v>
      </c>
      <c r="T121" s="3">
        <v>0.2223</v>
      </c>
      <c r="U121">
        <f t="shared" si="16"/>
        <v>427.3</v>
      </c>
      <c r="V121" s="3">
        <v>-1.1E-4</v>
      </c>
      <c r="W121">
        <f t="shared" si="22"/>
        <v>-560.50955414012742</v>
      </c>
      <c r="X121" s="3">
        <v>0.22220000000000001</v>
      </c>
      <c r="Y121">
        <f t="shared" si="17"/>
        <v>427.20000000000005</v>
      </c>
      <c r="Z121" s="3">
        <v>-1.206E-4</v>
      </c>
      <c r="AA121">
        <f t="shared" si="23"/>
        <v>-614.52229299363057</v>
      </c>
    </row>
    <row r="122" spans="4:27" x14ac:dyDescent="0.3">
      <c r="D122" s="3">
        <v>0.22420000000000001</v>
      </c>
      <c r="E122">
        <f t="shared" si="12"/>
        <v>429.20000000000005</v>
      </c>
      <c r="F122" s="3">
        <v>-9.6570000000000005E-5</v>
      </c>
      <c r="G122">
        <f t="shared" si="18"/>
        <v>-492.07643312101914</v>
      </c>
      <c r="H122" s="3">
        <v>0.22420000000000001</v>
      </c>
      <c r="I122">
        <f t="shared" si="13"/>
        <v>429.20000000000005</v>
      </c>
      <c r="J122" s="3">
        <v>-9.6230000000000005E-5</v>
      </c>
      <c r="K122">
        <f t="shared" si="19"/>
        <v>-490.343949044586</v>
      </c>
      <c r="L122" s="3">
        <v>0.22420000000000001</v>
      </c>
      <c r="M122">
        <f t="shared" si="14"/>
        <v>429.20000000000005</v>
      </c>
      <c r="N122" s="3">
        <v>-9.9190000000000004E-5</v>
      </c>
      <c r="O122">
        <f t="shared" si="20"/>
        <v>-505.42675159235665</v>
      </c>
      <c r="P122" s="3">
        <v>0.22420000000000001</v>
      </c>
      <c r="Q122">
        <f t="shared" si="15"/>
        <v>429.20000000000005</v>
      </c>
      <c r="R122" s="3">
        <v>-9.5069999999999996E-5</v>
      </c>
      <c r="S122">
        <f t="shared" si="21"/>
        <v>-484.43312101910823</v>
      </c>
      <c r="T122" s="3">
        <v>0.22420000000000001</v>
      </c>
      <c r="U122">
        <f t="shared" si="16"/>
        <v>429.20000000000005</v>
      </c>
      <c r="V122" s="3">
        <v>-1.026E-4</v>
      </c>
      <c r="W122">
        <f t="shared" si="22"/>
        <v>-522.80254777070058</v>
      </c>
      <c r="X122" s="3">
        <v>0.22420000000000001</v>
      </c>
      <c r="Y122">
        <f t="shared" si="17"/>
        <v>429.20000000000005</v>
      </c>
      <c r="Z122" s="3">
        <v>-1.1349999999999999E-4</v>
      </c>
      <c r="AA122">
        <f t="shared" si="23"/>
        <v>-578.343949044586</v>
      </c>
    </row>
    <row r="123" spans="4:27" x14ac:dyDescent="0.3">
      <c r="D123" s="3">
        <v>0.22620000000000001</v>
      </c>
      <c r="E123">
        <f t="shared" si="12"/>
        <v>431.20000000000005</v>
      </c>
      <c r="F123" s="3">
        <v>-9.2509999999999993E-5</v>
      </c>
      <c r="G123">
        <f t="shared" si="18"/>
        <v>-471.38853503184708</v>
      </c>
      <c r="H123" s="3">
        <v>0.22620000000000001</v>
      </c>
      <c r="I123">
        <f t="shared" si="13"/>
        <v>431.20000000000005</v>
      </c>
      <c r="J123" s="3">
        <v>-9.0039999999999999E-5</v>
      </c>
      <c r="K123">
        <f t="shared" si="19"/>
        <v>-458.80254777070058</v>
      </c>
      <c r="L123" s="3">
        <v>0.22620000000000001</v>
      </c>
      <c r="M123">
        <f t="shared" si="14"/>
        <v>431.20000000000005</v>
      </c>
      <c r="N123" s="3">
        <v>-9.2120000000000006E-5</v>
      </c>
      <c r="O123">
        <f t="shared" si="20"/>
        <v>-469.40127388535035</v>
      </c>
      <c r="P123" s="3">
        <v>0.22620000000000001</v>
      </c>
      <c r="Q123">
        <f t="shared" si="15"/>
        <v>431.20000000000005</v>
      </c>
      <c r="R123" s="3">
        <v>-8.7919999999999998E-5</v>
      </c>
      <c r="S123">
        <f t="shared" si="21"/>
        <v>-448</v>
      </c>
      <c r="T123" s="3">
        <v>0.22620000000000001</v>
      </c>
      <c r="U123">
        <f t="shared" si="16"/>
        <v>431.20000000000005</v>
      </c>
      <c r="V123" s="3">
        <v>-9.5060000000000001E-5</v>
      </c>
      <c r="W123">
        <f t="shared" si="22"/>
        <v>-484.38216560509551</v>
      </c>
      <c r="X123" s="3">
        <v>0.22620000000000001</v>
      </c>
      <c r="Y123">
        <f t="shared" si="17"/>
        <v>431.20000000000005</v>
      </c>
      <c r="Z123" s="3">
        <v>-1.06E-4</v>
      </c>
      <c r="AA123">
        <f t="shared" si="23"/>
        <v>-540.12738853503186</v>
      </c>
    </row>
    <row r="124" spans="4:27" x14ac:dyDescent="0.3">
      <c r="D124" s="3">
        <v>0.22819999999999999</v>
      </c>
      <c r="E124">
        <f t="shared" si="12"/>
        <v>433.2</v>
      </c>
      <c r="F124" s="3">
        <v>-8.8629999999999997E-5</v>
      </c>
      <c r="G124">
        <f t="shared" si="18"/>
        <v>-451.61783439490443</v>
      </c>
      <c r="H124" s="3">
        <v>0.22819999999999999</v>
      </c>
      <c r="I124">
        <f t="shared" si="13"/>
        <v>433.2</v>
      </c>
      <c r="J124" s="3">
        <v>-8.3780000000000001E-5</v>
      </c>
      <c r="K124">
        <f t="shared" si="19"/>
        <v>-426.90445859872608</v>
      </c>
      <c r="L124" s="3">
        <v>0.22819999999999999</v>
      </c>
      <c r="M124">
        <f t="shared" si="14"/>
        <v>433.2</v>
      </c>
      <c r="N124" s="3">
        <v>-8.4909999999999998E-5</v>
      </c>
      <c r="O124">
        <f t="shared" si="20"/>
        <v>-432.66242038216558</v>
      </c>
      <c r="P124" s="3">
        <v>0.22819999999999999</v>
      </c>
      <c r="Q124">
        <f t="shared" si="15"/>
        <v>433.2</v>
      </c>
      <c r="R124" s="3">
        <v>-8.0539999999999998E-5</v>
      </c>
      <c r="S124">
        <f t="shared" si="21"/>
        <v>-410.39490445859866</v>
      </c>
      <c r="T124" s="3">
        <v>0.22819999999999999</v>
      </c>
      <c r="U124">
        <f t="shared" si="16"/>
        <v>433.2</v>
      </c>
      <c r="V124" s="3">
        <v>-8.7310000000000003E-5</v>
      </c>
      <c r="W124">
        <f t="shared" si="22"/>
        <v>-444.89171974522293</v>
      </c>
      <c r="X124" s="3">
        <v>0.2283</v>
      </c>
      <c r="Y124">
        <f t="shared" si="17"/>
        <v>433.3</v>
      </c>
      <c r="Z124" s="3">
        <v>-9.8099999999999999E-5</v>
      </c>
      <c r="AA124">
        <f t="shared" si="23"/>
        <v>-499.87261146496809</v>
      </c>
    </row>
    <row r="125" spans="4:27" x14ac:dyDescent="0.3">
      <c r="D125" s="3">
        <v>0.2303</v>
      </c>
      <c r="E125">
        <f t="shared" si="12"/>
        <v>435.3</v>
      </c>
      <c r="F125" s="3">
        <v>-8.4930000000000002E-5</v>
      </c>
      <c r="G125">
        <f t="shared" si="18"/>
        <v>-432.76433121019107</v>
      </c>
      <c r="H125" s="3">
        <v>0.2303</v>
      </c>
      <c r="I125">
        <f t="shared" si="13"/>
        <v>435.3</v>
      </c>
      <c r="J125" s="3">
        <v>-7.7479999999999997E-5</v>
      </c>
      <c r="K125">
        <f t="shared" si="19"/>
        <v>-394.80254777070058</v>
      </c>
      <c r="L125" s="3">
        <v>0.2303</v>
      </c>
      <c r="M125">
        <f t="shared" si="14"/>
        <v>435.3</v>
      </c>
      <c r="N125" s="3">
        <v>-7.7620000000000006E-5</v>
      </c>
      <c r="O125">
        <f t="shared" si="20"/>
        <v>-395.515923566879</v>
      </c>
      <c r="P125" s="3">
        <v>0.2303</v>
      </c>
      <c r="Q125">
        <f t="shared" si="15"/>
        <v>435.3</v>
      </c>
      <c r="R125" s="3">
        <v>-7.2949999999999998E-5</v>
      </c>
      <c r="S125">
        <f t="shared" si="21"/>
        <v>-371.71974522292993</v>
      </c>
      <c r="T125" s="3">
        <v>0.2303</v>
      </c>
      <c r="U125">
        <f t="shared" si="16"/>
        <v>435.3</v>
      </c>
      <c r="V125" s="3">
        <v>-7.9389999999999997E-5</v>
      </c>
      <c r="W125">
        <f t="shared" si="22"/>
        <v>-404.53503184713372</v>
      </c>
      <c r="X125" s="3">
        <v>0.2303</v>
      </c>
      <c r="Y125">
        <f t="shared" si="17"/>
        <v>435.3</v>
      </c>
      <c r="Z125" s="3">
        <v>-8.988E-5</v>
      </c>
      <c r="AA125">
        <f t="shared" si="23"/>
        <v>-457.98726114649679</v>
      </c>
    </row>
    <row r="126" spans="4:27" x14ac:dyDescent="0.3">
      <c r="D126" s="3">
        <v>0.23230000000000001</v>
      </c>
      <c r="E126">
        <f t="shared" si="12"/>
        <v>437.3</v>
      </c>
      <c r="F126" s="3">
        <v>-8.1459999999999996E-5</v>
      </c>
      <c r="G126">
        <f t="shared" si="18"/>
        <v>-415.08280254777065</v>
      </c>
      <c r="H126" s="3">
        <v>0.23230000000000001</v>
      </c>
      <c r="I126">
        <f t="shared" si="13"/>
        <v>437.3</v>
      </c>
      <c r="J126" s="3">
        <v>-7.1180000000000006E-5</v>
      </c>
      <c r="K126">
        <f t="shared" si="19"/>
        <v>-362.7006369426752</v>
      </c>
      <c r="L126" s="3">
        <v>0.23230000000000001</v>
      </c>
      <c r="M126">
        <f t="shared" si="14"/>
        <v>437.3</v>
      </c>
      <c r="N126" s="3">
        <v>-7.0290000000000006E-5</v>
      </c>
      <c r="O126">
        <f t="shared" si="20"/>
        <v>-358.16560509554142</v>
      </c>
      <c r="P126" s="3">
        <v>0.23230000000000001</v>
      </c>
      <c r="Q126">
        <f t="shared" si="15"/>
        <v>437.3</v>
      </c>
      <c r="R126" s="3">
        <v>-6.5190000000000004E-5</v>
      </c>
      <c r="S126">
        <f t="shared" si="21"/>
        <v>-332.17834394904457</v>
      </c>
      <c r="T126" s="3">
        <v>0.23230000000000001</v>
      </c>
      <c r="U126">
        <f t="shared" si="16"/>
        <v>437.3</v>
      </c>
      <c r="V126" s="3">
        <v>-7.1329999999999996E-5</v>
      </c>
      <c r="W126">
        <f t="shared" si="22"/>
        <v>-363.46496815286622</v>
      </c>
      <c r="X126" s="3">
        <v>0.23230000000000001</v>
      </c>
      <c r="Y126">
        <f t="shared" si="17"/>
        <v>437.3</v>
      </c>
      <c r="Z126" s="3">
        <v>-8.1370000000000002E-5</v>
      </c>
      <c r="AA126">
        <f t="shared" si="23"/>
        <v>-414.62420382165607</v>
      </c>
    </row>
    <row r="127" spans="4:27" x14ac:dyDescent="0.3">
      <c r="D127" s="3">
        <v>0.23419999999999999</v>
      </c>
      <c r="E127">
        <f t="shared" si="12"/>
        <v>439.2</v>
      </c>
      <c r="F127" s="3">
        <v>-7.8239999999999996E-5</v>
      </c>
      <c r="G127">
        <f t="shared" si="18"/>
        <v>-398.67515923566873</v>
      </c>
      <c r="H127" s="3">
        <v>0.23430000000000001</v>
      </c>
      <c r="I127">
        <f t="shared" si="13"/>
        <v>439.3</v>
      </c>
      <c r="J127" s="3">
        <v>-6.4900000000000005E-5</v>
      </c>
      <c r="K127">
        <f t="shared" si="19"/>
        <v>-330.7006369426752</v>
      </c>
      <c r="L127" s="3">
        <v>0.23430000000000001</v>
      </c>
      <c r="M127">
        <f t="shared" si="14"/>
        <v>439.3</v>
      </c>
      <c r="N127" s="3">
        <v>-6.2970000000000002E-5</v>
      </c>
      <c r="O127">
        <f t="shared" si="20"/>
        <v>-320.86624203821657</v>
      </c>
      <c r="P127" s="3">
        <v>0.23430000000000001</v>
      </c>
      <c r="Q127">
        <f t="shared" si="15"/>
        <v>439.3</v>
      </c>
      <c r="R127" s="3">
        <v>-5.732E-5</v>
      </c>
      <c r="S127">
        <f t="shared" si="21"/>
        <v>-292.07643312101908</v>
      </c>
      <c r="T127" s="3">
        <v>0.23430000000000001</v>
      </c>
      <c r="U127">
        <f t="shared" si="16"/>
        <v>439.3</v>
      </c>
      <c r="V127" s="3">
        <v>-6.3170000000000007E-5</v>
      </c>
      <c r="W127">
        <f t="shared" si="22"/>
        <v>-321.88535031847135</v>
      </c>
      <c r="X127" s="3">
        <v>0.23419999999999999</v>
      </c>
      <c r="Y127">
        <f t="shared" si="17"/>
        <v>439.2</v>
      </c>
      <c r="Z127" s="3">
        <v>-7.2609999999999998E-5</v>
      </c>
      <c r="AA127">
        <f t="shared" si="23"/>
        <v>-369.98726114649679</v>
      </c>
    </row>
    <row r="128" spans="4:27" x14ac:dyDescent="0.3">
      <c r="D128" s="3">
        <v>0.23619999999999999</v>
      </c>
      <c r="E128">
        <f t="shared" si="12"/>
        <v>441.2</v>
      </c>
      <c r="F128" s="3">
        <v>-7.5279999999999998E-5</v>
      </c>
      <c r="G128">
        <f t="shared" si="18"/>
        <v>-383.59235668789808</v>
      </c>
      <c r="H128" s="3">
        <v>0.23630000000000001</v>
      </c>
      <c r="I128">
        <f t="shared" si="13"/>
        <v>441.3</v>
      </c>
      <c r="J128" s="3">
        <v>-5.8680000000000001E-5</v>
      </c>
      <c r="K128">
        <f t="shared" si="19"/>
        <v>-299.00636942675158</v>
      </c>
      <c r="L128" s="3">
        <v>0.23630000000000001</v>
      </c>
      <c r="M128">
        <f t="shared" si="14"/>
        <v>441.3</v>
      </c>
      <c r="N128" s="3">
        <v>-5.571E-5</v>
      </c>
      <c r="O128">
        <f t="shared" si="20"/>
        <v>-283.87261146496814</v>
      </c>
      <c r="P128" s="3">
        <v>0.23630000000000001</v>
      </c>
      <c r="Q128">
        <f t="shared" si="15"/>
        <v>441.3</v>
      </c>
      <c r="R128" s="3">
        <v>-4.939E-5</v>
      </c>
      <c r="S128">
        <f t="shared" si="21"/>
        <v>-251.66878980891718</v>
      </c>
      <c r="T128" s="3">
        <v>0.23630000000000001</v>
      </c>
      <c r="U128">
        <f t="shared" si="16"/>
        <v>441.3</v>
      </c>
      <c r="V128" s="3">
        <v>-5.4929999999999998E-5</v>
      </c>
      <c r="W128">
        <f t="shared" si="22"/>
        <v>-279.8980891719745</v>
      </c>
      <c r="X128" s="3">
        <v>0.23630000000000001</v>
      </c>
      <c r="Y128">
        <f t="shared" si="17"/>
        <v>441.3</v>
      </c>
      <c r="Z128" s="3">
        <v>-6.3670000000000005E-5</v>
      </c>
      <c r="AA128">
        <f t="shared" si="23"/>
        <v>-324.43312101910828</v>
      </c>
    </row>
    <row r="129" spans="4:27" x14ac:dyDescent="0.3">
      <c r="D129" s="3">
        <v>0.23830000000000001</v>
      </c>
      <c r="E129">
        <f t="shared" si="12"/>
        <v>443.3</v>
      </c>
      <c r="F129" s="3">
        <v>-7.2609999999999998E-5</v>
      </c>
      <c r="G129">
        <f t="shared" si="18"/>
        <v>-369.98726114649679</v>
      </c>
      <c r="H129" s="3">
        <v>0.23830000000000001</v>
      </c>
      <c r="I129">
        <f t="shared" si="13"/>
        <v>443.3</v>
      </c>
      <c r="J129" s="3">
        <v>-5.2559999999999998E-5</v>
      </c>
      <c r="K129">
        <f t="shared" si="19"/>
        <v>-267.82165605095537</v>
      </c>
      <c r="L129" s="3">
        <v>0.23830000000000001</v>
      </c>
      <c r="M129">
        <f t="shared" si="14"/>
        <v>443.3</v>
      </c>
      <c r="N129" s="3">
        <v>-4.8560000000000003E-5</v>
      </c>
      <c r="O129">
        <f t="shared" si="20"/>
        <v>-247.43949044585986</v>
      </c>
      <c r="P129" s="3">
        <v>0.23830000000000001</v>
      </c>
      <c r="Q129">
        <f t="shared" si="15"/>
        <v>443.3</v>
      </c>
      <c r="R129" s="3">
        <v>-4.1440000000000003E-5</v>
      </c>
      <c r="S129">
        <f t="shared" si="21"/>
        <v>-211.15923566878982</v>
      </c>
      <c r="T129" s="3">
        <v>0.2382</v>
      </c>
      <c r="U129">
        <f t="shared" si="16"/>
        <v>443.2</v>
      </c>
      <c r="V129" s="3">
        <v>-4.6640000000000001E-5</v>
      </c>
      <c r="W129">
        <f t="shared" si="22"/>
        <v>-237.656050955414</v>
      </c>
      <c r="X129" s="3">
        <v>0.23830000000000001</v>
      </c>
      <c r="Y129">
        <f t="shared" si="17"/>
        <v>443.3</v>
      </c>
      <c r="Z129" s="3">
        <v>-5.4599999999999999E-5</v>
      </c>
      <c r="AA129">
        <f t="shared" si="23"/>
        <v>-278.21656050955414</v>
      </c>
    </row>
    <row r="130" spans="4:27" x14ac:dyDescent="0.3">
      <c r="D130" s="3">
        <v>0.2402</v>
      </c>
      <c r="E130">
        <f t="shared" si="12"/>
        <v>445.2</v>
      </c>
      <c r="F130" s="3">
        <v>-7.0240000000000005E-5</v>
      </c>
      <c r="G130">
        <f t="shared" si="18"/>
        <v>-357.91082802547771</v>
      </c>
      <c r="H130" s="3">
        <v>0.24030000000000001</v>
      </c>
      <c r="I130">
        <f t="shared" si="13"/>
        <v>445.3</v>
      </c>
      <c r="J130" s="3">
        <v>-4.6589999999999999E-5</v>
      </c>
      <c r="K130">
        <f t="shared" si="19"/>
        <v>-237.40127388535029</v>
      </c>
      <c r="L130" s="3">
        <v>0.2402</v>
      </c>
      <c r="M130">
        <f t="shared" si="14"/>
        <v>445.2</v>
      </c>
      <c r="N130" s="3">
        <v>-4.1569999999999997E-5</v>
      </c>
      <c r="O130">
        <f t="shared" si="20"/>
        <v>-211.82165605095537</v>
      </c>
      <c r="P130" s="3">
        <v>0.24030000000000001</v>
      </c>
      <c r="Q130">
        <f t="shared" si="15"/>
        <v>445.3</v>
      </c>
      <c r="R130" s="3">
        <v>-3.3540000000000001E-5</v>
      </c>
      <c r="S130">
        <f t="shared" si="21"/>
        <v>-170.90445859872611</v>
      </c>
      <c r="T130" s="3">
        <v>0.24030000000000001</v>
      </c>
      <c r="U130">
        <f t="shared" si="16"/>
        <v>445.3</v>
      </c>
      <c r="V130" s="3">
        <v>-3.8340000000000002E-5</v>
      </c>
      <c r="W130">
        <f t="shared" si="22"/>
        <v>-195.36305732484078</v>
      </c>
      <c r="X130" s="3">
        <v>0.24030000000000001</v>
      </c>
      <c r="Y130">
        <f t="shared" si="17"/>
        <v>445.3</v>
      </c>
      <c r="Z130" s="3">
        <v>-4.545E-5</v>
      </c>
      <c r="AA130">
        <f t="shared" si="23"/>
        <v>-231.5923566878981</v>
      </c>
    </row>
    <row r="131" spans="4:27" x14ac:dyDescent="0.3">
      <c r="D131" s="3">
        <v>0.2422</v>
      </c>
      <c r="E131">
        <f t="shared" si="12"/>
        <v>447.2</v>
      </c>
      <c r="F131" s="3">
        <v>-6.8180000000000001E-5</v>
      </c>
      <c r="G131">
        <f t="shared" si="18"/>
        <v>-347.4140127388535</v>
      </c>
      <c r="H131" s="3">
        <v>0.2422</v>
      </c>
      <c r="I131">
        <f t="shared" si="13"/>
        <v>447.2</v>
      </c>
      <c r="J131" s="3">
        <v>-4.0809999999999997E-5</v>
      </c>
      <c r="K131">
        <f t="shared" si="19"/>
        <v>-207.94904458598722</v>
      </c>
      <c r="L131" s="3">
        <v>0.2422</v>
      </c>
      <c r="M131">
        <f t="shared" si="14"/>
        <v>447.2</v>
      </c>
      <c r="N131" s="3">
        <v>-3.4789999999999997E-5</v>
      </c>
      <c r="O131">
        <f t="shared" si="20"/>
        <v>-177.27388535031847</v>
      </c>
      <c r="P131" s="3">
        <v>0.24229999999999999</v>
      </c>
      <c r="Q131">
        <f t="shared" si="15"/>
        <v>447.29999999999995</v>
      </c>
      <c r="R131" s="3">
        <v>-2.5720000000000001E-5</v>
      </c>
      <c r="S131">
        <f t="shared" si="21"/>
        <v>-131.05732484076435</v>
      </c>
      <c r="T131" s="3">
        <v>0.24229999999999999</v>
      </c>
      <c r="U131">
        <f t="shared" si="16"/>
        <v>447.29999999999995</v>
      </c>
      <c r="V131" s="3">
        <v>-3.0049999999999999E-5</v>
      </c>
      <c r="W131">
        <f t="shared" si="22"/>
        <v>-153.12101910828022</v>
      </c>
      <c r="X131" s="3">
        <v>0.24229999999999999</v>
      </c>
      <c r="Y131">
        <f t="shared" si="17"/>
        <v>447.29999999999995</v>
      </c>
      <c r="Z131" s="3">
        <v>-3.6279999999999998E-5</v>
      </c>
      <c r="AA131">
        <f t="shared" si="23"/>
        <v>-184.86624203821657</v>
      </c>
    </row>
    <row r="132" spans="4:27" x14ac:dyDescent="0.3">
      <c r="D132" s="3">
        <v>0.24429999999999999</v>
      </c>
      <c r="E132">
        <f t="shared" si="12"/>
        <v>449.29999999999995</v>
      </c>
      <c r="F132" s="3">
        <v>-6.6420000000000004E-5</v>
      </c>
      <c r="G132">
        <f t="shared" si="18"/>
        <v>-338.44585987261144</v>
      </c>
      <c r="H132" s="3">
        <v>0.24429999999999999</v>
      </c>
      <c r="I132">
        <f t="shared" si="13"/>
        <v>449.29999999999995</v>
      </c>
      <c r="J132" s="3">
        <v>-3.5259999999999998E-5</v>
      </c>
      <c r="K132">
        <f t="shared" si="19"/>
        <v>-179.66878980891718</v>
      </c>
      <c r="L132" s="3">
        <v>0.24429999999999999</v>
      </c>
      <c r="M132">
        <f t="shared" si="14"/>
        <v>449.29999999999995</v>
      </c>
      <c r="N132" s="3">
        <v>-2.8240000000000001E-5</v>
      </c>
      <c r="O132">
        <f t="shared" si="20"/>
        <v>-143.89808917197453</v>
      </c>
      <c r="P132" s="3">
        <v>0.24429999999999999</v>
      </c>
      <c r="Q132">
        <f t="shared" si="15"/>
        <v>449.29999999999995</v>
      </c>
      <c r="R132" s="3">
        <v>-1.8050000000000002E-5</v>
      </c>
      <c r="S132">
        <f t="shared" si="21"/>
        <v>-91.974522292993626</v>
      </c>
      <c r="T132" s="3">
        <v>0.24429999999999999</v>
      </c>
      <c r="U132">
        <f t="shared" si="16"/>
        <v>449.29999999999995</v>
      </c>
      <c r="V132" s="3">
        <v>-2.1800000000000001E-5</v>
      </c>
      <c r="W132">
        <f t="shared" si="22"/>
        <v>-111.0828025477707</v>
      </c>
      <c r="X132" s="3">
        <v>0.24429999999999999</v>
      </c>
      <c r="Y132">
        <f t="shared" si="17"/>
        <v>449.29999999999995</v>
      </c>
      <c r="Z132" s="3">
        <v>-2.7149999999999999E-5</v>
      </c>
      <c r="AA132">
        <f t="shared" si="23"/>
        <v>-138.34394904458597</v>
      </c>
    </row>
    <row r="133" spans="4:27" x14ac:dyDescent="0.3">
      <c r="D133" s="3">
        <v>0.2462</v>
      </c>
      <c r="E133">
        <f t="shared" si="12"/>
        <v>451.2</v>
      </c>
      <c r="F133" s="3">
        <v>-6.4969999999999996E-5</v>
      </c>
      <c r="G133">
        <f t="shared" si="18"/>
        <v>-331.0573248407643</v>
      </c>
      <c r="H133" s="3">
        <v>0.24629999999999999</v>
      </c>
      <c r="I133">
        <f t="shared" si="13"/>
        <v>451.29999999999995</v>
      </c>
      <c r="J133" s="3">
        <v>-2.9989999999999999E-5</v>
      </c>
      <c r="K133">
        <f t="shared" si="19"/>
        <v>-152.81528662420382</v>
      </c>
      <c r="L133" s="3">
        <v>0.24629999999999999</v>
      </c>
      <c r="M133">
        <f t="shared" si="14"/>
        <v>451.29999999999995</v>
      </c>
      <c r="N133" s="3">
        <v>-2.1970000000000001E-5</v>
      </c>
      <c r="O133">
        <f t="shared" si="20"/>
        <v>-111.94904458598727</v>
      </c>
      <c r="P133" s="3">
        <v>0.24629999999999999</v>
      </c>
      <c r="Q133">
        <f t="shared" si="15"/>
        <v>451.29999999999995</v>
      </c>
      <c r="R133" s="3">
        <v>-1.0560000000000001E-5</v>
      </c>
      <c r="S133">
        <f t="shared" si="21"/>
        <v>-53.808917197452232</v>
      </c>
      <c r="T133" s="3">
        <v>0.24629999999999999</v>
      </c>
      <c r="U133">
        <f t="shared" si="16"/>
        <v>451.29999999999995</v>
      </c>
      <c r="V133" s="3">
        <v>-1.36E-5</v>
      </c>
      <c r="W133">
        <f t="shared" si="22"/>
        <v>-69.29936305732484</v>
      </c>
      <c r="X133" s="3">
        <v>0.24629999999999999</v>
      </c>
      <c r="Y133">
        <f t="shared" si="17"/>
        <v>451.29999999999995</v>
      </c>
      <c r="Z133" s="3">
        <v>-1.8099999999999999E-5</v>
      </c>
      <c r="AA133">
        <f t="shared" si="23"/>
        <v>-92.229299363057308</v>
      </c>
    </row>
    <row r="134" spans="4:27" x14ac:dyDescent="0.3">
      <c r="D134" s="3">
        <v>0.2482</v>
      </c>
      <c r="E134">
        <f t="shared" si="12"/>
        <v>453.20000000000005</v>
      </c>
      <c r="F134" s="3">
        <v>-6.3830000000000004E-5</v>
      </c>
      <c r="G134">
        <f t="shared" si="18"/>
        <v>-325.24840764331213</v>
      </c>
      <c r="H134" s="3">
        <v>0.24829999999999999</v>
      </c>
      <c r="I134">
        <f t="shared" si="13"/>
        <v>453.29999999999995</v>
      </c>
      <c r="J134" s="3">
        <v>-2.5029999999999999E-5</v>
      </c>
      <c r="K134">
        <f t="shared" si="19"/>
        <v>-127.54140127388533</v>
      </c>
      <c r="L134" s="3">
        <v>0.24829999999999999</v>
      </c>
      <c r="M134">
        <f t="shared" si="14"/>
        <v>453.29999999999995</v>
      </c>
      <c r="N134" s="3">
        <v>-1.5999999999999999E-5</v>
      </c>
      <c r="O134">
        <f t="shared" si="20"/>
        <v>-81.528662420382162</v>
      </c>
      <c r="P134" s="3">
        <v>0.24829999999999999</v>
      </c>
      <c r="Q134">
        <f t="shared" si="15"/>
        <v>453.29999999999995</v>
      </c>
      <c r="R134" s="3">
        <v>-3.2830000000000002E-6</v>
      </c>
      <c r="S134">
        <f t="shared" si="21"/>
        <v>-16.728662420382168</v>
      </c>
      <c r="T134" s="3">
        <v>0.2482</v>
      </c>
      <c r="U134">
        <f t="shared" si="16"/>
        <v>453.20000000000005</v>
      </c>
      <c r="V134" s="3">
        <v>-5.4779999999999999E-6</v>
      </c>
      <c r="W134">
        <f t="shared" si="22"/>
        <v>-27.913375796178343</v>
      </c>
      <c r="X134" s="3">
        <v>0.2482</v>
      </c>
      <c r="Y134">
        <f t="shared" si="17"/>
        <v>453.20000000000005</v>
      </c>
      <c r="Z134" s="3">
        <v>-9.1880000000000008E-6</v>
      </c>
      <c r="AA134">
        <f t="shared" si="23"/>
        <v>-46.817834394904459</v>
      </c>
    </row>
    <row r="135" spans="4:27" x14ac:dyDescent="0.3">
      <c r="D135" s="3">
        <v>0.25019999999999998</v>
      </c>
      <c r="E135">
        <f t="shared" si="12"/>
        <v>455.2</v>
      </c>
      <c r="F135" s="3">
        <v>-6.2979999999999997E-5</v>
      </c>
      <c r="G135">
        <f t="shared" si="18"/>
        <v>-320.91719745222929</v>
      </c>
      <c r="H135" s="3">
        <v>0.25030000000000002</v>
      </c>
      <c r="I135">
        <f t="shared" si="13"/>
        <v>455.3</v>
      </c>
      <c r="J135" s="3">
        <v>-2.0400000000000001E-5</v>
      </c>
      <c r="K135">
        <f t="shared" si="19"/>
        <v>-103.94904458598727</v>
      </c>
      <c r="L135" s="3">
        <v>0.25019999999999998</v>
      </c>
      <c r="M135">
        <f t="shared" si="14"/>
        <v>455.2</v>
      </c>
      <c r="N135" s="3">
        <v>-1.0339999999999999E-5</v>
      </c>
      <c r="O135">
        <f t="shared" si="20"/>
        <v>-52.687898089171973</v>
      </c>
      <c r="P135" s="3">
        <v>0.25030000000000002</v>
      </c>
      <c r="Q135">
        <f t="shared" si="15"/>
        <v>455.3</v>
      </c>
      <c r="R135" s="3">
        <v>3.7440000000000001E-6</v>
      </c>
      <c r="S135">
        <f t="shared" si="21"/>
        <v>19.077707006369426</v>
      </c>
      <c r="T135" s="3">
        <v>0.25030000000000002</v>
      </c>
      <c r="U135">
        <f t="shared" si="16"/>
        <v>455.3</v>
      </c>
      <c r="V135" s="3">
        <v>2.5519999999999999E-6</v>
      </c>
      <c r="W135">
        <f t="shared" si="22"/>
        <v>13.003821656050954</v>
      </c>
      <c r="X135" s="3">
        <v>0.25030000000000002</v>
      </c>
      <c r="Y135">
        <f t="shared" si="17"/>
        <v>455.3</v>
      </c>
      <c r="Z135" s="3">
        <v>-4.3179999999999999E-7</v>
      </c>
      <c r="AA135">
        <f t="shared" si="23"/>
        <v>-2.2002547770700636</v>
      </c>
    </row>
    <row r="136" spans="4:27" x14ac:dyDescent="0.3">
      <c r="D136" s="3">
        <v>0.25219999999999998</v>
      </c>
      <c r="E136">
        <f t="shared" si="12"/>
        <v>457.2</v>
      </c>
      <c r="F136" s="3">
        <v>-6.2409999999999994E-5</v>
      </c>
      <c r="G136">
        <f t="shared" si="18"/>
        <v>-318.01273885350315</v>
      </c>
      <c r="H136" s="3">
        <v>0.25219999999999998</v>
      </c>
      <c r="I136">
        <f t="shared" si="13"/>
        <v>457.2</v>
      </c>
      <c r="J136" s="3">
        <v>-1.615E-5</v>
      </c>
      <c r="K136">
        <f t="shared" si="19"/>
        <v>-82.292993630573235</v>
      </c>
      <c r="L136" s="3">
        <v>0.25219999999999998</v>
      </c>
      <c r="M136">
        <f t="shared" si="14"/>
        <v>457.2</v>
      </c>
      <c r="N136" s="3">
        <v>-5.0030000000000002E-6</v>
      </c>
      <c r="O136">
        <f t="shared" si="20"/>
        <v>-25.492993630573249</v>
      </c>
      <c r="P136" s="3">
        <v>0.25219999999999998</v>
      </c>
      <c r="Q136">
        <f t="shared" si="15"/>
        <v>457.2</v>
      </c>
      <c r="R136" s="3">
        <v>1.0499999999999999E-5</v>
      </c>
      <c r="S136">
        <f t="shared" si="21"/>
        <v>53.503184713375795</v>
      </c>
      <c r="T136" s="3">
        <v>0.25219999999999998</v>
      </c>
      <c r="U136">
        <f t="shared" si="16"/>
        <v>457.2</v>
      </c>
      <c r="V136" s="3">
        <v>1.048E-5</v>
      </c>
      <c r="W136">
        <f t="shared" si="22"/>
        <v>53.401273885350321</v>
      </c>
      <c r="X136" s="3">
        <v>0.25219999999999998</v>
      </c>
      <c r="Y136">
        <f t="shared" si="17"/>
        <v>457.2</v>
      </c>
      <c r="Z136" s="3">
        <v>8.1419999999999993E-6</v>
      </c>
      <c r="AA136">
        <f t="shared" si="23"/>
        <v>41.487898089171971</v>
      </c>
    </row>
    <row r="137" spans="4:27" x14ac:dyDescent="0.3">
      <c r="D137" s="3">
        <v>0.25419999999999998</v>
      </c>
      <c r="E137">
        <f t="shared" si="12"/>
        <v>459.2</v>
      </c>
      <c r="F137" s="3">
        <v>-6.2100000000000005E-5</v>
      </c>
      <c r="G137">
        <f t="shared" si="18"/>
        <v>-316.43312101910828</v>
      </c>
      <c r="H137" s="3">
        <v>0.25419999999999998</v>
      </c>
      <c r="I137">
        <f t="shared" si="13"/>
        <v>459.2</v>
      </c>
      <c r="J137" s="3">
        <v>-1.2279999999999999E-5</v>
      </c>
      <c r="K137">
        <f t="shared" si="19"/>
        <v>-62.573248407643305</v>
      </c>
      <c r="L137" s="3">
        <v>0.25419999999999998</v>
      </c>
      <c r="M137">
        <f t="shared" si="14"/>
        <v>459.2</v>
      </c>
      <c r="N137" s="3">
        <v>5.0229999999999997E-9</v>
      </c>
      <c r="O137">
        <f t="shared" si="20"/>
        <v>2.5594904458598723E-2</v>
      </c>
      <c r="P137" s="3">
        <v>0.25419999999999998</v>
      </c>
      <c r="Q137">
        <f t="shared" si="15"/>
        <v>459.2</v>
      </c>
      <c r="R137" s="3">
        <v>1.698E-5</v>
      </c>
      <c r="S137">
        <f t="shared" si="21"/>
        <v>86.522292993630572</v>
      </c>
      <c r="T137" s="3">
        <v>0.25419999999999998</v>
      </c>
      <c r="U137">
        <f t="shared" si="16"/>
        <v>459.2</v>
      </c>
      <c r="V137" s="3">
        <v>1.8280000000000001E-5</v>
      </c>
      <c r="W137">
        <f t="shared" si="22"/>
        <v>93.146496815286625</v>
      </c>
      <c r="X137" s="3">
        <v>0.25419999999999998</v>
      </c>
      <c r="Y137">
        <f t="shared" si="17"/>
        <v>459.2</v>
      </c>
      <c r="Z137" s="3">
        <v>1.6520000000000001E-5</v>
      </c>
      <c r="AA137">
        <f t="shared" si="23"/>
        <v>84.178343949044574</v>
      </c>
    </row>
    <row r="138" spans="4:27" x14ac:dyDescent="0.3">
      <c r="D138" s="3">
        <v>0.25629999999999997</v>
      </c>
      <c r="E138">
        <f t="shared" ref="E138:E201" si="24">D138*1000+205</f>
        <v>461.29999999999995</v>
      </c>
      <c r="F138" s="3">
        <v>-6.2050000000000004E-5</v>
      </c>
      <c r="G138">
        <f t="shared" si="18"/>
        <v>-316.17834394904457</v>
      </c>
      <c r="H138" s="3">
        <v>0.25629999999999997</v>
      </c>
      <c r="I138">
        <f t="shared" si="13"/>
        <v>461.29999999999995</v>
      </c>
      <c r="J138" s="3">
        <v>-8.8179999999999993E-6</v>
      </c>
      <c r="K138">
        <f t="shared" si="19"/>
        <v>-44.93248407643312</v>
      </c>
      <c r="L138" s="3">
        <v>0.25629999999999997</v>
      </c>
      <c r="M138">
        <f t="shared" si="14"/>
        <v>461.29999999999995</v>
      </c>
      <c r="N138" s="3">
        <v>4.6859999999999997E-6</v>
      </c>
      <c r="O138">
        <f t="shared" si="20"/>
        <v>23.877707006369427</v>
      </c>
      <c r="P138" s="3">
        <v>0.25629999999999997</v>
      </c>
      <c r="Q138">
        <f t="shared" si="15"/>
        <v>461.29999999999995</v>
      </c>
      <c r="R138" s="3">
        <v>2.317E-5</v>
      </c>
      <c r="S138">
        <f t="shared" si="21"/>
        <v>118.06369426751593</v>
      </c>
      <c r="T138" s="3">
        <v>0.25629999999999997</v>
      </c>
      <c r="U138">
        <f t="shared" si="16"/>
        <v>461.29999999999995</v>
      </c>
      <c r="V138" s="3">
        <v>2.5959999999999999E-5</v>
      </c>
      <c r="W138">
        <f t="shared" si="22"/>
        <v>132.28025477707004</v>
      </c>
      <c r="X138" s="3">
        <v>0.25619999999999998</v>
      </c>
      <c r="Y138">
        <f t="shared" si="17"/>
        <v>461.2</v>
      </c>
      <c r="Z138" s="3">
        <v>2.4709999999999999E-5</v>
      </c>
      <c r="AA138">
        <f t="shared" si="23"/>
        <v>125.91082802547768</v>
      </c>
    </row>
    <row r="139" spans="4:27" x14ac:dyDescent="0.3">
      <c r="D139" s="3">
        <v>0.25829999999999997</v>
      </c>
      <c r="E139">
        <f t="shared" si="24"/>
        <v>463.29999999999995</v>
      </c>
      <c r="F139" s="3">
        <v>-6.2219999999999997E-5</v>
      </c>
      <c r="G139">
        <f t="shared" si="18"/>
        <v>-317.04458598726114</v>
      </c>
      <c r="H139" s="3">
        <v>0.25829999999999997</v>
      </c>
      <c r="I139">
        <f t="shared" ref="I139:I202" si="25">H139*1000+205</f>
        <v>463.29999999999995</v>
      </c>
      <c r="J139" s="3">
        <v>-5.7649999999999999E-6</v>
      </c>
      <c r="K139">
        <f t="shared" si="19"/>
        <v>-29.375796178343947</v>
      </c>
      <c r="L139" s="3">
        <v>0.25829999999999997</v>
      </c>
      <c r="M139">
        <f t="shared" ref="M139:M202" si="26">L139*1000+205</f>
        <v>463.29999999999995</v>
      </c>
      <c r="N139" s="3">
        <v>9.0450000000000006E-6</v>
      </c>
      <c r="O139">
        <f t="shared" si="20"/>
        <v>46.089171974522294</v>
      </c>
      <c r="P139" s="3">
        <v>0.25819999999999999</v>
      </c>
      <c r="Q139">
        <f t="shared" ref="Q139:Q202" si="27">P139*1000+205</f>
        <v>463.2</v>
      </c>
      <c r="R139" s="3">
        <v>2.9079999999999999E-5</v>
      </c>
      <c r="S139">
        <f t="shared" si="21"/>
        <v>148.17834394904457</v>
      </c>
      <c r="T139" s="3">
        <v>0.25829999999999997</v>
      </c>
      <c r="U139">
        <f t="shared" ref="U139:U202" si="28">T139*1000+205</f>
        <v>463.29999999999995</v>
      </c>
      <c r="V139" s="3">
        <v>3.3510000000000003E-5</v>
      </c>
      <c r="W139">
        <f t="shared" si="22"/>
        <v>170.75159235668792</v>
      </c>
      <c r="X139" s="3">
        <v>0.25829999999999997</v>
      </c>
      <c r="Y139">
        <f t="shared" ref="Y139:Y202" si="29">X139*1000+205</f>
        <v>463.29999999999995</v>
      </c>
      <c r="Z139" s="3">
        <v>3.2709999999999997E-5</v>
      </c>
      <c r="AA139">
        <f t="shared" si="23"/>
        <v>166.67515923566876</v>
      </c>
    </row>
    <row r="140" spans="4:27" x14ac:dyDescent="0.3">
      <c r="D140" s="3">
        <v>0.26019999999999999</v>
      </c>
      <c r="E140">
        <f t="shared" si="24"/>
        <v>465.2</v>
      </c>
      <c r="F140" s="3">
        <v>-6.2589999999999995E-5</v>
      </c>
      <c r="G140">
        <f t="shared" ref="G140:G203" si="30">1000000*F140/$E$5</f>
        <v>-318.92993630573244</v>
      </c>
      <c r="H140" s="3">
        <v>0.26029999999999998</v>
      </c>
      <c r="I140">
        <f t="shared" si="25"/>
        <v>465.29999999999995</v>
      </c>
      <c r="J140" s="3">
        <v>-3.1209999999999998E-6</v>
      </c>
      <c r="K140">
        <f t="shared" ref="K140:K203" si="31">1000000*J140/$E$5</f>
        <v>-15.903184713375795</v>
      </c>
      <c r="L140" s="3">
        <v>0.26029999999999998</v>
      </c>
      <c r="M140">
        <f t="shared" si="26"/>
        <v>465.29999999999995</v>
      </c>
      <c r="N140" s="3">
        <v>1.309E-5</v>
      </c>
      <c r="O140">
        <f t="shared" ref="O140:O203" si="32">1000000*N140/$E$5</f>
        <v>66.70063694267516</v>
      </c>
      <c r="P140" s="3">
        <v>0.26019999999999999</v>
      </c>
      <c r="Q140">
        <f t="shared" si="27"/>
        <v>465.2</v>
      </c>
      <c r="R140" s="3">
        <v>3.4700000000000003E-5</v>
      </c>
      <c r="S140">
        <f t="shared" ref="S140:S203" si="33">1000000*R140/$E$5</f>
        <v>176.81528662420382</v>
      </c>
      <c r="T140" s="3">
        <v>0.26029999999999998</v>
      </c>
      <c r="U140">
        <f t="shared" si="28"/>
        <v>465.29999999999995</v>
      </c>
      <c r="V140" s="3">
        <v>4.0899999999999998E-5</v>
      </c>
      <c r="W140">
        <f t="shared" ref="W140:W203" si="34">1000000*V140/$E$5</f>
        <v>208.4076433121019</v>
      </c>
      <c r="X140" s="3">
        <v>0.26019999999999999</v>
      </c>
      <c r="Y140">
        <f t="shared" si="29"/>
        <v>465.2</v>
      </c>
      <c r="Z140" s="3">
        <v>4.0540000000000001E-5</v>
      </c>
      <c r="AA140">
        <f t="shared" ref="AA140:AA203" si="35">1000000*Z140/$E$5</f>
        <v>206.57324840764329</v>
      </c>
    </row>
    <row r="141" spans="4:27" x14ac:dyDescent="0.3">
      <c r="D141" s="3">
        <v>0.26219999999999999</v>
      </c>
      <c r="E141">
        <f t="shared" si="24"/>
        <v>467.2</v>
      </c>
      <c r="F141" s="3">
        <v>-6.3150000000000004E-5</v>
      </c>
      <c r="G141">
        <f t="shared" si="30"/>
        <v>-321.78343949044586</v>
      </c>
      <c r="H141" s="3">
        <v>0.26229999999999998</v>
      </c>
      <c r="I141">
        <f t="shared" si="25"/>
        <v>467.29999999999995</v>
      </c>
      <c r="J141" s="3">
        <v>-8.8130000000000004E-7</v>
      </c>
      <c r="K141">
        <f t="shared" si="31"/>
        <v>-4.4907006369426758</v>
      </c>
      <c r="L141" s="3">
        <v>0.26229999999999998</v>
      </c>
      <c r="M141">
        <f t="shared" si="26"/>
        <v>467.29999999999995</v>
      </c>
      <c r="N141" s="3">
        <v>1.683E-5</v>
      </c>
      <c r="O141">
        <f t="shared" si="32"/>
        <v>85.757961783439484</v>
      </c>
      <c r="P141" s="3">
        <v>0.26229999999999998</v>
      </c>
      <c r="Q141">
        <f t="shared" si="27"/>
        <v>467.29999999999995</v>
      </c>
      <c r="R141" s="3">
        <v>4.0040000000000003E-5</v>
      </c>
      <c r="S141">
        <f t="shared" si="33"/>
        <v>204.02547770700639</v>
      </c>
      <c r="T141" s="3">
        <v>0.26229999999999998</v>
      </c>
      <c r="U141">
        <f t="shared" si="28"/>
        <v>467.29999999999995</v>
      </c>
      <c r="V141" s="3">
        <v>4.8140000000000003E-5</v>
      </c>
      <c r="W141">
        <f t="shared" si="34"/>
        <v>245.29936305732483</v>
      </c>
      <c r="X141" s="3">
        <v>0.26219999999999999</v>
      </c>
      <c r="Y141">
        <f t="shared" si="29"/>
        <v>467.2</v>
      </c>
      <c r="Z141" s="3">
        <v>4.8220000000000002E-5</v>
      </c>
      <c r="AA141">
        <f t="shared" si="35"/>
        <v>245.70700636942678</v>
      </c>
    </row>
    <row r="142" spans="4:27" x14ac:dyDescent="0.3">
      <c r="D142" s="3">
        <v>0.26419999999999999</v>
      </c>
      <c r="E142">
        <f t="shared" si="24"/>
        <v>469.2</v>
      </c>
      <c r="F142" s="3">
        <v>-6.3860000000000002E-5</v>
      </c>
      <c r="G142">
        <f t="shared" si="30"/>
        <v>-325.40127388535029</v>
      </c>
      <c r="H142" s="3">
        <v>0.26429999999999998</v>
      </c>
      <c r="I142">
        <f t="shared" si="25"/>
        <v>469.29999999999995</v>
      </c>
      <c r="J142" s="3">
        <v>9.653999999999999E-7</v>
      </c>
      <c r="K142">
        <f t="shared" si="31"/>
        <v>4.919235668789808</v>
      </c>
      <c r="L142" s="3">
        <v>0.26429999999999998</v>
      </c>
      <c r="M142">
        <f t="shared" si="26"/>
        <v>469.29999999999995</v>
      </c>
      <c r="N142" s="3">
        <v>2.0270000000000001E-5</v>
      </c>
      <c r="O142">
        <f t="shared" si="32"/>
        <v>103.28662420382165</v>
      </c>
      <c r="P142" s="3">
        <v>0.26429999999999998</v>
      </c>
      <c r="Q142">
        <f t="shared" si="27"/>
        <v>469.29999999999995</v>
      </c>
      <c r="R142" s="3">
        <v>4.5120000000000002E-5</v>
      </c>
      <c r="S142">
        <f t="shared" si="33"/>
        <v>229.91082802547771</v>
      </c>
      <c r="T142" s="3">
        <v>0.26429999999999998</v>
      </c>
      <c r="U142">
        <f t="shared" si="28"/>
        <v>469.29999999999995</v>
      </c>
      <c r="V142" s="3">
        <v>5.52E-5</v>
      </c>
      <c r="W142">
        <f t="shared" si="34"/>
        <v>281.27388535031849</v>
      </c>
      <c r="X142" s="3">
        <v>0.26429999999999998</v>
      </c>
      <c r="Y142">
        <f t="shared" si="29"/>
        <v>469.29999999999995</v>
      </c>
      <c r="Z142" s="3">
        <v>5.5789999999999999E-5</v>
      </c>
      <c r="AA142">
        <f t="shared" si="35"/>
        <v>284.28025477707007</v>
      </c>
    </row>
    <row r="143" spans="4:27" x14ac:dyDescent="0.3">
      <c r="D143" s="3">
        <v>0.26619999999999999</v>
      </c>
      <c r="E143">
        <f t="shared" si="24"/>
        <v>471.2</v>
      </c>
      <c r="F143" s="3">
        <v>-6.4720000000000004E-5</v>
      </c>
      <c r="G143">
        <f t="shared" si="30"/>
        <v>-329.78343949044586</v>
      </c>
      <c r="H143" s="3">
        <v>0.26629999999999998</v>
      </c>
      <c r="I143">
        <f t="shared" si="25"/>
        <v>471.29999999999995</v>
      </c>
      <c r="J143" s="3">
        <v>2.4339999999999999E-6</v>
      </c>
      <c r="K143">
        <f t="shared" si="31"/>
        <v>12.402547770700634</v>
      </c>
      <c r="L143" s="3">
        <v>0.26619999999999999</v>
      </c>
      <c r="M143">
        <f t="shared" si="26"/>
        <v>471.2</v>
      </c>
      <c r="N143" s="3">
        <v>2.3419999999999999E-5</v>
      </c>
      <c r="O143">
        <f t="shared" si="32"/>
        <v>119.33757961783438</v>
      </c>
      <c r="P143" s="3">
        <v>0.26629999999999998</v>
      </c>
      <c r="Q143">
        <f t="shared" si="27"/>
        <v>471.29999999999995</v>
      </c>
      <c r="R143" s="3">
        <v>4.9929999999999998E-5</v>
      </c>
      <c r="S143">
        <f t="shared" si="33"/>
        <v>254.42038216560508</v>
      </c>
      <c r="T143" s="3">
        <v>0.26619999999999999</v>
      </c>
      <c r="U143">
        <f t="shared" si="28"/>
        <v>471.2</v>
      </c>
      <c r="V143" s="3">
        <v>6.2050000000000004E-5</v>
      </c>
      <c r="W143">
        <f t="shared" si="34"/>
        <v>316.17834394904457</v>
      </c>
      <c r="X143" s="3">
        <v>0.26629999999999998</v>
      </c>
      <c r="Y143">
        <f t="shared" si="29"/>
        <v>471.29999999999995</v>
      </c>
      <c r="Z143" s="3">
        <v>6.3250000000000006E-5</v>
      </c>
      <c r="AA143">
        <f t="shared" si="35"/>
        <v>322.29299363057328</v>
      </c>
    </row>
    <row r="144" spans="4:27" x14ac:dyDescent="0.3">
      <c r="D144" s="3">
        <v>0.26819999999999999</v>
      </c>
      <c r="E144">
        <f t="shared" si="24"/>
        <v>473.2</v>
      </c>
      <c r="F144" s="3">
        <v>-6.5710000000000006E-5</v>
      </c>
      <c r="G144">
        <f t="shared" si="30"/>
        <v>-334.82802547770706</v>
      </c>
      <c r="H144" s="3">
        <v>0.26829999999999998</v>
      </c>
      <c r="I144">
        <f t="shared" si="25"/>
        <v>473.29999999999995</v>
      </c>
      <c r="J144" s="3">
        <v>3.5429999999999998E-6</v>
      </c>
      <c r="K144">
        <f t="shared" si="31"/>
        <v>18.053503184713374</v>
      </c>
      <c r="L144" s="3">
        <v>0.26829999999999998</v>
      </c>
      <c r="M144">
        <f t="shared" si="26"/>
        <v>473.29999999999995</v>
      </c>
      <c r="N144" s="3">
        <v>2.6279999999999999E-5</v>
      </c>
      <c r="O144">
        <f t="shared" si="32"/>
        <v>133.91082802547768</v>
      </c>
      <c r="P144" s="3">
        <v>0.26819999999999999</v>
      </c>
      <c r="Q144">
        <f t="shared" si="27"/>
        <v>473.2</v>
      </c>
      <c r="R144" s="3">
        <v>5.448E-5</v>
      </c>
      <c r="S144">
        <f t="shared" si="33"/>
        <v>277.60509554140123</v>
      </c>
      <c r="T144" s="3">
        <v>0.26819999999999999</v>
      </c>
      <c r="U144">
        <f t="shared" si="28"/>
        <v>473.2</v>
      </c>
      <c r="V144" s="3">
        <v>6.868E-5</v>
      </c>
      <c r="W144">
        <f t="shared" si="34"/>
        <v>349.96178343949049</v>
      </c>
      <c r="X144" s="3">
        <v>0.26829999999999998</v>
      </c>
      <c r="Y144">
        <f t="shared" si="29"/>
        <v>473.29999999999995</v>
      </c>
      <c r="Z144" s="3">
        <v>7.0640000000000001E-5</v>
      </c>
      <c r="AA144">
        <f t="shared" si="35"/>
        <v>359.94904458598722</v>
      </c>
    </row>
    <row r="145" spans="4:27" x14ac:dyDescent="0.3">
      <c r="D145" s="3">
        <v>0.27029999999999998</v>
      </c>
      <c r="E145">
        <f t="shared" si="24"/>
        <v>475.3</v>
      </c>
      <c r="F145" s="3">
        <v>-6.6799999999999997E-5</v>
      </c>
      <c r="G145">
        <f t="shared" si="30"/>
        <v>-340.38216560509551</v>
      </c>
      <c r="H145" s="3">
        <v>0.27029999999999998</v>
      </c>
      <c r="I145">
        <f t="shared" si="25"/>
        <v>475.3</v>
      </c>
      <c r="J145" s="3">
        <v>4.313E-6</v>
      </c>
      <c r="K145">
        <f t="shared" si="31"/>
        <v>21.977070063694264</v>
      </c>
      <c r="L145" s="3">
        <v>0.27029999999999998</v>
      </c>
      <c r="M145">
        <f t="shared" si="26"/>
        <v>475.3</v>
      </c>
      <c r="N145" s="3">
        <v>2.8839999999999998E-5</v>
      </c>
      <c r="O145">
        <f t="shared" si="32"/>
        <v>146.95541401273886</v>
      </c>
      <c r="P145" s="3">
        <v>0.27029999999999998</v>
      </c>
      <c r="Q145">
        <f t="shared" si="27"/>
        <v>475.3</v>
      </c>
      <c r="R145" s="3">
        <v>5.876E-5</v>
      </c>
      <c r="S145">
        <f t="shared" si="33"/>
        <v>299.4140127388535</v>
      </c>
      <c r="T145" s="3">
        <v>0.27029999999999998</v>
      </c>
      <c r="U145">
        <f t="shared" si="28"/>
        <v>475.3</v>
      </c>
      <c r="V145" s="3">
        <v>7.5049999999999995E-5</v>
      </c>
      <c r="W145">
        <f t="shared" si="34"/>
        <v>382.42038216560508</v>
      </c>
      <c r="X145" s="3">
        <v>0.27029999999999998</v>
      </c>
      <c r="Y145">
        <f t="shared" si="29"/>
        <v>475.3</v>
      </c>
      <c r="Z145" s="3">
        <v>7.7960000000000006E-5</v>
      </c>
      <c r="AA145">
        <f t="shared" si="35"/>
        <v>397.24840764331213</v>
      </c>
    </row>
    <row r="146" spans="4:27" x14ac:dyDescent="0.3">
      <c r="D146" s="3">
        <v>0.27229999999999999</v>
      </c>
      <c r="E146">
        <f t="shared" si="24"/>
        <v>477.3</v>
      </c>
      <c r="F146" s="3">
        <v>-6.7979999999999996E-5</v>
      </c>
      <c r="G146">
        <f t="shared" si="30"/>
        <v>-346.39490445859866</v>
      </c>
      <c r="H146" s="3">
        <v>0.27229999999999999</v>
      </c>
      <c r="I146">
        <f t="shared" si="25"/>
        <v>477.3</v>
      </c>
      <c r="J146" s="3">
        <v>4.7650000000000001E-6</v>
      </c>
      <c r="K146">
        <f t="shared" si="31"/>
        <v>24.280254777070063</v>
      </c>
      <c r="L146" s="3">
        <v>0.27229999999999999</v>
      </c>
      <c r="M146">
        <f t="shared" si="26"/>
        <v>477.3</v>
      </c>
      <c r="N146" s="3">
        <v>3.1109999999999999E-5</v>
      </c>
      <c r="O146">
        <f t="shared" si="32"/>
        <v>158.52229299363057</v>
      </c>
      <c r="P146" s="3">
        <v>0.2722</v>
      </c>
      <c r="Q146">
        <f t="shared" si="27"/>
        <v>477.2</v>
      </c>
      <c r="R146" s="3">
        <v>6.2769999999999997E-5</v>
      </c>
      <c r="S146">
        <f t="shared" si="33"/>
        <v>319.84713375796173</v>
      </c>
      <c r="T146" s="3">
        <v>0.27229999999999999</v>
      </c>
      <c r="U146">
        <f t="shared" si="28"/>
        <v>477.3</v>
      </c>
      <c r="V146" s="3">
        <v>8.1119999999999996E-5</v>
      </c>
      <c r="W146">
        <f t="shared" si="34"/>
        <v>413.35031847133752</v>
      </c>
      <c r="X146" s="3">
        <v>0.27229999999999999</v>
      </c>
      <c r="Y146">
        <f t="shared" si="29"/>
        <v>477.3</v>
      </c>
      <c r="Z146" s="3">
        <v>8.5220000000000001E-5</v>
      </c>
      <c r="AA146">
        <f t="shared" si="35"/>
        <v>434.2420382165605</v>
      </c>
    </row>
    <row r="147" spans="4:27" x14ac:dyDescent="0.3">
      <c r="D147" s="3">
        <v>0.27429999999999999</v>
      </c>
      <c r="E147">
        <f t="shared" si="24"/>
        <v>479.3</v>
      </c>
      <c r="F147" s="3">
        <v>-6.9239999999999994E-5</v>
      </c>
      <c r="G147">
        <f t="shared" si="30"/>
        <v>-352.81528662420379</v>
      </c>
      <c r="H147" s="3">
        <v>0.27429999999999999</v>
      </c>
      <c r="I147">
        <f t="shared" si="25"/>
        <v>479.3</v>
      </c>
      <c r="J147" s="3">
        <v>4.9180000000000002E-6</v>
      </c>
      <c r="K147">
        <f t="shared" si="31"/>
        <v>25.059872611464968</v>
      </c>
      <c r="L147" s="3">
        <v>0.27429999999999999</v>
      </c>
      <c r="M147">
        <f t="shared" si="26"/>
        <v>479.3</v>
      </c>
      <c r="N147" s="3">
        <v>3.3059999999999999E-5</v>
      </c>
      <c r="O147">
        <f t="shared" si="32"/>
        <v>168.45859872611462</v>
      </c>
      <c r="P147" s="3">
        <v>0.27429999999999999</v>
      </c>
      <c r="Q147">
        <f t="shared" si="27"/>
        <v>479.3</v>
      </c>
      <c r="R147" s="3">
        <v>6.648E-5</v>
      </c>
      <c r="S147">
        <f t="shared" si="33"/>
        <v>338.75159235668792</v>
      </c>
      <c r="T147" s="3">
        <v>0.27429999999999999</v>
      </c>
      <c r="U147">
        <f t="shared" si="28"/>
        <v>479.3</v>
      </c>
      <c r="V147" s="3">
        <v>8.6829999999999994E-5</v>
      </c>
      <c r="W147">
        <f t="shared" si="34"/>
        <v>442.44585987261144</v>
      </c>
      <c r="X147" s="3">
        <v>0.27429999999999999</v>
      </c>
      <c r="Y147">
        <f t="shared" si="29"/>
        <v>479.3</v>
      </c>
      <c r="Z147" s="3">
        <v>9.2399999999999996E-5</v>
      </c>
      <c r="AA147">
        <f t="shared" si="35"/>
        <v>470.82802547770694</v>
      </c>
    </row>
    <row r="148" spans="4:27" x14ac:dyDescent="0.3">
      <c r="D148" s="3">
        <v>0.27629999999999999</v>
      </c>
      <c r="E148">
        <f t="shared" si="24"/>
        <v>481.3</v>
      </c>
      <c r="F148" s="3">
        <v>-7.0560000000000002E-5</v>
      </c>
      <c r="G148">
        <f t="shared" si="30"/>
        <v>-359.54140127388536</v>
      </c>
      <c r="H148" s="3">
        <v>0.27629999999999999</v>
      </c>
      <c r="I148">
        <f t="shared" si="25"/>
        <v>481.3</v>
      </c>
      <c r="J148" s="3">
        <v>4.7929999999999997E-6</v>
      </c>
      <c r="K148">
        <f t="shared" si="31"/>
        <v>24.422929936305728</v>
      </c>
      <c r="L148" s="3">
        <v>0.27629999999999999</v>
      </c>
      <c r="M148">
        <f t="shared" si="26"/>
        <v>481.3</v>
      </c>
      <c r="N148" s="3">
        <v>3.4690000000000002E-5</v>
      </c>
      <c r="O148">
        <f t="shared" si="32"/>
        <v>176.7643312101911</v>
      </c>
      <c r="P148" s="3">
        <v>0.27629999999999999</v>
      </c>
      <c r="Q148">
        <f t="shared" si="27"/>
        <v>481.3</v>
      </c>
      <c r="R148" s="3">
        <v>6.9869999999999993E-5</v>
      </c>
      <c r="S148">
        <f t="shared" si="33"/>
        <v>356.0254777070063</v>
      </c>
      <c r="T148" s="3">
        <v>0.27629999999999999</v>
      </c>
      <c r="U148">
        <f t="shared" si="28"/>
        <v>481.3</v>
      </c>
      <c r="V148" s="3">
        <v>9.2139999999999995E-5</v>
      </c>
      <c r="W148">
        <f t="shared" si="34"/>
        <v>469.50318471337579</v>
      </c>
      <c r="X148" s="3">
        <v>0.27629999999999999</v>
      </c>
      <c r="Y148">
        <f t="shared" si="29"/>
        <v>481.3</v>
      </c>
      <c r="Z148" s="3">
        <v>9.9480000000000003E-5</v>
      </c>
      <c r="AA148">
        <f t="shared" si="35"/>
        <v>506.90445859872614</v>
      </c>
    </row>
    <row r="149" spans="4:27" x14ac:dyDescent="0.3">
      <c r="D149" s="3">
        <v>0.2782</v>
      </c>
      <c r="E149">
        <f t="shared" si="24"/>
        <v>483.2</v>
      </c>
      <c r="F149" s="3">
        <v>-7.1950000000000001E-5</v>
      </c>
      <c r="G149">
        <f t="shared" si="30"/>
        <v>-366.62420382165607</v>
      </c>
      <c r="H149" s="3">
        <v>0.27829999999999999</v>
      </c>
      <c r="I149">
        <f t="shared" si="25"/>
        <v>483.3</v>
      </c>
      <c r="J149" s="3">
        <v>4.4050000000000002E-6</v>
      </c>
      <c r="K149">
        <f t="shared" si="31"/>
        <v>22.445859872611464</v>
      </c>
      <c r="L149" s="3">
        <v>0.27829999999999999</v>
      </c>
      <c r="M149">
        <f t="shared" si="26"/>
        <v>483.3</v>
      </c>
      <c r="N149" s="3">
        <v>3.5960000000000001E-5</v>
      </c>
      <c r="O149">
        <f t="shared" si="32"/>
        <v>183.23566878980893</v>
      </c>
      <c r="P149" s="3">
        <v>0.2782</v>
      </c>
      <c r="Q149">
        <f t="shared" si="27"/>
        <v>483.2</v>
      </c>
      <c r="R149" s="3">
        <v>7.2910000000000005E-5</v>
      </c>
      <c r="S149">
        <f t="shared" si="33"/>
        <v>371.515923566879</v>
      </c>
      <c r="T149" s="3">
        <v>0.27829999999999999</v>
      </c>
      <c r="U149">
        <f t="shared" si="28"/>
        <v>483.3</v>
      </c>
      <c r="V149" s="3">
        <v>9.6990000000000005E-5</v>
      </c>
      <c r="W149">
        <f t="shared" si="34"/>
        <v>494.21656050955414</v>
      </c>
      <c r="X149" s="3">
        <v>0.2782</v>
      </c>
      <c r="Y149">
        <f t="shared" si="29"/>
        <v>483.2</v>
      </c>
      <c r="Z149" s="3">
        <v>1.064E-4</v>
      </c>
      <c r="AA149">
        <f t="shared" si="35"/>
        <v>542.16560509554131</v>
      </c>
    </row>
    <row r="150" spans="4:27" x14ac:dyDescent="0.3">
      <c r="D150" s="3">
        <v>0.2802</v>
      </c>
      <c r="E150">
        <f t="shared" si="24"/>
        <v>485.2</v>
      </c>
      <c r="F150" s="3">
        <v>-7.3399999999999995E-5</v>
      </c>
      <c r="G150">
        <f t="shared" si="30"/>
        <v>-374.01273885350315</v>
      </c>
      <c r="H150" s="3">
        <v>0.28029999999999999</v>
      </c>
      <c r="I150">
        <f t="shared" si="25"/>
        <v>485.3</v>
      </c>
      <c r="J150" s="3">
        <v>3.7680000000000002E-6</v>
      </c>
      <c r="K150">
        <f t="shared" si="31"/>
        <v>19.2</v>
      </c>
      <c r="L150" s="3">
        <v>0.28029999999999999</v>
      </c>
      <c r="M150">
        <f t="shared" si="26"/>
        <v>485.3</v>
      </c>
      <c r="N150" s="3">
        <v>3.6860000000000003E-5</v>
      </c>
      <c r="O150">
        <f t="shared" si="32"/>
        <v>187.8216560509554</v>
      </c>
      <c r="P150" s="3">
        <v>0.2802</v>
      </c>
      <c r="Q150">
        <f t="shared" si="27"/>
        <v>485.2</v>
      </c>
      <c r="R150" s="3">
        <v>7.5549999999999993E-5</v>
      </c>
      <c r="S150">
        <f t="shared" si="33"/>
        <v>384.96815286624201</v>
      </c>
      <c r="T150" s="3">
        <v>0.28029999999999999</v>
      </c>
      <c r="U150">
        <f t="shared" si="28"/>
        <v>485.3</v>
      </c>
      <c r="V150" s="3">
        <v>1.013E-4</v>
      </c>
      <c r="W150">
        <f t="shared" si="34"/>
        <v>516.17834394904457</v>
      </c>
      <c r="X150" s="3">
        <v>0.2802</v>
      </c>
      <c r="Y150">
        <f t="shared" si="29"/>
        <v>485.2</v>
      </c>
      <c r="Z150" s="3">
        <v>1.131E-4</v>
      </c>
      <c r="AA150">
        <f t="shared" si="35"/>
        <v>576.30573248407643</v>
      </c>
    </row>
    <row r="151" spans="4:27" x14ac:dyDescent="0.3">
      <c r="D151" s="3">
        <v>0.2823</v>
      </c>
      <c r="E151">
        <f t="shared" si="24"/>
        <v>487.3</v>
      </c>
      <c r="F151" s="3">
        <v>-7.4900000000000005E-5</v>
      </c>
      <c r="G151">
        <f t="shared" si="30"/>
        <v>-381.656050955414</v>
      </c>
      <c r="H151" s="3">
        <v>0.2823</v>
      </c>
      <c r="I151">
        <f t="shared" si="25"/>
        <v>487.3</v>
      </c>
      <c r="J151" s="3">
        <v>2.892E-6</v>
      </c>
      <c r="K151">
        <f t="shared" si="31"/>
        <v>14.736305732484075</v>
      </c>
      <c r="L151" s="3">
        <v>0.2823</v>
      </c>
      <c r="M151">
        <f t="shared" si="26"/>
        <v>487.3</v>
      </c>
      <c r="N151" s="3">
        <v>3.7370000000000003E-5</v>
      </c>
      <c r="O151">
        <f t="shared" si="32"/>
        <v>190.4203821656051</v>
      </c>
      <c r="P151" s="3">
        <v>0.2823</v>
      </c>
      <c r="Q151">
        <f t="shared" si="27"/>
        <v>487.3</v>
      </c>
      <c r="R151" s="3">
        <v>7.7739999999999998E-5</v>
      </c>
      <c r="S151">
        <f t="shared" si="33"/>
        <v>396.1273885350318</v>
      </c>
      <c r="T151" s="3">
        <v>0.2823</v>
      </c>
      <c r="U151">
        <f t="shared" si="28"/>
        <v>487.3</v>
      </c>
      <c r="V151" s="3">
        <v>1.05E-4</v>
      </c>
      <c r="W151">
        <f t="shared" si="34"/>
        <v>535.03184713375799</v>
      </c>
      <c r="X151" s="3">
        <v>0.2823</v>
      </c>
      <c r="Y151">
        <f t="shared" si="29"/>
        <v>487.3</v>
      </c>
      <c r="Z151" s="3">
        <v>1.195E-4</v>
      </c>
      <c r="AA151">
        <f t="shared" si="35"/>
        <v>608.91719745222929</v>
      </c>
    </row>
    <row r="152" spans="4:27" x14ac:dyDescent="0.3">
      <c r="D152" s="3">
        <v>0.2843</v>
      </c>
      <c r="E152">
        <f t="shared" si="24"/>
        <v>489.3</v>
      </c>
      <c r="F152" s="3">
        <v>-7.6450000000000002E-5</v>
      </c>
      <c r="G152">
        <f t="shared" si="30"/>
        <v>-389.55414012738851</v>
      </c>
      <c r="H152" s="3">
        <v>0.2843</v>
      </c>
      <c r="I152">
        <f t="shared" si="25"/>
        <v>489.3</v>
      </c>
      <c r="J152" s="3">
        <v>1.7850000000000001E-6</v>
      </c>
      <c r="K152">
        <f t="shared" si="31"/>
        <v>9.095541401273886</v>
      </c>
      <c r="L152" s="3">
        <v>0.2843</v>
      </c>
      <c r="M152">
        <f t="shared" si="26"/>
        <v>489.3</v>
      </c>
      <c r="N152" s="3">
        <v>3.7440000000000001E-5</v>
      </c>
      <c r="O152">
        <f t="shared" si="32"/>
        <v>190.77707006369425</v>
      </c>
      <c r="P152" s="3">
        <v>0.2843</v>
      </c>
      <c r="Q152">
        <f t="shared" si="27"/>
        <v>489.3</v>
      </c>
      <c r="R152" s="3">
        <v>7.9430000000000004E-5</v>
      </c>
      <c r="S152">
        <f t="shared" si="33"/>
        <v>404.73885350318471</v>
      </c>
      <c r="T152" s="3">
        <v>0.2843</v>
      </c>
      <c r="U152">
        <f t="shared" si="28"/>
        <v>489.3</v>
      </c>
      <c r="V152" s="3">
        <v>1.081E-4</v>
      </c>
      <c r="W152">
        <f t="shared" si="34"/>
        <v>550.828025477707</v>
      </c>
      <c r="X152" s="3">
        <v>0.2843</v>
      </c>
      <c r="Y152">
        <f t="shared" si="29"/>
        <v>489.3</v>
      </c>
      <c r="Z152" s="3">
        <v>1.2549999999999999E-4</v>
      </c>
      <c r="AA152">
        <f t="shared" si="35"/>
        <v>639.49044585987247</v>
      </c>
    </row>
    <row r="153" spans="4:27" x14ac:dyDescent="0.3">
      <c r="D153" s="3">
        <v>0.2863</v>
      </c>
      <c r="E153">
        <f t="shared" si="24"/>
        <v>491.3</v>
      </c>
      <c r="F153" s="3">
        <v>-7.805E-5</v>
      </c>
      <c r="G153">
        <f t="shared" si="30"/>
        <v>-397.70700636942672</v>
      </c>
      <c r="H153" s="3">
        <v>0.2863</v>
      </c>
      <c r="I153">
        <f t="shared" si="25"/>
        <v>491.3</v>
      </c>
      <c r="J153" s="3">
        <v>4.4970000000000001E-7</v>
      </c>
      <c r="K153">
        <f t="shared" si="31"/>
        <v>2.2914649681528663</v>
      </c>
      <c r="L153" s="3">
        <v>0.2863</v>
      </c>
      <c r="M153">
        <f t="shared" si="26"/>
        <v>491.3</v>
      </c>
      <c r="N153" s="3">
        <v>3.7070000000000003E-5</v>
      </c>
      <c r="O153">
        <f t="shared" si="32"/>
        <v>188.89171974522293</v>
      </c>
      <c r="P153" s="3">
        <v>0.2863</v>
      </c>
      <c r="Q153">
        <f t="shared" si="27"/>
        <v>491.3</v>
      </c>
      <c r="R153" s="3">
        <v>8.0560000000000001E-5</v>
      </c>
      <c r="S153">
        <f t="shared" si="33"/>
        <v>410.49681528662421</v>
      </c>
      <c r="T153" s="3">
        <v>0.2863</v>
      </c>
      <c r="U153">
        <f t="shared" si="28"/>
        <v>491.3</v>
      </c>
      <c r="V153" s="3">
        <v>1.104E-4</v>
      </c>
      <c r="W153">
        <f t="shared" si="34"/>
        <v>562.54777070063699</v>
      </c>
      <c r="X153" s="3">
        <v>0.2863</v>
      </c>
      <c r="Y153">
        <f t="shared" si="29"/>
        <v>491.3</v>
      </c>
      <c r="Z153" s="3">
        <v>1.3100000000000001E-4</v>
      </c>
      <c r="AA153">
        <f t="shared" si="35"/>
        <v>667.515923566879</v>
      </c>
    </row>
    <row r="154" spans="4:27" x14ac:dyDescent="0.3">
      <c r="D154" s="3">
        <v>0.2883</v>
      </c>
      <c r="E154">
        <f t="shared" si="24"/>
        <v>493.3</v>
      </c>
      <c r="F154" s="3">
        <v>-7.9699999999999999E-5</v>
      </c>
      <c r="G154">
        <f t="shared" si="30"/>
        <v>-406.11464968152865</v>
      </c>
      <c r="H154" s="3">
        <v>0.2883</v>
      </c>
      <c r="I154">
        <f t="shared" si="25"/>
        <v>493.3</v>
      </c>
      <c r="J154" s="3">
        <v>-1.1119999999999999E-6</v>
      </c>
      <c r="K154">
        <f t="shared" si="31"/>
        <v>-5.6662420382165593</v>
      </c>
      <c r="L154" s="3">
        <v>0.2883</v>
      </c>
      <c r="M154">
        <f t="shared" si="26"/>
        <v>493.3</v>
      </c>
      <c r="N154" s="3">
        <v>3.6229999999999997E-5</v>
      </c>
      <c r="O154">
        <f t="shared" si="32"/>
        <v>184.61146496815283</v>
      </c>
      <c r="P154" s="3">
        <v>0.2883</v>
      </c>
      <c r="Q154">
        <f t="shared" si="27"/>
        <v>493.3</v>
      </c>
      <c r="R154" s="3">
        <v>8.1089999999999998E-5</v>
      </c>
      <c r="S154">
        <f t="shared" si="33"/>
        <v>413.19745222929936</v>
      </c>
      <c r="T154" s="3">
        <v>0.2883</v>
      </c>
      <c r="U154">
        <f t="shared" si="28"/>
        <v>493.3</v>
      </c>
      <c r="V154" s="3">
        <v>1.12E-4</v>
      </c>
      <c r="W154">
        <f t="shared" si="34"/>
        <v>570.70063694267515</v>
      </c>
      <c r="X154" s="3">
        <v>0.2883</v>
      </c>
      <c r="Y154">
        <f t="shared" si="29"/>
        <v>493.3</v>
      </c>
      <c r="Z154" s="3">
        <v>1.359E-4</v>
      </c>
      <c r="AA154">
        <f t="shared" si="35"/>
        <v>692.484076433121</v>
      </c>
    </row>
    <row r="155" spans="4:27" x14ac:dyDescent="0.3">
      <c r="D155" s="3">
        <v>0.29020000000000001</v>
      </c>
      <c r="E155">
        <f t="shared" si="24"/>
        <v>495.2</v>
      </c>
      <c r="F155" s="3">
        <v>-8.1390000000000005E-5</v>
      </c>
      <c r="G155">
        <f t="shared" si="30"/>
        <v>-414.72611464968151</v>
      </c>
      <c r="H155" s="3">
        <v>0.2903</v>
      </c>
      <c r="I155">
        <f t="shared" si="25"/>
        <v>495.3</v>
      </c>
      <c r="J155" s="3">
        <v>-2.9019999999999999E-6</v>
      </c>
      <c r="K155">
        <f t="shared" si="31"/>
        <v>-14.787261146496816</v>
      </c>
      <c r="L155" s="3">
        <v>0.2903</v>
      </c>
      <c r="M155">
        <f t="shared" si="26"/>
        <v>495.3</v>
      </c>
      <c r="N155" s="3">
        <v>3.4900000000000001E-5</v>
      </c>
      <c r="O155">
        <f t="shared" si="32"/>
        <v>177.83439490445858</v>
      </c>
      <c r="P155" s="3">
        <v>0.2903</v>
      </c>
      <c r="Q155">
        <f t="shared" si="27"/>
        <v>495.3</v>
      </c>
      <c r="R155" s="3">
        <v>8.0970000000000006E-5</v>
      </c>
      <c r="S155">
        <f t="shared" si="33"/>
        <v>412.5859872611465</v>
      </c>
      <c r="T155" s="3">
        <v>0.2903</v>
      </c>
      <c r="U155">
        <f t="shared" si="28"/>
        <v>495.3</v>
      </c>
      <c r="V155" s="3">
        <v>1.127E-4</v>
      </c>
      <c r="W155">
        <f t="shared" si="34"/>
        <v>574.26751592356686</v>
      </c>
      <c r="X155" s="3">
        <v>0.2903</v>
      </c>
      <c r="Y155">
        <f t="shared" si="29"/>
        <v>495.3</v>
      </c>
      <c r="Z155" s="3">
        <v>1.4009999999999999E-4</v>
      </c>
      <c r="AA155">
        <f t="shared" si="35"/>
        <v>713.8853503184713</v>
      </c>
    </row>
    <row r="156" spans="4:27" x14ac:dyDescent="0.3">
      <c r="D156" s="3">
        <v>0.29220000000000002</v>
      </c>
      <c r="E156">
        <f t="shared" si="24"/>
        <v>497.2</v>
      </c>
      <c r="F156" s="3">
        <v>-8.3139999999999993E-5</v>
      </c>
      <c r="G156">
        <f t="shared" si="30"/>
        <v>-423.64331210191074</v>
      </c>
      <c r="H156" s="3">
        <v>0.2923</v>
      </c>
      <c r="I156">
        <f t="shared" si="25"/>
        <v>497.3</v>
      </c>
      <c r="J156" s="3">
        <v>-4.9230000000000001E-6</v>
      </c>
      <c r="K156">
        <f t="shared" si="31"/>
        <v>-25.085350318471338</v>
      </c>
      <c r="L156" s="3">
        <v>0.2923</v>
      </c>
      <c r="M156">
        <f t="shared" si="26"/>
        <v>497.3</v>
      </c>
      <c r="N156" s="3">
        <v>3.3080000000000002E-5</v>
      </c>
      <c r="O156">
        <f t="shared" si="32"/>
        <v>168.56050955414011</v>
      </c>
      <c r="P156" s="3">
        <v>0.2923</v>
      </c>
      <c r="Q156">
        <f t="shared" si="27"/>
        <v>497.3</v>
      </c>
      <c r="R156" s="3">
        <v>8.0149999999999997E-5</v>
      </c>
      <c r="S156">
        <f t="shared" si="33"/>
        <v>408.40764331210187</v>
      </c>
      <c r="T156" s="3">
        <v>0.2923</v>
      </c>
      <c r="U156">
        <f t="shared" si="28"/>
        <v>497.3</v>
      </c>
      <c r="V156" s="3">
        <v>1.125E-4</v>
      </c>
      <c r="W156">
        <f t="shared" si="34"/>
        <v>573.24840764331213</v>
      </c>
      <c r="X156" s="3">
        <v>0.29220000000000002</v>
      </c>
      <c r="Y156">
        <f t="shared" si="29"/>
        <v>497.2</v>
      </c>
      <c r="Z156" s="3">
        <v>1.4339999999999999E-4</v>
      </c>
      <c r="AA156">
        <f t="shared" si="35"/>
        <v>730.70063694267503</v>
      </c>
    </row>
    <row r="157" spans="4:27" x14ac:dyDescent="0.3">
      <c r="D157" s="3">
        <v>0.29430000000000001</v>
      </c>
      <c r="E157">
        <f t="shared" si="24"/>
        <v>499.3</v>
      </c>
      <c r="F157" s="3">
        <v>-8.4930000000000002E-5</v>
      </c>
      <c r="G157">
        <f t="shared" si="30"/>
        <v>-432.76433121019107</v>
      </c>
      <c r="H157" s="3">
        <v>0.29430000000000001</v>
      </c>
      <c r="I157">
        <f t="shared" si="25"/>
        <v>499.3</v>
      </c>
      <c r="J157" s="3">
        <v>-7.1760000000000004E-6</v>
      </c>
      <c r="K157">
        <f t="shared" si="31"/>
        <v>-36.5656050955414</v>
      </c>
      <c r="L157" s="3">
        <v>0.29430000000000001</v>
      </c>
      <c r="M157">
        <f t="shared" si="26"/>
        <v>499.3</v>
      </c>
      <c r="N157" s="3">
        <v>3.0750000000000002E-5</v>
      </c>
      <c r="O157">
        <f t="shared" si="32"/>
        <v>156.68789808917199</v>
      </c>
      <c r="P157" s="3">
        <v>0.29430000000000001</v>
      </c>
      <c r="Q157">
        <f t="shared" si="27"/>
        <v>499.3</v>
      </c>
      <c r="R157" s="3">
        <v>7.86E-5</v>
      </c>
      <c r="S157">
        <f t="shared" si="33"/>
        <v>400.50955414012736</v>
      </c>
      <c r="T157" s="3">
        <v>0.29430000000000001</v>
      </c>
      <c r="U157">
        <f t="shared" si="28"/>
        <v>499.3</v>
      </c>
      <c r="V157" s="3">
        <v>1.115E-4</v>
      </c>
      <c r="W157">
        <f t="shared" si="34"/>
        <v>568.15286624203816</v>
      </c>
      <c r="X157" s="3">
        <v>0.29430000000000001</v>
      </c>
      <c r="Y157">
        <f t="shared" si="29"/>
        <v>499.3</v>
      </c>
      <c r="Z157" s="3">
        <v>1.4569999999999999E-4</v>
      </c>
      <c r="AA157">
        <f t="shared" si="35"/>
        <v>742.42038216560502</v>
      </c>
    </row>
    <row r="158" spans="4:27" x14ac:dyDescent="0.3">
      <c r="D158" s="3">
        <v>0.29630000000000001</v>
      </c>
      <c r="E158">
        <f t="shared" si="24"/>
        <v>501.3</v>
      </c>
      <c r="F158" s="3">
        <v>-8.6760000000000003E-5</v>
      </c>
      <c r="G158">
        <f t="shared" si="30"/>
        <v>-442.08917197452229</v>
      </c>
      <c r="H158" s="3">
        <v>0.29630000000000001</v>
      </c>
      <c r="I158">
        <f t="shared" si="25"/>
        <v>501.3</v>
      </c>
      <c r="J158" s="3">
        <v>-9.6630000000000005E-6</v>
      </c>
      <c r="K158">
        <f t="shared" si="31"/>
        <v>-49.238216560509557</v>
      </c>
      <c r="L158" s="3">
        <v>0.29630000000000001</v>
      </c>
      <c r="M158">
        <f t="shared" si="26"/>
        <v>501.3</v>
      </c>
      <c r="N158" s="3">
        <v>2.794E-5</v>
      </c>
      <c r="O158">
        <f t="shared" si="32"/>
        <v>142.36942675159236</v>
      </c>
      <c r="P158" s="3">
        <v>0.29630000000000001</v>
      </c>
      <c r="Q158">
        <f t="shared" si="27"/>
        <v>501.3</v>
      </c>
      <c r="R158" s="3">
        <v>7.6299999999999998E-5</v>
      </c>
      <c r="S158">
        <f t="shared" si="33"/>
        <v>388.78980891719743</v>
      </c>
      <c r="T158" s="3">
        <v>0.29630000000000001</v>
      </c>
      <c r="U158">
        <f t="shared" si="28"/>
        <v>501.3</v>
      </c>
      <c r="V158" s="3">
        <v>1.0950000000000001E-4</v>
      </c>
      <c r="W158">
        <f t="shared" si="34"/>
        <v>557.96178343949043</v>
      </c>
      <c r="X158" s="3">
        <v>0.29630000000000001</v>
      </c>
      <c r="Y158">
        <f t="shared" si="29"/>
        <v>501.3</v>
      </c>
      <c r="Z158" s="3">
        <v>1.47E-4</v>
      </c>
      <c r="AA158">
        <f t="shared" si="35"/>
        <v>749.04458598726114</v>
      </c>
    </row>
    <row r="159" spans="4:27" x14ac:dyDescent="0.3">
      <c r="D159" s="3">
        <v>0.29820000000000002</v>
      </c>
      <c r="E159">
        <f t="shared" si="24"/>
        <v>503.20000000000005</v>
      </c>
      <c r="F159" s="3">
        <v>-8.8640000000000005E-5</v>
      </c>
      <c r="G159">
        <f t="shared" si="30"/>
        <v>-451.66878980891721</v>
      </c>
      <c r="H159" s="3">
        <v>0.29830000000000001</v>
      </c>
      <c r="I159">
        <f t="shared" si="25"/>
        <v>503.3</v>
      </c>
      <c r="J159" s="3">
        <v>-1.238E-5</v>
      </c>
      <c r="K159">
        <f t="shared" si="31"/>
        <v>-63.082802547770704</v>
      </c>
      <c r="L159" s="3">
        <v>0.29830000000000001</v>
      </c>
      <c r="M159">
        <f t="shared" si="26"/>
        <v>503.3</v>
      </c>
      <c r="N159" s="3">
        <v>2.4640000000000001E-5</v>
      </c>
      <c r="O159">
        <f t="shared" si="32"/>
        <v>125.55414012738854</v>
      </c>
      <c r="P159" s="3">
        <v>0.29830000000000001</v>
      </c>
      <c r="Q159">
        <f t="shared" si="27"/>
        <v>503.3</v>
      </c>
      <c r="R159" s="3">
        <v>7.3250000000000005E-5</v>
      </c>
      <c r="S159">
        <f t="shared" si="33"/>
        <v>373.24840764331208</v>
      </c>
      <c r="T159" s="3">
        <v>0.29830000000000001</v>
      </c>
      <c r="U159">
        <f t="shared" si="28"/>
        <v>503.3</v>
      </c>
      <c r="V159" s="3">
        <v>1.066E-4</v>
      </c>
      <c r="W159">
        <f t="shared" si="34"/>
        <v>543.18471337579615</v>
      </c>
      <c r="X159" s="3">
        <v>0.29830000000000001</v>
      </c>
      <c r="Y159">
        <f t="shared" si="29"/>
        <v>503.3</v>
      </c>
      <c r="Z159" s="3">
        <v>1.472E-4</v>
      </c>
      <c r="AA159">
        <f t="shared" si="35"/>
        <v>750.06369426751587</v>
      </c>
    </row>
    <row r="160" spans="4:27" x14ac:dyDescent="0.3">
      <c r="D160" s="3">
        <v>0.30020000000000002</v>
      </c>
      <c r="E160">
        <f t="shared" si="24"/>
        <v>505.20000000000005</v>
      </c>
      <c r="F160" s="3">
        <v>-9.0550000000000005E-5</v>
      </c>
      <c r="G160">
        <f t="shared" si="30"/>
        <v>-461.40127388535035</v>
      </c>
      <c r="H160" s="3">
        <v>0.30030000000000001</v>
      </c>
      <c r="I160">
        <f t="shared" si="25"/>
        <v>505.3</v>
      </c>
      <c r="J160" s="3">
        <v>-1.5339999999999999E-5</v>
      </c>
      <c r="K160">
        <f t="shared" si="31"/>
        <v>-78.165605095541395</v>
      </c>
      <c r="L160" s="3">
        <v>0.30030000000000001</v>
      </c>
      <c r="M160">
        <f t="shared" si="26"/>
        <v>505.3</v>
      </c>
      <c r="N160" s="3">
        <v>2.09E-5</v>
      </c>
      <c r="O160">
        <f t="shared" si="32"/>
        <v>106.4968152866242</v>
      </c>
      <c r="P160" s="3">
        <v>0.30030000000000001</v>
      </c>
      <c r="Q160">
        <f t="shared" si="27"/>
        <v>505.3</v>
      </c>
      <c r="R160" s="3">
        <v>6.9460000000000002E-5</v>
      </c>
      <c r="S160">
        <f t="shared" si="33"/>
        <v>353.93630573248413</v>
      </c>
      <c r="T160" s="3">
        <v>0.30030000000000001</v>
      </c>
      <c r="U160">
        <f t="shared" si="28"/>
        <v>505.3</v>
      </c>
      <c r="V160" s="3">
        <v>1.0280000000000001E-4</v>
      </c>
      <c r="W160">
        <f t="shared" si="34"/>
        <v>523.82165605095543</v>
      </c>
      <c r="X160" s="3">
        <v>0.30030000000000001</v>
      </c>
      <c r="Y160">
        <f t="shared" si="29"/>
        <v>505.3</v>
      </c>
      <c r="Z160" s="3">
        <v>1.461E-4</v>
      </c>
      <c r="AA160">
        <f t="shared" si="35"/>
        <v>744.45859872611459</v>
      </c>
    </row>
    <row r="161" spans="4:27" x14ac:dyDescent="0.3">
      <c r="D161" s="3">
        <v>0.30230000000000001</v>
      </c>
      <c r="E161">
        <f t="shared" si="24"/>
        <v>507.3</v>
      </c>
      <c r="F161" s="3">
        <v>-9.2490000000000004E-5</v>
      </c>
      <c r="G161">
        <f t="shared" si="30"/>
        <v>-471.2866242038217</v>
      </c>
      <c r="H161" s="3">
        <v>0.30230000000000001</v>
      </c>
      <c r="I161">
        <f t="shared" si="25"/>
        <v>507.3</v>
      </c>
      <c r="J161" s="3">
        <v>-1.8519999999999999E-5</v>
      </c>
      <c r="K161">
        <f t="shared" si="31"/>
        <v>-94.369426751592357</v>
      </c>
      <c r="L161" s="3">
        <v>0.30230000000000001</v>
      </c>
      <c r="M161">
        <f t="shared" si="26"/>
        <v>507.3</v>
      </c>
      <c r="N161" s="3">
        <v>1.6739999999999999E-5</v>
      </c>
      <c r="O161">
        <f t="shared" si="32"/>
        <v>85.299363057324825</v>
      </c>
      <c r="P161" s="3">
        <v>0.30230000000000001</v>
      </c>
      <c r="Q161">
        <f t="shared" si="27"/>
        <v>507.3</v>
      </c>
      <c r="R161" s="3">
        <v>6.4950000000000007E-5</v>
      </c>
      <c r="S161">
        <f t="shared" si="33"/>
        <v>330.95541401273886</v>
      </c>
      <c r="T161" s="3">
        <v>0.30230000000000001</v>
      </c>
      <c r="U161">
        <f t="shared" si="28"/>
        <v>507.3</v>
      </c>
      <c r="V161" s="3">
        <v>9.8200000000000002E-5</v>
      </c>
      <c r="W161">
        <f t="shared" si="34"/>
        <v>500.38216560509551</v>
      </c>
      <c r="X161" s="3">
        <v>0.30230000000000001</v>
      </c>
      <c r="Y161">
        <f t="shared" si="29"/>
        <v>507.3</v>
      </c>
      <c r="Z161" s="3">
        <v>1.439E-4</v>
      </c>
      <c r="AA161">
        <f t="shared" si="35"/>
        <v>733.24840764331213</v>
      </c>
    </row>
    <row r="162" spans="4:27" x14ac:dyDescent="0.3">
      <c r="D162" s="3">
        <v>0.30430000000000001</v>
      </c>
      <c r="E162">
        <f t="shared" si="24"/>
        <v>509.3</v>
      </c>
      <c r="F162" s="3">
        <v>-9.4450000000000005E-5</v>
      </c>
      <c r="G162">
        <f t="shared" si="30"/>
        <v>-481.27388535031849</v>
      </c>
      <c r="H162" s="3">
        <v>0.30430000000000001</v>
      </c>
      <c r="I162">
        <f t="shared" si="25"/>
        <v>509.3</v>
      </c>
      <c r="J162" s="3">
        <v>-2.1909999999999999E-5</v>
      </c>
      <c r="K162">
        <f t="shared" si="31"/>
        <v>-111.64331210191082</v>
      </c>
      <c r="L162" s="3">
        <v>0.30430000000000001</v>
      </c>
      <c r="M162">
        <f t="shared" si="26"/>
        <v>509.3</v>
      </c>
      <c r="N162" s="3">
        <v>1.22E-5</v>
      </c>
      <c r="O162">
        <f t="shared" si="32"/>
        <v>62.165605095541395</v>
      </c>
      <c r="P162" s="3">
        <v>0.30430000000000001</v>
      </c>
      <c r="Q162">
        <f t="shared" si="27"/>
        <v>509.3</v>
      </c>
      <c r="R162" s="3">
        <v>5.978E-5</v>
      </c>
      <c r="S162">
        <f t="shared" si="33"/>
        <v>304.61146496815286</v>
      </c>
      <c r="T162" s="3">
        <v>0.30430000000000001</v>
      </c>
      <c r="U162">
        <f t="shared" si="28"/>
        <v>509.3</v>
      </c>
      <c r="V162" s="3">
        <v>9.2769999999999994E-5</v>
      </c>
      <c r="W162">
        <f t="shared" si="34"/>
        <v>472.7133757961783</v>
      </c>
      <c r="X162" s="3">
        <v>0.30420000000000003</v>
      </c>
      <c r="Y162">
        <f t="shared" si="29"/>
        <v>509.20000000000005</v>
      </c>
      <c r="Z162" s="3">
        <v>1.404E-4</v>
      </c>
      <c r="AA162">
        <f t="shared" si="35"/>
        <v>715.41401273885356</v>
      </c>
    </row>
    <row r="163" spans="4:27" x14ac:dyDescent="0.3">
      <c r="D163" s="3">
        <v>0.30620000000000003</v>
      </c>
      <c r="E163">
        <f t="shared" si="24"/>
        <v>511.20000000000005</v>
      </c>
      <c r="F163" s="3">
        <v>-9.6440000000000005E-5</v>
      </c>
      <c r="G163">
        <f t="shared" si="30"/>
        <v>-491.41401273885356</v>
      </c>
      <c r="H163" s="3">
        <v>0.30630000000000002</v>
      </c>
      <c r="I163">
        <f t="shared" si="25"/>
        <v>511.3</v>
      </c>
      <c r="J163" s="3">
        <v>-2.5510000000000001E-5</v>
      </c>
      <c r="K163">
        <f t="shared" si="31"/>
        <v>-129.98726114649682</v>
      </c>
      <c r="L163" s="3">
        <v>0.30630000000000002</v>
      </c>
      <c r="M163">
        <f t="shared" si="26"/>
        <v>511.3</v>
      </c>
      <c r="N163" s="3">
        <v>7.3350000000000001E-6</v>
      </c>
      <c r="O163">
        <f t="shared" si="32"/>
        <v>37.375796178343947</v>
      </c>
      <c r="P163" s="3">
        <v>0.30630000000000002</v>
      </c>
      <c r="Q163">
        <f t="shared" si="27"/>
        <v>511.3</v>
      </c>
      <c r="R163" s="3">
        <v>5.3999999999999998E-5</v>
      </c>
      <c r="S163">
        <f t="shared" si="33"/>
        <v>275.15923566878979</v>
      </c>
      <c r="T163" s="3">
        <v>0.30620000000000003</v>
      </c>
      <c r="U163">
        <f t="shared" si="28"/>
        <v>511.20000000000005</v>
      </c>
      <c r="V163" s="3">
        <v>8.6619999999999994E-5</v>
      </c>
      <c r="W163">
        <f t="shared" si="34"/>
        <v>441.37579617834388</v>
      </c>
      <c r="X163" s="3">
        <v>0.30620000000000003</v>
      </c>
      <c r="Y163">
        <f t="shared" si="29"/>
        <v>511.20000000000005</v>
      </c>
      <c r="Z163" s="3">
        <v>1.3569999999999999E-4</v>
      </c>
      <c r="AA163">
        <f t="shared" si="35"/>
        <v>691.46496815286616</v>
      </c>
    </row>
    <row r="164" spans="4:27" x14ac:dyDescent="0.3">
      <c r="D164" s="3">
        <v>0.30830000000000002</v>
      </c>
      <c r="E164">
        <f t="shared" si="24"/>
        <v>513.29999999999995</v>
      </c>
      <c r="F164" s="3">
        <v>-9.8430000000000005E-5</v>
      </c>
      <c r="G164">
        <f t="shared" si="30"/>
        <v>-501.55414012738856</v>
      </c>
      <c r="H164" s="3">
        <v>0.30830000000000002</v>
      </c>
      <c r="I164">
        <f t="shared" si="25"/>
        <v>513.29999999999995</v>
      </c>
      <c r="J164" s="3">
        <v>-2.9280000000000001E-5</v>
      </c>
      <c r="K164">
        <f t="shared" si="31"/>
        <v>-149.19745222929936</v>
      </c>
      <c r="L164" s="3">
        <v>0.30830000000000002</v>
      </c>
      <c r="M164">
        <f t="shared" si="26"/>
        <v>513.29999999999995</v>
      </c>
      <c r="N164" s="3">
        <v>2.2000000000000001E-6</v>
      </c>
      <c r="O164">
        <f t="shared" si="32"/>
        <v>11.210191082802549</v>
      </c>
      <c r="P164" s="3">
        <v>0.30830000000000002</v>
      </c>
      <c r="Q164">
        <f t="shared" si="27"/>
        <v>513.29999999999995</v>
      </c>
      <c r="R164" s="3">
        <v>4.7679999999999998E-5</v>
      </c>
      <c r="S164">
        <f t="shared" si="33"/>
        <v>242.95541401273886</v>
      </c>
      <c r="T164" s="3">
        <v>0.30830000000000002</v>
      </c>
      <c r="U164">
        <f t="shared" si="28"/>
        <v>513.29999999999995</v>
      </c>
      <c r="V164" s="3">
        <v>7.9820000000000005E-5</v>
      </c>
      <c r="W164">
        <f t="shared" si="34"/>
        <v>406.72611464968156</v>
      </c>
      <c r="X164" s="3">
        <v>0.30830000000000002</v>
      </c>
      <c r="Y164">
        <f t="shared" si="29"/>
        <v>513.29999999999995</v>
      </c>
      <c r="Z164" s="3">
        <v>1.2980000000000001E-4</v>
      </c>
      <c r="AA164">
        <f t="shared" si="35"/>
        <v>661.40127388535041</v>
      </c>
    </row>
    <row r="165" spans="4:27" x14ac:dyDescent="0.3">
      <c r="D165" s="3">
        <v>0.31030000000000002</v>
      </c>
      <c r="E165">
        <f t="shared" si="24"/>
        <v>515.29999999999995</v>
      </c>
      <c r="F165" s="3">
        <v>-1.004E-4</v>
      </c>
      <c r="G165">
        <f t="shared" si="30"/>
        <v>-511.59235668789808</v>
      </c>
      <c r="H165" s="3">
        <v>0.31030000000000002</v>
      </c>
      <c r="I165">
        <f t="shared" si="25"/>
        <v>515.29999999999995</v>
      </c>
      <c r="J165" s="3">
        <v>-3.3219999999999997E-5</v>
      </c>
      <c r="K165">
        <f t="shared" si="31"/>
        <v>-169.27388535031847</v>
      </c>
      <c r="L165" s="3">
        <v>0.31030000000000002</v>
      </c>
      <c r="M165">
        <f t="shared" si="26"/>
        <v>515.29999999999995</v>
      </c>
      <c r="N165" s="3">
        <v>-3.1470000000000001E-6</v>
      </c>
      <c r="O165">
        <f t="shared" si="32"/>
        <v>-16.035668789808916</v>
      </c>
      <c r="P165" s="3">
        <v>0.31030000000000002</v>
      </c>
      <c r="Q165">
        <f t="shared" si="27"/>
        <v>515.29999999999995</v>
      </c>
      <c r="R165" s="3">
        <v>4.091E-5</v>
      </c>
      <c r="S165">
        <f t="shared" si="33"/>
        <v>208.45859872611462</v>
      </c>
      <c r="T165" s="3">
        <v>0.31030000000000002</v>
      </c>
      <c r="U165">
        <f t="shared" si="28"/>
        <v>515.29999999999995</v>
      </c>
      <c r="V165" s="3">
        <v>7.2479999999999997E-5</v>
      </c>
      <c r="W165">
        <f t="shared" si="34"/>
        <v>369.32484076433121</v>
      </c>
      <c r="X165" s="3">
        <v>0.31030000000000002</v>
      </c>
      <c r="Y165">
        <f t="shared" si="29"/>
        <v>515.29999999999995</v>
      </c>
      <c r="Z165" s="3">
        <v>1.2290000000000001E-4</v>
      </c>
      <c r="AA165">
        <f t="shared" si="35"/>
        <v>626.24203821656056</v>
      </c>
    </row>
    <row r="166" spans="4:27" x14ac:dyDescent="0.3">
      <c r="D166" s="3">
        <v>0.31230000000000002</v>
      </c>
      <c r="E166">
        <f t="shared" si="24"/>
        <v>517.29999999999995</v>
      </c>
      <c r="F166" s="3">
        <v>-1.024E-4</v>
      </c>
      <c r="G166">
        <f t="shared" si="30"/>
        <v>-521.78343949044574</v>
      </c>
      <c r="H166" s="3">
        <v>0.31230000000000002</v>
      </c>
      <c r="I166">
        <f t="shared" si="25"/>
        <v>517.29999999999995</v>
      </c>
      <c r="J166" s="3">
        <v>-3.7280000000000002E-5</v>
      </c>
      <c r="K166">
        <f t="shared" si="31"/>
        <v>-189.96178343949043</v>
      </c>
      <c r="L166" s="3">
        <v>0.31230000000000002</v>
      </c>
      <c r="M166">
        <f t="shared" si="26"/>
        <v>517.29999999999995</v>
      </c>
      <c r="N166" s="3">
        <v>-8.6419999999999996E-6</v>
      </c>
      <c r="O166">
        <f t="shared" si="32"/>
        <v>-44.035668789808909</v>
      </c>
      <c r="P166" s="3">
        <v>0.31230000000000002</v>
      </c>
      <c r="Q166">
        <f t="shared" si="27"/>
        <v>517.29999999999995</v>
      </c>
      <c r="R166" s="3">
        <v>3.379E-5</v>
      </c>
      <c r="S166">
        <f t="shared" si="33"/>
        <v>172.17834394904457</v>
      </c>
      <c r="T166" s="3">
        <v>0.31230000000000002</v>
      </c>
      <c r="U166">
        <f t="shared" si="28"/>
        <v>517.29999999999995</v>
      </c>
      <c r="V166" s="3">
        <v>6.4700000000000001E-5</v>
      </c>
      <c r="W166">
        <f t="shared" si="34"/>
        <v>329.68152866242036</v>
      </c>
      <c r="X166" s="3">
        <v>0.31230000000000002</v>
      </c>
      <c r="Y166">
        <f t="shared" si="29"/>
        <v>517.29999999999995</v>
      </c>
      <c r="Z166" s="3">
        <v>1.15E-4</v>
      </c>
      <c r="AA166">
        <f t="shared" si="35"/>
        <v>585.98726114649685</v>
      </c>
    </row>
    <row r="167" spans="4:27" x14ac:dyDescent="0.3">
      <c r="D167" s="3">
        <v>0.31430000000000002</v>
      </c>
      <c r="E167">
        <f t="shared" si="24"/>
        <v>519.29999999999995</v>
      </c>
      <c r="F167" s="3">
        <v>-1.044E-4</v>
      </c>
      <c r="G167">
        <f t="shared" si="30"/>
        <v>-531.97452229299358</v>
      </c>
      <c r="H167" s="3">
        <v>0.31430000000000002</v>
      </c>
      <c r="I167">
        <f t="shared" si="25"/>
        <v>519.29999999999995</v>
      </c>
      <c r="J167" s="3">
        <v>-4.1430000000000001E-5</v>
      </c>
      <c r="K167">
        <f t="shared" si="31"/>
        <v>-211.10828025477707</v>
      </c>
      <c r="L167" s="3">
        <v>0.31430000000000002</v>
      </c>
      <c r="M167">
        <f t="shared" si="26"/>
        <v>519.29999999999995</v>
      </c>
      <c r="N167" s="3">
        <v>-1.4219999999999999E-5</v>
      </c>
      <c r="O167">
        <f t="shared" si="32"/>
        <v>-72.458598726114644</v>
      </c>
      <c r="P167" s="3">
        <v>0.31430000000000002</v>
      </c>
      <c r="Q167">
        <f t="shared" si="27"/>
        <v>519.29999999999995</v>
      </c>
      <c r="R167" s="3">
        <v>2.6420000000000001E-5</v>
      </c>
      <c r="S167">
        <f t="shared" si="33"/>
        <v>134.62420382165607</v>
      </c>
      <c r="T167" s="3">
        <v>0.31430000000000002</v>
      </c>
      <c r="U167">
        <f t="shared" si="28"/>
        <v>519.29999999999995</v>
      </c>
      <c r="V167" s="3">
        <v>5.66E-5</v>
      </c>
      <c r="W167">
        <f t="shared" si="34"/>
        <v>288.40764331210192</v>
      </c>
      <c r="X167" s="3">
        <v>0.31430000000000002</v>
      </c>
      <c r="Y167">
        <f t="shared" si="29"/>
        <v>519.29999999999995</v>
      </c>
      <c r="Z167" s="3">
        <v>1.063E-4</v>
      </c>
      <c r="AA167">
        <f t="shared" si="35"/>
        <v>541.656050955414</v>
      </c>
    </row>
    <row r="168" spans="4:27" x14ac:dyDescent="0.3">
      <c r="D168" s="3">
        <v>0.31630000000000003</v>
      </c>
      <c r="E168">
        <f t="shared" si="24"/>
        <v>521.29999999999995</v>
      </c>
      <c r="F168" s="3">
        <v>-1.063E-4</v>
      </c>
      <c r="G168">
        <f t="shared" si="30"/>
        <v>-541.656050955414</v>
      </c>
      <c r="H168" s="3">
        <v>0.31630000000000003</v>
      </c>
      <c r="I168">
        <f t="shared" si="25"/>
        <v>521.29999999999995</v>
      </c>
      <c r="J168" s="3">
        <v>-4.5639999999999997E-5</v>
      </c>
      <c r="K168">
        <f t="shared" si="31"/>
        <v>-232.56050955414008</v>
      </c>
      <c r="L168" s="3">
        <v>0.31630000000000003</v>
      </c>
      <c r="M168">
        <f t="shared" si="26"/>
        <v>521.29999999999995</v>
      </c>
      <c r="N168" s="3">
        <v>-1.982E-5</v>
      </c>
      <c r="O168">
        <f t="shared" si="32"/>
        <v>-100.99363057324841</v>
      </c>
      <c r="P168" s="3">
        <v>0.31630000000000003</v>
      </c>
      <c r="Q168">
        <f t="shared" si="27"/>
        <v>521.29999999999995</v>
      </c>
      <c r="R168" s="3">
        <v>1.8899999999999999E-5</v>
      </c>
      <c r="S168">
        <f t="shared" si="33"/>
        <v>96.305732484076415</v>
      </c>
      <c r="T168" s="3">
        <v>0.31630000000000003</v>
      </c>
      <c r="U168">
        <f t="shared" si="28"/>
        <v>521.29999999999995</v>
      </c>
      <c r="V168" s="3">
        <v>4.8279999999999999E-5</v>
      </c>
      <c r="W168">
        <f t="shared" si="34"/>
        <v>246.01273885350318</v>
      </c>
      <c r="X168" s="3">
        <v>0.31630000000000003</v>
      </c>
      <c r="Y168">
        <f t="shared" si="29"/>
        <v>521.29999999999995</v>
      </c>
      <c r="Z168" s="3">
        <v>9.6929999999999995E-5</v>
      </c>
      <c r="AA168">
        <f t="shared" si="35"/>
        <v>493.91082802547766</v>
      </c>
    </row>
    <row r="169" spans="4:27" x14ac:dyDescent="0.3">
      <c r="D169" s="3">
        <v>0.31830000000000003</v>
      </c>
      <c r="E169">
        <f t="shared" si="24"/>
        <v>523.29999999999995</v>
      </c>
      <c r="F169" s="3">
        <v>-1.082E-4</v>
      </c>
      <c r="G169">
        <f t="shared" si="30"/>
        <v>-551.33757961783442</v>
      </c>
      <c r="H169" s="3">
        <v>0.31830000000000003</v>
      </c>
      <c r="I169">
        <f t="shared" si="25"/>
        <v>523.29999999999995</v>
      </c>
      <c r="J169" s="3">
        <v>-4.9870000000000002E-5</v>
      </c>
      <c r="K169">
        <f t="shared" si="31"/>
        <v>-254.11464968152868</v>
      </c>
      <c r="L169" s="3">
        <v>0.31830000000000003</v>
      </c>
      <c r="M169">
        <f t="shared" si="26"/>
        <v>523.29999999999995</v>
      </c>
      <c r="N169" s="3">
        <v>-2.5389999999999999E-5</v>
      </c>
      <c r="O169">
        <f t="shared" si="32"/>
        <v>-129.37579617834393</v>
      </c>
      <c r="P169" s="3">
        <v>0.31830000000000003</v>
      </c>
      <c r="Q169">
        <f t="shared" si="27"/>
        <v>523.29999999999995</v>
      </c>
      <c r="R169" s="3">
        <v>1.134E-5</v>
      </c>
      <c r="S169">
        <f t="shared" si="33"/>
        <v>57.783439490445858</v>
      </c>
      <c r="T169" s="3">
        <v>0.31830000000000003</v>
      </c>
      <c r="U169">
        <f t="shared" si="28"/>
        <v>523.29999999999995</v>
      </c>
      <c r="V169" s="3">
        <v>3.9870000000000003E-5</v>
      </c>
      <c r="W169">
        <f t="shared" si="34"/>
        <v>203.15923566878982</v>
      </c>
      <c r="X169" s="3">
        <v>0.31830000000000003</v>
      </c>
      <c r="Y169">
        <f t="shared" si="29"/>
        <v>523.29999999999995</v>
      </c>
      <c r="Z169" s="3">
        <v>8.7039999999999993E-5</v>
      </c>
      <c r="AA169">
        <f t="shared" si="35"/>
        <v>443.51592356687894</v>
      </c>
    </row>
    <row r="170" spans="4:27" x14ac:dyDescent="0.3">
      <c r="D170" s="3">
        <v>0.32029999999999997</v>
      </c>
      <c r="E170">
        <f t="shared" si="24"/>
        <v>525.29999999999995</v>
      </c>
      <c r="F170" s="3">
        <v>-1.1010000000000001E-4</v>
      </c>
      <c r="G170">
        <f t="shared" si="30"/>
        <v>-561.01910828025484</v>
      </c>
      <c r="H170" s="3">
        <v>0.32029999999999997</v>
      </c>
      <c r="I170">
        <f t="shared" si="25"/>
        <v>525.29999999999995</v>
      </c>
      <c r="J170" s="3">
        <v>-5.4079999999999997E-5</v>
      </c>
      <c r="K170">
        <f t="shared" si="31"/>
        <v>-275.56687898089172</v>
      </c>
      <c r="L170" s="3">
        <v>0.32029999999999997</v>
      </c>
      <c r="M170">
        <f t="shared" si="26"/>
        <v>525.29999999999995</v>
      </c>
      <c r="N170" s="3">
        <v>-3.0859999999999999E-5</v>
      </c>
      <c r="O170">
        <f t="shared" si="32"/>
        <v>-157.24840764331211</v>
      </c>
      <c r="P170" s="3">
        <v>0.32029999999999997</v>
      </c>
      <c r="Q170">
        <f t="shared" si="27"/>
        <v>525.29999999999995</v>
      </c>
      <c r="R170" s="3">
        <v>3.8240000000000001E-6</v>
      </c>
      <c r="S170">
        <f t="shared" si="33"/>
        <v>19.485350318471337</v>
      </c>
      <c r="T170" s="3">
        <v>0.32029999999999997</v>
      </c>
      <c r="U170">
        <f t="shared" si="28"/>
        <v>525.29999999999995</v>
      </c>
      <c r="V170" s="3">
        <v>3.1479999999999997E-5</v>
      </c>
      <c r="W170">
        <f t="shared" si="34"/>
        <v>160.4076433121019</v>
      </c>
      <c r="X170" s="3">
        <v>0.32029999999999997</v>
      </c>
      <c r="Y170">
        <f t="shared" si="29"/>
        <v>525.29999999999995</v>
      </c>
      <c r="Z170" s="3">
        <v>7.6810000000000005E-5</v>
      </c>
      <c r="AA170">
        <f t="shared" si="35"/>
        <v>391.38853503184714</v>
      </c>
    </row>
    <row r="171" spans="4:27" x14ac:dyDescent="0.3">
      <c r="D171" s="3">
        <v>0.32229999999999998</v>
      </c>
      <c r="E171">
        <f t="shared" si="24"/>
        <v>527.29999999999995</v>
      </c>
      <c r="F171" s="3">
        <v>-1.119E-4</v>
      </c>
      <c r="G171">
        <f t="shared" si="30"/>
        <v>-570.19108280254773</v>
      </c>
      <c r="H171" s="3">
        <v>0.32229999999999998</v>
      </c>
      <c r="I171">
        <f t="shared" si="25"/>
        <v>527.29999999999995</v>
      </c>
      <c r="J171" s="3">
        <v>-5.8230000000000003E-5</v>
      </c>
      <c r="K171">
        <f t="shared" si="31"/>
        <v>-296.71337579617835</v>
      </c>
      <c r="L171" s="3">
        <v>0.32229999999999998</v>
      </c>
      <c r="M171">
        <f t="shared" si="26"/>
        <v>527.29999999999995</v>
      </c>
      <c r="N171" s="3">
        <v>-3.6180000000000003E-5</v>
      </c>
      <c r="O171">
        <f t="shared" si="32"/>
        <v>-184.35668789808918</v>
      </c>
      <c r="P171" s="3">
        <v>0.32229999999999998</v>
      </c>
      <c r="Q171">
        <f t="shared" si="27"/>
        <v>527.29999999999995</v>
      </c>
      <c r="R171" s="3">
        <v>-3.5429999999999998E-6</v>
      </c>
      <c r="S171">
        <f t="shared" si="33"/>
        <v>-18.053503184713374</v>
      </c>
      <c r="T171" s="3">
        <v>0.32229999999999998</v>
      </c>
      <c r="U171">
        <f t="shared" si="28"/>
        <v>527.29999999999995</v>
      </c>
      <c r="V171" s="3">
        <v>2.3200000000000001E-5</v>
      </c>
      <c r="W171">
        <f t="shared" si="34"/>
        <v>118.21656050955416</v>
      </c>
      <c r="X171" s="3">
        <v>0.32229999999999998</v>
      </c>
      <c r="Y171">
        <f t="shared" si="29"/>
        <v>527.29999999999995</v>
      </c>
      <c r="Z171" s="3">
        <v>6.6409999999999996E-5</v>
      </c>
      <c r="AA171">
        <f t="shared" si="35"/>
        <v>338.39490445859872</v>
      </c>
    </row>
    <row r="172" spans="4:27" x14ac:dyDescent="0.3">
      <c r="D172" s="3">
        <v>0.32429999999999998</v>
      </c>
      <c r="E172">
        <f t="shared" si="24"/>
        <v>529.29999999999995</v>
      </c>
      <c r="F172" s="3">
        <v>-1.137E-4</v>
      </c>
      <c r="G172">
        <f t="shared" si="30"/>
        <v>-579.36305732484072</v>
      </c>
      <c r="H172" s="3">
        <v>0.32429999999999998</v>
      </c>
      <c r="I172">
        <f t="shared" si="25"/>
        <v>529.29999999999995</v>
      </c>
      <c r="J172" s="3">
        <v>-6.2290000000000002E-5</v>
      </c>
      <c r="K172">
        <f t="shared" si="31"/>
        <v>-317.40127388535029</v>
      </c>
      <c r="L172" s="3">
        <v>0.32429999999999998</v>
      </c>
      <c r="M172">
        <f t="shared" si="26"/>
        <v>529.29999999999995</v>
      </c>
      <c r="N172" s="3">
        <v>-4.1310000000000003E-5</v>
      </c>
      <c r="O172">
        <f t="shared" si="32"/>
        <v>-210.49681528662421</v>
      </c>
      <c r="P172" s="3">
        <v>0.32429999999999998</v>
      </c>
      <c r="Q172">
        <f t="shared" si="27"/>
        <v>529.29999999999995</v>
      </c>
      <c r="R172" s="3">
        <v>-1.0689999999999999E-5</v>
      </c>
      <c r="S172">
        <f t="shared" si="33"/>
        <v>-54.471337579617831</v>
      </c>
      <c r="T172" s="3">
        <v>0.32429999999999998</v>
      </c>
      <c r="U172">
        <f t="shared" si="28"/>
        <v>529.29999999999995</v>
      </c>
      <c r="V172" s="3">
        <v>1.5130000000000001E-5</v>
      </c>
      <c r="W172">
        <f t="shared" si="34"/>
        <v>77.095541401273891</v>
      </c>
      <c r="X172" s="3">
        <v>0.32429999999999998</v>
      </c>
      <c r="Y172">
        <f t="shared" si="29"/>
        <v>529.29999999999995</v>
      </c>
      <c r="Z172" s="3">
        <v>5.6010000000000001E-5</v>
      </c>
      <c r="AA172">
        <f t="shared" si="35"/>
        <v>285.40127388535029</v>
      </c>
    </row>
    <row r="173" spans="4:27" x14ac:dyDescent="0.3">
      <c r="D173" s="3">
        <v>0.32629999999999998</v>
      </c>
      <c r="E173">
        <f t="shared" si="24"/>
        <v>531.29999999999995</v>
      </c>
      <c r="F173" s="3">
        <v>-1.154E-4</v>
      </c>
      <c r="G173">
        <f t="shared" si="30"/>
        <v>-588.02547770700642</v>
      </c>
      <c r="H173" s="3">
        <v>0.32629999999999998</v>
      </c>
      <c r="I173">
        <f t="shared" si="25"/>
        <v>531.29999999999995</v>
      </c>
      <c r="J173" s="3">
        <v>-6.6199999999999996E-5</v>
      </c>
      <c r="K173">
        <f t="shared" si="31"/>
        <v>-337.32484076433121</v>
      </c>
      <c r="L173" s="3">
        <v>0.32629999999999998</v>
      </c>
      <c r="M173">
        <f t="shared" si="26"/>
        <v>531.29999999999995</v>
      </c>
      <c r="N173" s="3">
        <v>-4.6220000000000001E-5</v>
      </c>
      <c r="O173">
        <f t="shared" si="32"/>
        <v>-235.51592356687897</v>
      </c>
      <c r="P173" s="3">
        <v>0.32629999999999998</v>
      </c>
      <c r="Q173">
        <f t="shared" si="27"/>
        <v>531.29999999999995</v>
      </c>
      <c r="R173" s="3">
        <v>-1.753E-5</v>
      </c>
      <c r="S173">
        <f t="shared" si="33"/>
        <v>-89.324840764331213</v>
      </c>
      <c r="T173" s="3">
        <v>0.32629999999999998</v>
      </c>
      <c r="U173">
        <f t="shared" si="28"/>
        <v>531.29999999999995</v>
      </c>
      <c r="V173" s="3">
        <v>7.3540000000000002E-6</v>
      </c>
      <c r="W173">
        <f t="shared" si="34"/>
        <v>37.472611464968153</v>
      </c>
      <c r="X173" s="3">
        <v>0.32629999999999998</v>
      </c>
      <c r="Y173">
        <f t="shared" si="29"/>
        <v>531.29999999999995</v>
      </c>
      <c r="Z173" s="3">
        <v>4.5769999999999997E-5</v>
      </c>
      <c r="AA173">
        <f t="shared" si="35"/>
        <v>233.22292993630569</v>
      </c>
    </row>
    <row r="174" spans="4:27" x14ac:dyDescent="0.3">
      <c r="D174" s="3">
        <v>0.32829999999999998</v>
      </c>
      <c r="E174">
        <f t="shared" si="24"/>
        <v>533.29999999999995</v>
      </c>
      <c r="F174" s="3">
        <v>-1.171E-4</v>
      </c>
      <c r="G174">
        <f t="shared" si="30"/>
        <v>-596.68789808917188</v>
      </c>
      <c r="H174" s="3">
        <v>0.32829999999999998</v>
      </c>
      <c r="I174">
        <f t="shared" si="25"/>
        <v>533.29999999999995</v>
      </c>
      <c r="J174" s="3">
        <v>-6.9950000000000006E-5</v>
      </c>
      <c r="K174">
        <f t="shared" si="31"/>
        <v>-356.43312101910828</v>
      </c>
      <c r="L174" s="3">
        <v>0.32829999999999998</v>
      </c>
      <c r="M174">
        <f t="shared" si="26"/>
        <v>533.29999999999995</v>
      </c>
      <c r="N174" s="3">
        <v>-5.0869999999999999E-5</v>
      </c>
      <c r="O174">
        <f t="shared" si="32"/>
        <v>-259.21019108280251</v>
      </c>
      <c r="P174" s="3">
        <v>0.32829999999999998</v>
      </c>
      <c r="Q174">
        <f t="shared" si="27"/>
        <v>533.29999999999995</v>
      </c>
      <c r="R174" s="3">
        <v>-2.4029999999999999E-5</v>
      </c>
      <c r="S174">
        <f t="shared" si="33"/>
        <v>-122.44585987261145</v>
      </c>
      <c r="T174" s="3">
        <v>0.32829999999999998</v>
      </c>
      <c r="U174">
        <f t="shared" si="28"/>
        <v>533.29999999999995</v>
      </c>
      <c r="V174" s="3">
        <v>-6.6460000000000001E-8</v>
      </c>
      <c r="W174">
        <f t="shared" si="34"/>
        <v>-0.33864968152866243</v>
      </c>
      <c r="X174" s="3">
        <v>0.32829999999999998</v>
      </c>
      <c r="Y174">
        <f t="shared" si="29"/>
        <v>533.29999999999995</v>
      </c>
      <c r="Z174" s="3">
        <v>3.5830000000000001E-5</v>
      </c>
      <c r="AA174">
        <f t="shared" si="35"/>
        <v>182.57324840764329</v>
      </c>
    </row>
    <row r="175" spans="4:27" x14ac:dyDescent="0.3">
      <c r="D175" s="3">
        <v>0.33029999999999998</v>
      </c>
      <c r="E175">
        <f t="shared" si="24"/>
        <v>535.29999999999995</v>
      </c>
      <c r="F175" s="3">
        <v>-1.187E-4</v>
      </c>
      <c r="G175">
        <f t="shared" si="30"/>
        <v>-604.84076433121015</v>
      </c>
      <c r="H175" s="3">
        <v>0.33029999999999998</v>
      </c>
      <c r="I175">
        <f t="shared" si="25"/>
        <v>535.29999999999995</v>
      </c>
      <c r="J175" s="3">
        <v>-7.3499999999999998E-5</v>
      </c>
      <c r="K175">
        <f t="shared" si="31"/>
        <v>-374.52229299363057</v>
      </c>
      <c r="L175" s="3">
        <v>0.33029999999999998</v>
      </c>
      <c r="M175">
        <f t="shared" si="26"/>
        <v>535.29999999999995</v>
      </c>
      <c r="N175" s="3">
        <v>-5.524E-5</v>
      </c>
      <c r="O175">
        <f t="shared" si="32"/>
        <v>-281.47770700636943</v>
      </c>
      <c r="P175" s="3">
        <v>0.33029999999999998</v>
      </c>
      <c r="Q175">
        <f t="shared" si="27"/>
        <v>535.29999999999995</v>
      </c>
      <c r="R175" s="3">
        <v>-3.0130000000000001E-5</v>
      </c>
      <c r="S175">
        <f t="shared" si="33"/>
        <v>-153.52866242038218</v>
      </c>
      <c r="T175" s="3">
        <v>0.33029999999999998</v>
      </c>
      <c r="U175">
        <f t="shared" si="28"/>
        <v>535.29999999999995</v>
      </c>
      <c r="V175" s="3">
        <v>-7.08E-6</v>
      </c>
      <c r="W175">
        <f t="shared" si="34"/>
        <v>-36.076433121019107</v>
      </c>
      <c r="X175" s="3">
        <v>0.33029999999999998</v>
      </c>
      <c r="Y175">
        <f t="shared" si="29"/>
        <v>535.29999999999995</v>
      </c>
      <c r="Z175" s="3">
        <v>2.6319999999999999E-5</v>
      </c>
      <c r="AA175">
        <f t="shared" si="35"/>
        <v>134.11464968152865</v>
      </c>
    </row>
    <row r="176" spans="4:27" x14ac:dyDescent="0.3">
      <c r="D176" s="3">
        <v>0.33229999999999998</v>
      </c>
      <c r="E176">
        <f t="shared" si="24"/>
        <v>537.29999999999995</v>
      </c>
      <c r="F176" s="3">
        <v>-1.203E-4</v>
      </c>
      <c r="G176">
        <f t="shared" si="30"/>
        <v>-612.99363057324842</v>
      </c>
      <c r="H176" s="3">
        <v>0.33229999999999998</v>
      </c>
      <c r="I176">
        <f t="shared" si="25"/>
        <v>537.29999999999995</v>
      </c>
      <c r="J176" s="3">
        <v>-7.6829999999999995E-5</v>
      </c>
      <c r="K176">
        <f t="shared" si="31"/>
        <v>-391.49044585987258</v>
      </c>
      <c r="L176" s="3">
        <v>0.33229999999999998</v>
      </c>
      <c r="M176">
        <f t="shared" si="26"/>
        <v>537.29999999999995</v>
      </c>
      <c r="N176" s="3">
        <v>-5.9320000000000001E-5</v>
      </c>
      <c r="O176">
        <f t="shared" si="32"/>
        <v>-302.26751592356686</v>
      </c>
      <c r="P176" s="3">
        <v>0.33229999999999998</v>
      </c>
      <c r="Q176">
        <f t="shared" si="27"/>
        <v>537.29999999999995</v>
      </c>
      <c r="R176" s="3">
        <v>-3.5819999999999999E-5</v>
      </c>
      <c r="S176">
        <f t="shared" si="33"/>
        <v>-182.52229299363057</v>
      </c>
      <c r="T176" s="3">
        <v>0.33229999999999998</v>
      </c>
      <c r="U176">
        <f t="shared" si="28"/>
        <v>537.29999999999995</v>
      </c>
      <c r="V176" s="3">
        <v>-1.365E-5</v>
      </c>
      <c r="W176">
        <f t="shared" si="34"/>
        <v>-69.554140127388536</v>
      </c>
      <c r="X176" s="3">
        <v>0.33229999999999998</v>
      </c>
      <c r="Y176">
        <f t="shared" si="29"/>
        <v>537.29999999999995</v>
      </c>
      <c r="Z176" s="3">
        <v>1.734E-5</v>
      </c>
      <c r="AA176">
        <f t="shared" si="35"/>
        <v>88.356687898089163</v>
      </c>
    </row>
    <row r="177" spans="4:27" x14ac:dyDescent="0.3">
      <c r="D177" s="3">
        <v>0.33429999999999999</v>
      </c>
      <c r="E177">
        <f t="shared" si="24"/>
        <v>539.29999999999995</v>
      </c>
      <c r="F177" s="3">
        <v>-1.2180000000000001E-4</v>
      </c>
      <c r="G177">
        <f t="shared" si="30"/>
        <v>-620.63694267515928</v>
      </c>
      <c r="H177" s="3">
        <v>0.33429999999999999</v>
      </c>
      <c r="I177">
        <f t="shared" si="25"/>
        <v>539.29999999999995</v>
      </c>
      <c r="J177" s="3">
        <v>-7.9930000000000002E-5</v>
      </c>
      <c r="K177">
        <f t="shared" si="31"/>
        <v>-407.2866242038217</v>
      </c>
      <c r="L177" s="3">
        <v>0.33429999999999999</v>
      </c>
      <c r="M177">
        <f t="shared" si="26"/>
        <v>539.29999999999995</v>
      </c>
      <c r="N177" s="3">
        <v>-6.3100000000000002E-5</v>
      </c>
      <c r="O177">
        <f t="shared" si="32"/>
        <v>-321.52866242038215</v>
      </c>
      <c r="P177" s="3">
        <v>0.33429999999999999</v>
      </c>
      <c r="Q177">
        <f t="shared" si="27"/>
        <v>539.29999999999995</v>
      </c>
      <c r="R177" s="3">
        <v>-4.1069999999999998E-5</v>
      </c>
      <c r="S177">
        <f t="shared" si="33"/>
        <v>-209.27388535031847</v>
      </c>
      <c r="T177" s="3">
        <v>0.33429999999999999</v>
      </c>
      <c r="U177">
        <f t="shared" si="28"/>
        <v>539.29999999999995</v>
      </c>
      <c r="V177" s="3">
        <v>-1.9760000000000001E-5</v>
      </c>
      <c r="W177">
        <f t="shared" si="34"/>
        <v>-100.68789808917198</v>
      </c>
      <c r="X177" s="3">
        <v>0.33429999999999999</v>
      </c>
      <c r="Y177">
        <f t="shared" si="29"/>
        <v>539.29999999999995</v>
      </c>
      <c r="Z177" s="3">
        <v>8.9649999999999997E-6</v>
      </c>
      <c r="AA177">
        <f t="shared" si="35"/>
        <v>45.681528662420376</v>
      </c>
    </row>
    <row r="178" spans="4:27" x14ac:dyDescent="0.3">
      <c r="D178" s="3">
        <v>0.33629999999999999</v>
      </c>
      <c r="E178">
        <f t="shared" si="24"/>
        <v>541.29999999999995</v>
      </c>
      <c r="F178" s="3">
        <v>-1.2329999999999999E-4</v>
      </c>
      <c r="G178">
        <f t="shared" si="30"/>
        <v>-628.2802547770699</v>
      </c>
      <c r="H178" s="3">
        <v>0.33629999999999999</v>
      </c>
      <c r="I178">
        <f t="shared" si="25"/>
        <v>541.29999999999995</v>
      </c>
      <c r="J178" s="3">
        <v>-8.2769999999999995E-5</v>
      </c>
      <c r="K178">
        <f t="shared" si="31"/>
        <v>-421.75796178343944</v>
      </c>
      <c r="L178" s="3">
        <v>0.33629999999999999</v>
      </c>
      <c r="M178">
        <f t="shared" si="26"/>
        <v>541.29999999999995</v>
      </c>
      <c r="N178" s="3">
        <v>-6.6589999999999998E-5</v>
      </c>
      <c r="O178">
        <f t="shared" si="32"/>
        <v>-339.31210191082801</v>
      </c>
      <c r="P178" s="3">
        <v>0.33629999999999999</v>
      </c>
      <c r="Q178">
        <f t="shared" si="27"/>
        <v>541.29999999999995</v>
      </c>
      <c r="R178" s="3">
        <v>-4.5899999999999998E-5</v>
      </c>
      <c r="S178">
        <f t="shared" si="33"/>
        <v>-233.88535031847132</v>
      </c>
      <c r="T178" s="3">
        <v>0.33629999999999999</v>
      </c>
      <c r="U178">
        <f t="shared" si="28"/>
        <v>541.29999999999995</v>
      </c>
      <c r="V178" s="3">
        <v>-2.5389999999999999E-5</v>
      </c>
      <c r="W178">
        <f t="shared" si="34"/>
        <v>-129.37579617834393</v>
      </c>
      <c r="X178" s="3">
        <v>0.33629999999999999</v>
      </c>
      <c r="Y178">
        <f t="shared" si="29"/>
        <v>541.29999999999995</v>
      </c>
      <c r="Z178" s="3">
        <v>1.2500000000000001E-6</v>
      </c>
      <c r="AA178">
        <f t="shared" si="35"/>
        <v>6.3694267515923562</v>
      </c>
    </row>
    <row r="179" spans="4:27" x14ac:dyDescent="0.3">
      <c r="D179" s="3">
        <v>0.33829999999999999</v>
      </c>
      <c r="E179">
        <f t="shared" si="24"/>
        <v>543.29999999999995</v>
      </c>
      <c r="F179" s="3">
        <v>-1.247E-4</v>
      </c>
      <c r="G179">
        <f t="shared" si="30"/>
        <v>-635.41401273885344</v>
      </c>
      <c r="H179" s="3">
        <v>0.33829999999999999</v>
      </c>
      <c r="I179">
        <f t="shared" si="25"/>
        <v>543.29999999999995</v>
      </c>
      <c r="J179" s="3">
        <v>-8.5359999999999996E-5</v>
      </c>
      <c r="K179">
        <f t="shared" si="31"/>
        <v>-434.95541401273886</v>
      </c>
      <c r="L179" s="3">
        <v>0.33829999999999999</v>
      </c>
      <c r="M179">
        <f t="shared" si="26"/>
        <v>543.29999999999995</v>
      </c>
      <c r="N179" s="3">
        <v>-6.9779999999999999E-5</v>
      </c>
      <c r="O179">
        <f t="shared" si="32"/>
        <v>-355.56687898089172</v>
      </c>
      <c r="P179" s="3">
        <v>0.33829999999999999</v>
      </c>
      <c r="Q179">
        <f t="shared" si="27"/>
        <v>543.29999999999995</v>
      </c>
      <c r="R179" s="3">
        <v>-5.0300000000000003E-5</v>
      </c>
      <c r="S179">
        <f t="shared" si="33"/>
        <v>-256.30573248407643</v>
      </c>
      <c r="T179" s="3">
        <v>0.33829999999999999</v>
      </c>
      <c r="U179">
        <f t="shared" si="28"/>
        <v>543.29999999999995</v>
      </c>
      <c r="V179" s="3">
        <v>-3.057E-5</v>
      </c>
      <c r="W179">
        <f t="shared" si="34"/>
        <v>-155.77070063694268</v>
      </c>
      <c r="X179" s="3">
        <v>0.33829999999999999</v>
      </c>
      <c r="Y179">
        <f t="shared" si="29"/>
        <v>543.29999999999995</v>
      </c>
      <c r="Z179" s="3">
        <v>-5.7760000000000003E-6</v>
      </c>
      <c r="AA179">
        <f t="shared" si="35"/>
        <v>-29.431847133757962</v>
      </c>
    </row>
    <row r="180" spans="4:27" x14ac:dyDescent="0.3">
      <c r="D180" s="3">
        <v>0.34029999999999999</v>
      </c>
      <c r="E180">
        <f t="shared" si="24"/>
        <v>545.29999999999995</v>
      </c>
      <c r="F180" s="3">
        <v>-1.26E-4</v>
      </c>
      <c r="G180">
        <f t="shared" si="30"/>
        <v>-642.03821656050957</v>
      </c>
      <c r="H180" s="3">
        <v>0.34029999999999999</v>
      </c>
      <c r="I180">
        <f t="shared" si="25"/>
        <v>545.29999999999995</v>
      </c>
      <c r="J180" s="3">
        <v>-8.7689999999999996E-5</v>
      </c>
      <c r="K180">
        <f t="shared" si="31"/>
        <v>-446.828025477707</v>
      </c>
      <c r="L180" s="3">
        <v>0.34029999999999999</v>
      </c>
      <c r="M180">
        <f t="shared" si="26"/>
        <v>545.29999999999995</v>
      </c>
      <c r="N180" s="3">
        <v>-7.2689999999999997E-5</v>
      </c>
      <c r="O180">
        <f t="shared" si="32"/>
        <v>-370.39490445859872</v>
      </c>
      <c r="P180" s="3">
        <v>0.34029999999999999</v>
      </c>
      <c r="Q180">
        <f t="shared" si="27"/>
        <v>545.29999999999995</v>
      </c>
      <c r="R180" s="3">
        <v>-5.4289999999999997E-5</v>
      </c>
      <c r="S180">
        <f t="shared" si="33"/>
        <v>-276.63694267515922</v>
      </c>
      <c r="T180" s="3">
        <v>0.34029999999999999</v>
      </c>
      <c r="U180">
        <f t="shared" si="28"/>
        <v>545.29999999999995</v>
      </c>
      <c r="V180" s="3">
        <v>-3.5299999999999997E-5</v>
      </c>
      <c r="W180">
        <f t="shared" si="34"/>
        <v>-179.87261146496814</v>
      </c>
      <c r="X180" s="3">
        <v>0.34029999999999999</v>
      </c>
      <c r="Y180">
        <f t="shared" si="29"/>
        <v>545.29999999999995</v>
      </c>
      <c r="Z180" s="3">
        <v>-1.2109999999999999E-5</v>
      </c>
      <c r="AA180">
        <f t="shared" si="35"/>
        <v>-61.707006369426743</v>
      </c>
    </row>
    <row r="181" spans="4:27" x14ac:dyDescent="0.3">
      <c r="D181" s="3">
        <v>0.34229999999999999</v>
      </c>
      <c r="E181">
        <f t="shared" si="24"/>
        <v>547.29999999999995</v>
      </c>
      <c r="F181" s="3">
        <v>-1.273E-4</v>
      </c>
      <c r="G181">
        <f t="shared" si="30"/>
        <v>-648.66242038216569</v>
      </c>
      <c r="H181" s="3">
        <v>0.34229999999999999</v>
      </c>
      <c r="I181">
        <f t="shared" si="25"/>
        <v>547.29999999999995</v>
      </c>
      <c r="J181" s="3">
        <v>-8.9770000000000003E-5</v>
      </c>
      <c r="K181">
        <f t="shared" si="31"/>
        <v>-457.42675159235665</v>
      </c>
      <c r="L181" s="3">
        <v>0.34229999999999999</v>
      </c>
      <c r="M181">
        <f t="shared" si="26"/>
        <v>547.29999999999995</v>
      </c>
      <c r="N181" s="3">
        <v>-7.5339999999999994E-5</v>
      </c>
      <c r="O181">
        <f t="shared" si="32"/>
        <v>-383.89808917197445</v>
      </c>
      <c r="P181" s="3">
        <v>0.34229999999999999</v>
      </c>
      <c r="Q181">
        <f t="shared" si="27"/>
        <v>547.29999999999995</v>
      </c>
      <c r="R181" s="3">
        <v>-5.791E-5</v>
      </c>
      <c r="S181">
        <f t="shared" si="33"/>
        <v>-295.08280254777065</v>
      </c>
      <c r="T181" s="3">
        <v>0.34229999999999999</v>
      </c>
      <c r="U181">
        <f t="shared" si="28"/>
        <v>547.29999999999995</v>
      </c>
      <c r="V181" s="3">
        <v>-3.9610000000000002E-5</v>
      </c>
      <c r="W181">
        <f t="shared" si="34"/>
        <v>-201.83439490445858</v>
      </c>
      <c r="X181" s="3">
        <v>0.34229999999999999</v>
      </c>
      <c r="Y181">
        <f t="shared" si="29"/>
        <v>547.29999999999995</v>
      </c>
      <c r="Z181" s="3">
        <v>-1.7759999999999999E-5</v>
      </c>
      <c r="AA181">
        <f t="shared" si="35"/>
        <v>-90.496815286624184</v>
      </c>
    </row>
    <row r="182" spans="4:27" x14ac:dyDescent="0.3">
      <c r="D182" s="3">
        <v>0.34420000000000001</v>
      </c>
      <c r="E182">
        <f t="shared" si="24"/>
        <v>549.20000000000005</v>
      </c>
      <c r="F182" s="3">
        <v>-1.2850000000000001E-4</v>
      </c>
      <c r="G182">
        <f t="shared" si="30"/>
        <v>-654.77707006369428</v>
      </c>
      <c r="H182" s="3">
        <v>0.34429999999999999</v>
      </c>
      <c r="I182">
        <f t="shared" si="25"/>
        <v>549.29999999999995</v>
      </c>
      <c r="J182" s="3">
        <v>-9.1619999999999994E-5</v>
      </c>
      <c r="K182">
        <f t="shared" si="31"/>
        <v>-466.8535031847133</v>
      </c>
      <c r="L182" s="3">
        <v>0.34429999999999999</v>
      </c>
      <c r="M182">
        <f t="shared" si="26"/>
        <v>549.29999999999995</v>
      </c>
      <c r="N182" s="3">
        <v>-7.7750000000000006E-5</v>
      </c>
      <c r="O182">
        <f t="shared" si="32"/>
        <v>-396.17834394904457</v>
      </c>
      <c r="P182" s="3">
        <v>0.34429999999999999</v>
      </c>
      <c r="Q182">
        <f t="shared" si="27"/>
        <v>549.29999999999995</v>
      </c>
      <c r="R182" s="3">
        <v>-6.1179999999999994E-5</v>
      </c>
      <c r="S182">
        <f t="shared" si="33"/>
        <v>-311.74522292993623</v>
      </c>
      <c r="T182" s="3">
        <v>0.34429999999999999</v>
      </c>
      <c r="U182">
        <f t="shared" si="28"/>
        <v>549.29999999999995</v>
      </c>
      <c r="V182" s="3">
        <v>-4.354E-5</v>
      </c>
      <c r="W182">
        <f t="shared" si="34"/>
        <v>-221.85987261146497</v>
      </c>
      <c r="X182" s="3">
        <v>0.34429999999999999</v>
      </c>
      <c r="Y182">
        <f t="shared" si="29"/>
        <v>549.29999999999995</v>
      </c>
      <c r="Z182" s="3">
        <v>-2.2770000000000001E-5</v>
      </c>
      <c r="AA182">
        <f t="shared" si="35"/>
        <v>-116.02547770700636</v>
      </c>
    </row>
    <row r="183" spans="4:27" x14ac:dyDescent="0.3">
      <c r="D183" s="3">
        <v>0.3463</v>
      </c>
      <c r="E183">
        <f t="shared" si="24"/>
        <v>551.29999999999995</v>
      </c>
      <c r="F183" s="3">
        <v>-1.2960000000000001E-4</v>
      </c>
      <c r="G183">
        <f t="shared" si="30"/>
        <v>-660.38216560509545</v>
      </c>
      <c r="H183" s="3">
        <v>0.3463</v>
      </c>
      <c r="I183">
        <f t="shared" si="25"/>
        <v>551.29999999999995</v>
      </c>
      <c r="J183" s="3">
        <v>-9.3259999999999998E-5</v>
      </c>
      <c r="K183">
        <f t="shared" si="31"/>
        <v>-475.21019108280257</v>
      </c>
      <c r="L183" s="3">
        <v>0.3463</v>
      </c>
      <c r="M183">
        <f t="shared" si="26"/>
        <v>551.29999999999995</v>
      </c>
      <c r="N183" s="3">
        <v>-7.9930000000000002E-5</v>
      </c>
      <c r="O183">
        <f t="shared" si="32"/>
        <v>-407.2866242038217</v>
      </c>
      <c r="P183" s="3">
        <v>0.3463</v>
      </c>
      <c r="Q183">
        <f t="shared" si="27"/>
        <v>551.29999999999995</v>
      </c>
      <c r="R183" s="3">
        <v>-6.4140000000000006E-5</v>
      </c>
      <c r="S183">
        <f t="shared" si="33"/>
        <v>-326.828025477707</v>
      </c>
      <c r="T183" s="3">
        <v>0.3463</v>
      </c>
      <c r="U183">
        <f t="shared" si="28"/>
        <v>551.29999999999995</v>
      </c>
      <c r="V183" s="3">
        <v>-4.7110000000000001E-5</v>
      </c>
      <c r="W183">
        <f t="shared" si="34"/>
        <v>-240.05095541401272</v>
      </c>
      <c r="X183" s="3">
        <v>0.3463</v>
      </c>
      <c r="Y183">
        <f t="shared" si="29"/>
        <v>551.29999999999995</v>
      </c>
      <c r="Z183" s="3">
        <v>-2.7189999999999999E-5</v>
      </c>
      <c r="AA183">
        <f t="shared" si="35"/>
        <v>-138.54777070063693</v>
      </c>
    </row>
    <row r="184" spans="4:27" x14ac:dyDescent="0.3">
      <c r="D184" s="3">
        <v>0.3483</v>
      </c>
      <c r="E184">
        <f t="shared" si="24"/>
        <v>553.29999999999995</v>
      </c>
      <c r="F184" s="3">
        <v>-1.306E-4</v>
      </c>
      <c r="G184">
        <f t="shared" si="30"/>
        <v>-665.47770700636943</v>
      </c>
      <c r="H184" s="3">
        <v>0.3483</v>
      </c>
      <c r="I184">
        <f t="shared" si="25"/>
        <v>553.29999999999995</v>
      </c>
      <c r="J184" s="3">
        <v>-9.4690000000000003E-5</v>
      </c>
      <c r="K184">
        <f t="shared" si="31"/>
        <v>-482.49681528662416</v>
      </c>
      <c r="L184" s="3">
        <v>0.3483</v>
      </c>
      <c r="M184">
        <f t="shared" si="26"/>
        <v>553.29999999999995</v>
      </c>
      <c r="N184" s="3">
        <v>-8.1909999999999993E-5</v>
      </c>
      <c r="O184">
        <f t="shared" si="32"/>
        <v>-417.37579617834393</v>
      </c>
      <c r="P184" s="3">
        <v>0.3483</v>
      </c>
      <c r="Q184">
        <f t="shared" si="27"/>
        <v>553.29999999999995</v>
      </c>
      <c r="R184" s="3">
        <v>-6.6810000000000006E-5</v>
      </c>
      <c r="S184">
        <f t="shared" si="33"/>
        <v>-340.43312101910828</v>
      </c>
      <c r="T184" s="3">
        <v>0.3483</v>
      </c>
      <c r="U184">
        <f t="shared" si="28"/>
        <v>553.29999999999995</v>
      </c>
      <c r="V184" s="3">
        <v>-5.0380000000000002E-5</v>
      </c>
      <c r="W184">
        <f t="shared" si="34"/>
        <v>-256.71337579617835</v>
      </c>
      <c r="X184" s="3">
        <v>0.3483</v>
      </c>
      <c r="Y184">
        <f t="shared" si="29"/>
        <v>553.29999999999995</v>
      </c>
      <c r="Z184" s="3">
        <v>-3.1069999999999999E-5</v>
      </c>
      <c r="AA184">
        <f t="shared" si="35"/>
        <v>-158.31847133757961</v>
      </c>
    </row>
    <row r="185" spans="4:27" x14ac:dyDescent="0.3">
      <c r="D185" s="3">
        <v>0.3503</v>
      </c>
      <c r="E185">
        <f t="shared" si="24"/>
        <v>555.29999999999995</v>
      </c>
      <c r="F185" s="3">
        <v>-1.316E-4</v>
      </c>
      <c r="G185">
        <f t="shared" si="30"/>
        <v>-670.57324840764329</v>
      </c>
      <c r="H185" s="3">
        <v>0.3503</v>
      </c>
      <c r="I185">
        <f t="shared" si="25"/>
        <v>555.29999999999995</v>
      </c>
      <c r="J185" s="3">
        <v>-9.5950000000000001E-5</v>
      </c>
      <c r="K185">
        <f t="shared" si="31"/>
        <v>-488.91719745222929</v>
      </c>
      <c r="L185" s="3">
        <v>0.3503</v>
      </c>
      <c r="M185">
        <f t="shared" si="26"/>
        <v>555.29999999999995</v>
      </c>
      <c r="N185" s="3">
        <v>-8.3709999999999996E-5</v>
      </c>
      <c r="O185">
        <f t="shared" si="32"/>
        <v>-426.54777070063687</v>
      </c>
      <c r="P185" s="3">
        <v>0.3503</v>
      </c>
      <c r="Q185">
        <f t="shared" si="27"/>
        <v>555.29999999999995</v>
      </c>
      <c r="R185" s="3">
        <v>-6.923E-5</v>
      </c>
      <c r="S185">
        <f t="shared" si="33"/>
        <v>-352.76433121019107</v>
      </c>
      <c r="T185" s="3">
        <v>0.3503</v>
      </c>
      <c r="U185">
        <f t="shared" si="28"/>
        <v>555.29999999999995</v>
      </c>
      <c r="V185" s="3">
        <v>-5.3369999999999999E-5</v>
      </c>
      <c r="W185">
        <f t="shared" si="34"/>
        <v>-271.94904458598722</v>
      </c>
      <c r="X185" s="3">
        <v>0.3503</v>
      </c>
      <c r="Y185">
        <f t="shared" si="29"/>
        <v>555.29999999999995</v>
      </c>
      <c r="Z185" s="3">
        <v>-3.4489999999999997E-5</v>
      </c>
      <c r="AA185">
        <f t="shared" si="35"/>
        <v>-175.74522292993626</v>
      </c>
    </row>
    <row r="186" spans="4:27" x14ac:dyDescent="0.3">
      <c r="D186" s="3">
        <v>0.3523</v>
      </c>
      <c r="E186">
        <f t="shared" si="24"/>
        <v>557.29999999999995</v>
      </c>
      <c r="F186" s="3">
        <v>-1.325E-4</v>
      </c>
      <c r="G186">
        <f t="shared" si="30"/>
        <v>-675.15923566878973</v>
      </c>
      <c r="H186" s="3">
        <v>0.3523</v>
      </c>
      <c r="I186">
        <f t="shared" si="25"/>
        <v>557.29999999999995</v>
      </c>
      <c r="J186" s="3">
        <v>-9.7059999999999996E-5</v>
      </c>
      <c r="K186">
        <f t="shared" si="31"/>
        <v>-494.57324840764329</v>
      </c>
      <c r="L186" s="3">
        <v>0.3523</v>
      </c>
      <c r="M186">
        <f t="shared" si="26"/>
        <v>557.29999999999995</v>
      </c>
      <c r="N186" s="3">
        <v>-8.5350000000000001E-5</v>
      </c>
      <c r="O186">
        <f t="shared" si="32"/>
        <v>-434.90445859872608</v>
      </c>
      <c r="P186" s="3">
        <v>0.3523</v>
      </c>
      <c r="Q186">
        <f t="shared" si="27"/>
        <v>557.29999999999995</v>
      </c>
      <c r="R186" s="3">
        <v>-7.1429999999999999E-5</v>
      </c>
      <c r="S186">
        <f t="shared" si="33"/>
        <v>-363.97452229299358</v>
      </c>
      <c r="T186" s="3">
        <v>0.3523</v>
      </c>
      <c r="U186">
        <f t="shared" si="28"/>
        <v>557.29999999999995</v>
      </c>
      <c r="V186" s="3">
        <v>-5.6110000000000003E-5</v>
      </c>
      <c r="W186">
        <f t="shared" si="34"/>
        <v>-285.91082802547771</v>
      </c>
      <c r="X186" s="3">
        <v>0.3523</v>
      </c>
      <c r="Y186">
        <f t="shared" si="29"/>
        <v>557.29999999999995</v>
      </c>
      <c r="Z186" s="3">
        <v>-3.7499999999999997E-5</v>
      </c>
      <c r="AA186">
        <f t="shared" si="35"/>
        <v>-191.08280254777068</v>
      </c>
    </row>
    <row r="187" spans="4:27" x14ac:dyDescent="0.3">
      <c r="D187" s="3">
        <v>0.3543</v>
      </c>
      <c r="E187">
        <f t="shared" si="24"/>
        <v>559.29999999999995</v>
      </c>
      <c r="F187" s="3">
        <v>-1.3329999999999999E-4</v>
      </c>
      <c r="G187">
        <f t="shared" si="30"/>
        <v>-679.23566878980876</v>
      </c>
      <c r="H187" s="3">
        <v>0.3543</v>
      </c>
      <c r="I187">
        <f t="shared" si="25"/>
        <v>559.29999999999995</v>
      </c>
      <c r="J187" s="3">
        <v>-9.8040000000000003E-5</v>
      </c>
      <c r="K187">
        <f t="shared" si="31"/>
        <v>-499.56687898089172</v>
      </c>
      <c r="L187" s="3">
        <v>0.3543</v>
      </c>
      <c r="M187">
        <f t="shared" si="26"/>
        <v>559.29999999999995</v>
      </c>
      <c r="N187" s="3">
        <v>-8.6849999999999997E-5</v>
      </c>
      <c r="O187">
        <f t="shared" si="32"/>
        <v>-442.54777070063687</v>
      </c>
      <c r="P187" s="3">
        <v>0.3543</v>
      </c>
      <c r="Q187">
        <f t="shared" si="27"/>
        <v>559.29999999999995</v>
      </c>
      <c r="R187" s="3">
        <v>-7.3419999999999998E-5</v>
      </c>
      <c r="S187">
        <f t="shared" si="33"/>
        <v>-374.11464968152865</v>
      </c>
      <c r="T187" s="3">
        <v>0.3543</v>
      </c>
      <c r="U187">
        <f t="shared" si="28"/>
        <v>559.29999999999995</v>
      </c>
      <c r="V187" s="3">
        <v>-5.8650000000000003E-5</v>
      </c>
      <c r="W187">
        <f t="shared" si="34"/>
        <v>-298.85350318471342</v>
      </c>
      <c r="X187" s="3">
        <v>0.3543</v>
      </c>
      <c r="Y187">
        <f t="shared" si="29"/>
        <v>559.29999999999995</v>
      </c>
      <c r="Z187" s="3">
        <v>-4.0179999999999998E-5</v>
      </c>
      <c r="AA187">
        <f t="shared" si="35"/>
        <v>-204.73885350318471</v>
      </c>
    </row>
    <row r="188" spans="4:27" x14ac:dyDescent="0.3">
      <c r="D188" s="3">
        <v>0.35620000000000002</v>
      </c>
      <c r="E188">
        <f t="shared" si="24"/>
        <v>561.20000000000005</v>
      </c>
      <c r="F188" s="3">
        <v>-1.3410000000000001E-4</v>
      </c>
      <c r="G188">
        <f t="shared" si="30"/>
        <v>-683.31210191082801</v>
      </c>
      <c r="H188" s="3">
        <v>0.35630000000000001</v>
      </c>
      <c r="I188">
        <f t="shared" si="25"/>
        <v>561.29999999999995</v>
      </c>
      <c r="J188" s="3">
        <v>-9.8919999999999995E-5</v>
      </c>
      <c r="K188">
        <f t="shared" si="31"/>
        <v>-504.05095541401272</v>
      </c>
      <c r="L188" s="3">
        <v>0.35630000000000001</v>
      </c>
      <c r="M188">
        <f t="shared" si="26"/>
        <v>561.29999999999995</v>
      </c>
      <c r="N188" s="3">
        <v>-8.8220000000000006E-5</v>
      </c>
      <c r="O188">
        <f t="shared" si="32"/>
        <v>-449.52866242038215</v>
      </c>
      <c r="P188" s="3">
        <v>0.35630000000000001</v>
      </c>
      <c r="Q188">
        <f t="shared" si="27"/>
        <v>561.29999999999995</v>
      </c>
      <c r="R188" s="3">
        <v>-7.5229999999999996E-5</v>
      </c>
      <c r="S188">
        <f t="shared" si="33"/>
        <v>-383.33757961783431</v>
      </c>
      <c r="T188" s="3">
        <v>0.35630000000000001</v>
      </c>
      <c r="U188">
        <f t="shared" si="28"/>
        <v>561.29999999999995</v>
      </c>
      <c r="V188" s="3">
        <v>-6.0989999999999997E-5</v>
      </c>
      <c r="W188">
        <f t="shared" si="34"/>
        <v>-310.77707006369423</v>
      </c>
      <c r="X188" s="3">
        <v>0.35630000000000001</v>
      </c>
      <c r="Y188">
        <f t="shared" si="29"/>
        <v>561.29999999999995</v>
      </c>
      <c r="Z188" s="3">
        <v>-4.2589999999999997E-5</v>
      </c>
      <c r="AA188">
        <f t="shared" si="35"/>
        <v>-217.01910828025476</v>
      </c>
    </row>
    <row r="189" spans="4:27" x14ac:dyDescent="0.3">
      <c r="D189" s="3">
        <v>0.35830000000000001</v>
      </c>
      <c r="E189">
        <f t="shared" si="24"/>
        <v>563.29999999999995</v>
      </c>
      <c r="F189" s="3">
        <v>-1.3469999999999999E-4</v>
      </c>
      <c r="G189">
        <f t="shared" si="30"/>
        <v>-686.3694267515923</v>
      </c>
      <c r="H189" s="3">
        <v>0.35830000000000001</v>
      </c>
      <c r="I189">
        <f t="shared" si="25"/>
        <v>563.29999999999995</v>
      </c>
      <c r="J189" s="3">
        <v>-9.9720000000000001E-5</v>
      </c>
      <c r="K189">
        <f t="shared" si="31"/>
        <v>-508.1273885350318</v>
      </c>
      <c r="L189" s="3">
        <v>0.35830000000000001</v>
      </c>
      <c r="M189">
        <f t="shared" si="26"/>
        <v>563.29999999999995</v>
      </c>
      <c r="N189" s="3">
        <v>-8.9489999999999999E-5</v>
      </c>
      <c r="O189">
        <f t="shared" si="32"/>
        <v>-455.99999999999994</v>
      </c>
      <c r="P189" s="3">
        <v>0.35830000000000001</v>
      </c>
      <c r="Q189">
        <f t="shared" si="27"/>
        <v>563.29999999999995</v>
      </c>
      <c r="R189" s="3">
        <v>-7.6870000000000001E-5</v>
      </c>
      <c r="S189">
        <f t="shared" si="33"/>
        <v>-391.69426751592357</v>
      </c>
      <c r="T189" s="3">
        <v>0.35830000000000001</v>
      </c>
      <c r="U189">
        <f t="shared" si="28"/>
        <v>563.29999999999995</v>
      </c>
      <c r="V189" s="3">
        <v>-6.3159999999999998E-5</v>
      </c>
      <c r="W189">
        <f t="shared" si="34"/>
        <v>-321.83439490445858</v>
      </c>
      <c r="X189" s="3">
        <v>0.35830000000000001</v>
      </c>
      <c r="Y189">
        <f t="shared" si="29"/>
        <v>563.29999999999995</v>
      </c>
      <c r="Z189" s="3">
        <v>-4.4780000000000002E-5</v>
      </c>
      <c r="AA189">
        <f t="shared" si="35"/>
        <v>-228.17834394904457</v>
      </c>
    </row>
    <row r="190" spans="4:27" x14ac:dyDescent="0.3">
      <c r="D190" s="3">
        <v>0.36030000000000001</v>
      </c>
      <c r="E190">
        <f t="shared" si="24"/>
        <v>565.29999999999995</v>
      </c>
      <c r="F190" s="3">
        <v>-1.3530000000000001E-4</v>
      </c>
      <c r="G190">
        <f t="shared" si="30"/>
        <v>-689.42675159235671</v>
      </c>
      <c r="H190" s="3">
        <v>0.36030000000000001</v>
      </c>
      <c r="I190">
        <f t="shared" si="25"/>
        <v>565.29999999999995</v>
      </c>
      <c r="J190" s="3">
        <v>-1.005E-4</v>
      </c>
      <c r="K190">
        <f t="shared" si="31"/>
        <v>-512.10191082802544</v>
      </c>
      <c r="L190" s="3">
        <v>0.36030000000000001</v>
      </c>
      <c r="M190">
        <f t="shared" si="26"/>
        <v>565.29999999999995</v>
      </c>
      <c r="N190" s="3">
        <v>-9.0669999999999998E-5</v>
      </c>
      <c r="O190">
        <f t="shared" si="32"/>
        <v>-462.01273885350315</v>
      </c>
      <c r="P190" s="3">
        <v>0.36030000000000001</v>
      </c>
      <c r="Q190">
        <f t="shared" si="27"/>
        <v>565.29999999999995</v>
      </c>
      <c r="R190" s="3">
        <v>-7.8349999999999994E-5</v>
      </c>
      <c r="S190">
        <f t="shared" si="33"/>
        <v>-399.23566878980887</v>
      </c>
      <c r="T190" s="3">
        <v>0.36030000000000001</v>
      </c>
      <c r="U190">
        <f t="shared" si="28"/>
        <v>565.29999999999995</v>
      </c>
      <c r="V190" s="3">
        <v>-6.5170000000000001E-5</v>
      </c>
      <c r="W190">
        <f t="shared" si="34"/>
        <v>-332.07643312101908</v>
      </c>
      <c r="X190" s="3">
        <v>0.36030000000000001</v>
      </c>
      <c r="Y190">
        <f t="shared" si="29"/>
        <v>565.29999999999995</v>
      </c>
      <c r="Z190" s="3">
        <v>-4.6810000000000001E-5</v>
      </c>
      <c r="AA190">
        <f t="shared" si="35"/>
        <v>-238.52229299363057</v>
      </c>
    </row>
    <row r="191" spans="4:27" x14ac:dyDescent="0.3">
      <c r="D191" s="3">
        <v>0.36230000000000001</v>
      </c>
      <c r="E191">
        <f t="shared" si="24"/>
        <v>567.29999999999995</v>
      </c>
      <c r="F191" s="3">
        <v>-1.3579999999999999E-4</v>
      </c>
      <c r="G191">
        <f t="shared" si="30"/>
        <v>-691.97452229299347</v>
      </c>
      <c r="H191" s="3">
        <v>0.36230000000000001</v>
      </c>
      <c r="I191">
        <f t="shared" si="25"/>
        <v>567.29999999999995</v>
      </c>
      <c r="J191" s="3">
        <v>-1.0119999999999999E-4</v>
      </c>
      <c r="K191">
        <f t="shared" si="31"/>
        <v>-515.66878980891715</v>
      </c>
      <c r="L191" s="3">
        <v>0.36230000000000001</v>
      </c>
      <c r="M191">
        <f t="shared" si="26"/>
        <v>567.29999999999995</v>
      </c>
      <c r="N191" s="3">
        <v>-9.1760000000000002E-5</v>
      </c>
      <c r="O191">
        <f t="shared" si="32"/>
        <v>-467.56687898089172</v>
      </c>
      <c r="P191" s="3">
        <v>0.36230000000000001</v>
      </c>
      <c r="Q191">
        <f t="shared" si="27"/>
        <v>567.29999999999995</v>
      </c>
      <c r="R191" s="3">
        <v>-7.9670000000000001E-5</v>
      </c>
      <c r="S191">
        <f t="shared" si="33"/>
        <v>-405.96178343949043</v>
      </c>
      <c r="T191" s="3">
        <v>0.36230000000000001</v>
      </c>
      <c r="U191">
        <f t="shared" si="28"/>
        <v>567.29999999999995</v>
      </c>
      <c r="V191" s="3">
        <v>-6.703E-5</v>
      </c>
      <c r="W191">
        <f t="shared" si="34"/>
        <v>-341.55414012738851</v>
      </c>
      <c r="X191" s="3">
        <v>0.36230000000000001</v>
      </c>
      <c r="Y191">
        <f t="shared" si="29"/>
        <v>567.29999999999995</v>
      </c>
      <c r="Z191" s="3">
        <v>-4.8699999999999998E-5</v>
      </c>
      <c r="AA191">
        <f t="shared" si="35"/>
        <v>-248.15286624203819</v>
      </c>
    </row>
    <row r="192" spans="4:27" x14ac:dyDescent="0.3">
      <c r="D192" s="3">
        <v>0.36430000000000001</v>
      </c>
      <c r="E192">
        <f t="shared" si="24"/>
        <v>569.29999999999995</v>
      </c>
      <c r="F192" s="3">
        <v>-1.362E-4</v>
      </c>
      <c r="G192">
        <f t="shared" si="30"/>
        <v>-694.01273885350327</v>
      </c>
      <c r="H192" s="3">
        <v>0.36430000000000001</v>
      </c>
      <c r="I192">
        <f t="shared" si="25"/>
        <v>569.29999999999995</v>
      </c>
      <c r="J192" s="3">
        <v>-1.0179999999999999E-4</v>
      </c>
      <c r="K192">
        <f t="shared" si="31"/>
        <v>-518.72611464968145</v>
      </c>
      <c r="L192" s="3">
        <v>0.36430000000000001</v>
      </c>
      <c r="M192">
        <f t="shared" si="26"/>
        <v>569.29999999999995</v>
      </c>
      <c r="N192" s="3">
        <v>-9.276E-5</v>
      </c>
      <c r="O192">
        <f t="shared" si="32"/>
        <v>-472.66242038216564</v>
      </c>
      <c r="P192" s="3">
        <v>0.36430000000000001</v>
      </c>
      <c r="Q192">
        <f t="shared" si="27"/>
        <v>569.29999999999995</v>
      </c>
      <c r="R192" s="3">
        <v>-8.0829999999999997E-5</v>
      </c>
      <c r="S192">
        <f t="shared" si="33"/>
        <v>-411.87261146496814</v>
      </c>
      <c r="T192" s="3">
        <v>0.36430000000000001</v>
      </c>
      <c r="U192">
        <f t="shared" si="28"/>
        <v>569.29999999999995</v>
      </c>
      <c r="V192" s="3">
        <v>-6.8720000000000006E-5</v>
      </c>
      <c r="W192">
        <f t="shared" si="34"/>
        <v>-350.16560509554148</v>
      </c>
      <c r="X192" s="3">
        <v>0.36430000000000001</v>
      </c>
      <c r="Y192">
        <f t="shared" si="29"/>
        <v>569.29999999999995</v>
      </c>
      <c r="Z192" s="3">
        <v>-5.0470000000000003E-5</v>
      </c>
      <c r="AA192">
        <f t="shared" si="35"/>
        <v>-257.171974522293</v>
      </c>
    </row>
    <row r="193" spans="4:27" x14ac:dyDescent="0.3">
      <c r="D193" s="3">
        <v>0.36630000000000001</v>
      </c>
      <c r="E193">
        <f t="shared" si="24"/>
        <v>571.29999999999995</v>
      </c>
      <c r="F193" s="3">
        <v>-1.3650000000000001E-4</v>
      </c>
      <c r="G193">
        <f t="shared" si="30"/>
        <v>-695.5414012738853</v>
      </c>
      <c r="H193" s="3">
        <v>0.36630000000000001</v>
      </c>
      <c r="I193">
        <f t="shared" si="25"/>
        <v>571.29999999999995</v>
      </c>
      <c r="J193" s="3">
        <v>-1.025E-4</v>
      </c>
      <c r="K193">
        <f t="shared" si="31"/>
        <v>-522.29299363057328</v>
      </c>
      <c r="L193" s="3">
        <v>0.36630000000000001</v>
      </c>
      <c r="M193">
        <f t="shared" si="26"/>
        <v>571.29999999999995</v>
      </c>
      <c r="N193" s="3">
        <v>-9.3690000000000006E-5</v>
      </c>
      <c r="O193">
        <f t="shared" si="32"/>
        <v>-477.40127388535035</v>
      </c>
      <c r="P193" s="3">
        <v>0.36630000000000001</v>
      </c>
      <c r="Q193">
        <f t="shared" si="27"/>
        <v>571.29999999999995</v>
      </c>
      <c r="R193" s="3">
        <v>-8.1829999999999994E-5</v>
      </c>
      <c r="S193">
        <f t="shared" si="33"/>
        <v>-416.96815286624201</v>
      </c>
      <c r="T193" s="3">
        <v>0.36630000000000001</v>
      </c>
      <c r="U193">
        <f t="shared" si="28"/>
        <v>571.29999999999995</v>
      </c>
      <c r="V193" s="3">
        <v>-7.0259999999999995E-5</v>
      </c>
      <c r="W193">
        <f t="shared" si="34"/>
        <v>-358.01273885350315</v>
      </c>
      <c r="X193" s="3">
        <v>0.36630000000000001</v>
      </c>
      <c r="Y193">
        <f t="shared" si="29"/>
        <v>571.29999999999995</v>
      </c>
      <c r="Z193" s="3">
        <v>-5.2160000000000002E-5</v>
      </c>
      <c r="AA193">
        <f t="shared" si="35"/>
        <v>-265.78343949044586</v>
      </c>
    </row>
    <row r="194" spans="4:27" x14ac:dyDescent="0.3">
      <c r="D194" s="3">
        <v>0.36830000000000002</v>
      </c>
      <c r="E194">
        <f t="shared" si="24"/>
        <v>573.29999999999995</v>
      </c>
      <c r="F194" s="3">
        <v>-1.3679999999999999E-4</v>
      </c>
      <c r="G194">
        <f t="shared" si="30"/>
        <v>-697.07006369426745</v>
      </c>
      <c r="H194" s="3">
        <v>0.36830000000000002</v>
      </c>
      <c r="I194">
        <f t="shared" si="25"/>
        <v>573.29999999999995</v>
      </c>
      <c r="J194" s="3">
        <v>-1.031E-4</v>
      </c>
      <c r="K194">
        <f t="shared" si="31"/>
        <v>-525.35031847133757</v>
      </c>
      <c r="L194" s="3">
        <v>0.36830000000000002</v>
      </c>
      <c r="M194">
        <f t="shared" si="26"/>
        <v>573.29999999999995</v>
      </c>
      <c r="N194" s="3">
        <v>-9.4539999999999999E-5</v>
      </c>
      <c r="O194">
        <f t="shared" si="32"/>
        <v>-481.73248407643314</v>
      </c>
      <c r="P194" s="3">
        <v>0.36830000000000002</v>
      </c>
      <c r="Q194">
        <f t="shared" si="27"/>
        <v>573.29999999999995</v>
      </c>
      <c r="R194" s="3">
        <v>-8.2680000000000001E-5</v>
      </c>
      <c r="S194">
        <f t="shared" si="33"/>
        <v>-421.29936305732485</v>
      </c>
      <c r="T194" s="3">
        <v>0.36830000000000002</v>
      </c>
      <c r="U194">
        <f t="shared" si="28"/>
        <v>573.29999999999995</v>
      </c>
      <c r="V194" s="3">
        <v>-7.1630000000000004E-5</v>
      </c>
      <c r="W194">
        <f t="shared" si="34"/>
        <v>-364.99363057324842</v>
      </c>
      <c r="X194" s="3">
        <v>0.36830000000000002</v>
      </c>
      <c r="Y194">
        <f t="shared" si="29"/>
        <v>573.29999999999995</v>
      </c>
      <c r="Z194" s="3">
        <v>-5.3739999999999997E-5</v>
      </c>
      <c r="AA194">
        <f t="shared" si="35"/>
        <v>-273.83439490445858</v>
      </c>
    </row>
    <row r="195" spans="4:27" x14ac:dyDescent="0.3">
      <c r="D195" s="3">
        <v>0.37030000000000002</v>
      </c>
      <c r="E195">
        <f t="shared" si="24"/>
        <v>575.29999999999995</v>
      </c>
      <c r="F195" s="3">
        <v>-1.3689999999999999E-4</v>
      </c>
      <c r="G195">
        <f t="shared" si="30"/>
        <v>-697.57961783439487</v>
      </c>
      <c r="H195" s="3">
        <v>0.37030000000000002</v>
      </c>
      <c r="I195">
        <f t="shared" si="25"/>
        <v>575.29999999999995</v>
      </c>
      <c r="J195" s="3">
        <v>-1.037E-4</v>
      </c>
      <c r="K195">
        <f t="shared" si="31"/>
        <v>-528.40764331210187</v>
      </c>
      <c r="L195" s="3">
        <v>0.37030000000000002</v>
      </c>
      <c r="M195">
        <f t="shared" si="26"/>
        <v>575.29999999999995</v>
      </c>
      <c r="N195" s="3">
        <v>-9.5309999999999994E-5</v>
      </c>
      <c r="O195">
        <f t="shared" si="32"/>
        <v>-485.65605095541395</v>
      </c>
      <c r="P195" s="3">
        <v>0.37030000000000002</v>
      </c>
      <c r="Q195">
        <f t="shared" si="27"/>
        <v>575.29999999999995</v>
      </c>
      <c r="R195" s="3">
        <v>-8.3360000000000001E-5</v>
      </c>
      <c r="S195">
        <f t="shared" si="33"/>
        <v>-424.76433121019107</v>
      </c>
      <c r="T195" s="3">
        <v>0.37030000000000002</v>
      </c>
      <c r="U195">
        <f t="shared" si="28"/>
        <v>575.29999999999995</v>
      </c>
      <c r="V195" s="3">
        <v>-7.2819999999999997E-5</v>
      </c>
      <c r="W195">
        <f t="shared" si="34"/>
        <v>-371.0573248407643</v>
      </c>
      <c r="X195" s="3">
        <v>0.37030000000000002</v>
      </c>
      <c r="Y195">
        <f t="shared" si="29"/>
        <v>575.29999999999995</v>
      </c>
      <c r="Z195" s="3">
        <v>-5.5229999999999998E-5</v>
      </c>
      <c r="AA195">
        <f t="shared" si="35"/>
        <v>-281.42675159235665</v>
      </c>
    </row>
    <row r="196" spans="4:27" x14ac:dyDescent="0.3">
      <c r="D196" s="3">
        <v>0.37230000000000002</v>
      </c>
      <c r="E196">
        <f t="shared" si="24"/>
        <v>577.29999999999995</v>
      </c>
      <c r="F196" s="3">
        <v>-1.37E-4</v>
      </c>
      <c r="G196">
        <f t="shared" si="30"/>
        <v>-698.08917197452229</v>
      </c>
      <c r="H196" s="3">
        <v>0.37230000000000002</v>
      </c>
      <c r="I196">
        <f t="shared" si="25"/>
        <v>577.29999999999995</v>
      </c>
      <c r="J196" s="3">
        <v>-1.042E-4</v>
      </c>
      <c r="K196">
        <f t="shared" si="31"/>
        <v>-530.95541401273886</v>
      </c>
      <c r="L196" s="3">
        <v>0.37230000000000002</v>
      </c>
      <c r="M196">
        <f t="shared" si="26"/>
        <v>577.29999999999995</v>
      </c>
      <c r="N196" s="3">
        <v>-9.5979999999999999E-5</v>
      </c>
      <c r="O196">
        <f t="shared" si="32"/>
        <v>-489.0700636942675</v>
      </c>
      <c r="P196" s="3">
        <v>0.37230000000000002</v>
      </c>
      <c r="Q196">
        <f t="shared" si="27"/>
        <v>577.29999999999995</v>
      </c>
      <c r="R196" s="3">
        <v>-8.3880000000000003E-5</v>
      </c>
      <c r="S196">
        <f t="shared" si="33"/>
        <v>-427.41401273885356</v>
      </c>
      <c r="T196" s="3">
        <v>0.37230000000000002</v>
      </c>
      <c r="U196">
        <f t="shared" si="28"/>
        <v>577.29999999999995</v>
      </c>
      <c r="V196" s="3">
        <v>-7.3819999999999995E-5</v>
      </c>
      <c r="W196">
        <f t="shared" si="34"/>
        <v>-376.15286624203816</v>
      </c>
      <c r="X196" s="3">
        <v>0.37230000000000002</v>
      </c>
      <c r="Y196">
        <f t="shared" si="29"/>
        <v>577.29999999999995</v>
      </c>
      <c r="Z196" s="3">
        <v>-5.6610000000000002E-5</v>
      </c>
      <c r="AA196">
        <f t="shared" si="35"/>
        <v>-288.45859872611464</v>
      </c>
    </row>
    <row r="197" spans="4:27" x14ac:dyDescent="0.3">
      <c r="D197" s="3">
        <v>0.37430000000000002</v>
      </c>
      <c r="E197">
        <f t="shared" si="24"/>
        <v>579.29999999999995</v>
      </c>
      <c r="F197" s="3">
        <v>-1.371E-4</v>
      </c>
      <c r="G197">
        <f t="shared" si="30"/>
        <v>-698.59872611464959</v>
      </c>
      <c r="H197" s="3">
        <v>0.37430000000000002</v>
      </c>
      <c r="I197">
        <f t="shared" si="25"/>
        <v>579.29999999999995</v>
      </c>
      <c r="J197" s="3">
        <v>-1.048E-4</v>
      </c>
      <c r="K197">
        <f t="shared" si="31"/>
        <v>-534.01273885350315</v>
      </c>
      <c r="L197" s="3">
        <v>0.37430000000000002</v>
      </c>
      <c r="M197">
        <f t="shared" si="26"/>
        <v>579.29999999999995</v>
      </c>
      <c r="N197" s="3">
        <v>-9.6570000000000005E-5</v>
      </c>
      <c r="O197">
        <f t="shared" si="32"/>
        <v>-492.07643312101914</v>
      </c>
      <c r="P197" s="3">
        <v>0.37430000000000002</v>
      </c>
      <c r="Q197">
        <f t="shared" si="27"/>
        <v>579.29999999999995</v>
      </c>
      <c r="R197" s="3">
        <v>-8.4240000000000007E-5</v>
      </c>
      <c r="S197">
        <f t="shared" si="33"/>
        <v>-429.24840764331213</v>
      </c>
      <c r="T197" s="3">
        <v>0.37430000000000002</v>
      </c>
      <c r="U197">
        <f t="shared" si="28"/>
        <v>579.29999999999995</v>
      </c>
      <c r="V197" s="3">
        <v>-7.4640000000000004E-5</v>
      </c>
      <c r="W197">
        <f t="shared" si="34"/>
        <v>-380.33121019108279</v>
      </c>
      <c r="X197" s="3">
        <v>0.37430000000000002</v>
      </c>
      <c r="Y197">
        <f t="shared" si="29"/>
        <v>579.29999999999995</v>
      </c>
      <c r="Z197" s="3">
        <v>-5.7859999999999998E-5</v>
      </c>
      <c r="AA197">
        <f t="shared" si="35"/>
        <v>-294.828025477707</v>
      </c>
    </row>
    <row r="198" spans="4:27" x14ac:dyDescent="0.3">
      <c r="D198" s="3">
        <v>0.37630000000000002</v>
      </c>
      <c r="E198">
        <f t="shared" si="24"/>
        <v>581.29999999999995</v>
      </c>
      <c r="F198" s="3">
        <v>-1.371E-4</v>
      </c>
      <c r="G198">
        <f t="shared" si="30"/>
        <v>-698.59872611464959</v>
      </c>
      <c r="H198" s="3">
        <v>0.37630000000000002</v>
      </c>
      <c r="I198">
        <f t="shared" si="25"/>
        <v>581.29999999999995</v>
      </c>
      <c r="J198" s="3">
        <v>-1.053E-4</v>
      </c>
      <c r="K198">
        <f t="shared" si="31"/>
        <v>-536.56050955414014</v>
      </c>
      <c r="L198" s="3">
        <v>0.37630000000000002</v>
      </c>
      <c r="M198">
        <f t="shared" si="26"/>
        <v>581.29999999999995</v>
      </c>
      <c r="N198" s="3">
        <v>-9.7050000000000001E-5</v>
      </c>
      <c r="O198">
        <f t="shared" si="32"/>
        <v>-494.52229299363051</v>
      </c>
      <c r="P198" s="3">
        <v>0.37630000000000002</v>
      </c>
      <c r="Q198">
        <f t="shared" si="27"/>
        <v>581.29999999999995</v>
      </c>
      <c r="R198" s="3">
        <v>-8.4450000000000006E-5</v>
      </c>
      <c r="S198">
        <f t="shared" si="33"/>
        <v>-430.31847133757964</v>
      </c>
      <c r="T198" s="3">
        <v>0.37630000000000002</v>
      </c>
      <c r="U198">
        <f t="shared" si="28"/>
        <v>581.29999999999995</v>
      </c>
      <c r="V198" s="3">
        <v>-7.525E-5</v>
      </c>
      <c r="W198">
        <f t="shared" si="34"/>
        <v>-383.43949044585986</v>
      </c>
      <c r="X198" s="3">
        <v>0.37630000000000002</v>
      </c>
      <c r="Y198">
        <f t="shared" si="29"/>
        <v>581.29999999999995</v>
      </c>
      <c r="Z198" s="3">
        <v>-5.897E-5</v>
      </c>
      <c r="AA198">
        <f t="shared" si="35"/>
        <v>-300.484076433121</v>
      </c>
    </row>
    <row r="199" spans="4:27" x14ac:dyDescent="0.3">
      <c r="D199" s="3">
        <v>0.37830000000000003</v>
      </c>
      <c r="E199">
        <f t="shared" si="24"/>
        <v>583.29999999999995</v>
      </c>
      <c r="F199" s="3">
        <v>-1.37E-4</v>
      </c>
      <c r="G199">
        <f t="shared" si="30"/>
        <v>-698.08917197452229</v>
      </c>
      <c r="H199" s="3">
        <v>0.37830000000000003</v>
      </c>
      <c r="I199">
        <f t="shared" si="25"/>
        <v>583.29999999999995</v>
      </c>
      <c r="J199" s="3">
        <v>-1.0569999999999999E-4</v>
      </c>
      <c r="K199">
        <f t="shared" si="31"/>
        <v>-538.59872611464959</v>
      </c>
      <c r="L199" s="3">
        <v>0.37830000000000003</v>
      </c>
      <c r="M199">
        <f t="shared" si="26"/>
        <v>583.29999999999995</v>
      </c>
      <c r="N199" s="3">
        <v>-9.7419999999999999E-5</v>
      </c>
      <c r="O199">
        <f t="shared" si="32"/>
        <v>-496.40764331210192</v>
      </c>
      <c r="P199" s="3">
        <v>0.37830000000000003</v>
      </c>
      <c r="Q199">
        <f t="shared" si="27"/>
        <v>583.29999999999995</v>
      </c>
      <c r="R199" s="3">
        <v>-8.4499999999999994E-5</v>
      </c>
      <c r="S199">
        <f t="shared" si="33"/>
        <v>-430.57324840764329</v>
      </c>
      <c r="T199" s="3">
        <v>0.37830000000000003</v>
      </c>
      <c r="U199">
        <f t="shared" si="28"/>
        <v>583.29999999999995</v>
      </c>
      <c r="V199" s="3">
        <v>-7.5649999999999996E-5</v>
      </c>
      <c r="W199">
        <f t="shared" si="34"/>
        <v>-385.47770700636937</v>
      </c>
      <c r="X199" s="3">
        <v>0.37830000000000003</v>
      </c>
      <c r="Y199">
        <f t="shared" si="29"/>
        <v>583.29999999999995</v>
      </c>
      <c r="Z199" s="3">
        <v>-5.9910000000000001E-5</v>
      </c>
      <c r="AA199">
        <f t="shared" si="35"/>
        <v>-305.27388535031849</v>
      </c>
    </row>
    <row r="200" spans="4:27" x14ac:dyDescent="0.3">
      <c r="D200" s="3">
        <v>0.38030000000000003</v>
      </c>
      <c r="E200">
        <f t="shared" si="24"/>
        <v>585.29999999999995</v>
      </c>
      <c r="F200" s="3">
        <v>-1.3689999999999999E-4</v>
      </c>
      <c r="G200">
        <f t="shared" si="30"/>
        <v>-697.57961783439487</v>
      </c>
      <c r="H200" s="3">
        <v>0.38030000000000003</v>
      </c>
      <c r="I200">
        <f t="shared" si="25"/>
        <v>585.29999999999995</v>
      </c>
      <c r="J200" s="3">
        <v>-1.06E-4</v>
      </c>
      <c r="K200">
        <f t="shared" si="31"/>
        <v>-540.12738853503186</v>
      </c>
      <c r="L200" s="3">
        <v>0.38030000000000003</v>
      </c>
      <c r="M200">
        <f t="shared" si="26"/>
        <v>585.29999999999995</v>
      </c>
      <c r="N200" s="3">
        <v>-9.7670000000000005E-5</v>
      </c>
      <c r="O200">
        <f t="shared" si="32"/>
        <v>-497.68152866242036</v>
      </c>
      <c r="P200" s="3">
        <v>0.38030000000000003</v>
      </c>
      <c r="Q200">
        <f t="shared" si="27"/>
        <v>585.29999999999995</v>
      </c>
      <c r="R200" s="3">
        <v>-8.4400000000000005E-5</v>
      </c>
      <c r="S200">
        <f t="shared" si="33"/>
        <v>-430.06369426751593</v>
      </c>
      <c r="T200" s="3">
        <v>0.38030000000000003</v>
      </c>
      <c r="U200">
        <f t="shared" si="28"/>
        <v>585.29999999999995</v>
      </c>
      <c r="V200" s="3">
        <v>-7.5859999999999995E-5</v>
      </c>
      <c r="W200">
        <f t="shared" si="34"/>
        <v>-386.54777070063693</v>
      </c>
      <c r="X200" s="3">
        <v>0.38030000000000003</v>
      </c>
      <c r="Y200">
        <f t="shared" si="29"/>
        <v>585.29999999999995</v>
      </c>
      <c r="Z200" s="3">
        <v>-6.067E-5</v>
      </c>
      <c r="AA200">
        <f t="shared" si="35"/>
        <v>-309.14649681528664</v>
      </c>
    </row>
    <row r="201" spans="4:27" x14ac:dyDescent="0.3">
      <c r="D201" s="3">
        <v>0.38229999999999997</v>
      </c>
      <c r="E201">
        <f t="shared" si="24"/>
        <v>587.29999999999995</v>
      </c>
      <c r="F201" s="3">
        <v>-1.3669999999999999E-4</v>
      </c>
      <c r="G201">
        <f t="shared" si="30"/>
        <v>-696.56050955414003</v>
      </c>
      <c r="H201" s="3">
        <v>0.38229999999999997</v>
      </c>
      <c r="I201">
        <f t="shared" si="25"/>
        <v>587.29999999999995</v>
      </c>
      <c r="J201" s="3">
        <v>-1.063E-4</v>
      </c>
      <c r="K201">
        <f t="shared" si="31"/>
        <v>-541.656050955414</v>
      </c>
      <c r="L201" s="3">
        <v>0.38229999999999997</v>
      </c>
      <c r="M201">
        <f t="shared" si="26"/>
        <v>587.29999999999995</v>
      </c>
      <c r="N201" s="3">
        <v>-9.7800000000000006E-5</v>
      </c>
      <c r="O201">
        <f t="shared" si="32"/>
        <v>-498.343949044586</v>
      </c>
      <c r="P201" s="3">
        <v>0.38229999999999997</v>
      </c>
      <c r="Q201">
        <f t="shared" si="27"/>
        <v>587.29999999999995</v>
      </c>
      <c r="R201" s="3">
        <v>-8.4170000000000002E-5</v>
      </c>
      <c r="S201">
        <f t="shared" si="33"/>
        <v>-428.89171974522293</v>
      </c>
      <c r="T201" s="3">
        <v>0.38229999999999997</v>
      </c>
      <c r="U201">
        <f t="shared" si="28"/>
        <v>587.29999999999995</v>
      </c>
      <c r="V201" s="3">
        <v>-7.5870000000000004E-5</v>
      </c>
      <c r="W201">
        <f t="shared" si="34"/>
        <v>-386.59872611464971</v>
      </c>
      <c r="X201" s="3">
        <v>0.38229999999999997</v>
      </c>
      <c r="Y201">
        <f t="shared" si="29"/>
        <v>587.29999999999995</v>
      </c>
      <c r="Z201" s="3">
        <v>-6.1240000000000003E-5</v>
      </c>
      <c r="AA201">
        <f t="shared" si="35"/>
        <v>-312.05095541401272</v>
      </c>
    </row>
    <row r="202" spans="4:27" x14ac:dyDescent="0.3">
      <c r="D202" s="3">
        <v>0.38429999999999997</v>
      </c>
      <c r="E202">
        <f t="shared" ref="E202:E265" si="36">D202*1000+205</f>
        <v>589.29999999999995</v>
      </c>
      <c r="F202" s="3">
        <v>-1.3650000000000001E-4</v>
      </c>
      <c r="G202">
        <f t="shared" si="30"/>
        <v>-695.5414012738853</v>
      </c>
      <c r="H202" s="3">
        <v>0.38429999999999997</v>
      </c>
      <c r="I202">
        <f t="shared" si="25"/>
        <v>589.29999999999995</v>
      </c>
      <c r="J202" s="3">
        <v>-1.064E-4</v>
      </c>
      <c r="K202">
        <f t="shared" si="31"/>
        <v>-542.16560509554131</v>
      </c>
      <c r="L202" s="3">
        <v>0.38429999999999997</v>
      </c>
      <c r="M202">
        <f t="shared" si="26"/>
        <v>589.29999999999995</v>
      </c>
      <c r="N202" s="3">
        <v>-9.7789999999999997E-5</v>
      </c>
      <c r="O202">
        <f t="shared" si="32"/>
        <v>-498.29299363057316</v>
      </c>
      <c r="P202" s="3">
        <v>0.38429999999999997</v>
      </c>
      <c r="Q202">
        <f t="shared" si="27"/>
        <v>589.29999999999995</v>
      </c>
      <c r="R202" s="3">
        <v>-8.3809999999999999E-5</v>
      </c>
      <c r="S202">
        <f t="shared" si="33"/>
        <v>-427.05732484076435</v>
      </c>
      <c r="T202" s="3">
        <v>0.38429999999999997</v>
      </c>
      <c r="U202">
        <f t="shared" si="28"/>
        <v>589.29999999999995</v>
      </c>
      <c r="V202" s="3">
        <v>-7.5690000000000002E-5</v>
      </c>
      <c r="W202">
        <f t="shared" si="34"/>
        <v>-385.68152866242036</v>
      </c>
      <c r="X202" s="3">
        <v>0.38429999999999997</v>
      </c>
      <c r="Y202">
        <f t="shared" si="29"/>
        <v>589.29999999999995</v>
      </c>
      <c r="Z202" s="3">
        <v>-6.1600000000000007E-5</v>
      </c>
      <c r="AA202">
        <f t="shared" si="35"/>
        <v>-313.88535031847135</v>
      </c>
    </row>
    <row r="203" spans="4:27" x14ac:dyDescent="0.3">
      <c r="D203" s="3">
        <v>0.38629999999999998</v>
      </c>
      <c r="E203">
        <f t="shared" si="36"/>
        <v>591.29999999999995</v>
      </c>
      <c r="F203" s="3">
        <v>-1.3630000000000001E-4</v>
      </c>
      <c r="G203">
        <f t="shared" si="30"/>
        <v>-694.52229299363057</v>
      </c>
      <c r="H203" s="3">
        <v>0.38629999999999998</v>
      </c>
      <c r="I203">
        <f t="shared" ref="I203:I266" si="37">H203*1000+205</f>
        <v>591.29999999999995</v>
      </c>
      <c r="J203" s="3">
        <v>-1.065E-4</v>
      </c>
      <c r="K203">
        <f t="shared" si="31"/>
        <v>-542.67515923566873</v>
      </c>
      <c r="L203" s="3">
        <v>0.38629999999999998</v>
      </c>
      <c r="M203">
        <f t="shared" ref="M203:M266" si="38">L203*1000+205</f>
        <v>591.29999999999995</v>
      </c>
      <c r="N203" s="3">
        <v>-9.7639999999999994E-5</v>
      </c>
      <c r="O203">
        <f t="shared" si="32"/>
        <v>-497.52866242038215</v>
      </c>
      <c r="P203" s="3">
        <v>0.38629999999999998</v>
      </c>
      <c r="Q203">
        <f t="shared" ref="Q203:Q266" si="39">P203*1000+205</f>
        <v>591.29999999999995</v>
      </c>
      <c r="R203" s="3">
        <v>-8.3339999999999998E-5</v>
      </c>
      <c r="S203">
        <f t="shared" si="33"/>
        <v>-424.66242038216558</v>
      </c>
      <c r="T203" s="3">
        <v>0.38629999999999998</v>
      </c>
      <c r="U203">
        <f t="shared" ref="U203:U266" si="40">T203*1000+205</f>
        <v>591.29999999999995</v>
      </c>
      <c r="V203" s="3">
        <v>-7.5329999999999999E-5</v>
      </c>
      <c r="W203">
        <f t="shared" si="34"/>
        <v>-383.84713375796179</v>
      </c>
      <c r="X203" s="3">
        <v>0.38629999999999998</v>
      </c>
      <c r="Y203">
        <f t="shared" ref="Y203:Y266" si="41">X203*1000+205</f>
        <v>591.29999999999995</v>
      </c>
      <c r="Z203" s="3">
        <v>-6.1749999999999997E-5</v>
      </c>
      <c r="AA203">
        <f t="shared" si="35"/>
        <v>-314.64968152866243</v>
      </c>
    </row>
    <row r="204" spans="4:27" x14ac:dyDescent="0.3">
      <c r="D204" s="3">
        <v>0.38829999999999998</v>
      </c>
      <c r="E204">
        <f t="shared" si="36"/>
        <v>593.29999999999995</v>
      </c>
      <c r="F204" s="3">
        <v>-1.359E-4</v>
      </c>
      <c r="G204">
        <f t="shared" ref="G204:G267" si="42">1000000*F204/$E$5</f>
        <v>-692.484076433121</v>
      </c>
      <c r="H204" s="3">
        <v>0.38829999999999998</v>
      </c>
      <c r="I204">
        <f t="shared" si="37"/>
        <v>593.29999999999995</v>
      </c>
      <c r="J204" s="3">
        <v>-1.064E-4</v>
      </c>
      <c r="K204">
        <f t="shared" ref="K204:K267" si="43">1000000*J204/$E$5</f>
        <v>-542.16560509554131</v>
      </c>
      <c r="L204" s="3">
        <v>0.38829999999999998</v>
      </c>
      <c r="M204">
        <f t="shared" si="38"/>
        <v>593.29999999999995</v>
      </c>
      <c r="N204" s="3">
        <v>-9.7349999999999995E-5</v>
      </c>
      <c r="O204">
        <f t="shared" ref="O204:O267" si="44">1000000*N204/$E$5</f>
        <v>-496.05095541401266</v>
      </c>
      <c r="P204" s="3">
        <v>0.38829999999999998</v>
      </c>
      <c r="Q204">
        <f t="shared" si="39"/>
        <v>593.29999999999995</v>
      </c>
      <c r="R204" s="3">
        <v>-8.276E-5</v>
      </c>
      <c r="S204">
        <f t="shared" ref="S204:S267" si="45">1000000*R204/$E$5</f>
        <v>-421.70700636942678</v>
      </c>
      <c r="T204" s="3">
        <v>0.38829999999999998</v>
      </c>
      <c r="U204">
        <f t="shared" si="40"/>
        <v>593.29999999999995</v>
      </c>
      <c r="V204" s="3">
        <v>-7.4809999999999997E-5</v>
      </c>
      <c r="W204">
        <f t="shared" ref="W204:W267" si="46">1000000*V204/$E$5</f>
        <v>-381.19745222929936</v>
      </c>
      <c r="X204" s="3">
        <v>0.38829999999999998</v>
      </c>
      <c r="Y204">
        <f t="shared" si="41"/>
        <v>593.29999999999995</v>
      </c>
      <c r="Z204" s="3">
        <v>-6.1690000000000001E-5</v>
      </c>
      <c r="AA204">
        <f t="shared" ref="AA204:AA267" si="47">1000000*Z204/$E$5</f>
        <v>-314.34394904458594</v>
      </c>
    </row>
    <row r="205" spans="4:27" x14ac:dyDescent="0.3">
      <c r="D205" s="3">
        <v>0.39029999999999998</v>
      </c>
      <c r="E205">
        <f t="shared" si="36"/>
        <v>595.29999999999995</v>
      </c>
      <c r="F205" s="3">
        <v>-1.3559999999999999E-4</v>
      </c>
      <c r="G205">
        <f t="shared" si="42"/>
        <v>-690.95541401273874</v>
      </c>
      <c r="H205" s="3">
        <v>0.39029999999999998</v>
      </c>
      <c r="I205">
        <f t="shared" si="37"/>
        <v>595.29999999999995</v>
      </c>
      <c r="J205" s="3">
        <v>-1.061E-4</v>
      </c>
      <c r="K205">
        <f t="shared" si="43"/>
        <v>-540.63694267515928</v>
      </c>
      <c r="L205" s="3">
        <v>0.39029999999999998</v>
      </c>
      <c r="M205">
        <f t="shared" si="38"/>
        <v>595.29999999999995</v>
      </c>
      <c r="N205" s="3">
        <v>-9.6910000000000006E-5</v>
      </c>
      <c r="O205">
        <f t="shared" si="44"/>
        <v>-493.80891719745227</v>
      </c>
      <c r="P205" s="3">
        <v>0.39029999999999998</v>
      </c>
      <c r="Q205">
        <f t="shared" si="39"/>
        <v>595.29999999999995</v>
      </c>
      <c r="R205" s="3">
        <v>-8.2089999999999995E-5</v>
      </c>
      <c r="S205">
        <f t="shared" si="45"/>
        <v>-418.29299363057316</v>
      </c>
      <c r="T205" s="3">
        <v>0.39029999999999998</v>
      </c>
      <c r="U205">
        <f t="shared" si="40"/>
        <v>595.29999999999995</v>
      </c>
      <c r="V205" s="3">
        <v>-7.4140000000000005E-5</v>
      </c>
      <c r="W205">
        <f t="shared" si="46"/>
        <v>-377.78343949044586</v>
      </c>
      <c r="X205" s="3">
        <v>0.39029999999999998</v>
      </c>
      <c r="Y205">
        <f t="shared" si="41"/>
        <v>595.29999999999995</v>
      </c>
      <c r="Z205" s="3">
        <v>-6.143E-5</v>
      </c>
      <c r="AA205">
        <f t="shared" si="47"/>
        <v>-313.01910828025478</v>
      </c>
    </row>
    <row r="206" spans="4:27" x14ac:dyDescent="0.3">
      <c r="D206" s="3">
        <v>0.39229999999999998</v>
      </c>
      <c r="E206">
        <f t="shared" si="36"/>
        <v>597.29999999999995</v>
      </c>
      <c r="F206" s="3">
        <v>-1.351E-4</v>
      </c>
      <c r="G206">
        <f t="shared" si="42"/>
        <v>-688.40764331210187</v>
      </c>
      <c r="H206" s="3">
        <v>0.39229999999999998</v>
      </c>
      <c r="I206">
        <f t="shared" si="37"/>
        <v>597.29999999999995</v>
      </c>
      <c r="J206" s="3">
        <v>-1.058E-4</v>
      </c>
      <c r="K206">
        <f t="shared" si="43"/>
        <v>-539.10828025477701</v>
      </c>
      <c r="L206" s="3">
        <v>0.39229999999999998</v>
      </c>
      <c r="M206">
        <f t="shared" si="38"/>
        <v>597.29999999999995</v>
      </c>
      <c r="N206" s="3">
        <v>-9.6329999999999994E-5</v>
      </c>
      <c r="O206">
        <f t="shared" si="44"/>
        <v>-490.85350318471336</v>
      </c>
      <c r="P206" s="3">
        <v>0.39229999999999998</v>
      </c>
      <c r="Q206">
        <f t="shared" si="39"/>
        <v>597.29999999999995</v>
      </c>
      <c r="R206" s="3">
        <v>-8.1340000000000004E-5</v>
      </c>
      <c r="S206">
        <f t="shared" si="45"/>
        <v>-414.47133757961785</v>
      </c>
      <c r="T206" s="3">
        <v>0.39229999999999998</v>
      </c>
      <c r="U206">
        <f t="shared" si="40"/>
        <v>597.29999999999995</v>
      </c>
      <c r="V206" s="3">
        <v>-7.3339999999999999E-5</v>
      </c>
      <c r="W206">
        <f t="shared" si="46"/>
        <v>-373.70700636942678</v>
      </c>
      <c r="X206" s="3">
        <v>0.39229999999999998</v>
      </c>
      <c r="Y206">
        <f t="shared" si="41"/>
        <v>597.29999999999995</v>
      </c>
      <c r="Z206" s="3">
        <v>-6.0980000000000002E-5</v>
      </c>
      <c r="AA206">
        <f t="shared" si="47"/>
        <v>-310.72611464968156</v>
      </c>
    </row>
    <row r="207" spans="4:27" x14ac:dyDescent="0.3">
      <c r="D207" s="3">
        <v>0.39429999999999998</v>
      </c>
      <c r="E207">
        <f t="shared" si="36"/>
        <v>599.29999999999995</v>
      </c>
      <c r="F207" s="3">
        <v>-1.3459999999999999E-4</v>
      </c>
      <c r="G207">
        <f t="shared" si="42"/>
        <v>-685.85987261146488</v>
      </c>
      <c r="H207" s="3">
        <v>0.39429999999999998</v>
      </c>
      <c r="I207">
        <f t="shared" si="37"/>
        <v>599.29999999999995</v>
      </c>
      <c r="J207" s="3">
        <v>-1.052E-4</v>
      </c>
      <c r="K207">
        <f t="shared" si="43"/>
        <v>-536.05095541401261</v>
      </c>
      <c r="L207" s="3">
        <v>0.39429999999999998</v>
      </c>
      <c r="M207">
        <f t="shared" si="38"/>
        <v>599.29999999999995</v>
      </c>
      <c r="N207" s="3">
        <v>-9.5610000000000001E-5</v>
      </c>
      <c r="O207">
        <f t="shared" si="44"/>
        <v>-487.18471337579615</v>
      </c>
      <c r="P207" s="3">
        <v>0.39429999999999998</v>
      </c>
      <c r="Q207">
        <f t="shared" si="39"/>
        <v>599.29999999999995</v>
      </c>
      <c r="R207" s="3">
        <v>-8.0519999999999995E-5</v>
      </c>
      <c r="S207">
        <f t="shared" si="45"/>
        <v>-410.29299363057322</v>
      </c>
      <c r="T207" s="3">
        <v>0.39429999999999998</v>
      </c>
      <c r="U207">
        <f t="shared" si="40"/>
        <v>599.29999999999995</v>
      </c>
      <c r="V207" s="3">
        <v>-7.2429999999999996E-5</v>
      </c>
      <c r="W207">
        <f t="shared" si="46"/>
        <v>-369.07006369426745</v>
      </c>
      <c r="X207" s="3">
        <v>0.39429999999999998</v>
      </c>
      <c r="Y207">
        <f t="shared" si="41"/>
        <v>599.29999999999995</v>
      </c>
      <c r="Z207" s="3">
        <v>-6.0350000000000003E-5</v>
      </c>
      <c r="AA207">
        <f t="shared" si="47"/>
        <v>-307.515923566879</v>
      </c>
    </row>
    <row r="208" spans="4:27" x14ac:dyDescent="0.3">
      <c r="D208" s="3">
        <v>0.39629999999999999</v>
      </c>
      <c r="E208">
        <f t="shared" si="36"/>
        <v>601.29999999999995</v>
      </c>
      <c r="F208" s="3">
        <v>-1.3410000000000001E-4</v>
      </c>
      <c r="G208">
        <f t="shared" si="42"/>
        <v>-683.31210191082801</v>
      </c>
      <c r="H208" s="3">
        <v>0.39629999999999999</v>
      </c>
      <c r="I208">
        <f t="shared" si="37"/>
        <v>601.29999999999995</v>
      </c>
      <c r="J208" s="3">
        <v>-1.0459999999999999E-4</v>
      </c>
      <c r="K208">
        <f t="shared" si="43"/>
        <v>-532.99363057324831</v>
      </c>
      <c r="L208" s="3">
        <v>0.39629999999999999</v>
      </c>
      <c r="M208">
        <f t="shared" si="38"/>
        <v>601.29999999999995</v>
      </c>
      <c r="N208" s="3">
        <v>-9.4749999999999999E-5</v>
      </c>
      <c r="O208">
        <f t="shared" si="44"/>
        <v>-482.80254777070064</v>
      </c>
      <c r="P208" s="3">
        <v>0.39629999999999999</v>
      </c>
      <c r="Q208">
        <f t="shared" si="39"/>
        <v>601.29999999999995</v>
      </c>
      <c r="R208" s="3">
        <v>-7.962E-5</v>
      </c>
      <c r="S208">
        <f t="shared" si="45"/>
        <v>-405.70700636942678</v>
      </c>
      <c r="T208" s="3">
        <v>0.39629999999999999</v>
      </c>
      <c r="U208">
        <f t="shared" si="40"/>
        <v>601.29999999999995</v>
      </c>
      <c r="V208" s="3">
        <v>-7.1429999999999999E-5</v>
      </c>
      <c r="W208">
        <f t="shared" si="46"/>
        <v>-363.97452229299358</v>
      </c>
      <c r="X208" s="3">
        <v>0.39629999999999999</v>
      </c>
      <c r="Y208">
        <f t="shared" si="41"/>
        <v>601.29999999999995</v>
      </c>
      <c r="Z208" s="3">
        <v>-5.9570000000000001E-5</v>
      </c>
      <c r="AA208">
        <f t="shared" si="47"/>
        <v>-303.54140127388536</v>
      </c>
    </row>
    <row r="209" spans="4:27" x14ac:dyDescent="0.3">
      <c r="D209" s="3">
        <v>0.39829999999999999</v>
      </c>
      <c r="E209">
        <f t="shared" si="36"/>
        <v>603.29999999999995</v>
      </c>
      <c r="F209" s="3">
        <v>-1.3339999999999999E-4</v>
      </c>
      <c r="G209">
        <f t="shared" si="42"/>
        <v>-679.74522292993618</v>
      </c>
      <c r="H209" s="3">
        <v>0.39829999999999999</v>
      </c>
      <c r="I209">
        <f t="shared" si="37"/>
        <v>603.29999999999995</v>
      </c>
      <c r="J209" s="3">
        <v>-1.038E-4</v>
      </c>
      <c r="K209">
        <f t="shared" si="43"/>
        <v>-528.91719745222929</v>
      </c>
      <c r="L209" s="3">
        <v>0.39829999999999999</v>
      </c>
      <c r="M209">
        <f t="shared" si="38"/>
        <v>603.29999999999995</v>
      </c>
      <c r="N209" s="3">
        <v>-9.3759999999999997E-5</v>
      </c>
      <c r="O209">
        <f t="shared" si="44"/>
        <v>-477.75796178343944</v>
      </c>
      <c r="P209" s="3">
        <v>0.39829999999999999</v>
      </c>
      <c r="Q209">
        <f t="shared" si="39"/>
        <v>603.29999999999995</v>
      </c>
      <c r="R209" s="3">
        <v>-7.8650000000000001E-5</v>
      </c>
      <c r="S209">
        <f t="shared" si="45"/>
        <v>-400.76433121019107</v>
      </c>
      <c r="T209" s="3">
        <v>0.39829999999999999</v>
      </c>
      <c r="U209">
        <f t="shared" si="40"/>
        <v>603.29999999999995</v>
      </c>
      <c r="V209" s="3">
        <v>-7.0350000000000002E-5</v>
      </c>
      <c r="W209">
        <f t="shared" si="46"/>
        <v>-358.47133757961785</v>
      </c>
      <c r="X209" s="3">
        <v>0.39829999999999999</v>
      </c>
      <c r="Y209">
        <f t="shared" si="41"/>
        <v>603.29999999999995</v>
      </c>
      <c r="Z209" s="3">
        <v>-5.8650000000000003E-5</v>
      </c>
      <c r="AA209">
        <f t="shared" si="47"/>
        <v>-298.85350318471342</v>
      </c>
    </row>
    <row r="210" spans="4:27" x14ac:dyDescent="0.3">
      <c r="D210" s="3">
        <v>0.40029999999999999</v>
      </c>
      <c r="E210">
        <f t="shared" si="36"/>
        <v>605.29999999999995</v>
      </c>
      <c r="F210" s="3">
        <v>-1.326E-4</v>
      </c>
      <c r="G210">
        <f t="shared" si="42"/>
        <v>-675.66878980891715</v>
      </c>
      <c r="H210" s="3">
        <v>0.40029999999999999</v>
      </c>
      <c r="I210">
        <f t="shared" si="37"/>
        <v>605.29999999999995</v>
      </c>
      <c r="J210" s="3">
        <v>-1.0289999999999999E-4</v>
      </c>
      <c r="K210">
        <f t="shared" si="43"/>
        <v>-524.33121019108273</v>
      </c>
      <c r="L210" s="3">
        <v>0.40029999999999999</v>
      </c>
      <c r="M210">
        <f t="shared" si="38"/>
        <v>605.29999999999995</v>
      </c>
      <c r="N210" s="3">
        <v>-9.2639999999999994E-5</v>
      </c>
      <c r="O210">
        <f t="shared" si="44"/>
        <v>-472.05095541401272</v>
      </c>
      <c r="P210" s="3">
        <v>0.40029999999999999</v>
      </c>
      <c r="Q210">
        <f t="shared" si="39"/>
        <v>605.29999999999995</v>
      </c>
      <c r="R210" s="3">
        <v>-7.7609999999999997E-5</v>
      </c>
      <c r="S210">
        <f t="shared" si="45"/>
        <v>-395.46496815286622</v>
      </c>
      <c r="T210" s="3">
        <v>0.40029999999999999</v>
      </c>
      <c r="U210">
        <f t="shared" si="40"/>
        <v>605.29999999999995</v>
      </c>
      <c r="V210" s="3">
        <v>-6.9200000000000002E-5</v>
      </c>
      <c r="W210">
        <f t="shared" si="46"/>
        <v>-352.61146496815286</v>
      </c>
      <c r="X210" s="3">
        <v>0.40029999999999999</v>
      </c>
      <c r="Y210">
        <f t="shared" si="41"/>
        <v>605.29999999999995</v>
      </c>
      <c r="Z210" s="3">
        <v>-5.7620000000000001E-5</v>
      </c>
      <c r="AA210">
        <f t="shared" si="47"/>
        <v>-293.60509554140123</v>
      </c>
    </row>
    <row r="211" spans="4:27" x14ac:dyDescent="0.3">
      <c r="D211" s="3">
        <v>0.40229999999999999</v>
      </c>
      <c r="E211">
        <f t="shared" si="36"/>
        <v>607.29999999999995</v>
      </c>
      <c r="F211" s="3">
        <v>-1.3180000000000001E-4</v>
      </c>
      <c r="G211">
        <f t="shared" si="42"/>
        <v>-671.59235668789813</v>
      </c>
      <c r="H211" s="3">
        <v>0.40229999999999999</v>
      </c>
      <c r="I211">
        <f t="shared" si="37"/>
        <v>607.29999999999995</v>
      </c>
      <c r="J211" s="3">
        <v>-1.0179999999999999E-4</v>
      </c>
      <c r="K211">
        <f t="shared" si="43"/>
        <v>-518.72611464968145</v>
      </c>
      <c r="L211" s="3">
        <v>0.40229999999999999</v>
      </c>
      <c r="M211">
        <f t="shared" si="38"/>
        <v>607.29999999999995</v>
      </c>
      <c r="N211" s="3">
        <v>-9.1409999999999994E-5</v>
      </c>
      <c r="O211">
        <f t="shared" si="44"/>
        <v>-465.7834394904458</v>
      </c>
      <c r="P211" s="3">
        <v>0.40229999999999999</v>
      </c>
      <c r="Q211">
        <f t="shared" si="39"/>
        <v>607.29999999999995</v>
      </c>
      <c r="R211" s="3">
        <v>-7.6489999999999994E-5</v>
      </c>
      <c r="S211">
        <f t="shared" si="45"/>
        <v>-389.75796178343944</v>
      </c>
      <c r="T211" s="3">
        <v>0.40229999999999999</v>
      </c>
      <c r="U211">
        <f t="shared" si="40"/>
        <v>607.29999999999995</v>
      </c>
      <c r="V211" s="3">
        <v>-6.7990000000000005E-5</v>
      </c>
      <c r="W211">
        <f t="shared" si="46"/>
        <v>-346.44585987261149</v>
      </c>
      <c r="X211" s="3">
        <v>0.40229999999999999</v>
      </c>
      <c r="Y211">
        <f t="shared" si="41"/>
        <v>607.29999999999995</v>
      </c>
      <c r="Z211" s="3">
        <v>-5.6490000000000003E-5</v>
      </c>
      <c r="AA211">
        <f t="shared" si="47"/>
        <v>-287.84713375796179</v>
      </c>
    </row>
    <row r="212" spans="4:27" x14ac:dyDescent="0.3">
      <c r="D212" s="3">
        <v>0.40429999999999999</v>
      </c>
      <c r="E212">
        <f t="shared" si="36"/>
        <v>609.29999999999995</v>
      </c>
      <c r="F212" s="3">
        <v>-1.3080000000000001E-4</v>
      </c>
      <c r="G212">
        <f t="shared" si="42"/>
        <v>-666.49681528662427</v>
      </c>
      <c r="H212" s="3">
        <v>0.40429999999999999</v>
      </c>
      <c r="I212">
        <f t="shared" si="37"/>
        <v>609.29999999999995</v>
      </c>
      <c r="J212" s="3">
        <v>-1.0060000000000001E-4</v>
      </c>
      <c r="K212">
        <f t="shared" si="43"/>
        <v>-512.61146496815286</v>
      </c>
      <c r="L212" s="3">
        <v>0.40429999999999999</v>
      </c>
      <c r="M212">
        <f t="shared" si="38"/>
        <v>609.29999999999995</v>
      </c>
      <c r="N212" s="3">
        <v>-9.0080000000000005E-5</v>
      </c>
      <c r="O212">
        <f t="shared" si="44"/>
        <v>-459.00636942675158</v>
      </c>
      <c r="P212" s="3">
        <v>0.40429999999999999</v>
      </c>
      <c r="Q212">
        <f t="shared" si="39"/>
        <v>609.29999999999995</v>
      </c>
      <c r="R212" s="3">
        <v>-7.5300000000000001E-5</v>
      </c>
      <c r="S212">
        <f t="shared" si="45"/>
        <v>-383.69426751592351</v>
      </c>
      <c r="T212" s="3">
        <v>0.40429999999999999</v>
      </c>
      <c r="U212">
        <f t="shared" si="40"/>
        <v>609.29999999999995</v>
      </c>
      <c r="V212" s="3">
        <v>-6.6730000000000007E-5</v>
      </c>
      <c r="W212">
        <f t="shared" si="46"/>
        <v>-340.02547770700636</v>
      </c>
      <c r="X212" s="3">
        <v>0.40429999999999999</v>
      </c>
      <c r="Y212">
        <f t="shared" si="41"/>
        <v>609.29999999999995</v>
      </c>
      <c r="Z212" s="3">
        <v>-5.5300000000000002E-5</v>
      </c>
      <c r="AA212">
        <f t="shared" si="47"/>
        <v>-281.78343949044586</v>
      </c>
    </row>
    <row r="213" spans="4:27" x14ac:dyDescent="0.3">
      <c r="D213" s="3">
        <v>0.40629999999999999</v>
      </c>
      <c r="E213">
        <f t="shared" si="36"/>
        <v>611.29999999999995</v>
      </c>
      <c r="F213" s="3">
        <v>-1.2970000000000001E-4</v>
      </c>
      <c r="G213">
        <f t="shared" si="42"/>
        <v>-660.89171974522299</v>
      </c>
      <c r="H213" s="3">
        <v>0.40629999999999999</v>
      </c>
      <c r="I213">
        <f t="shared" si="37"/>
        <v>611.29999999999995</v>
      </c>
      <c r="J213" s="3">
        <v>-9.9359999999999997E-5</v>
      </c>
      <c r="K213">
        <f t="shared" si="43"/>
        <v>-506.29299363057322</v>
      </c>
      <c r="L213" s="3">
        <v>0.40629999999999999</v>
      </c>
      <c r="M213">
        <f t="shared" si="38"/>
        <v>611.29999999999995</v>
      </c>
      <c r="N213" s="3">
        <v>-8.8659999999999995E-5</v>
      </c>
      <c r="O213">
        <f t="shared" si="44"/>
        <v>-451.77070063694265</v>
      </c>
      <c r="P213" s="3">
        <v>0.40629999999999999</v>
      </c>
      <c r="Q213">
        <f t="shared" si="39"/>
        <v>611.29999999999995</v>
      </c>
      <c r="R213" s="3">
        <v>-7.4019999999999999E-5</v>
      </c>
      <c r="S213">
        <f t="shared" si="45"/>
        <v>-377.17197452229294</v>
      </c>
      <c r="T213" s="3">
        <v>0.40629999999999999</v>
      </c>
      <c r="U213">
        <f t="shared" si="40"/>
        <v>611.29999999999995</v>
      </c>
      <c r="V213" s="3">
        <v>-6.5409999999999999E-5</v>
      </c>
      <c r="W213">
        <f t="shared" si="46"/>
        <v>-333.2993630573248</v>
      </c>
      <c r="X213" s="3">
        <v>0.40629999999999999</v>
      </c>
      <c r="Y213">
        <f t="shared" si="41"/>
        <v>611.29999999999995</v>
      </c>
      <c r="Z213" s="3">
        <v>-5.4049999999999999E-5</v>
      </c>
      <c r="AA213">
        <f t="shared" si="47"/>
        <v>-275.4140127388535</v>
      </c>
    </row>
    <row r="214" spans="4:27" x14ac:dyDescent="0.3">
      <c r="D214" s="3">
        <v>0.4083</v>
      </c>
      <c r="E214">
        <f t="shared" si="36"/>
        <v>613.29999999999995</v>
      </c>
      <c r="F214" s="3">
        <v>-1.2850000000000001E-4</v>
      </c>
      <c r="G214">
        <f t="shared" si="42"/>
        <v>-654.77707006369428</v>
      </c>
      <c r="H214" s="3">
        <v>0.4083</v>
      </c>
      <c r="I214">
        <f t="shared" si="37"/>
        <v>613.29999999999995</v>
      </c>
      <c r="J214" s="3">
        <v>-9.7990000000000002E-5</v>
      </c>
      <c r="K214">
        <f t="shared" si="43"/>
        <v>-499.31210191082806</v>
      </c>
      <c r="L214" s="3">
        <v>0.4083</v>
      </c>
      <c r="M214">
        <f t="shared" si="38"/>
        <v>613.29999999999995</v>
      </c>
      <c r="N214" s="3">
        <v>-8.7159999999999999E-5</v>
      </c>
      <c r="O214">
        <f t="shared" si="44"/>
        <v>-444.1273885350318</v>
      </c>
      <c r="P214" s="3">
        <v>0.4083</v>
      </c>
      <c r="Q214">
        <f t="shared" si="39"/>
        <v>613.29999999999995</v>
      </c>
      <c r="R214" s="3">
        <v>-7.2650000000000004E-5</v>
      </c>
      <c r="S214">
        <f t="shared" si="45"/>
        <v>-370.19108280254778</v>
      </c>
      <c r="T214" s="3">
        <v>0.4083</v>
      </c>
      <c r="U214">
        <f t="shared" si="40"/>
        <v>613.29999999999995</v>
      </c>
      <c r="V214" s="3">
        <v>-6.4049999999999998E-5</v>
      </c>
      <c r="W214">
        <f t="shared" si="46"/>
        <v>-326.36942675159236</v>
      </c>
      <c r="X214" s="3">
        <v>0.4083</v>
      </c>
      <c r="Y214">
        <f t="shared" si="41"/>
        <v>613.29999999999995</v>
      </c>
      <c r="Z214" s="3">
        <v>-5.2769999999999998E-5</v>
      </c>
      <c r="AA214">
        <f t="shared" si="47"/>
        <v>-268.89171974522287</v>
      </c>
    </row>
    <row r="215" spans="4:27" x14ac:dyDescent="0.3">
      <c r="D215" s="3">
        <v>0.4103</v>
      </c>
      <c r="E215">
        <f t="shared" si="36"/>
        <v>615.29999999999995</v>
      </c>
      <c r="F215" s="3">
        <v>-1.272E-4</v>
      </c>
      <c r="G215">
        <f t="shared" si="42"/>
        <v>-648.15286624203816</v>
      </c>
      <c r="H215" s="3">
        <v>0.4103</v>
      </c>
      <c r="I215">
        <f t="shared" si="37"/>
        <v>615.29999999999995</v>
      </c>
      <c r="J215" s="3">
        <v>-9.6539999999999994E-5</v>
      </c>
      <c r="K215">
        <f t="shared" si="43"/>
        <v>-491.92356687898081</v>
      </c>
      <c r="L215" s="3">
        <v>0.4103</v>
      </c>
      <c r="M215">
        <f t="shared" si="38"/>
        <v>615.29999999999995</v>
      </c>
      <c r="N215" s="3">
        <v>-8.5580000000000004E-5</v>
      </c>
      <c r="O215">
        <f t="shared" si="44"/>
        <v>-436.07643312101908</v>
      </c>
      <c r="P215" s="3">
        <v>0.4103</v>
      </c>
      <c r="Q215">
        <f t="shared" si="39"/>
        <v>615.29999999999995</v>
      </c>
      <c r="R215" s="3">
        <v>-7.1169999999999998E-5</v>
      </c>
      <c r="S215">
        <f t="shared" si="45"/>
        <v>-362.64968152866243</v>
      </c>
      <c r="T215" s="3">
        <v>0.4103</v>
      </c>
      <c r="U215">
        <f t="shared" si="40"/>
        <v>615.29999999999995</v>
      </c>
      <c r="V215" s="3">
        <v>-6.2630000000000002E-5</v>
      </c>
      <c r="W215">
        <f t="shared" si="46"/>
        <v>-319.13375796178343</v>
      </c>
      <c r="X215" s="3">
        <v>0.4103</v>
      </c>
      <c r="Y215">
        <f t="shared" si="41"/>
        <v>615.29999999999995</v>
      </c>
      <c r="Z215" s="3">
        <v>-5.1449999999999997E-5</v>
      </c>
      <c r="AA215">
        <f t="shared" si="47"/>
        <v>-262.16560509554137</v>
      </c>
    </row>
    <row r="216" spans="4:27" x14ac:dyDescent="0.3">
      <c r="D216" s="3">
        <v>0.4123</v>
      </c>
      <c r="E216">
        <f t="shared" si="36"/>
        <v>617.29999999999995</v>
      </c>
      <c r="F216" s="3">
        <v>-1.2569999999999999E-4</v>
      </c>
      <c r="G216">
        <f t="shared" si="42"/>
        <v>-640.50955414012731</v>
      </c>
      <c r="H216" s="3">
        <v>0.4123</v>
      </c>
      <c r="I216">
        <f t="shared" si="37"/>
        <v>617.29999999999995</v>
      </c>
      <c r="J216" s="3">
        <v>-9.501E-5</v>
      </c>
      <c r="K216">
        <f t="shared" si="43"/>
        <v>-484.12738853503186</v>
      </c>
      <c r="L216" s="3">
        <v>0.4123</v>
      </c>
      <c r="M216">
        <f t="shared" si="38"/>
        <v>617.29999999999995</v>
      </c>
      <c r="N216" s="3">
        <v>-8.3949999999999994E-5</v>
      </c>
      <c r="O216">
        <f t="shared" si="44"/>
        <v>-427.77070063694259</v>
      </c>
      <c r="P216" s="3">
        <v>0.4123</v>
      </c>
      <c r="Q216">
        <f t="shared" si="39"/>
        <v>617.29999999999995</v>
      </c>
      <c r="R216" s="3">
        <v>-6.9579999999999995E-5</v>
      </c>
      <c r="S216">
        <f t="shared" si="45"/>
        <v>-354.54777070063693</v>
      </c>
      <c r="T216" s="3">
        <v>0.4123</v>
      </c>
      <c r="U216">
        <f t="shared" si="40"/>
        <v>617.29999999999995</v>
      </c>
      <c r="V216" s="3">
        <v>-6.1160000000000004E-5</v>
      </c>
      <c r="W216">
        <f t="shared" si="46"/>
        <v>-311.64331210191085</v>
      </c>
      <c r="X216" s="3">
        <v>0.4123</v>
      </c>
      <c r="Y216">
        <f t="shared" si="41"/>
        <v>617.29999999999995</v>
      </c>
      <c r="Z216" s="3">
        <v>-5.0130000000000003E-5</v>
      </c>
      <c r="AA216">
        <f t="shared" si="47"/>
        <v>-255.43949044585989</v>
      </c>
    </row>
    <row r="217" spans="4:27" x14ac:dyDescent="0.3">
      <c r="D217" s="3">
        <v>0.4143</v>
      </c>
      <c r="E217">
        <f t="shared" si="36"/>
        <v>619.29999999999995</v>
      </c>
      <c r="F217" s="3">
        <v>-1.2400000000000001E-4</v>
      </c>
      <c r="G217">
        <f t="shared" si="42"/>
        <v>-631.84713375796173</v>
      </c>
      <c r="H217" s="3">
        <v>0.4143</v>
      </c>
      <c r="I217">
        <f t="shared" si="37"/>
        <v>619.29999999999995</v>
      </c>
      <c r="J217" s="3">
        <v>-9.3410000000000002E-5</v>
      </c>
      <c r="K217">
        <f t="shared" si="43"/>
        <v>-475.97452229299358</v>
      </c>
      <c r="L217" s="3">
        <v>0.4143</v>
      </c>
      <c r="M217">
        <f t="shared" si="38"/>
        <v>619.29999999999995</v>
      </c>
      <c r="N217" s="3">
        <v>-8.2260000000000002E-5</v>
      </c>
      <c r="O217">
        <f t="shared" si="44"/>
        <v>-419.15923566878979</v>
      </c>
      <c r="P217" s="3">
        <v>0.4143</v>
      </c>
      <c r="Q217">
        <f t="shared" si="39"/>
        <v>619.29999999999995</v>
      </c>
      <c r="R217" s="3">
        <v>-6.7879999999999994E-5</v>
      </c>
      <c r="S217">
        <f t="shared" si="45"/>
        <v>-345.8853503184713</v>
      </c>
      <c r="T217" s="3">
        <v>0.4143</v>
      </c>
      <c r="U217">
        <f t="shared" si="40"/>
        <v>619.29999999999995</v>
      </c>
      <c r="V217" s="3">
        <v>-5.9620000000000002E-5</v>
      </c>
      <c r="W217">
        <f t="shared" si="46"/>
        <v>-303.79617834394907</v>
      </c>
      <c r="X217" s="3">
        <v>0.4143</v>
      </c>
      <c r="Y217">
        <f t="shared" si="41"/>
        <v>619.29999999999995</v>
      </c>
      <c r="Z217" s="3">
        <v>-4.8789999999999999E-5</v>
      </c>
      <c r="AA217">
        <f t="shared" si="47"/>
        <v>-248.61146496815286</v>
      </c>
    </row>
    <row r="218" spans="4:27" x14ac:dyDescent="0.3">
      <c r="D218" s="3">
        <v>0.4163</v>
      </c>
      <c r="E218">
        <f t="shared" si="36"/>
        <v>621.29999999999995</v>
      </c>
      <c r="F218" s="3">
        <v>-1.2229999999999999E-4</v>
      </c>
      <c r="G218">
        <f t="shared" si="42"/>
        <v>-623.18471337579615</v>
      </c>
      <c r="H218" s="3">
        <v>0.4163</v>
      </c>
      <c r="I218">
        <f t="shared" si="37"/>
        <v>621.29999999999995</v>
      </c>
      <c r="J218" s="3">
        <v>-9.1760000000000002E-5</v>
      </c>
      <c r="K218">
        <f t="shared" si="43"/>
        <v>-467.56687898089172</v>
      </c>
      <c r="L218" s="3">
        <v>0.4163</v>
      </c>
      <c r="M218">
        <f t="shared" si="38"/>
        <v>621.29999999999995</v>
      </c>
      <c r="N218" s="3">
        <v>-8.0519999999999995E-5</v>
      </c>
      <c r="O218">
        <f t="shared" si="44"/>
        <v>-410.29299363057322</v>
      </c>
      <c r="P218" s="3">
        <v>0.4163</v>
      </c>
      <c r="Q218">
        <f t="shared" si="39"/>
        <v>621.29999999999995</v>
      </c>
      <c r="R218" s="3">
        <v>-6.6060000000000001E-5</v>
      </c>
      <c r="S218">
        <f t="shared" si="45"/>
        <v>-336.61146496815286</v>
      </c>
      <c r="T218" s="3">
        <v>0.4163</v>
      </c>
      <c r="U218">
        <f t="shared" si="40"/>
        <v>621.29999999999995</v>
      </c>
      <c r="V218" s="3">
        <v>-5.8010000000000002E-5</v>
      </c>
      <c r="W218">
        <f t="shared" si="46"/>
        <v>-295.59235668789813</v>
      </c>
      <c r="X218" s="3">
        <v>0.4163</v>
      </c>
      <c r="Y218">
        <f t="shared" si="41"/>
        <v>621.29999999999995</v>
      </c>
      <c r="Z218" s="3">
        <v>-4.744E-5</v>
      </c>
      <c r="AA218">
        <f t="shared" si="47"/>
        <v>-241.73248407643311</v>
      </c>
    </row>
    <row r="219" spans="4:27" x14ac:dyDescent="0.3">
      <c r="D219" s="3">
        <v>0.41830000000000001</v>
      </c>
      <c r="E219">
        <f t="shared" si="36"/>
        <v>623.29999999999995</v>
      </c>
      <c r="F219" s="3">
        <v>-1.203E-4</v>
      </c>
      <c r="G219">
        <f t="shared" si="42"/>
        <v>-612.99363057324842</v>
      </c>
      <c r="H219" s="3">
        <v>0.41830000000000001</v>
      </c>
      <c r="I219">
        <f t="shared" si="37"/>
        <v>623.29999999999995</v>
      </c>
      <c r="J219" s="3">
        <v>-9.0039999999999999E-5</v>
      </c>
      <c r="K219">
        <f t="shared" si="43"/>
        <v>-458.80254777070058</v>
      </c>
      <c r="L219" s="3">
        <v>0.41830000000000001</v>
      </c>
      <c r="M219">
        <f t="shared" si="38"/>
        <v>623.29999999999995</v>
      </c>
      <c r="N219" s="3">
        <v>-7.8750000000000003E-5</v>
      </c>
      <c r="O219">
        <f t="shared" si="44"/>
        <v>-401.27388535031844</v>
      </c>
      <c r="P219" s="3">
        <v>0.41830000000000001</v>
      </c>
      <c r="Q219">
        <f t="shared" si="39"/>
        <v>623.29999999999995</v>
      </c>
      <c r="R219" s="3">
        <v>-6.4129999999999998E-5</v>
      </c>
      <c r="S219">
        <f t="shared" si="45"/>
        <v>-326.77707006369423</v>
      </c>
      <c r="T219" s="3">
        <v>0.41830000000000001</v>
      </c>
      <c r="U219">
        <f t="shared" si="40"/>
        <v>623.29999999999995</v>
      </c>
      <c r="V219" s="3">
        <v>-5.6320000000000003E-5</v>
      </c>
      <c r="W219">
        <f t="shared" si="46"/>
        <v>-286.98089171974522</v>
      </c>
      <c r="X219" s="3">
        <v>0.41830000000000001</v>
      </c>
      <c r="Y219">
        <f t="shared" si="41"/>
        <v>623.29999999999995</v>
      </c>
      <c r="Z219" s="3">
        <v>-4.6079999999999999E-5</v>
      </c>
      <c r="AA219">
        <f t="shared" si="47"/>
        <v>-234.80254777070061</v>
      </c>
    </row>
    <row r="220" spans="4:27" x14ac:dyDescent="0.3">
      <c r="D220" s="3">
        <v>0.42030000000000001</v>
      </c>
      <c r="E220">
        <f t="shared" si="36"/>
        <v>625.29999999999995</v>
      </c>
      <c r="F220" s="3">
        <v>-1.182E-4</v>
      </c>
      <c r="G220">
        <f t="shared" si="42"/>
        <v>-602.29299363057328</v>
      </c>
      <c r="H220" s="3">
        <v>0.42030000000000001</v>
      </c>
      <c r="I220">
        <f t="shared" si="37"/>
        <v>625.29999999999995</v>
      </c>
      <c r="J220" s="3">
        <v>-8.8269999999999993E-5</v>
      </c>
      <c r="K220">
        <f t="shared" si="43"/>
        <v>-449.7834394904458</v>
      </c>
      <c r="L220" s="3">
        <v>0.42030000000000001</v>
      </c>
      <c r="M220">
        <f t="shared" si="38"/>
        <v>625.29999999999995</v>
      </c>
      <c r="N220" s="3">
        <v>-7.6940000000000005E-5</v>
      </c>
      <c r="O220">
        <f t="shared" si="44"/>
        <v>-392.05095541401278</v>
      </c>
      <c r="P220" s="3">
        <v>0.42030000000000001</v>
      </c>
      <c r="Q220">
        <f t="shared" si="39"/>
        <v>625.29999999999995</v>
      </c>
      <c r="R220" s="3">
        <v>-6.2080000000000002E-5</v>
      </c>
      <c r="S220">
        <f t="shared" si="45"/>
        <v>-316.33121019108279</v>
      </c>
      <c r="T220" s="3">
        <v>0.42030000000000001</v>
      </c>
      <c r="U220">
        <f t="shared" si="40"/>
        <v>625.29999999999995</v>
      </c>
      <c r="V220" s="3">
        <v>-5.4549999999999998E-5</v>
      </c>
      <c r="W220">
        <f t="shared" si="46"/>
        <v>-277.96178343949043</v>
      </c>
      <c r="X220" s="3">
        <v>0.42030000000000001</v>
      </c>
      <c r="Y220">
        <f t="shared" si="41"/>
        <v>625.29999999999995</v>
      </c>
      <c r="Z220" s="3">
        <v>-4.4709999999999997E-5</v>
      </c>
      <c r="AA220">
        <f t="shared" si="47"/>
        <v>-227.82165605095537</v>
      </c>
    </row>
    <row r="221" spans="4:27" x14ac:dyDescent="0.3">
      <c r="D221" s="3">
        <v>0.42230000000000001</v>
      </c>
      <c r="E221">
        <f t="shared" si="36"/>
        <v>627.29999999999995</v>
      </c>
      <c r="F221" s="3">
        <v>-1.16E-4</v>
      </c>
      <c r="G221">
        <f t="shared" si="42"/>
        <v>-591.08280254777071</v>
      </c>
      <c r="H221" s="3">
        <v>0.42230000000000001</v>
      </c>
      <c r="I221">
        <f t="shared" si="37"/>
        <v>627.29999999999995</v>
      </c>
      <c r="J221" s="3">
        <v>-8.6440000000000006E-5</v>
      </c>
      <c r="K221">
        <f t="shared" si="43"/>
        <v>-440.4585987261147</v>
      </c>
      <c r="L221" s="3">
        <v>0.42230000000000001</v>
      </c>
      <c r="M221">
        <f t="shared" si="38"/>
        <v>627.29999999999995</v>
      </c>
      <c r="N221" s="3">
        <v>-7.5090000000000001E-5</v>
      </c>
      <c r="O221">
        <f t="shared" si="44"/>
        <v>-382.62420382165607</v>
      </c>
      <c r="P221" s="3">
        <v>0.42230000000000001</v>
      </c>
      <c r="Q221">
        <f t="shared" si="39"/>
        <v>627.29999999999995</v>
      </c>
      <c r="R221" s="3">
        <v>-5.9920000000000002E-5</v>
      </c>
      <c r="S221">
        <f t="shared" si="45"/>
        <v>-305.32484076433121</v>
      </c>
      <c r="T221" s="3">
        <v>0.42230000000000001</v>
      </c>
      <c r="U221">
        <f t="shared" si="40"/>
        <v>627.29999999999995</v>
      </c>
      <c r="V221" s="3">
        <v>-5.27E-5</v>
      </c>
      <c r="W221">
        <f t="shared" si="46"/>
        <v>-268.53503184713378</v>
      </c>
      <c r="X221" s="3">
        <v>0.42230000000000001</v>
      </c>
      <c r="Y221">
        <f t="shared" si="41"/>
        <v>627.29999999999995</v>
      </c>
      <c r="Z221" s="3">
        <v>-4.3319999999999999E-5</v>
      </c>
      <c r="AA221">
        <f t="shared" si="47"/>
        <v>-220.73885350318471</v>
      </c>
    </row>
    <row r="222" spans="4:27" x14ac:dyDescent="0.3">
      <c r="D222" s="3">
        <v>0.42430000000000001</v>
      </c>
      <c r="E222">
        <f t="shared" si="36"/>
        <v>629.29999999999995</v>
      </c>
      <c r="F222" s="3">
        <v>-1.137E-4</v>
      </c>
      <c r="G222">
        <f t="shared" si="42"/>
        <v>-579.36305732484072</v>
      </c>
      <c r="H222" s="3">
        <v>0.42430000000000001</v>
      </c>
      <c r="I222">
        <f t="shared" si="37"/>
        <v>629.29999999999995</v>
      </c>
      <c r="J222" s="3">
        <v>-8.4560000000000004E-5</v>
      </c>
      <c r="K222">
        <f t="shared" si="43"/>
        <v>-430.87898089171972</v>
      </c>
      <c r="L222" s="3">
        <v>0.42430000000000001</v>
      </c>
      <c r="M222">
        <f t="shared" si="38"/>
        <v>629.29999999999995</v>
      </c>
      <c r="N222" s="3">
        <v>-7.3209999999999999E-5</v>
      </c>
      <c r="O222">
        <f t="shared" si="44"/>
        <v>-373.04458598726109</v>
      </c>
      <c r="P222" s="3">
        <v>0.42430000000000001</v>
      </c>
      <c r="Q222">
        <f t="shared" si="39"/>
        <v>629.29999999999995</v>
      </c>
      <c r="R222" s="3">
        <v>-5.766E-5</v>
      </c>
      <c r="S222">
        <f t="shared" si="45"/>
        <v>-293.80891719745222</v>
      </c>
      <c r="T222" s="3">
        <v>0.42430000000000001</v>
      </c>
      <c r="U222">
        <f t="shared" si="40"/>
        <v>629.29999999999995</v>
      </c>
      <c r="V222" s="3">
        <v>-5.0769999999999997E-5</v>
      </c>
      <c r="W222">
        <f t="shared" si="46"/>
        <v>-258.70063694267515</v>
      </c>
      <c r="X222" s="3">
        <v>0.42430000000000001</v>
      </c>
      <c r="Y222">
        <f t="shared" si="41"/>
        <v>629.29999999999995</v>
      </c>
      <c r="Z222" s="3">
        <v>-4.1919999999999998E-5</v>
      </c>
      <c r="AA222">
        <f t="shared" si="47"/>
        <v>-213.60509554140128</v>
      </c>
    </row>
    <row r="223" spans="4:27" x14ac:dyDescent="0.3">
      <c r="D223" s="3">
        <v>0.42630000000000001</v>
      </c>
      <c r="E223">
        <f t="shared" si="36"/>
        <v>631.29999999999995</v>
      </c>
      <c r="F223" s="3">
        <v>-1.1120000000000001E-4</v>
      </c>
      <c r="G223">
        <f t="shared" si="42"/>
        <v>-566.62420382165601</v>
      </c>
      <c r="H223" s="3">
        <v>0.42630000000000001</v>
      </c>
      <c r="I223">
        <f t="shared" si="37"/>
        <v>631.29999999999995</v>
      </c>
      <c r="J223" s="3">
        <v>-8.2620000000000005E-5</v>
      </c>
      <c r="K223">
        <f t="shared" si="43"/>
        <v>-420.99363057324842</v>
      </c>
      <c r="L223" s="3">
        <v>0.42630000000000001</v>
      </c>
      <c r="M223">
        <f t="shared" si="38"/>
        <v>631.29999999999995</v>
      </c>
      <c r="N223" s="3">
        <v>-7.1290000000000004E-5</v>
      </c>
      <c r="O223">
        <f t="shared" si="44"/>
        <v>-363.26114649681529</v>
      </c>
      <c r="P223" s="3">
        <v>0.42630000000000001</v>
      </c>
      <c r="Q223">
        <f t="shared" si="39"/>
        <v>631.29999999999995</v>
      </c>
      <c r="R223" s="3">
        <v>-5.5319999999999999E-5</v>
      </c>
      <c r="S223">
        <f t="shared" si="45"/>
        <v>-281.88535031847135</v>
      </c>
      <c r="T223" s="3">
        <v>0.42630000000000001</v>
      </c>
      <c r="U223">
        <f t="shared" si="40"/>
        <v>631.29999999999995</v>
      </c>
      <c r="V223" s="3">
        <v>-4.8760000000000001E-5</v>
      </c>
      <c r="W223">
        <f t="shared" si="46"/>
        <v>-248.45859872611462</v>
      </c>
      <c r="X223" s="3">
        <v>0.42630000000000001</v>
      </c>
      <c r="Y223">
        <f t="shared" si="41"/>
        <v>631.29999999999995</v>
      </c>
      <c r="Z223" s="3">
        <v>-4.049E-5</v>
      </c>
      <c r="AA223">
        <f t="shared" si="47"/>
        <v>-206.31847133757961</v>
      </c>
    </row>
    <row r="224" spans="4:27" x14ac:dyDescent="0.3">
      <c r="D224" s="3">
        <v>0.42830000000000001</v>
      </c>
      <c r="E224">
        <f t="shared" si="36"/>
        <v>633.29999999999995</v>
      </c>
      <c r="F224" s="3">
        <v>-1.086E-4</v>
      </c>
      <c r="G224">
        <f t="shared" si="42"/>
        <v>-553.37579617834388</v>
      </c>
      <c r="H224" s="3">
        <v>0.42830000000000001</v>
      </c>
      <c r="I224">
        <f t="shared" si="37"/>
        <v>633.29999999999995</v>
      </c>
      <c r="J224" s="3">
        <v>-8.0610000000000002E-5</v>
      </c>
      <c r="K224">
        <f t="shared" si="43"/>
        <v>-410.75159235668787</v>
      </c>
      <c r="L224" s="3">
        <v>0.42830000000000001</v>
      </c>
      <c r="M224">
        <f t="shared" si="38"/>
        <v>633.29999999999995</v>
      </c>
      <c r="N224" s="3">
        <v>-6.9339999999999997E-5</v>
      </c>
      <c r="O224">
        <f t="shared" si="44"/>
        <v>-353.32484076433121</v>
      </c>
      <c r="P224" s="3">
        <v>0.42830000000000001</v>
      </c>
      <c r="Q224">
        <f t="shared" si="39"/>
        <v>633.29999999999995</v>
      </c>
      <c r="R224" s="3">
        <v>-5.2899999999999998E-5</v>
      </c>
      <c r="S224">
        <f t="shared" si="45"/>
        <v>-269.55414012738851</v>
      </c>
      <c r="T224" s="3">
        <v>0.42830000000000001</v>
      </c>
      <c r="U224">
        <f t="shared" si="40"/>
        <v>633.29999999999995</v>
      </c>
      <c r="V224" s="3">
        <v>-4.6669999999999999E-5</v>
      </c>
      <c r="W224">
        <f t="shared" si="46"/>
        <v>-237.80891719745222</v>
      </c>
      <c r="X224" s="3">
        <v>0.42830000000000001</v>
      </c>
      <c r="Y224">
        <f t="shared" si="41"/>
        <v>633.29999999999995</v>
      </c>
      <c r="Z224" s="3">
        <v>-3.9029999999999997E-5</v>
      </c>
      <c r="AA224">
        <f t="shared" si="47"/>
        <v>-198.87898089171972</v>
      </c>
    </row>
    <row r="225" spans="4:27" x14ac:dyDescent="0.3">
      <c r="D225" s="3">
        <v>0.43030000000000002</v>
      </c>
      <c r="E225">
        <f t="shared" si="36"/>
        <v>635.29999999999995</v>
      </c>
      <c r="F225" s="3">
        <v>-1.058E-4</v>
      </c>
      <c r="G225">
        <f t="shared" si="42"/>
        <v>-539.10828025477701</v>
      </c>
      <c r="H225" s="3">
        <v>0.43030000000000002</v>
      </c>
      <c r="I225">
        <f t="shared" si="37"/>
        <v>635.29999999999995</v>
      </c>
      <c r="J225" s="3">
        <v>-7.8540000000000004E-5</v>
      </c>
      <c r="K225">
        <f t="shared" si="43"/>
        <v>-400.20382165605099</v>
      </c>
      <c r="L225" s="3">
        <v>0.43030000000000002</v>
      </c>
      <c r="M225">
        <f t="shared" si="38"/>
        <v>635.29999999999995</v>
      </c>
      <c r="N225" s="3">
        <v>-6.7349999999999997E-5</v>
      </c>
      <c r="O225">
        <f t="shared" si="44"/>
        <v>-343.18471337579615</v>
      </c>
      <c r="P225" s="3">
        <v>0.43030000000000002</v>
      </c>
      <c r="Q225">
        <f t="shared" si="39"/>
        <v>635.29999999999995</v>
      </c>
      <c r="R225" s="3">
        <v>-5.0430000000000003E-5</v>
      </c>
      <c r="S225">
        <f t="shared" si="45"/>
        <v>-256.96815286624206</v>
      </c>
      <c r="T225" s="3">
        <v>0.43030000000000002</v>
      </c>
      <c r="U225">
        <f t="shared" si="40"/>
        <v>635.29999999999995</v>
      </c>
      <c r="V225" s="3">
        <v>-4.4520000000000001E-5</v>
      </c>
      <c r="W225">
        <f t="shared" si="46"/>
        <v>-226.85350318471339</v>
      </c>
      <c r="X225" s="3">
        <v>0.43030000000000002</v>
      </c>
      <c r="Y225">
        <f t="shared" si="41"/>
        <v>635.29999999999995</v>
      </c>
      <c r="Z225" s="3">
        <v>-3.7540000000000003E-5</v>
      </c>
      <c r="AA225">
        <f t="shared" si="47"/>
        <v>-191.28662420382167</v>
      </c>
    </row>
    <row r="226" spans="4:27" x14ac:dyDescent="0.3">
      <c r="D226" s="3">
        <v>0.43230000000000002</v>
      </c>
      <c r="E226">
        <f t="shared" si="36"/>
        <v>637.29999999999995</v>
      </c>
      <c r="F226" s="3">
        <v>-1.03E-4</v>
      </c>
      <c r="G226">
        <f t="shared" si="42"/>
        <v>-524.84076433121015</v>
      </c>
      <c r="H226" s="3">
        <v>0.43230000000000002</v>
      </c>
      <c r="I226">
        <f t="shared" si="37"/>
        <v>637.29999999999995</v>
      </c>
      <c r="J226" s="3">
        <v>-7.64E-5</v>
      </c>
      <c r="K226">
        <f t="shared" si="43"/>
        <v>-389.29936305732485</v>
      </c>
      <c r="L226" s="3">
        <v>0.43230000000000002</v>
      </c>
      <c r="M226">
        <f t="shared" si="38"/>
        <v>637.29999999999995</v>
      </c>
      <c r="N226" s="3">
        <v>-6.5309999999999996E-5</v>
      </c>
      <c r="O226">
        <f t="shared" si="44"/>
        <v>-332.78980891719743</v>
      </c>
      <c r="P226" s="3">
        <v>0.43230000000000002</v>
      </c>
      <c r="Q226">
        <f t="shared" si="39"/>
        <v>637.29999999999995</v>
      </c>
      <c r="R226" s="3">
        <v>-4.7920000000000002E-5</v>
      </c>
      <c r="S226">
        <f t="shared" si="45"/>
        <v>-244.17834394904457</v>
      </c>
      <c r="T226" s="3">
        <v>0.43230000000000002</v>
      </c>
      <c r="U226">
        <f t="shared" si="40"/>
        <v>637.29999999999995</v>
      </c>
      <c r="V226" s="3">
        <v>-4.231E-5</v>
      </c>
      <c r="W226">
        <f t="shared" si="46"/>
        <v>-215.5923566878981</v>
      </c>
      <c r="X226" s="3">
        <v>0.43230000000000002</v>
      </c>
      <c r="Y226">
        <f t="shared" si="41"/>
        <v>637.29999999999995</v>
      </c>
      <c r="Z226" s="3">
        <v>-3.6019999999999997E-5</v>
      </c>
      <c r="AA226">
        <f t="shared" si="47"/>
        <v>-183.54140127388533</v>
      </c>
    </row>
    <row r="227" spans="4:27" x14ac:dyDescent="0.3">
      <c r="D227" s="3">
        <v>0.43430000000000002</v>
      </c>
      <c r="E227">
        <f t="shared" si="36"/>
        <v>639.29999999999995</v>
      </c>
      <c r="F227" s="3">
        <v>-9.9989999999999996E-5</v>
      </c>
      <c r="G227">
        <f t="shared" si="42"/>
        <v>-509.50318471337573</v>
      </c>
      <c r="H227" s="3">
        <v>0.43430000000000002</v>
      </c>
      <c r="I227">
        <f t="shared" si="37"/>
        <v>639.29999999999995</v>
      </c>
      <c r="J227" s="3">
        <v>-7.4179999999999998E-5</v>
      </c>
      <c r="K227">
        <f t="shared" si="43"/>
        <v>-377.98726114649673</v>
      </c>
      <c r="L227" s="3">
        <v>0.43430000000000002</v>
      </c>
      <c r="M227">
        <f t="shared" si="38"/>
        <v>639.29999999999995</v>
      </c>
      <c r="N227" s="3">
        <v>-6.3230000000000003E-5</v>
      </c>
      <c r="O227">
        <f t="shared" si="44"/>
        <v>-322.19108280254778</v>
      </c>
      <c r="P227" s="3">
        <v>0.43430000000000002</v>
      </c>
      <c r="Q227">
        <f t="shared" si="39"/>
        <v>639.29999999999995</v>
      </c>
      <c r="R227" s="3">
        <v>-4.5389999999999997E-5</v>
      </c>
      <c r="S227">
        <f t="shared" si="45"/>
        <v>-231.28662420382165</v>
      </c>
      <c r="T227" s="3">
        <v>0.43430000000000002</v>
      </c>
      <c r="U227">
        <f t="shared" si="40"/>
        <v>639.29999999999995</v>
      </c>
      <c r="V227" s="3">
        <v>-4.0049999999999998E-5</v>
      </c>
      <c r="W227">
        <f t="shared" si="46"/>
        <v>-204.07643312101908</v>
      </c>
      <c r="X227" s="3">
        <v>0.43430000000000002</v>
      </c>
      <c r="Y227">
        <f t="shared" si="41"/>
        <v>639.29999999999995</v>
      </c>
      <c r="Z227" s="3">
        <v>-3.447E-5</v>
      </c>
      <c r="AA227">
        <f t="shared" si="47"/>
        <v>-175.64331210191082</v>
      </c>
    </row>
    <row r="228" spans="4:27" x14ac:dyDescent="0.3">
      <c r="D228" s="3">
        <v>0.43630000000000002</v>
      </c>
      <c r="E228">
        <f t="shared" si="36"/>
        <v>641.29999999999995</v>
      </c>
      <c r="F228" s="3">
        <v>-9.6929999999999995E-5</v>
      </c>
      <c r="G228">
        <f t="shared" si="42"/>
        <v>-493.91082802547766</v>
      </c>
      <c r="H228" s="3">
        <v>0.43619999999999998</v>
      </c>
      <c r="I228">
        <f t="shared" si="37"/>
        <v>641.20000000000005</v>
      </c>
      <c r="J228" s="3">
        <v>-7.1890000000000005E-5</v>
      </c>
      <c r="K228">
        <f t="shared" si="43"/>
        <v>-366.31847133757958</v>
      </c>
      <c r="L228" s="3">
        <v>0.43619999999999998</v>
      </c>
      <c r="M228">
        <f t="shared" si="38"/>
        <v>641.20000000000005</v>
      </c>
      <c r="N228" s="3">
        <v>-6.109E-5</v>
      </c>
      <c r="O228">
        <f t="shared" si="44"/>
        <v>-311.28662420382165</v>
      </c>
      <c r="P228" s="3">
        <v>0.43630000000000002</v>
      </c>
      <c r="Q228">
        <f t="shared" si="39"/>
        <v>641.29999999999995</v>
      </c>
      <c r="R228" s="3">
        <v>-4.2849999999999998E-5</v>
      </c>
      <c r="S228">
        <f t="shared" si="45"/>
        <v>-218.343949044586</v>
      </c>
      <c r="T228" s="3">
        <v>0.43630000000000002</v>
      </c>
      <c r="U228">
        <f t="shared" si="40"/>
        <v>641.29999999999995</v>
      </c>
      <c r="V228" s="3">
        <v>-3.7759999999999998E-5</v>
      </c>
      <c r="W228">
        <f t="shared" si="46"/>
        <v>-192.4076433121019</v>
      </c>
      <c r="X228" s="3">
        <v>0.43619999999999998</v>
      </c>
      <c r="Y228">
        <f t="shared" si="41"/>
        <v>641.20000000000005</v>
      </c>
      <c r="Z228" s="3">
        <v>-3.2879999999999997E-5</v>
      </c>
      <c r="AA228">
        <f t="shared" si="47"/>
        <v>-167.54140127388533</v>
      </c>
    </row>
    <row r="229" spans="4:27" x14ac:dyDescent="0.3">
      <c r="D229" s="3">
        <v>0.43819999999999998</v>
      </c>
      <c r="E229">
        <f t="shared" si="36"/>
        <v>643.20000000000005</v>
      </c>
      <c r="F229" s="3">
        <v>-9.378E-5</v>
      </c>
      <c r="G229">
        <f t="shared" si="42"/>
        <v>-477.85987261146494</v>
      </c>
      <c r="H229" s="3">
        <v>0.43830000000000002</v>
      </c>
      <c r="I229">
        <f t="shared" si="37"/>
        <v>643.29999999999995</v>
      </c>
      <c r="J229" s="3">
        <v>-6.9529999999999993E-5</v>
      </c>
      <c r="K229">
        <f t="shared" si="43"/>
        <v>-354.29299363057316</v>
      </c>
      <c r="L229" s="3">
        <v>0.43830000000000002</v>
      </c>
      <c r="M229">
        <f t="shared" si="38"/>
        <v>643.29999999999995</v>
      </c>
      <c r="N229" s="3">
        <v>-5.8909999999999997E-5</v>
      </c>
      <c r="O229">
        <f t="shared" si="44"/>
        <v>-300.17834394904457</v>
      </c>
      <c r="P229" s="3">
        <v>0.43830000000000002</v>
      </c>
      <c r="Q229">
        <f t="shared" si="39"/>
        <v>643.29999999999995</v>
      </c>
      <c r="R229" s="3">
        <v>-4.032E-5</v>
      </c>
      <c r="S229">
        <f t="shared" si="45"/>
        <v>-205.45222929936304</v>
      </c>
      <c r="T229" s="3">
        <v>0.43830000000000002</v>
      </c>
      <c r="U229">
        <f t="shared" si="40"/>
        <v>643.29999999999995</v>
      </c>
      <c r="V229" s="3">
        <v>-3.5450000000000001E-5</v>
      </c>
      <c r="W229">
        <f t="shared" si="46"/>
        <v>-180.63694267515925</v>
      </c>
      <c r="X229" s="3">
        <v>0.43819999999999998</v>
      </c>
      <c r="Y229">
        <f t="shared" si="41"/>
        <v>643.20000000000005</v>
      </c>
      <c r="Z229" s="3">
        <v>-3.1260000000000002E-5</v>
      </c>
      <c r="AA229">
        <f t="shared" si="47"/>
        <v>-159.28662420382165</v>
      </c>
    </row>
    <row r="230" spans="4:27" x14ac:dyDescent="0.3">
      <c r="D230" s="3">
        <v>0.44019999999999998</v>
      </c>
      <c r="E230">
        <f t="shared" si="36"/>
        <v>645.20000000000005</v>
      </c>
      <c r="F230" s="3">
        <v>-9.0539999999999997E-5</v>
      </c>
      <c r="G230">
        <f t="shared" si="42"/>
        <v>-461.35031847133752</v>
      </c>
      <c r="H230" s="3">
        <v>0.44030000000000002</v>
      </c>
      <c r="I230">
        <f t="shared" si="37"/>
        <v>645.29999999999995</v>
      </c>
      <c r="J230" s="3">
        <v>-6.7089999999999996E-5</v>
      </c>
      <c r="K230">
        <f t="shared" si="43"/>
        <v>-341.85987261146499</v>
      </c>
      <c r="L230" s="3">
        <v>0.44030000000000002</v>
      </c>
      <c r="M230">
        <f t="shared" si="38"/>
        <v>645.29999999999995</v>
      </c>
      <c r="N230" s="3">
        <v>-5.6669999999999998E-5</v>
      </c>
      <c r="O230">
        <f t="shared" si="44"/>
        <v>-288.76433121019102</v>
      </c>
      <c r="P230" s="3">
        <v>0.44030000000000002</v>
      </c>
      <c r="Q230">
        <f t="shared" si="39"/>
        <v>645.29999999999995</v>
      </c>
      <c r="R230" s="3">
        <v>-3.782E-5</v>
      </c>
      <c r="S230">
        <f t="shared" si="45"/>
        <v>-192.71337579617833</v>
      </c>
      <c r="T230" s="3">
        <v>0.44019999999999998</v>
      </c>
      <c r="U230">
        <f t="shared" si="40"/>
        <v>645.20000000000005</v>
      </c>
      <c r="V230" s="3">
        <v>-3.3130000000000003E-5</v>
      </c>
      <c r="W230">
        <f t="shared" si="46"/>
        <v>-168.81528662420382</v>
      </c>
      <c r="X230" s="3">
        <v>0.44019999999999998</v>
      </c>
      <c r="Y230">
        <f t="shared" si="41"/>
        <v>645.20000000000005</v>
      </c>
      <c r="Z230" s="3">
        <v>-2.9600000000000001E-5</v>
      </c>
      <c r="AA230">
        <f t="shared" si="47"/>
        <v>-150.828025477707</v>
      </c>
    </row>
    <row r="231" spans="4:27" x14ac:dyDescent="0.3">
      <c r="D231" s="3">
        <v>0.44219999999999998</v>
      </c>
      <c r="E231">
        <f t="shared" si="36"/>
        <v>647.20000000000005</v>
      </c>
      <c r="F231" s="3">
        <v>-8.7230000000000003E-5</v>
      </c>
      <c r="G231">
        <f t="shared" si="42"/>
        <v>-444.484076433121</v>
      </c>
      <c r="H231" s="3">
        <v>0.44219999999999998</v>
      </c>
      <c r="I231">
        <f t="shared" si="37"/>
        <v>647.20000000000005</v>
      </c>
      <c r="J231" s="3">
        <v>-6.457E-5</v>
      </c>
      <c r="K231">
        <f t="shared" si="43"/>
        <v>-329.01910828025473</v>
      </c>
      <c r="L231" s="3">
        <v>0.44219999999999998</v>
      </c>
      <c r="M231">
        <f t="shared" si="38"/>
        <v>647.20000000000005</v>
      </c>
      <c r="N231" s="3">
        <v>-5.4370000000000003E-5</v>
      </c>
      <c r="O231">
        <f t="shared" si="44"/>
        <v>-277.04458598726114</v>
      </c>
      <c r="P231" s="3">
        <v>0.44230000000000003</v>
      </c>
      <c r="Q231">
        <f t="shared" si="39"/>
        <v>647.29999999999995</v>
      </c>
      <c r="R231" s="3">
        <v>-3.5349999999999999E-5</v>
      </c>
      <c r="S231">
        <f t="shared" si="45"/>
        <v>-180.12738853503186</v>
      </c>
      <c r="T231" s="3">
        <v>0.44219999999999998</v>
      </c>
      <c r="U231">
        <f t="shared" si="40"/>
        <v>647.20000000000005</v>
      </c>
      <c r="V231" s="3">
        <v>-3.0809999999999998E-5</v>
      </c>
      <c r="W231">
        <f t="shared" si="46"/>
        <v>-156.9936305732484</v>
      </c>
      <c r="X231" s="3">
        <v>0.44230000000000003</v>
      </c>
      <c r="Y231">
        <f t="shared" si="41"/>
        <v>647.29999999999995</v>
      </c>
      <c r="Z231" s="3">
        <v>-2.7929999999999999E-5</v>
      </c>
      <c r="AA231">
        <f t="shared" si="47"/>
        <v>-142.31847133757961</v>
      </c>
    </row>
    <row r="232" spans="4:27" x14ac:dyDescent="0.3">
      <c r="D232" s="3">
        <v>0.44419999999999998</v>
      </c>
      <c r="E232">
        <f t="shared" si="36"/>
        <v>649.20000000000005</v>
      </c>
      <c r="F232" s="3">
        <v>-8.3839999999999997E-5</v>
      </c>
      <c r="G232">
        <f t="shared" si="42"/>
        <v>-427.21019108280257</v>
      </c>
      <c r="H232" s="3">
        <v>0.44419999999999998</v>
      </c>
      <c r="I232">
        <f t="shared" si="37"/>
        <v>649.20000000000005</v>
      </c>
      <c r="J232" s="3">
        <v>-6.1989999999999994E-5</v>
      </c>
      <c r="K232">
        <f t="shared" si="43"/>
        <v>-315.87261146496809</v>
      </c>
      <c r="L232" s="3">
        <v>0.44419999999999998</v>
      </c>
      <c r="M232">
        <f t="shared" si="38"/>
        <v>649.20000000000005</v>
      </c>
      <c r="N232" s="3">
        <v>-5.202E-5</v>
      </c>
      <c r="O232">
        <f t="shared" si="44"/>
        <v>-265.0700636942675</v>
      </c>
      <c r="P232" s="3">
        <v>0.44419999999999998</v>
      </c>
      <c r="Q232">
        <f t="shared" si="39"/>
        <v>649.20000000000005</v>
      </c>
      <c r="R232" s="3">
        <v>-3.2929999999999998E-5</v>
      </c>
      <c r="S232">
        <f t="shared" si="45"/>
        <v>-167.79617834394904</v>
      </c>
      <c r="T232" s="3">
        <v>0.44419999999999998</v>
      </c>
      <c r="U232">
        <f t="shared" si="40"/>
        <v>649.20000000000005</v>
      </c>
      <c r="V232" s="3">
        <v>-2.8500000000000002E-5</v>
      </c>
      <c r="W232">
        <f t="shared" si="46"/>
        <v>-145.22292993630572</v>
      </c>
      <c r="X232" s="3">
        <v>0.44419999999999998</v>
      </c>
      <c r="Y232">
        <f t="shared" si="41"/>
        <v>649.20000000000005</v>
      </c>
      <c r="Z232" s="3">
        <v>-2.6230000000000001E-5</v>
      </c>
      <c r="AA232">
        <f t="shared" si="47"/>
        <v>-133.656050955414</v>
      </c>
    </row>
    <row r="233" spans="4:27" x14ac:dyDescent="0.3">
      <c r="D233" s="3">
        <v>0.44619999999999999</v>
      </c>
      <c r="E233">
        <f t="shared" si="36"/>
        <v>651.20000000000005</v>
      </c>
      <c r="F233" s="3">
        <v>-8.038E-5</v>
      </c>
      <c r="G233">
        <f t="shared" si="42"/>
        <v>-409.57961783439487</v>
      </c>
      <c r="H233" s="3">
        <v>0.44619999999999999</v>
      </c>
      <c r="I233">
        <f t="shared" si="37"/>
        <v>651.20000000000005</v>
      </c>
      <c r="J233" s="3">
        <v>-5.9339999999999998E-5</v>
      </c>
      <c r="K233">
        <f t="shared" si="43"/>
        <v>-302.3694267515923</v>
      </c>
      <c r="L233" s="3">
        <v>0.44619999999999999</v>
      </c>
      <c r="M233">
        <f t="shared" si="38"/>
        <v>651.20000000000005</v>
      </c>
      <c r="N233" s="3">
        <v>-4.9610000000000001E-5</v>
      </c>
      <c r="O233">
        <f t="shared" si="44"/>
        <v>-252.78980891719743</v>
      </c>
      <c r="P233" s="3">
        <v>0.44619999999999999</v>
      </c>
      <c r="Q233">
        <f t="shared" si="39"/>
        <v>651.20000000000005</v>
      </c>
      <c r="R233" s="3">
        <v>-3.0559999999999999E-5</v>
      </c>
      <c r="S233">
        <f t="shared" si="45"/>
        <v>-155.71974522292993</v>
      </c>
      <c r="T233" s="3">
        <v>0.44619999999999999</v>
      </c>
      <c r="U233">
        <f t="shared" si="40"/>
        <v>651.20000000000005</v>
      </c>
      <c r="V233" s="3">
        <v>-2.6210000000000001E-5</v>
      </c>
      <c r="W233">
        <f t="shared" si="46"/>
        <v>-133.55414012738854</v>
      </c>
      <c r="X233" s="3">
        <v>0.44619999999999999</v>
      </c>
      <c r="Y233">
        <f t="shared" si="41"/>
        <v>651.20000000000005</v>
      </c>
      <c r="Z233" s="3">
        <v>-2.4510000000000001E-5</v>
      </c>
      <c r="AA233">
        <f t="shared" si="47"/>
        <v>-124.89171974522293</v>
      </c>
    </row>
    <row r="234" spans="4:27" x14ac:dyDescent="0.3">
      <c r="D234" s="3">
        <v>0.44829999999999998</v>
      </c>
      <c r="E234">
        <f t="shared" si="36"/>
        <v>653.29999999999995</v>
      </c>
      <c r="F234" s="3">
        <v>-7.6860000000000006E-5</v>
      </c>
      <c r="G234">
        <f t="shared" si="42"/>
        <v>-391.64331210191079</v>
      </c>
      <c r="H234" s="3">
        <v>0.44829999999999998</v>
      </c>
      <c r="I234">
        <f t="shared" si="37"/>
        <v>653.29999999999995</v>
      </c>
      <c r="J234" s="3">
        <v>-5.6629999999999998E-5</v>
      </c>
      <c r="K234">
        <f t="shared" si="43"/>
        <v>-288.56050955414008</v>
      </c>
      <c r="L234" s="3">
        <v>0.44829999999999998</v>
      </c>
      <c r="M234">
        <f t="shared" si="38"/>
        <v>653.29999999999995</v>
      </c>
      <c r="N234" s="3">
        <v>-4.7150000000000001E-5</v>
      </c>
      <c r="O234">
        <f t="shared" si="44"/>
        <v>-240.25477707006368</v>
      </c>
      <c r="P234" s="3">
        <v>0.44829999999999998</v>
      </c>
      <c r="Q234">
        <f t="shared" si="39"/>
        <v>653.29999999999995</v>
      </c>
      <c r="R234" s="3">
        <v>-2.8240000000000001E-5</v>
      </c>
      <c r="S234">
        <f t="shared" si="45"/>
        <v>-143.89808917197453</v>
      </c>
      <c r="T234" s="3">
        <v>0.44829999999999998</v>
      </c>
      <c r="U234">
        <f t="shared" si="40"/>
        <v>653.29999999999995</v>
      </c>
      <c r="V234" s="3">
        <v>-2.393E-5</v>
      </c>
      <c r="W234">
        <f t="shared" si="46"/>
        <v>-121.93630573248407</v>
      </c>
      <c r="X234" s="3">
        <v>0.44829999999999998</v>
      </c>
      <c r="Y234">
        <f t="shared" si="41"/>
        <v>653.29999999999995</v>
      </c>
      <c r="Z234" s="3">
        <v>-2.279E-5</v>
      </c>
      <c r="AA234">
        <f t="shared" si="47"/>
        <v>-116.12738853503184</v>
      </c>
    </row>
    <row r="235" spans="4:27" x14ac:dyDescent="0.3">
      <c r="D235" s="3">
        <v>0.45019999999999999</v>
      </c>
      <c r="E235">
        <f t="shared" si="36"/>
        <v>655.20000000000005</v>
      </c>
      <c r="F235" s="3">
        <v>-7.3269999999999995E-5</v>
      </c>
      <c r="G235">
        <f t="shared" si="42"/>
        <v>-373.35031847133752</v>
      </c>
      <c r="H235" s="3">
        <v>0.45029999999999998</v>
      </c>
      <c r="I235">
        <f t="shared" si="37"/>
        <v>655.29999999999995</v>
      </c>
      <c r="J235" s="3">
        <v>-5.3869999999999998E-5</v>
      </c>
      <c r="K235">
        <f t="shared" si="43"/>
        <v>-274.49681528662416</v>
      </c>
      <c r="L235" s="3">
        <v>0.45019999999999999</v>
      </c>
      <c r="M235">
        <f t="shared" si="38"/>
        <v>655.20000000000005</v>
      </c>
      <c r="N235" s="3">
        <v>-4.464E-5</v>
      </c>
      <c r="O235">
        <f t="shared" si="44"/>
        <v>-227.46496815286625</v>
      </c>
      <c r="P235" s="3">
        <v>0.45019999999999999</v>
      </c>
      <c r="Q235">
        <f t="shared" si="39"/>
        <v>655.20000000000005</v>
      </c>
      <c r="R235" s="3">
        <v>-2.5979999999999999E-5</v>
      </c>
      <c r="S235">
        <f t="shared" si="45"/>
        <v>-132.38216560509551</v>
      </c>
      <c r="T235" s="3">
        <v>0.45019999999999999</v>
      </c>
      <c r="U235">
        <f t="shared" si="40"/>
        <v>655.20000000000005</v>
      </c>
      <c r="V235" s="3">
        <v>-2.1679999999999999E-5</v>
      </c>
      <c r="W235">
        <f t="shared" si="46"/>
        <v>-110.47133757961782</v>
      </c>
      <c r="X235" s="3">
        <v>0.45019999999999999</v>
      </c>
      <c r="Y235">
        <f t="shared" si="41"/>
        <v>655.20000000000005</v>
      </c>
      <c r="Z235" s="3">
        <v>-2.105E-5</v>
      </c>
      <c r="AA235">
        <f t="shared" si="47"/>
        <v>-107.26114649681529</v>
      </c>
    </row>
    <row r="236" spans="4:27" x14ac:dyDescent="0.3">
      <c r="D236" s="3">
        <v>0.45219999999999999</v>
      </c>
      <c r="E236">
        <f t="shared" si="36"/>
        <v>657.2</v>
      </c>
      <c r="F236" s="3">
        <v>-6.9620000000000001E-5</v>
      </c>
      <c r="G236">
        <f t="shared" si="42"/>
        <v>-354.75159235668792</v>
      </c>
      <c r="H236" s="3">
        <v>0.45219999999999999</v>
      </c>
      <c r="I236">
        <f t="shared" si="37"/>
        <v>657.2</v>
      </c>
      <c r="J236" s="3">
        <v>-5.1060000000000002E-5</v>
      </c>
      <c r="K236">
        <f t="shared" si="43"/>
        <v>-260.17834394904457</v>
      </c>
      <c r="L236" s="3">
        <v>0.45229999999999998</v>
      </c>
      <c r="M236">
        <f t="shared" si="38"/>
        <v>657.3</v>
      </c>
      <c r="N236" s="3">
        <v>-4.2079999999999997E-5</v>
      </c>
      <c r="O236">
        <f t="shared" si="44"/>
        <v>-214.42038216560508</v>
      </c>
      <c r="P236" s="3">
        <v>0.45219999999999999</v>
      </c>
      <c r="Q236">
        <f t="shared" si="39"/>
        <v>657.2</v>
      </c>
      <c r="R236" s="3">
        <v>-2.3770000000000001E-5</v>
      </c>
      <c r="S236">
        <f t="shared" si="45"/>
        <v>-121.12101910828025</v>
      </c>
      <c r="T236" s="3">
        <v>0.45219999999999999</v>
      </c>
      <c r="U236">
        <f t="shared" si="40"/>
        <v>657.2</v>
      </c>
      <c r="V236" s="3">
        <v>-1.944E-5</v>
      </c>
      <c r="W236">
        <f t="shared" si="46"/>
        <v>-99.057324840764338</v>
      </c>
      <c r="X236" s="3">
        <v>0.45219999999999999</v>
      </c>
      <c r="Y236">
        <f t="shared" si="41"/>
        <v>657.2</v>
      </c>
      <c r="Z236" s="3">
        <v>-1.9320000000000001E-5</v>
      </c>
      <c r="AA236">
        <f t="shared" si="47"/>
        <v>-98.445859872611464</v>
      </c>
    </row>
    <row r="237" spans="4:27" x14ac:dyDescent="0.3">
      <c r="D237" s="3">
        <v>0.45419999999999999</v>
      </c>
      <c r="E237">
        <f t="shared" si="36"/>
        <v>659.2</v>
      </c>
      <c r="F237" s="3">
        <v>-6.5909999999999997E-5</v>
      </c>
      <c r="G237">
        <f t="shared" si="42"/>
        <v>-335.84713375796173</v>
      </c>
      <c r="H237" s="3">
        <v>0.45419999999999999</v>
      </c>
      <c r="I237">
        <f t="shared" si="37"/>
        <v>659.2</v>
      </c>
      <c r="J237" s="3">
        <v>-4.8220000000000002E-5</v>
      </c>
      <c r="K237">
        <f t="shared" si="43"/>
        <v>-245.70700636942678</v>
      </c>
      <c r="L237" s="3">
        <v>0.45429999999999998</v>
      </c>
      <c r="M237">
        <f t="shared" si="38"/>
        <v>659.3</v>
      </c>
      <c r="N237" s="3">
        <v>-3.9480000000000001E-5</v>
      </c>
      <c r="O237">
        <f t="shared" si="44"/>
        <v>-201.171974522293</v>
      </c>
      <c r="P237" s="3">
        <v>0.45419999999999999</v>
      </c>
      <c r="Q237">
        <f t="shared" si="39"/>
        <v>659.2</v>
      </c>
      <c r="R237" s="3">
        <v>-2.1610000000000001E-5</v>
      </c>
      <c r="S237">
        <f t="shared" si="45"/>
        <v>-110.11464968152868</v>
      </c>
      <c r="T237" s="3">
        <v>0.45419999999999999</v>
      </c>
      <c r="U237">
        <f t="shared" si="40"/>
        <v>659.2</v>
      </c>
      <c r="V237" s="3">
        <v>-1.7229999999999999E-5</v>
      </c>
      <c r="W237">
        <f t="shared" si="46"/>
        <v>-87.796178343949038</v>
      </c>
      <c r="X237" s="3">
        <v>0.45419999999999999</v>
      </c>
      <c r="Y237">
        <f t="shared" si="41"/>
        <v>659.2</v>
      </c>
      <c r="Z237" s="3">
        <v>-1.7580000000000001E-5</v>
      </c>
      <c r="AA237">
        <f t="shared" si="47"/>
        <v>-89.579617834394909</v>
      </c>
    </row>
    <row r="238" spans="4:27" x14ac:dyDescent="0.3">
      <c r="D238" s="3">
        <v>0.45619999999999999</v>
      </c>
      <c r="E238">
        <f t="shared" si="36"/>
        <v>661.2</v>
      </c>
      <c r="F238" s="3">
        <v>-6.2139999999999998E-5</v>
      </c>
      <c r="G238">
        <f t="shared" si="42"/>
        <v>-316.63694267515922</v>
      </c>
      <c r="H238" s="3">
        <v>0.45619999999999999</v>
      </c>
      <c r="I238">
        <f t="shared" si="37"/>
        <v>661.2</v>
      </c>
      <c r="J238" s="3">
        <v>-4.5349999999999998E-5</v>
      </c>
      <c r="K238">
        <f t="shared" si="43"/>
        <v>-231.08280254777065</v>
      </c>
      <c r="L238" s="3">
        <v>0.45619999999999999</v>
      </c>
      <c r="M238">
        <f t="shared" si="38"/>
        <v>661.2</v>
      </c>
      <c r="N238" s="3">
        <v>-3.684E-5</v>
      </c>
      <c r="O238">
        <f t="shared" si="44"/>
        <v>-187.7197452229299</v>
      </c>
      <c r="P238" s="3">
        <v>0.45619999999999999</v>
      </c>
      <c r="Q238">
        <f t="shared" si="39"/>
        <v>661.2</v>
      </c>
      <c r="R238" s="3">
        <v>-1.95E-5</v>
      </c>
      <c r="S238">
        <f t="shared" si="45"/>
        <v>-99.363057324840767</v>
      </c>
      <c r="T238" s="3">
        <v>0.45619999999999999</v>
      </c>
      <c r="U238">
        <f t="shared" si="40"/>
        <v>661.2</v>
      </c>
      <c r="V238" s="3">
        <v>-1.503E-5</v>
      </c>
      <c r="W238">
        <f t="shared" si="46"/>
        <v>-76.585987261146485</v>
      </c>
      <c r="X238" s="3">
        <v>0.45629999999999998</v>
      </c>
      <c r="Y238">
        <f t="shared" si="41"/>
        <v>661.3</v>
      </c>
      <c r="Z238" s="3">
        <v>-1.5849999999999999E-5</v>
      </c>
      <c r="AA238">
        <f t="shared" si="47"/>
        <v>-80.764331210191074</v>
      </c>
    </row>
    <row r="239" spans="4:27" x14ac:dyDescent="0.3">
      <c r="D239" s="3">
        <v>0.4582</v>
      </c>
      <c r="E239">
        <f t="shared" si="36"/>
        <v>663.2</v>
      </c>
      <c r="F239" s="3">
        <v>-5.8319999999999997E-5</v>
      </c>
      <c r="G239">
        <f t="shared" si="42"/>
        <v>-297.171974522293</v>
      </c>
      <c r="H239" s="3">
        <v>0.4582</v>
      </c>
      <c r="I239">
        <f t="shared" si="37"/>
        <v>663.2</v>
      </c>
      <c r="J239" s="3">
        <v>-4.2459999999999997E-5</v>
      </c>
      <c r="K239">
        <f t="shared" si="43"/>
        <v>-216.35668789808912</v>
      </c>
      <c r="L239" s="3">
        <v>0.4582</v>
      </c>
      <c r="M239">
        <f t="shared" si="38"/>
        <v>663.2</v>
      </c>
      <c r="N239" s="3">
        <v>-3.417E-5</v>
      </c>
      <c r="O239">
        <f t="shared" si="44"/>
        <v>-174.11464968152868</v>
      </c>
      <c r="P239" s="3">
        <v>0.4582</v>
      </c>
      <c r="Q239">
        <f t="shared" si="39"/>
        <v>663.2</v>
      </c>
      <c r="R239" s="3">
        <v>-1.7430000000000001E-5</v>
      </c>
      <c r="S239">
        <f t="shared" si="45"/>
        <v>-88.815286624203821</v>
      </c>
      <c r="T239" s="3">
        <v>0.4582</v>
      </c>
      <c r="U239">
        <f t="shared" si="40"/>
        <v>663.2</v>
      </c>
      <c r="V239" s="3">
        <v>-1.2840000000000001E-5</v>
      </c>
      <c r="W239">
        <f t="shared" si="46"/>
        <v>-65.42675159235668</v>
      </c>
      <c r="X239" s="3">
        <v>0.4582</v>
      </c>
      <c r="Y239">
        <f t="shared" si="41"/>
        <v>663.2</v>
      </c>
      <c r="Z239" s="3">
        <v>-1.413E-5</v>
      </c>
      <c r="AA239">
        <f t="shared" si="47"/>
        <v>-72</v>
      </c>
    </row>
    <row r="240" spans="4:27" x14ac:dyDescent="0.3">
      <c r="D240" s="3">
        <v>0.4602</v>
      </c>
      <c r="E240">
        <f t="shared" si="36"/>
        <v>665.2</v>
      </c>
      <c r="F240" s="3">
        <v>-5.4450000000000002E-5</v>
      </c>
      <c r="G240">
        <f t="shared" si="42"/>
        <v>-277.45222929936307</v>
      </c>
      <c r="H240" s="3">
        <v>0.46029999999999999</v>
      </c>
      <c r="I240">
        <f t="shared" si="37"/>
        <v>665.3</v>
      </c>
      <c r="J240" s="3">
        <v>-3.9549999999999999E-5</v>
      </c>
      <c r="K240">
        <f t="shared" si="43"/>
        <v>-201.52866242038215</v>
      </c>
      <c r="L240" s="3">
        <v>0.46029999999999999</v>
      </c>
      <c r="M240">
        <f t="shared" si="38"/>
        <v>665.3</v>
      </c>
      <c r="N240" s="3">
        <v>-3.1470000000000002E-5</v>
      </c>
      <c r="O240">
        <f t="shared" si="44"/>
        <v>-160.35668789808918</v>
      </c>
      <c r="P240" s="3">
        <v>0.46029999999999999</v>
      </c>
      <c r="Q240">
        <f t="shared" si="39"/>
        <v>665.3</v>
      </c>
      <c r="R240" s="3">
        <v>-1.541E-5</v>
      </c>
      <c r="S240">
        <f t="shared" si="45"/>
        <v>-78.522292993630572</v>
      </c>
      <c r="T240" s="3">
        <v>0.46029999999999999</v>
      </c>
      <c r="U240">
        <f t="shared" si="40"/>
        <v>665.3</v>
      </c>
      <c r="V240" s="3">
        <v>-1.066E-5</v>
      </c>
      <c r="W240">
        <f t="shared" si="46"/>
        <v>-54.318471337579616</v>
      </c>
      <c r="X240" s="3">
        <v>0.46029999999999999</v>
      </c>
      <c r="Y240">
        <f t="shared" si="41"/>
        <v>665.3</v>
      </c>
      <c r="Z240" s="3">
        <v>-1.243E-5</v>
      </c>
      <c r="AA240">
        <f t="shared" si="47"/>
        <v>-63.337579617834393</v>
      </c>
    </row>
    <row r="241" spans="4:27" x14ac:dyDescent="0.3">
      <c r="D241" s="3">
        <v>0.4622</v>
      </c>
      <c r="E241">
        <f t="shared" si="36"/>
        <v>667.2</v>
      </c>
      <c r="F241" s="3">
        <v>-5.0540000000000001E-5</v>
      </c>
      <c r="G241">
        <f t="shared" si="42"/>
        <v>-257.52866242038215</v>
      </c>
      <c r="H241" s="3">
        <v>0.46229999999999999</v>
      </c>
      <c r="I241">
        <f t="shared" si="37"/>
        <v>667.3</v>
      </c>
      <c r="J241" s="3">
        <v>-3.663E-5</v>
      </c>
      <c r="K241">
        <f t="shared" si="43"/>
        <v>-186.64968152866243</v>
      </c>
      <c r="L241" s="3">
        <v>0.46229999999999999</v>
      </c>
      <c r="M241">
        <f t="shared" si="38"/>
        <v>667.3</v>
      </c>
      <c r="N241" s="3">
        <v>-2.8759999999999999E-5</v>
      </c>
      <c r="O241">
        <f t="shared" si="44"/>
        <v>-146.54777070063693</v>
      </c>
      <c r="P241" s="3">
        <v>0.46229999999999999</v>
      </c>
      <c r="Q241">
        <f t="shared" si="39"/>
        <v>667.3</v>
      </c>
      <c r="R241" s="3">
        <v>-1.343E-5</v>
      </c>
      <c r="S241">
        <f t="shared" si="45"/>
        <v>-68.43312101910827</v>
      </c>
      <c r="T241" s="3">
        <v>0.46229999999999999</v>
      </c>
      <c r="U241">
        <f t="shared" si="40"/>
        <v>667.3</v>
      </c>
      <c r="V241" s="3">
        <v>-8.4889999999999995E-6</v>
      </c>
      <c r="W241">
        <f t="shared" si="46"/>
        <v>-43.256050955414004</v>
      </c>
      <c r="X241" s="3">
        <v>0.4622</v>
      </c>
      <c r="Y241">
        <f t="shared" si="41"/>
        <v>667.2</v>
      </c>
      <c r="Z241" s="3">
        <v>-1.0740000000000001E-5</v>
      </c>
      <c r="AA241">
        <f t="shared" si="47"/>
        <v>-54.726114649681527</v>
      </c>
    </row>
    <row r="242" spans="4:27" x14ac:dyDescent="0.3">
      <c r="D242" s="3">
        <v>0.46429999999999999</v>
      </c>
      <c r="E242">
        <f t="shared" si="36"/>
        <v>669.3</v>
      </c>
      <c r="F242" s="3">
        <v>-4.6579999999999998E-5</v>
      </c>
      <c r="G242">
        <f t="shared" si="42"/>
        <v>-237.35031847133757</v>
      </c>
      <c r="H242" s="3">
        <v>0.46429999999999999</v>
      </c>
      <c r="I242">
        <f t="shared" si="37"/>
        <v>669.3</v>
      </c>
      <c r="J242" s="3">
        <v>-3.3699999999999999E-5</v>
      </c>
      <c r="K242">
        <f t="shared" si="43"/>
        <v>-171.7197452229299</v>
      </c>
      <c r="L242" s="3">
        <v>0.4642</v>
      </c>
      <c r="M242">
        <f t="shared" si="38"/>
        <v>669.2</v>
      </c>
      <c r="N242" s="3">
        <v>-2.6020000000000002E-5</v>
      </c>
      <c r="O242">
        <f t="shared" si="44"/>
        <v>-132.5859872611465</v>
      </c>
      <c r="P242" s="3">
        <v>0.46429999999999999</v>
      </c>
      <c r="Q242">
        <f t="shared" si="39"/>
        <v>669.3</v>
      </c>
      <c r="R242" s="3">
        <v>-1.148E-5</v>
      </c>
      <c r="S242">
        <f t="shared" si="45"/>
        <v>-58.496815286624205</v>
      </c>
      <c r="T242" s="3">
        <v>0.46429999999999999</v>
      </c>
      <c r="U242">
        <f t="shared" si="40"/>
        <v>669.3</v>
      </c>
      <c r="V242" s="3">
        <v>-6.3210000000000001E-6</v>
      </c>
      <c r="W242">
        <f t="shared" si="46"/>
        <v>-32.20891719745223</v>
      </c>
      <c r="X242" s="3">
        <v>0.46429999999999999</v>
      </c>
      <c r="Y242">
        <f t="shared" si="41"/>
        <v>669.3</v>
      </c>
      <c r="Z242" s="3">
        <v>-9.0769999999999997E-6</v>
      </c>
      <c r="AA242">
        <f t="shared" si="47"/>
        <v>-46.252229299363059</v>
      </c>
    </row>
    <row r="243" spans="4:27" x14ac:dyDescent="0.3">
      <c r="D243" s="3">
        <v>0.4662</v>
      </c>
      <c r="E243">
        <f t="shared" si="36"/>
        <v>671.2</v>
      </c>
      <c r="F243" s="3">
        <v>-4.2589999999999997E-5</v>
      </c>
      <c r="G243">
        <f t="shared" si="42"/>
        <v>-217.01910828025476</v>
      </c>
      <c r="H243" s="3">
        <v>0.4662</v>
      </c>
      <c r="I243">
        <f t="shared" si="37"/>
        <v>671.2</v>
      </c>
      <c r="J243" s="3">
        <v>-3.0769999999999998E-5</v>
      </c>
      <c r="K243">
        <f t="shared" si="43"/>
        <v>-156.78980891719743</v>
      </c>
      <c r="L243" s="3">
        <v>0.4662</v>
      </c>
      <c r="M243">
        <f t="shared" si="38"/>
        <v>671.2</v>
      </c>
      <c r="N243" s="3">
        <v>-2.3280000000000001E-5</v>
      </c>
      <c r="O243">
        <f t="shared" si="44"/>
        <v>-118.62420382165605</v>
      </c>
      <c r="P243" s="3">
        <v>0.46629999999999999</v>
      </c>
      <c r="Q243">
        <f t="shared" si="39"/>
        <v>671.3</v>
      </c>
      <c r="R243" s="3">
        <v>-9.5729999999999997E-6</v>
      </c>
      <c r="S243">
        <f t="shared" si="45"/>
        <v>-48.779617834394905</v>
      </c>
      <c r="T243" s="3">
        <v>0.46629999999999999</v>
      </c>
      <c r="U243">
        <f t="shared" si="40"/>
        <v>671.3</v>
      </c>
      <c r="V243" s="3">
        <v>-4.1590000000000003E-6</v>
      </c>
      <c r="W243">
        <f t="shared" si="46"/>
        <v>-21.192356687898091</v>
      </c>
      <c r="X243" s="3">
        <v>0.46629999999999999</v>
      </c>
      <c r="Y243">
        <f t="shared" si="41"/>
        <v>671.3</v>
      </c>
      <c r="Z243" s="3">
        <v>-7.4359999999999996E-6</v>
      </c>
      <c r="AA243">
        <f t="shared" si="47"/>
        <v>-37.890445859872607</v>
      </c>
    </row>
    <row r="244" spans="4:27" x14ac:dyDescent="0.3">
      <c r="D244" s="3">
        <v>0.46820000000000001</v>
      </c>
      <c r="E244">
        <f t="shared" si="36"/>
        <v>673.2</v>
      </c>
      <c r="F244" s="3">
        <v>-3.858E-5</v>
      </c>
      <c r="G244">
        <f t="shared" si="42"/>
        <v>-196.58598726114647</v>
      </c>
      <c r="H244" s="3">
        <v>0.46829999999999999</v>
      </c>
      <c r="I244">
        <f t="shared" si="37"/>
        <v>673.3</v>
      </c>
      <c r="J244" s="3">
        <v>-2.783E-5</v>
      </c>
      <c r="K244">
        <f t="shared" si="43"/>
        <v>-141.80891719745222</v>
      </c>
      <c r="L244" s="3">
        <v>0.46829999999999999</v>
      </c>
      <c r="M244">
        <f t="shared" si="38"/>
        <v>673.3</v>
      </c>
      <c r="N244" s="3">
        <v>-2.0530000000000002E-5</v>
      </c>
      <c r="O244">
        <f t="shared" si="44"/>
        <v>-104.61146496815287</v>
      </c>
      <c r="P244" s="3">
        <v>0.46829999999999999</v>
      </c>
      <c r="Q244">
        <f t="shared" si="39"/>
        <v>673.3</v>
      </c>
      <c r="R244" s="3">
        <v>-7.695E-6</v>
      </c>
      <c r="S244">
        <f t="shared" si="45"/>
        <v>-39.210191082802545</v>
      </c>
      <c r="T244" s="3">
        <v>0.46829999999999999</v>
      </c>
      <c r="U244">
        <f t="shared" si="40"/>
        <v>673.3</v>
      </c>
      <c r="V244" s="3">
        <v>-2.0090000000000002E-6</v>
      </c>
      <c r="W244">
        <f t="shared" si="46"/>
        <v>-10.236942675159238</v>
      </c>
      <c r="X244" s="3">
        <v>0.46829999999999999</v>
      </c>
      <c r="Y244">
        <f t="shared" si="41"/>
        <v>673.3</v>
      </c>
      <c r="Z244" s="3">
        <v>-5.8209999999999998E-6</v>
      </c>
      <c r="AA244">
        <f t="shared" si="47"/>
        <v>-29.661146496815284</v>
      </c>
    </row>
    <row r="245" spans="4:27" x14ac:dyDescent="0.3">
      <c r="D245" s="3">
        <v>0.47020000000000001</v>
      </c>
      <c r="E245">
        <f t="shared" si="36"/>
        <v>675.2</v>
      </c>
      <c r="F245" s="3">
        <v>-3.4560000000000001E-5</v>
      </c>
      <c r="G245">
        <f t="shared" si="42"/>
        <v>-176.1019108280255</v>
      </c>
      <c r="H245" s="3">
        <v>0.4703</v>
      </c>
      <c r="I245">
        <f t="shared" si="37"/>
        <v>675.3</v>
      </c>
      <c r="J245" s="3">
        <v>-2.4899999999999999E-5</v>
      </c>
      <c r="K245">
        <f t="shared" si="43"/>
        <v>-126.87898089171973</v>
      </c>
      <c r="L245" s="3">
        <v>0.4703</v>
      </c>
      <c r="M245">
        <f t="shared" si="38"/>
        <v>675.3</v>
      </c>
      <c r="N245" s="3">
        <v>-1.7790000000000001E-5</v>
      </c>
      <c r="O245">
        <f t="shared" si="44"/>
        <v>-90.649681528662413</v>
      </c>
      <c r="P245" s="3">
        <v>0.4703</v>
      </c>
      <c r="Q245">
        <f t="shared" si="39"/>
        <v>675.3</v>
      </c>
      <c r="R245" s="3">
        <v>-5.852E-6</v>
      </c>
      <c r="S245">
        <f t="shared" si="45"/>
        <v>-29.819108280254778</v>
      </c>
      <c r="T245" s="3">
        <v>0.4703</v>
      </c>
      <c r="U245">
        <f t="shared" si="40"/>
        <v>675.3</v>
      </c>
      <c r="V245" s="3">
        <v>1.236E-7</v>
      </c>
      <c r="W245">
        <f t="shared" si="46"/>
        <v>0.62980891719745224</v>
      </c>
      <c r="X245" s="3">
        <v>0.47020000000000001</v>
      </c>
      <c r="Y245">
        <f t="shared" si="41"/>
        <v>675.2</v>
      </c>
      <c r="Z245" s="3">
        <v>-4.2379999999999999E-6</v>
      </c>
      <c r="AA245">
        <f t="shared" si="47"/>
        <v>-21.594904458598723</v>
      </c>
    </row>
    <row r="246" spans="4:27" x14ac:dyDescent="0.3">
      <c r="D246" s="3">
        <v>0.47220000000000001</v>
      </c>
      <c r="E246">
        <f t="shared" si="36"/>
        <v>677.2</v>
      </c>
      <c r="F246" s="3">
        <v>-3.0530000000000001E-5</v>
      </c>
      <c r="G246">
        <f t="shared" si="42"/>
        <v>-155.56687898089172</v>
      </c>
      <c r="H246" s="3">
        <v>0.47220000000000001</v>
      </c>
      <c r="I246">
        <f t="shared" si="37"/>
        <v>677.2</v>
      </c>
      <c r="J246" s="3">
        <v>-2.1970000000000001E-5</v>
      </c>
      <c r="K246">
        <f t="shared" si="43"/>
        <v>-111.94904458598727</v>
      </c>
      <c r="L246" s="3">
        <v>0.47220000000000001</v>
      </c>
      <c r="M246">
        <f t="shared" si="38"/>
        <v>677.2</v>
      </c>
      <c r="N246" s="3">
        <v>-1.505E-5</v>
      </c>
      <c r="O246">
        <f t="shared" si="44"/>
        <v>-76.687898089171981</v>
      </c>
      <c r="P246" s="3">
        <v>0.47220000000000001</v>
      </c>
      <c r="Q246">
        <f t="shared" si="39"/>
        <v>677.2</v>
      </c>
      <c r="R246" s="3">
        <v>-4.0430000000000001E-6</v>
      </c>
      <c r="S246">
        <f t="shared" si="45"/>
        <v>-20.60127388535032</v>
      </c>
      <c r="T246" s="3">
        <v>0.47220000000000001</v>
      </c>
      <c r="U246">
        <f t="shared" si="40"/>
        <v>677.2</v>
      </c>
      <c r="V246" s="3">
        <v>2.2280000000000001E-6</v>
      </c>
      <c r="W246">
        <f t="shared" si="46"/>
        <v>11.352866242038218</v>
      </c>
      <c r="X246" s="3">
        <v>0.47220000000000001</v>
      </c>
      <c r="Y246">
        <f t="shared" si="41"/>
        <v>677.2</v>
      </c>
      <c r="Z246" s="3">
        <v>-2.689E-6</v>
      </c>
      <c r="AA246">
        <f t="shared" si="47"/>
        <v>-13.701910828025477</v>
      </c>
    </row>
    <row r="247" spans="4:27" x14ac:dyDescent="0.3">
      <c r="D247" s="3">
        <v>0.47420000000000001</v>
      </c>
      <c r="E247">
        <f t="shared" si="36"/>
        <v>679.2</v>
      </c>
      <c r="F247" s="3">
        <v>-2.6529999999999998E-5</v>
      </c>
      <c r="G247">
        <f t="shared" si="42"/>
        <v>-135.18471337579615</v>
      </c>
      <c r="H247" s="3">
        <v>0.4743</v>
      </c>
      <c r="I247">
        <f t="shared" si="37"/>
        <v>679.3</v>
      </c>
      <c r="J247" s="3">
        <v>-1.9040000000000001E-5</v>
      </c>
      <c r="K247">
        <f t="shared" si="43"/>
        <v>-97.01910828025477</v>
      </c>
      <c r="L247" s="3">
        <v>0.4743</v>
      </c>
      <c r="M247">
        <f t="shared" si="38"/>
        <v>679.3</v>
      </c>
      <c r="N247" s="3">
        <v>-1.2330000000000001E-5</v>
      </c>
      <c r="O247">
        <f t="shared" si="44"/>
        <v>-62.828025477707001</v>
      </c>
      <c r="P247" s="3">
        <v>0.4743</v>
      </c>
      <c r="Q247">
        <f t="shared" si="39"/>
        <v>679.3</v>
      </c>
      <c r="R247" s="3">
        <v>-2.2699999999999999E-6</v>
      </c>
      <c r="S247">
        <f t="shared" si="45"/>
        <v>-11.566878980891719</v>
      </c>
      <c r="T247" s="3">
        <v>0.4743</v>
      </c>
      <c r="U247">
        <f t="shared" si="40"/>
        <v>679.3</v>
      </c>
      <c r="V247" s="3">
        <v>4.2930000000000002E-6</v>
      </c>
      <c r="W247">
        <f t="shared" si="46"/>
        <v>21.875159235668789</v>
      </c>
      <c r="X247" s="3">
        <v>0.4743</v>
      </c>
      <c r="Y247">
        <f t="shared" si="41"/>
        <v>679.3</v>
      </c>
      <c r="Z247" s="3">
        <v>-1.1769999999999999E-6</v>
      </c>
      <c r="AA247">
        <f t="shared" si="47"/>
        <v>-5.9974522292993617</v>
      </c>
    </row>
    <row r="248" spans="4:27" x14ac:dyDescent="0.3">
      <c r="D248" s="3">
        <v>0.47620000000000001</v>
      </c>
      <c r="E248">
        <f t="shared" si="36"/>
        <v>681.2</v>
      </c>
      <c r="F248" s="3">
        <v>-2.2560000000000001E-5</v>
      </c>
      <c r="G248">
        <f t="shared" si="42"/>
        <v>-114.95541401273886</v>
      </c>
      <c r="H248" s="3">
        <v>0.4763</v>
      </c>
      <c r="I248">
        <f t="shared" si="37"/>
        <v>681.3</v>
      </c>
      <c r="J248" s="3">
        <v>-1.611E-5</v>
      </c>
      <c r="K248">
        <f t="shared" si="43"/>
        <v>-82.089171974522287</v>
      </c>
      <c r="L248" s="3">
        <v>0.4763</v>
      </c>
      <c r="M248">
        <f t="shared" si="38"/>
        <v>681.3</v>
      </c>
      <c r="N248" s="3">
        <v>-9.628E-6</v>
      </c>
      <c r="O248">
        <f t="shared" si="44"/>
        <v>-49.059872611464968</v>
      </c>
      <c r="P248" s="3">
        <v>0.4763</v>
      </c>
      <c r="Q248">
        <f t="shared" si="39"/>
        <v>681.3</v>
      </c>
      <c r="R248" s="3">
        <v>-5.3420000000000001E-7</v>
      </c>
      <c r="S248">
        <f t="shared" si="45"/>
        <v>-2.7220382165605095</v>
      </c>
      <c r="T248" s="3">
        <v>0.47620000000000001</v>
      </c>
      <c r="U248">
        <f t="shared" si="40"/>
        <v>681.2</v>
      </c>
      <c r="V248" s="3">
        <v>6.3049999999999998E-6</v>
      </c>
      <c r="W248">
        <f t="shared" si="46"/>
        <v>32.127388535031841</v>
      </c>
      <c r="X248" s="3">
        <v>0.4763</v>
      </c>
      <c r="Y248">
        <f t="shared" si="41"/>
        <v>681.3</v>
      </c>
      <c r="Z248" s="3">
        <v>2.9499999999999998E-7</v>
      </c>
      <c r="AA248">
        <f t="shared" si="47"/>
        <v>1.5031847133757961</v>
      </c>
    </row>
    <row r="249" spans="4:27" x14ac:dyDescent="0.3">
      <c r="D249" s="3">
        <v>0.47820000000000001</v>
      </c>
      <c r="E249">
        <f t="shared" si="36"/>
        <v>683.2</v>
      </c>
      <c r="F249" s="3">
        <v>-1.8640000000000001E-5</v>
      </c>
      <c r="G249">
        <f t="shared" si="42"/>
        <v>-94.980891719745216</v>
      </c>
      <c r="H249" s="3">
        <v>0.4783</v>
      </c>
      <c r="I249">
        <f t="shared" si="37"/>
        <v>683.3</v>
      </c>
      <c r="J249" s="3">
        <v>-1.3190000000000001E-5</v>
      </c>
      <c r="K249">
        <f t="shared" si="43"/>
        <v>-67.210191082802552</v>
      </c>
      <c r="L249" s="3">
        <v>0.4783</v>
      </c>
      <c r="M249">
        <f t="shared" si="38"/>
        <v>683.3</v>
      </c>
      <c r="N249" s="3">
        <v>-6.9550000000000003E-6</v>
      </c>
      <c r="O249">
        <f t="shared" si="44"/>
        <v>-35.439490445859875</v>
      </c>
      <c r="P249" s="3">
        <v>0.4783</v>
      </c>
      <c r="Q249">
        <f t="shared" si="39"/>
        <v>683.3</v>
      </c>
      <c r="R249" s="3">
        <v>1.1650000000000001E-6</v>
      </c>
      <c r="S249">
        <f t="shared" si="45"/>
        <v>5.936305732484076</v>
      </c>
      <c r="T249" s="3">
        <v>0.47820000000000001</v>
      </c>
      <c r="U249">
        <f t="shared" si="40"/>
        <v>683.2</v>
      </c>
      <c r="V249" s="3">
        <v>8.2490000000000001E-6</v>
      </c>
      <c r="W249">
        <f t="shared" si="46"/>
        <v>42.033121019108279</v>
      </c>
      <c r="X249" s="3">
        <v>0.4783</v>
      </c>
      <c r="Y249">
        <f t="shared" si="41"/>
        <v>683.3</v>
      </c>
      <c r="Z249" s="3">
        <v>1.7230000000000001E-6</v>
      </c>
      <c r="AA249">
        <f t="shared" si="47"/>
        <v>8.7796178343949052</v>
      </c>
    </row>
    <row r="250" spans="4:27" x14ac:dyDescent="0.3">
      <c r="D250" s="3">
        <v>0.48020000000000002</v>
      </c>
      <c r="E250">
        <f t="shared" si="36"/>
        <v>685.2</v>
      </c>
      <c r="F250" s="3">
        <v>-1.4790000000000001E-5</v>
      </c>
      <c r="G250">
        <f t="shared" si="42"/>
        <v>-75.363057324840767</v>
      </c>
      <c r="H250" s="3">
        <v>0.4803</v>
      </c>
      <c r="I250">
        <f t="shared" si="37"/>
        <v>685.3</v>
      </c>
      <c r="J250" s="3">
        <v>-1.027E-5</v>
      </c>
      <c r="K250">
        <f t="shared" si="43"/>
        <v>-52.331210191082796</v>
      </c>
      <c r="L250" s="3">
        <v>0.48020000000000002</v>
      </c>
      <c r="M250">
        <f t="shared" si="38"/>
        <v>685.2</v>
      </c>
      <c r="N250" s="3">
        <v>-4.318E-6</v>
      </c>
      <c r="O250">
        <f t="shared" si="44"/>
        <v>-22.002547770700634</v>
      </c>
      <c r="P250" s="3">
        <v>0.4803</v>
      </c>
      <c r="Q250">
        <f t="shared" si="39"/>
        <v>685.3</v>
      </c>
      <c r="R250" s="3">
        <v>2.8279999999999999E-6</v>
      </c>
      <c r="S250">
        <f t="shared" si="45"/>
        <v>14.410191082802546</v>
      </c>
      <c r="T250" s="3">
        <v>0.48020000000000002</v>
      </c>
      <c r="U250">
        <f t="shared" si="40"/>
        <v>685.2</v>
      </c>
      <c r="V250" s="3">
        <v>1.011E-5</v>
      </c>
      <c r="W250">
        <f t="shared" si="46"/>
        <v>51.515923566878975</v>
      </c>
      <c r="X250" s="3">
        <v>0.48020000000000002</v>
      </c>
      <c r="Y250">
        <f t="shared" si="41"/>
        <v>685.2</v>
      </c>
      <c r="Z250" s="3">
        <v>3.1049999999999999E-6</v>
      </c>
      <c r="AA250">
        <f t="shared" si="47"/>
        <v>15.821656050955413</v>
      </c>
    </row>
    <row r="251" spans="4:27" x14ac:dyDescent="0.3">
      <c r="D251" s="3">
        <v>0.48220000000000002</v>
      </c>
      <c r="E251">
        <f t="shared" si="36"/>
        <v>687.2</v>
      </c>
      <c r="F251" s="3">
        <v>-1.102E-5</v>
      </c>
      <c r="G251">
        <f t="shared" si="42"/>
        <v>-56.152866242038215</v>
      </c>
      <c r="H251" s="3">
        <v>0.48230000000000001</v>
      </c>
      <c r="I251">
        <f t="shared" si="37"/>
        <v>687.3</v>
      </c>
      <c r="J251" s="3">
        <v>-7.3690000000000001E-6</v>
      </c>
      <c r="K251">
        <f t="shared" si="43"/>
        <v>-37.549044585987261</v>
      </c>
      <c r="L251" s="3">
        <v>0.48220000000000002</v>
      </c>
      <c r="M251">
        <f t="shared" si="38"/>
        <v>687.2</v>
      </c>
      <c r="N251" s="3">
        <v>-1.725E-6</v>
      </c>
      <c r="O251">
        <f t="shared" si="44"/>
        <v>-8.7898089171974529</v>
      </c>
      <c r="P251" s="3">
        <v>0.48220000000000002</v>
      </c>
      <c r="Q251">
        <f t="shared" si="39"/>
        <v>687.2</v>
      </c>
      <c r="R251" s="3">
        <v>4.4560000000000002E-6</v>
      </c>
      <c r="S251">
        <f t="shared" si="45"/>
        <v>22.705732484076435</v>
      </c>
      <c r="T251" s="3">
        <v>0.48220000000000002</v>
      </c>
      <c r="U251">
        <f t="shared" si="40"/>
        <v>687.2</v>
      </c>
      <c r="V251" s="3">
        <v>1.188E-5</v>
      </c>
      <c r="W251">
        <f t="shared" si="46"/>
        <v>60.535031847133752</v>
      </c>
      <c r="X251" s="3">
        <v>0.48220000000000002</v>
      </c>
      <c r="Y251">
        <f t="shared" si="41"/>
        <v>687.2</v>
      </c>
      <c r="Z251" s="3">
        <v>4.437E-6</v>
      </c>
      <c r="AA251">
        <f t="shared" si="47"/>
        <v>22.608917197452229</v>
      </c>
    </row>
    <row r="252" spans="4:27" x14ac:dyDescent="0.3">
      <c r="D252" s="3">
        <v>0.48420000000000002</v>
      </c>
      <c r="E252">
        <f t="shared" si="36"/>
        <v>689.2</v>
      </c>
      <c r="F252" s="3">
        <v>-7.3629999999999996E-6</v>
      </c>
      <c r="G252">
        <f t="shared" si="42"/>
        <v>-37.518471337579612</v>
      </c>
      <c r="H252" s="3">
        <v>0.48430000000000001</v>
      </c>
      <c r="I252">
        <f t="shared" si="37"/>
        <v>689.3</v>
      </c>
      <c r="J252" s="3">
        <v>-4.4800000000000003E-6</v>
      </c>
      <c r="K252">
        <f t="shared" si="43"/>
        <v>-22.828025477707008</v>
      </c>
      <c r="L252" s="3">
        <v>0.48420000000000002</v>
      </c>
      <c r="M252">
        <f t="shared" si="38"/>
        <v>689.2</v>
      </c>
      <c r="N252" s="3">
        <v>8.1500000000000003E-7</v>
      </c>
      <c r="O252">
        <f t="shared" si="44"/>
        <v>4.1528662420382165</v>
      </c>
      <c r="P252" s="3">
        <v>0.48420000000000002</v>
      </c>
      <c r="Q252">
        <f t="shared" si="39"/>
        <v>689.2</v>
      </c>
      <c r="R252" s="3">
        <v>6.0510000000000002E-6</v>
      </c>
      <c r="S252">
        <f t="shared" si="45"/>
        <v>30.83312101910828</v>
      </c>
      <c r="T252" s="3">
        <v>0.48420000000000002</v>
      </c>
      <c r="U252">
        <f t="shared" si="40"/>
        <v>689.2</v>
      </c>
      <c r="V252" s="3">
        <v>1.3540000000000001E-5</v>
      </c>
      <c r="W252">
        <f t="shared" si="46"/>
        <v>68.99363057324841</v>
      </c>
      <c r="X252" s="3">
        <v>0.48420000000000002</v>
      </c>
      <c r="Y252">
        <f t="shared" si="41"/>
        <v>689.2</v>
      </c>
      <c r="Z252" s="3">
        <v>5.7180000000000001E-6</v>
      </c>
      <c r="AA252">
        <f t="shared" si="47"/>
        <v>29.136305732484075</v>
      </c>
    </row>
    <row r="253" spans="4:27" x14ac:dyDescent="0.3">
      <c r="D253" s="3">
        <v>0.48620000000000002</v>
      </c>
      <c r="E253">
        <f t="shared" si="36"/>
        <v>691.2</v>
      </c>
      <c r="F253" s="3">
        <v>-3.8249999999999998E-6</v>
      </c>
      <c r="G253">
        <f t="shared" si="42"/>
        <v>-19.490445859872608</v>
      </c>
      <c r="H253" s="3">
        <v>0.48620000000000002</v>
      </c>
      <c r="I253">
        <f t="shared" si="37"/>
        <v>691.2</v>
      </c>
      <c r="J253" s="3">
        <v>-1.6130000000000001E-6</v>
      </c>
      <c r="K253">
        <f t="shared" si="43"/>
        <v>-8.2191082802547761</v>
      </c>
      <c r="L253" s="3">
        <v>0.48620000000000002</v>
      </c>
      <c r="M253">
        <f t="shared" si="38"/>
        <v>691.2</v>
      </c>
      <c r="N253" s="3">
        <v>3.2930000000000001E-6</v>
      </c>
      <c r="O253">
        <f t="shared" si="44"/>
        <v>16.779617834394905</v>
      </c>
      <c r="P253" s="3">
        <v>0.48620000000000002</v>
      </c>
      <c r="Q253">
        <f t="shared" si="39"/>
        <v>691.2</v>
      </c>
      <c r="R253" s="3">
        <v>7.6179999999999997E-6</v>
      </c>
      <c r="S253">
        <f t="shared" si="45"/>
        <v>38.817834394904452</v>
      </c>
      <c r="T253" s="3">
        <v>0.48620000000000002</v>
      </c>
      <c r="U253">
        <f t="shared" si="40"/>
        <v>691.2</v>
      </c>
      <c r="V253" s="3">
        <v>1.508E-5</v>
      </c>
      <c r="W253">
        <f t="shared" si="46"/>
        <v>76.840764331210195</v>
      </c>
      <c r="X253" s="3">
        <v>0.48620000000000002</v>
      </c>
      <c r="Y253">
        <f t="shared" si="41"/>
        <v>691.2</v>
      </c>
      <c r="Z253" s="3">
        <v>6.9450000000000004E-6</v>
      </c>
      <c r="AA253">
        <f t="shared" si="47"/>
        <v>35.388535031847134</v>
      </c>
    </row>
    <row r="254" spans="4:27" x14ac:dyDescent="0.3">
      <c r="D254" s="3">
        <v>0.48830000000000001</v>
      </c>
      <c r="E254">
        <f t="shared" si="36"/>
        <v>693.3</v>
      </c>
      <c r="F254" s="3">
        <v>-4.2240000000000002E-7</v>
      </c>
      <c r="G254">
        <f t="shared" si="42"/>
        <v>-2.1523566878980889</v>
      </c>
      <c r="H254" s="3">
        <v>0.48830000000000001</v>
      </c>
      <c r="I254">
        <f t="shared" si="37"/>
        <v>693.3</v>
      </c>
      <c r="J254" s="3">
        <v>1.221E-6</v>
      </c>
      <c r="K254">
        <f t="shared" si="43"/>
        <v>6.2216560509554144</v>
      </c>
      <c r="L254" s="3">
        <v>0.48830000000000001</v>
      </c>
      <c r="M254">
        <f t="shared" si="38"/>
        <v>693.3</v>
      </c>
      <c r="N254" s="3">
        <v>5.6999999999999996E-6</v>
      </c>
      <c r="O254">
        <f t="shared" si="44"/>
        <v>29.04458598726114</v>
      </c>
      <c r="P254" s="3">
        <v>0.48830000000000001</v>
      </c>
      <c r="Q254">
        <f t="shared" si="39"/>
        <v>693.3</v>
      </c>
      <c r="R254" s="3">
        <v>9.1619999999999997E-6</v>
      </c>
      <c r="S254">
        <f t="shared" si="45"/>
        <v>46.685350318471329</v>
      </c>
      <c r="T254" s="3">
        <v>0.48830000000000001</v>
      </c>
      <c r="U254">
        <f t="shared" si="40"/>
        <v>693.3</v>
      </c>
      <c r="V254" s="3">
        <v>1.649E-5</v>
      </c>
      <c r="W254">
        <f t="shared" si="46"/>
        <v>84.02547770700636</v>
      </c>
      <c r="X254" s="3">
        <v>0.48830000000000001</v>
      </c>
      <c r="Y254">
        <f t="shared" si="41"/>
        <v>693.3</v>
      </c>
      <c r="Z254" s="3">
        <v>8.1159999999999999E-6</v>
      </c>
      <c r="AA254">
        <f t="shared" si="47"/>
        <v>41.355414012738848</v>
      </c>
    </row>
    <row r="255" spans="4:27" x14ac:dyDescent="0.3">
      <c r="D255" s="3">
        <v>0.49030000000000001</v>
      </c>
      <c r="E255">
        <f t="shared" si="36"/>
        <v>695.3</v>
      </c>
      <c r="F255" s="3">
        <v>2.83E-6</v>
      </c>
      <c r="G255">
        <f t="shared" si="42"/>
        <v>14.420382165605096</v>
      </c>
      <c r="H255" s="3">
        <v>0.49030000000000001</v>
      </c>
      <c r="I255">
        <f t="shared" si="37"/>
        <v>695.3</v>
      </c>
      <c r="J255" s="3">
        <v>4.014E-6</v>
      </c>
      <c r="K255">
        <f t="shared" si="43"/>
        <v>20.453503184713377</v>
      </c>
      <c r="L255" s="3">
        <v>0.49030000000000001</v>
      </c>
      <c r="M255">
        <f t="shared" si="38"/>
        <v>695.3</v>
      </c>
      <c r="N255" s="3">
        <v>8.0250000000000002E-6</v>
      </c>
      <c r="O255">
        <f t="shared" si="44"/>
        <v>40.891719745222929</v>
      </c>
      <c r="P255" s="3">
        <v>0.49020000000000002</v>
      </c>
      <c r="Q255">
        <f t="shared" si="39"/>
        <v>695.2</v>
      </c>
      <c r="R255" s="3">
        <v>1.0689999999999999E-5</v>
      </c>
      <c r="S255">
        <f t="shared" si="45"/>
        <v>54.471337579617831</v>
      </c>
      <c r="T255" s="3">
        <v>0.49030000000000001</v>
      </c>
      <c r="U255">
        <f t="shared" si="40"/>
        <v>695.3</v>
      </c>
      <c r="V255" s="3">
        <v>1.7790000000000001E-5</v>
      </c>
      <c r="W255">
        <f t="shared" si="46"/>
        <v>90.649681528662413</v>
      </c>
      <c r="X255" s="3">
        <v>0.49020000000000002</v>
      </c>
      <c r="Y255">
        <f t="shared" si="41"/>
        <v>695.2</v>
      </c>
      <c r="Z255" s="3">
        <v>9.2289999999999992E-6</v>
      </c>
      <c r="AA255">
        <f t="shared" si="47"/>
        <v>47.026751592356682</v>
      </c>
    </row>
    <row r="256" spans="4:27" x14ac:dyDescent="0.3">
      <c r="D256" s="3">
        <v>0.49220000000000003</v>
      </c>
      <c r="E256">
        <f t="shared" si="36"/>
        <v>697.2</v>
      </c>
      <c r="F256" s="3">
        <v>5.9229999999999999E-6</v>
      </c>
      <c r="G256">
        <f t="shared" si="42"/>
        <v>30.180891719745222</v>
      </c>
      <c r="H256" s="3">
        <v>0.49230000000000002</v>
      </c>
      <c r="I256">
        <f t="shared" si="37"/>
        <v>697.3</v>
      </c>
      <c r="J256" s="3">
        <v>6.7519999999999999E-6</v>
      </c>
      <c r="K256">
        <f t="shared" si="43"/>
        <v>34.405095541401273</v>
      </c>
      <c r="L256" s="3">
        <v>0.49230000000000002</v>
      </c>
      <c r="M256">
        <f t="shared" si="38"/>
        <v>697.3</v>
      </c>
      <c r="N256" s="3">
        <v>1.026E-5</v>
      </c>
      <c r="O256">
        <f t="shared" si="44"/>
        <v>52.280254777070063</v>
      </c>
      <c r="P256" s="3">
        <v>0.49220000000000003</v>
      </c>
      <c r="Q256">
        <f t="shared" si="39"/>
        <v>697.2</v>
      </c>
      <c r="R256" s="3">
        <v>1.22E-5</v>
      </c>
      <c r="S256">
        <f t="shared" si="45"/>
        <v>62.165605095541395</v>
      </c>
      <c r="T256" s="3">
        <v>0.49230000000000002</v>
      </c>
      <c r="U256">
        <f t="shared" si="40"/>
        <v>697.3</v>
      </c>
      <c r="V256" s="3">
        <v>1.895E-5</v>
      </c>
      <c r="W256">
        <f t="shared" si="46"/>
        <v>96.560509554140125</v>
      </c>
      <c r="X256" s="3">
        <v>0.49230000000000002</v>
      </c>
      <c r="Y256">
        <f t="shared" si="41"/>
        <v>697.3</v>
      </c>
      <c r="Z256" s="3">
        <v>1.028E-5</v>
      </c>
      <c r="AA256">
        <f t="shared" si="47"/>
        <v>52.382165605095537</v>
      </c>
    </row>
    <row r="257" spans="4:27" x14ac:dyDescent="0.3">
      <c r="D257" s="3">
        <v>0.49430000000000002</v>
      </c>
      <c r="E257">
        <f t="shared" si="36"/>
        <v>699.3</v>
      </c>
      <c r="F257" s="3">
        <v>8.8480000000000007E-6</v>
      </c>
      <c r="G257">
        <f t="shared" si="42"/>
        <v>45.085350318471342</v>
      </c>
      <c r="H257" s="3">
        <v>0.49430000000000002</v>
      </c>
      <c r="I257">
        <f t="shared" si="37"/>
        <v>699.3</v>
      </c>
      <c r="J257" s="3">
        <v>9.4239999999999999E-6</v>
      </c>
      <c r="K257">
        <f t="shared" si="43"/>
        <v>48.020382165605092</v>
      </c>
      <c r="L257" s="3">
        <v>0.49430000000000002</v>
      </c>
      <c r="M257">
        <f t="shared" si="38"/>
        <v>699.3</v>
      </c>
      <c r="N257" s="3">
        <v>1.239E-5</v>
      </c>
      <c r="O257">
        <f t="shared" si="44"/>
        <v>63.133757961783438</v>
      </c>
      <c r="P257" s="3">
        <v>0.49430000000000002</v>
      </c>
      <c r="Q257">
        <f t="shared" si="39"/>
        <v>699.3</v>
      </c>
      <c r="R257" s="3">
        <v>1.3709999999999999E-5</v>
      </c>
      <c r="S257">
        <f t="shared" si="45"/>
        <v>69.859872611464965</v>
      </c>
      <c r="T257" s="3">
        <v>0.49430000000000002</v>
      </c>
      <c r="U257">
        <f t="shared" si="40"/>
        <v>699.3</v>
      </c>
      <c r="V257" s="3">
        <v>2.0000000000000002E-5</v>
      </c>
      <c r="W257">
        <f t="shared" si="46"/>
        <v>101.9108280254777</v>
      </c>
      <c r="X257" s="3">
        <v>0.49430000000000002</v>
      </c>
      <c r="Y257">
        <f t="shared" si="41"/>
        <v>699.3</v>
      </c>
      <c r="Z257" s="3">
        <v>1.128E-5</v>
      </c>
      <c r="AA257">
        <f t="shared" si="47"/>
        <v>57.477707006369428</v>
      </c>
    </row>
    <row r="258" spans="4:27" x14ac:dyDescent="0.3">
      <c r="D258" s="3">
        <v>0.49619999999999997</v>
      </c>
      <c r="E258">
        <f t="shared" si="36"/>
        <v>701.2</v>
      </c>
      <c r="F258" s="3">
        <v>1.1600000000000001E-5</v>
      </c>
      <c r="G258">
        <f t="shared" si="42"/>
        <v>59.108280254777078</v>
      </c>
      <c r="H258" s="3">
        <v>0.49630000000000002</v>
      </c>
      <c r="I258">
        <f t="shared" si="37"/>
        <v>701.3</v>
      </c>
      <c r="J258" s="3">
        <v>1.202E-5</v>
      </c>
      <c r="K258">
        <f t="shared" si="43"/>
        <v>61.248407643312099</v>
      </c>
      <c r="L258" s="3">
        <v>0.49630000000000002</v>
      </c>
      <c r="M258">
        <f t="shared" si="38"/>
        <v>701.3</v>
      </c>
      <c r="N258" s="3">
        <v>1.4409999999999999E-5</v>
      </c>
      <c r="O258">
        <f t="shared" si="44"/>
        <v>73.42675159235668</v>
      </c>
      <c r="P258" s="3">
        <v>0.49630000000000002</v>
      </c>
      <c r="Q258">
        <f t="shared" si="39"/>
        <v>701.3</v>
      </c>
      <c r="R258" s="3">
        <v>1.522E-5</v>
      </c>
      <c r="S258">
        <f t="shared" si="45"/>
        <v>77.554140127388536</v>
      </c>
      <c r="T258" s="3">
        <v>0.49630000000000002</v>
      </c>
      <c r="U258">
        <f t="shared" si="40"/>
        <v>701.3</v>
      </c>
      <c r="V258" s="3">
        <v>2.0950000000000001E-5</v>
      </c>
      <c r="W258">
        <f t="shared" si="46"/>
        <v>106.75159235668789</v>
      </c>
      <c r="X258" s="3">
        <v>0.49630000000000002</v>
      </c>
      <c r="Y258">
        <f t="shared" si="41"/>
        <v>701.3</v>
      </c>
      <c r="Z258" s="3">
        <v>1.221E-5</v>
      </c>
      <c r="AA258">
        <f t="shared" si="47"/>
        <v>62.216560509554142</v>
      </c>
    </row>
    <row r="259" spans="4:27" x14ac:dyDescent="0.3">
      <c r="D259" s="3">
        <v>0.49819999999999998</v>
      </c>
      <c r="E259">
        <f t="shared" si="36"/>
        <v>703.2</v>
      </c>
      <c r="F259" s="3">
        <v>1.418E-5</v>
      </c>
      <c r="G259">
        <f t="shared" si="42"/>
        <v>72.254777070063696</v>
      </c>
      <c r="H259" s="3">
        <v>0.49819999999999998</v>
      </c>
      <c r="I259">
        <f t="shared" si="37"/>
        <v>703.2</v>
      </c>
      <c r="J259" s="3">
        <v>1.451E-5</v>
      </c>
      <c r="K259">
        <f t="shared" si="43"/>
        <v>73.936305732484072</v>
      </c>
      <c r="L259" s="3">
        <v>0.49819999999999998</v>
      </c>
      <c r="M259">
        <f t="shared" si="38"/>
        <v>703.2</v>
      </c>
      <c r="N259" s="3">
        <v>1.6310000000000001E-5</v>
      </c>
      <c r="O259">
        <f t="shared" si="44"/>
        <v>83.108280254777085</v>
      </c>
      <c r="P259" s="3">
        <v>0.49819999999999998</v>
      </c>
      <c r="Q259">
        <f t="shared" si="39"/>
        <v>703.2</v>
      </c>
      <c r="R259" s="3">
        <v>1.6739999999999999E-5</v>
      </c>
      <c r="S259">
        <f t="shared" si="45"/>
        <v>85.299363057324825</v>
      </c>
      <c r="T259" s="3">
        <v>0.49830000000000002</v>
      </c>
      <c r="U259">
        <f t="shared" si="40"/>
        <v>703.3</v>
      </c>
      <c r="V259" s="3">
        <v>2.1800000000000001E-5</v>
      </c>
      <c r="W259">
        <f t="shared" si="46"/>
        <v>111.0828025477707</v>
      </c>
      <c r="X259" s="3">
        <v>0.49830000000000002</v>
      </c>
      <c r="Y259">
        <f t="shared" si="41"/>
        <v>703.3</v>
      </c>
      <c r="Z259" s="3">
        <v>1.308E-5</v>
      </c>
      <c r="AA259">
        <f t="shared" si="47"/>
        <v>66.649681528662413</v>
      </c>
    </row>
    <row r="260" spans="4:27" x14ac:dyDescent="0.3">
      <c r="D260" s="3">
        <v>0.50029999999999997</v>
      </c>
      <c r="E260">
        <f t="shared" si="36"/>
        <v>705.3</v>
      </c>
      <c r="F260" s="3">
        <v>1.658E-5</v>
      </c>
      <c r="G260">
        <f t="shared" si="42"/>
        <v>84.484076433121018</v>
      </c>
      <c r="H260" s="3">
        <v>0.50029999999999997</v>
      </c>
      <c r="I260">
        <f t="shared" si="37"/>
        <v>705.3</v>
      </c>
      <c r="J260" s="3">
        <v>1.6900000000000001E-5</v>
      </c>
      <c r="K260">
        <f t="shared" si="43"/>
        <v>86.114649681528675</v>
      </c>
      <c r="L260" s="3">
        <v>0.50029999999999997</v>
      </c>
      <c r="M260">
        <f t="shared" si="38"/>
        <v>705.3</v>
      </c>
      <c r="N260" s="3">
        <v>1.8090000000000001E-5</v>
      </c>
      <c r="O260">
        <f t="shared" si="44"/>
        <v>92.178343949044589</v>
      </c>
      <c r="P260" s="3">
        <v>0.50029999999999997</v>
      </c>
      <c r="Q260">
        <f t="shared" si="39"/>
        <v>705.3</v>
      </c>
      <c r="R260" s="3">
        <v>1.8260000000000001E-5</v>
      </c>
      <c r="S260">
        <f t="shared" si="45"/>
        <v>93.044585987261158</v>
      </c>
      <c r="T260" s="3">
        <v>0.50029999999999997</v>
      </c>
      <c r="U260">
        <f t="shared" si="40"/>
        <v>705.3</v>
      </c>
      <c r="V260" s="3">
        <v>2.2580000000000001E-5</v>
      </c>
      <c r="W260">
        <f t="shared" si="46"/>
        <v>115.05732484076434</v>
      </c>
      <c r="X260" s="3">
        <v>0.50029999999999997</v>
      </c>
      <c r="Y260">
        <f t="shared" si="41"/>
        <v>705.3</v>
      </c>
      <c r="Z260" s="3">
        <v>1.3879999999999999E-5</v>
      </c>
      <c r="AA260">
        <f t="shared" si="47"/>
        <v>70.72611464968152</v>
      </c>
    </row>
    <row r="261" spans="4:27" x14ac:dyDescent="0.3">
      <c r="D261" s="3">
        <v>0.50229999999999997</v>
      </c>
      <c r="E261">
        <f t="shared" si="36"/>
        <v>707.3</v>
      </c>
      <c r="F261" s="3">
        <v>1.8819999999999999E-5</v>
      </c>
      <c r="G261">
        <f t="shared" si="42"/>
        <v>95.898089171974519</v>
      </c>
      <c r="H261" s="3">
        <v>0.50229999999999997</v>
      </c>
      <c r="I261">
        <f t="shared" si="37"/>
        <v>707.3</v>
      </c>
      <c r="J261" s="3">
        <v>1.9170000000000001E-5</v>
      </c>
      <c r="K261">
        <f t="shared" si="43"/>
        <v>97.681528662420391</v>
      </c>
      <c r="L261" s="3">
        <v>0.50229999999999997</v>
      </c>
      <c r="M261">
        <f t="shared" si="38"/>
        <v>707.3</v>
      </c>
      <c r="N261" s="3">
        <v>1.9729999999999999E-5</v>
      </c>
      <c r="O261">
        <f t="shared" si="44"/>
        <v>100.53503184713375</v>
      </c>
      <c r="P261" s="3">
        <v>0.50229999999999997</v>
      </c>
      <c r="Q261">
        <f t="shared" si="39"/>
        <v>707.3</v>
      </c>
      <c r="R261" s="3">
        <v>1.9789999999999999E-5</v>
      </c>
      <c r="S261">
        <f t="shared" si="45"/>
        <v>100.84076433121018</v>
      </c>
      <c r="T261" s="3">
        <v>0.50229999999999997</v>
      </c>
      <c r="U261">
        <f t="shared" si="40"/>
        <v>707.3</v>
      </c>
      <c r="V261" s="3">
        <v>2.3300000000000001E-5</v>
      </c>
      <c r="W261">
        <f t="shared" si="46"/>
        <v>118.72611464968153</v>
      </c>
      <c r="X261" s="3">
        <v>0.50229999999999997</v>
      </c>
      <c r="Y261">
        <f t="shared" si="41"/>
        <v>707.3</v>
      </c>
      <c r="Z261" s="3">
        <v>1.4620000000000001E-5</v>
      </c>
      <c r="AA261">
        <f t="shared" si="47"/>
        <v>74.496815286624212</v>
      </c>
    </row>
    <row r="262" spans="4:27" x14ac:dyDescent="0.3">
      <c r="D262" s="3">
        <v>0.50429999999999997</v>
      </c>
      <c r="E262">
        <f t="shared" si="36"/>
        <v>709.3</v>
      </c>
      <c r="F262" s="3">
        <v>2.0890000000000002E-5</v>
      </c>
      <c r="G262">
        <f t="shared" si="42"/>
        <v>106.44585987261146</v>
      </c>
      <c r="H262" s="3">
        <v>0.50429999999999997</v>
      </c>
      <c r="I262">
        <f t="shared" si="37"/>
        <v>709.3</v>
      </c>
      <c r="J262" s="3">
        <v>2.1299999999999999E-5</v>
      </c>
      <c r="K262">
        <f t="shared" si="43"/>
        <v>108.53503184713375</v>
      </c>
      <c r="L262" s="3">
        <v>0.50429999999999997</v>
      </c>
      <c r="M262">
        <f t="shared" si="38"/>
        <v>709.3</v>
      </c>
      <c r="N262" s="3">
        <v>2.124E-5</v>
      </c>
      <c r="O262">
        <f t="shared" si="44"/>
        <v>108.22929936305731</v>
      </c>
      <c r="P262" s="3">
        <v>0.50429999999999997</v>
      </c>
      <c r="Q262">
        <f t="shared" si="39"/>
        <v>709.3</v>
      </c>
      <c r="R262" s="3">
        <v>2.1319999999999999E-5</v>
      </c>
      <c r="S262">
        <f t="shared" si="45"/>
        <v>108.63694267515923</v>
      </c>
      <c r="T262" s="3">
        <v>0.50429999999999997</v>
      </c>
      <c r="U262">
        <f t="shared" si="40"/>
        <v>709.3</v>
      </c>
      <c r="V262" s="3">
        <v>2.3980000000000001E-5</v>
      </c>
      <c r="W262">
        <f t="shared" si="46"/>
        <v>122.19108280254777</v>
      </c>
      <c r="X262" s="3">
        <v>0.50429999999999997</v>
      </c>
      <c r="Y262">
        <f t="shared" si="41"/>
        <v>709.3</v>
      </c>
      <c r="Z262" s="3">
        <v>1.5299999999999999E-5</v>
      </c>
      <c r="AA262">
        <f t="shared" si="47"/>
        <v>77.961783439490432</v>
      </c>
    </row>
    <row r="263" spans="4:27" x14ac:dyDescent="0.3">
      <c r="D263" s="3">
        <v>0.50619999999999998</v>
      </c>
      <c r="E263">
        <f t="shared" si="36"/>
        <v>711.2</v>
      </c>
      <c r="F263" s="3">
        <v>2.281E-5</v>
      </c>
      <c r="G263">
        <f t="shared" si="42"/>
        <v>116.22929936305731</v>
      </c>
      <c r="H263" s="3">
        <v>0.50629999999999997</v>
      </c>
      <c r="I263">
        <f t="shared" si="37"/>
        <v>711.3</v>
      </c>
      <c r="J263" s="3">
        <v>2.3289999999999999E-5</v>
      </c>
      <c r="K263">
        <f t="shared" si="43"/>
        <v>118.67515923566879</v>
      </c>
      <c r="L263" s="3">
        <v>0.50619999999999998</v>
      </c>
      <c r="M263">
        <f t="shared" si="38"/>
        <v>711.2</v>
      </c>
      <c r="N263" s="3">
        <v>2.26E-5</v>
      </c>
      <c r="O263">
        <f t="shared" si="44"/>
        <v>115.1592356687898</v>
      </c>
      <c r="P263" s="3">
        <v>0.50629999999999997</v>
      </c>
      <c r="Q263">
        <f t="shared" si="39"/>
        <v>711.3</v>
      </c>
      <c r="R263" s="3">
        <v>2.285E-5</v>
      </c>
      <c r="S263">
        <f t="shared" si="45"/>
        <v>116.43312101910828</v>
      </c>
      <c r="T263" s="3">
        <v>0.50629999999999997</v>
      </c>
      <c r="U263">
        <f t="shared" si="40"/>
        <v>711.3</v>
      </c>
      <c r="V263" s="3">
        <v>2.4649999999999999E-5</v>
      </c>
      <c r="W263">
        <f t="shared" si="46"/>
        <v>125.60509554140125</v>
      </c>
      <c r="X263" s="3">
        <v>0.50629999999999997</v>
      </c>
      <c r="Y263">
        <f t="shared" si="41"/>
        <v>711.3</v>
      </c>
      <c r="Z263" s="3">
        <v>1.5909999999999998E-5</v>
      </c>
      <c r="AA263">
        <f t="shared" si="47"/>
        <v>81.070063694267503</v>
      </c>
    </row>
    <row r="264" spans="4:27" x14ac:dyDescent="0.3">
      <c r="D264" s="3">
        <v>0.50819999999999999</v>
      </c>
      <c r="E264">
        <f t="shared" si="36"/>
        <v>713.2</v>
      </c>
      <c r="F264" s="3">
        <v>2.459E-5</v>
      </c>
      <c r="G264">
        <f t="shared" si="42"/>
        <v>125.29936305732484</v>
      </c>
      <c r="H264" s="3">
        <v>0.50829999999999997</v>
      </c>
      <c r="I264">
        <f t="shared" si="37"/>
        <v>713.3</v>
      </c>
      <c r="J264" s="3">
        <v>2.5130000000000002E-5</v>
      </c>
      <c r="K264">
        <f t="shared" si="43"/>
        <v>128.05095541401275</v>
      </c>
      <c r="L264" s="3">
        <v>0.50819999999999999</v>
      </c>
      <c r="M264">
        <f t="shared" si="38"/>
        <v>713.2</v>
      </c>
      <c r="N264" s="3">
        <v>2.3830000000000001E-5</v>
      </c>
      <c r="O264">
        <f t="shared" si="44"/>
        <v>121.42675159235669</v>
      </c>
      <c r="P264" s="3">
        <v>0.50829999999999997</v>
      </c>
      <c r="Q264">
        <f t="shared" si="39"/>
        <v>713.3</v>
      </c>
      <c r="R264" s="3">
        <v>2.4369999999999999E-5</v>
      </c>
      <c r="S264">
        <f t="shared" si="45"/>
        <v>124.17834394904457</v>
      </c>
      <c r="T264" s="3">
        <v>0.50819999999999999</v>
      </c>
      <c r="U264">
        <f t="shared" si="40"/>
        <v>713.2</v>
      </c>
      <c r="V264" s="3">
        <v>2.5320000000000002E-5</v>
      </c>
      <c r="W264">
        <f t="shared" si="46"/>
        <v>129.01910828025478</v>
      </c>
      <c r="X264" s="3">
        <v>0.50829999999999997</v>
      </c>
      <c r="Y264">
        <f t="shared" si="41"/>
        <v>713.3</v>
      </c>
      <c r="Z264" s="3">
        <v>1.645E-5</v>
      </c>
      <c r="AA264">
        <f t="shared" si="47"/>
        <v>83.821656050955411</v>
      </c>
    </row>
    <row r="265" spans="4:27" x14ac:dyDescent="0.3">
      <c r="D265" s="3">
        <v>0.51019999999999999</v>
      </c>
      <c r="E265">
        <f t="shared" si="36"/>
        <v>715.2</v>
      </c>
      <c r="F265" s="3">
        <v>2.6230000000000001E-5</v>
      </c>
      <c r="G265">
        <f t="shared" si="42"/>
        <v>133.656050955414</v>
      </c>
      <c r="H265" s="3">
        <v>0.51019999999999999</v>
      </c>
      <c r="I265">
        <f t="shared" si="37"/>
        <v>715.2</v>
      </c>
      <c r="J265" s="3">
        <v>2.6820000000000001E-5</v>
      </c>
      <c r="K265">
        <f t="shared" si="43"/>
        <v>136.66242038216561</v>
      </c>
      <c r="L265" s="3">
        <v>0.51019999999999999</v>
      </c>
      <c r="M265">
        <f t="shared" si="38"/>
        <v>715.2</v>
      </c>
      <c r="N265" s="3">
        <v>2.4919999999999999E-5</v>
      </c>
      <c r="O265">
        <f t="shared" si="44"/>
        <v>126.9808917197452</v>
      </c>
      <c r="P265" s="3">
        <v>0.51019999999999999</v>
      </c>
      <c r="Q265">
        <f t="shared" si="39"/>
        <v>715.2</v>
      </c>
      <c r="R265" s="3">
        <v>2.5870000000000001E-5</v>
      </c>
      <c r="S265">
        <f t="shared" si="45"/>
        <v>131.82165605095543</v>
      </c>
      <c r="T265" s="3">
        <v>0.51019999999999999</v>
      </c>
      <c r="U265">
        <f t="shared" si="40"/>
        <v>715.2</v>
      </c>
      <c r="V265" s="3">
        <v>2.601E-5</v>
      </c>
      <c r="W265">
        <f t="shared" si="46"/>
        <v>132.53503184713375</v>
      </c>
      <c r="X265" s="3">
        <v>0.51019999999999999</v>
      </c>
      <c r="Y265">
        <f t="shared" si="41"/>
        <v>715.2</v>
      </c>
      <c r="Z265" s="3">
        <v>1.694E-5</v>
      </c>
      <c r="AA265">
        <f t="shared" si="47"/>
        <v>86.318471337579624</v>
      </c>
    </row>
    <row r="266" spans="4:27" x14ac:dyDescent="0.3">
      <c r="D266" s="3">
        <v>0.51229999999999998</v>
      </c>
      <c r="E266">
        <f t="shared" ref="E266:E329" si="48">D266*1000+205</f>
        <v>717.3</v>
      </c>
      <c r="F266" s="3">
        <v>2.775E-5</v>
      </c>
      <c r="G266">
        <f t="shared" si="42"/>
        <v>141.40127388535032</v>
      </c>
      <c r="H266" s="3">
        <v>0.51229999999999998</v>
      </c>
      <c r="I266">
        <f t="shared" si="37"/>
        <v>717.3</v>
      </c>
      <c r="J266" s="3">
        <v>2.834E-5</v>
      </c>
      <c r="K266">
        <f t="shared" si="43"/>
        <v>144.4076433121019</v>
      </c>
      <c r="L266" s="3">
        <v>0.51229999999999998</v>
      </c>
      <c r="M266">
        <f t="shared" si="38"/>
        <v>717.3</v>
      </c>
      <c r="N266" s="3">
        <v>2.5870000000000001E-5</v>
      </c>
      <c r="O266">
        <f t="shared" si="44"/>
        <v>131.82165605095543</v>
      </c>
      <c r="P266" s="3">
        <v>0.51229999999999998</v>
      </c>
      <c r="Q266">
        <f t="shared" si="39"/>
        <v>717.3</v>
      </c>
      <c r="R266" s="3">
        <v>2.7330000000000001E-5</v>
      </c>
      <c r="S266">
        <f t="shared" si="45"/>
        <v>139.26114649681529</v>
      </c>
      <c r="T266" s="3">
        <v>0.51229999999999998</v>
      </c>
      <c r="U266">
        <f t="shared" si="40"/>
        <v>717.3</v>
      </c>
      <c r="V266" s="3">
        <v>2.673E-5</v>
      </c>
      <c r="W266">
        <f t="shared" si="46"/>
        <v>136.20382165605096</v>
      </c>
      <c r="X266" s="3">
        <v>0.51229999999999998</v>
      </c>
      <c r="Y266">
        <f t="shared" si="41"/>
        <v>717.3</v>
      </c>
      <c r="Z266" s="3">
        <v>1.736E-5</v>
      </c>
      <c r="AA266">
        <f t="shared" si="47"/>
        <v>88.458598726114644</v>
      </c>
    </row>
    <row r="267" spans="4:27" x14ac:dyDescent="0.3">
      <c r="D267" s="3">
        <v>0.51429999999999998</v>
      </c>
      <c r="E267">
        <f t="shared" si="48"/>
        <v>719.3</v>
      </c>
      <c r="F267" s="3">
        <v>2.915E-5</v>
      </c>
      <c r="G267">
        <f t="shared" si="42"/>
        <v>148.53503184713375</v>
      </c>
      <c r="H267" s="3">
        <v>0.51429999999999998</v>
      </c>
      <c r="I267">
        <f t="shared" ref="I267:I330" si="49">H267*1000+205</f>
        <v>719.3</v>
      </c>
      <c r="J267" s="3">
        <v>2.972E-5</v>
      </c>
      <c r="K267">
        <f t="shared" si="43"/>
        <v>151.43949044585986</v>
      </c>
      <c r="L267" s="3">
        <v>0.51429999999999998</v>
      </c>
      <c r="M267">
        <f t="shared" ref="M267:M330" si="50">L267*1000+205</f>
        <v>719.3</v>
      </c>
      <c r="N267" s="3">
        <v>2.6699999999999998E-5</v>
      </c>
      <c r="O267">
        <f t="shared" si="44"/>
        <v>136.05095541401272</v>
      </c>
      <c r="P267" s="3">
        <v>0.51429999999999998</v>
      </c>
      <c r="Q267">
        <f t="shared" ref="Q267:Q330" si="51">P267*1000+205</f>
        <v>719.3</v>
      </c>
      <c r="R267" s="3">
        <v>2.8739999999999999E-5</v>
      </c>
      <c r="S267">
        <f t="shared" si="45"/>
        <v>146.44585987261146</v>
      </c>
      <c r="T267" s="3">
        <v>0.51429999999999998</v>
      </c>
      <c r="U267">
        <f t="shared" ref="U267:U330" si="52">T267*1000+205</f>
        <v>719.3</v>
      </c>
      <c r="V267" s="3">
        <v>2.7500000000000001E-5</v>
      </c>
      <c r="W267">
        <f t="shared" si="46"/>
        <v>140.12738853503186</v>
      </c>
      <c r="X267" s="3">
        <v>0.51429999999999998</v>
      </c>
      <c r="Y267">
        <f t="shared" ref="Y267:Y330" si="53">X267*1000+205</f>
        <v>719.3</v>
      </c>
      <c r="Z267" s="3">
        <v>1.772E-5</v>
      </c>
      <c r="AA267">
        <f t="shared" si="47"/>
        <v>90.292993630573235</v>
      </c>
    </row>
    <row r="268" spans="4:27" x14ac:dyDescent="0.3">
      <c r="D268" s="3">
        <v>0.51629999999999998</v>
      </c>
      <c r="E268">
        <f t="shared" si="48"/>
        <v>721.3</v>
      </c>
      <c r="F268" s="3">
        <v>3.0450000000000002E-5</v>
      </c>
      <c r="G268">
        <f t="shared" ref="G268:G331" si="54">1000000*F268/$E$5</f>
        <v>155.15923566878982</v>
      </c>
      <c r="H268" s="3">
        <v>0.51629999999999998</v>
      </c>
      <c r="I268">
        <f t="shared" si="49"/>
        <v>721.3</v>
      </c>
      <c r="J268" s="3">
        <v>3.0929999999999997E-5</v>
      </c>
      <c r="K268">
        <f t="shared" ref="K268:K331" si="55">1000000*J268/$E$5</f>
        <v>157.60509554140125</v>
      </c>
      <c r="L268" s="3">
        <v>0.51629999999999998</v>
      </c>
      <c r="M268">
        <f t="shared" si="50"/>
        <v>721.3</v>
      </c>
      <c r="N268" s="3">
        <v>2.741E-5</v>
      </c>
      <c r="O268">
        <f t="shared" ref="O268:O331" si="56">1000000*N268/$E$5</f>
        <v>139.66878980891718</v>
      </c>
      <c r="P268" s="3">
        <v>0.51629999999999998</v>
      </c>
      <c r="Q268">
        <f t="shared" si="51"/>
        <v>721.3</v>
      </c>
      <c r="R268" s="3">
        <v>3.008E-5</v>
      </c>
      <c r="S268">
        <f t="shared" ref="S268:S331" si="57">1000000*R268/$E$5</f>
        <v>153.27388535031847</v>
      </c>
      <c r="T268" s="3">
        <v>0.51629999999999998</v>
      </c>
      <c r="U268">
        <f t="shared" si="52"/>
        <v>721.3</v>
      </c>
      <c r="V268" s="3">
        <v>2.8309999999999998E-5</v>
      </c>
      <c r="W268">
        <f t="shared" ref="W268:W331" si="58">1000000*V268/$E$5</f>
        <v>144.25477707006368</v>
      </c>
      <c r="X268" s="3">
        <v>0.51629999999999998</v>
      </c>
      <c r="Y268">
        <f t="shared" si="53"/>
        <v>721.3</v>
      </c>
      <c r="Z268" s="3">
        <v>1.804E-5</v>
      </c>
      <c r="AA268">
        <f t="shared" ref="AA268:AA331" si="59">1000000*Z268/$E$5</f>
        <v>91.923566878980878</v>
      </c>
    </row>
    <row r="269" spans="4:27" x14ac:dyDescent="0.3">
      <c r="D269" s="3">
        <v>0.51829999999999998</v>
      </c>
      <c r="E269">
        <f t="shared" si="48"/>
        <v>723.3</v>
      </c>
      <c r="F269" s="3">
        <v>3.1649999999999997E-5</v>
      </c>
      <c r="G269">
        <f t="shared" si="54"/>
        <v>161.27388535031847</v>
      </c>
      <c r="H269" s="3">
        <v>0.51829999999999998</v>
      </c>
      <c r="I269">
        <f t="shared" si="49"/>
        <v>723.3</v>
      </c>
      <c r="J269" s="3">
        <v>3.201E-5</v>
      </c>
      <c r="K269">
        <f t="shared" si="55"/>
        <v>163.10828025477704</v>
      </c>
      <c r="L269" s="3">
        <v>0.51829999999999998</v>
      </c>
      <c r="M269">
        <f t="shared" si="50"/>
        <v>723.3</v>
      </c>
      <c r="N269" s="3">
        <v>2.8019999999999999E-5</v>
      </c>
      <c r="O269">
        <f t="shared" si="56"/>
        <v>142.77707006369425</v>
      </c>
      <c r="P269" s="3">
        <v>0.51829999999999998</v>
      </c>
      <c r="Q269">
        <f t="shared" si="51"/>
        <v>723.3</v>
      </c>
      <c r="R269" s="3">
        <v>3.133E-5</v>
      </c>
      <c r="S269">
        <f t="shared" si="57"/>
        <v>159.64331210191082</v>
      </c>
      <c r="T269" s="3">
        <v>0.51829999999999998</v>
      </c>
      <c r="U269">
        <f t="shared" si="52"/>
        <v>723.3</v>
      </c>
      <c r="V269" s="3">
        <v>2.917E-5</v>
      </c>
      <c r="W269">
        <f t="shared" si="58"/>
        <v>148.63694267515925</v>
      </c>
      <c r="X269" s="3">
        <v>0.51829999999999998</v>
      </c>
      <c r="Y269">
        <f t="shared" si="53"/>
        <v>723.3</v>
      </c>
      <c r="Z269" s="3">
        <v>1.8300000000000001E-5</v>
      </c>
      <c r="AA269">
        <f t="shared" si="59"/>
        <v>93.248407643312106</v>
      </c>
    </row>
    <row r="270" spans="4:27" x14ac:dyDescent="0.3">
      <c r="D270" s="3">
        <v>0.52029999999999998</v>
      </c>
      <c r="E270">
        <f t="shared" si="48"/>
        <v>725.3</v>
      </c>
      <c r="F270" s="3">
        <v>3.2759999999999998E-5</v>
      </c>
      <c r="G270">
        <f t="shared" si="54"/>
        <v>166.92993630573247</v>
      </c>
      <c r="H270" s="3">
        <v>0.52029999999999998</v>
      </c>
      <c r="I270">
        <f t="shared" si="49"/>
        <v>725.3</v>
      </c>
      <c r="J270" s="3">
        <v>3.2950000000000001E-5</v>
      </c>
      <c r="K270">
        <f t="shared" si="55"/>
        <v>167.89808917197453</v>
      </c>
      <c r="L270" s="3">
        <v>0.52029999999999998</v>
      </c>
      <c r="M270">
        <f t="shared" si="50"/>
        <v>725.3</v>
      </c>
      <c r="N270" s="3">
        <v>2.8540000000000001E-5</v>
      </c>
      <c r="O270">
        <f t="shared" si="56"/>
        <v>145.42675159235671</v>
      </c>
      <c r="P270" s="3">
        <v>0.52029999999999998</v>
      </c>
      <c r="Q270">
        <f t="shared" si="51"/>
        <v>725.3</v>
      </c>
      <c r="R270" s="3">
        <v>3.2469999999999999E-5</v>
      </c>
      <c r="S270">
        <f t="shared" si="57"/>
        <v>165.45222929936304</v>
      </c>
      <c r="T270" s="3">
        <v>0.52029999999999998</v>
      </c>
      <c r="U270">
        <f t="shared" si="52"/>
        <v>725.3</v>
      </c>
      <c r="V270" s="3">
        <v>3.0069999999999998E-5</v>
      </c>
      <c r="W270">
        <f t="shared" si="58"/>
        <v>153.22292993630572</v>
      </c>
      <c r="X270" s="3">
        <v>0.52029999999999998</v>
      </c>
      <c r="Y270">
        <f t="shared" si="53"/>
        <v>725.3</v>
      </c>
      <c r="Z270" s="3">
        <v>1.853E-5</v>
      </c>
      <c r="AA270">
        <f t="shared" si="59"/>
        <v>94.420382165605091</v>
      </c>
    </row>
    <row r="271" spans="4:27" x14ac:dyDescent="0.3">
      <c r="D271" s="3">
        <v>0.5222</v>
      </c>
      <c r="E271">
        <f t="shared" si="48"/>
        <v>727.2</v>
      </c>
      <c r="F271" s="3">
        <v>3.379E-5</v>
      </c>
      <c r="G271">
        <f t="shared" si="54"/>
        <v>172.17834394904457</v>
      </c>
      <c r="H271" s="3">
        <v>0.52229999999999999</v>
      </c>
      <c r="I271">
        <f t="shared" si="49"/>
        <v>727.3</v>
      </c>
      <c r="J271" s="3">
        <v>3.3760000000000002E-5</v>
      </c>
      <c r="K271">
        <f t="shared" si="55"/>
        <v>172.02547770700639</v>
      </c>
      <c r="L271" s="3">
        <v>0.52229999999999999</v>
      </c>
      <c r="M271">
        <f t="shared" si="50"/>
        <v>727.3</v>
      </c>
      <c r="N271" s="3">
        <v>2.898E-5</v>
      </c>
      <c r="O271">
        <f t="shared" si="56"/>
        <v>147.66878980891718</v>
      </c>
      <c r="P271" s="3">
        <v>0.52229999999999999</v>
      </c>
      <c r="Q271">
        <f t="shared" si="51"/>
        <v>727.3</v>
      </c>
      <c r="R271" s="3">
        <v>3.349E-5</v>
      </c>
      <c r="S271">
        <f t="shared" si="57"/>
        <v>170.64968152866243</v>
      </c>
      <c r="T271" s="3">
        <v>0.5222</v>
      </c>
      <c r="U271">
        <f t="shared" si="52"/>
        <v>727.2</v>
      </c>
      <c r="V271" s="3">
        <v>3.1010000000000003E-5</v>
      </c>
      <c r="W271">
        <f t="shared" si="58"/>
        <v>158.01273885350318</v>
      </c>
      <c r="X271" s="3">
        <v>0.52229999999999999</v>
      </c>
      <c r="Y271">
        <f t="shared" si="53"/>
        <v>727.3</v>
      </c>
      <c r="Z271" s="3">
        <v>1.8729999999999999E-5</v>
      </c>
      <c r="AA271">
        <f t="shared" si="59"/>
        <v>95.439490445859846</v>
      </c>
    </row>
    <row r="272" spans="4:27" x14ac:dyDescent="0.3">
      <c r="D272" s="3">
        <v>0.5242</v>
      </c>
      <c r="E272">
        <f t="shared" si="48"/>
        <v>729.2</v>
      </c>
      <c r="F272" s="3">
        <v>3.4740000000000003E-5</v>
      </c>
      <c r="G272">
        <f t="shared" si="54"/>
        <v>177.01910828025478</v>
      </c>
      <c r="H272" s="3">
        <v>0.52429999999999999</v>
      </c>
      <c r="I272">
        <f t="shared" si="49"/>
        <v>729.3</v>
      </c>
      <c r="J272" s="3">
        <v>3.4459999999999999E-5</v>
      </c>
      <c r="K272">
        <f t="shared" si="55"/>
        <v>175.59235668789808</v>
      </c>
      <c r="L272" s="3">
        <v>0.5242</v>
      </c>
      <c r="M272">
        <f t="shared" si="50"/>
        <v>729.2</v>
      </c>
      <c r="N272" s="3">
        <v>2.9349999999999999E-5</v>
      </c>
      <c r="O272">
        <f t="shared" si="56"/>
        <v>149.55414012738851</v>
      </c>
      <c r="P272" s="3">
        <v>0.52429999999999999</v>
      </c>
      <c r="Q272">
        <f t="shared" si="51"/>
        <v>729.3</v>
      </c>
      <c r="R272" s="3">
        <v>3.4369999999999998E-5</v>
      </c>
      <c r="S272">
        <f t="shared" si="57"/>
        <v>175.13375796178343</v>
      </c>
      <c r="T272" s="3">
        <v>0.52429999999999999</v>
      </c>
      <c r="U272">
        <f t="shared" si="52"/>
        <v>729.3</v>
      </c>
      <c r="V272" s="3">
        <v>3.1970000000000001E-5</v>
      </c>
      <c r="W272">
        <f t="shared" si="58"/>
        <v>162.90445859872611</v>
      </c>
      <c r="X272" s="3">
        <v>0.52429999999999999</v>
      </c>
      <c r="Y272">
        <f t="shared" si="53"/>
        <v>729.3</v>
      </c>
      <c r="Z272" s="3">
        <v>1.8899999999999999E-5</v>
      </c>
      <c r="AA272">
        <f t="shared" si="59"/>
        <v>96.305732484076415</v>
      </c>
    </row>
    <row r="273" spans="4:27" x14ac:dyDescent="0.3">
      <c r="D273" s="3">
        <v>0.52629999999999999</v>
      </c>
      <c r="E273">
        <f t="shared" si="48"/>
        <v>731.3</v>
      </c>
      <c r="F273" s="3">
        <v>3.5599999999999998E-5</v>
      </c>
      <c r="G273">
        <f t="shared" si="54"/>
        <v>181.40127388535032</v>
      </c>
      <c r="H273" s="3">
        <v>0.52629999999999999</v>
      </c>
      <c r="I273">
        <f t="shared" si="49"/>
        <v>731.3</v>
      </c>
      <c r="J273" s="3">
        <v>3.5080000000000003E-5</v>
      </c>
      <c r="K273">
        <f t="shared" si="55"/>
        <v>178.75159235668792</v>
      </c>
      <c r="L273" s="3">
        <v>0.52629999999999999</v>
      </c>
      <c r="M273">
        <f t="shared" si="50"/>
        <v>731.3</v>
      </c>
      <c r="N273" s="3">
        <v>2.968E-5</v>
      </c>
      <c r="O273">
        <f t="shared" si="56"/>
        <v>151.2356687898089</v>
      </c>
      <c r="P273" s="3">
        <v>0.52629999999999999</v>
      </c>
      <c r="Q273">
        <f t="shared" si="51"/>
        <v>731.3</v>
      </c>
      <c r="R273" s="3">
        <v>3.5110000000000001E-5</v>
      </c>
      <c r="S273">
        <f t="shared" si="57"/>
        <v>178.90445859872611</v>
      </c>
      <c r="T273" s="3">
        <v>0.52629999999999999</v>
      </c>
      <c r="U273">
        <f t="shared" si="52"/>
        <v>731.3</v>
      </c>
      <c r="V273" s="3">
        <v>3.2929999999999998E-5</v>
      </c>
      <c r="W273">
        <f t="shared" si="58"/>
        <v>167.79617834394904</v>
      </c>
      <c r="X273" s="3">
        <v>0.52629999999999999</v>
      </c>
      <c r="Y273">
        <f t="shared" si="53"/>
        <v>731.3</v>
      </c>
      <c r="Z273" s="3">
        <v>1.906E-5</v>
      </c>
      <c r="AA273">
        <f t="shared" si="59"/>
        <v>97.121019108280251</v>
      </c>
    </row>
    <row r="274" spans="4:27" x14ac:dyDescent="0.3">
      <c r="D274" s="3">
        <v>0.52829999999999999</v>
      </c>
      <c r="E274">
        <f t="shared" si="48"/>
        <v>733.3</v>
      </c>
      <c r="F274" s="3">
        <v>3.6380000000000001E-5</v>
      </c>
      <c r="G274">
        <f t="shared" si="54"/>
        <v>185.37579617834396</v>
      </c>
      <c r="H274" s="3">
        <v>0.52829999999999999</v>
      </c>
      <c r="I274">
        <f t="shared" si="49"/>
        <v>733.3</v>
      </c>
      <c r="J274" s="3">
        <v>3.561E-5</v>
      </c>
      <c r="K274">
        <f t="shared" si="55"/>
        <v>181.45222929936304</v>
      </c>
      <c r="L274" s="3">
        <v>0.52829999999999999</v>
      </c>
      <c r="M274">
        <f t="shared" si="50"/>
        <v>733.3</v>
      </c>
      <c r="N274" s="3">
        <v>2.9969999999999999E-5</v>
      </c>
      <c r="O274">
        <f t="shared" si="56"/>
        <v>152.71337579617833</v>
      </c>
      <c r="P274" s="3">
        <v>0.52829999999999999</v>
      </c>
      <c r="Q274">
        <f t="shared" si="51"/>
        <v>733.3</v>
      </c>
      <c r="R274" s="3">
        <v>3.5689999999999999E-5</v>
      </c>
      <c r="S274">
        <f t="shared" si="57"/>
        <v>181.85987261146494</v>
      </c>
      <c r="T274" s="3">
        <v>0.52829999999999999</v>
      </c>
      <c r="U274">
        <f t="shared" si="52"/>
        <v>733.3</v>
      </c>
      <c r="V274" s="3">
        <v>3.3890000000000002E-5</v>
      </c>
      <c r="W274">
        <f t="shared" si="58"/>
        <v>172.68789808917197</v>
      </c>
      <c r="X274" s="3">
        <v>0.52829999999999999</v>
      </c>
      <c r="Y274">
        <f t="shared" si="53"/>
        <v>733.3</v>
      </c>
      <c r="Z274" s="3">
        <v>1.9210000000000001E-5</v>
      </c>
      <c r="AA274">
        <f t="shared" si="59"/>
        <v>97.885350318471339</v>
      </c>
    </row>
    <row r="275" spans="4:27" x14ac:dyDescent="0.3">
      <c r="D275" s="3">
        <v>0.53029999999999999</v>
      </c>
      <c r="E275">
        <f t="shared" si="48"/>
        <v>735.3</v>
      </c>
      <c r="F275" s="3">
        <v>3.7070000000000003E-5</v>
      </c>
      <c r="G275">
        <f t="shared" si="54"/>
        <v>188.89171974522293</v>
      </c>
      <c r="H275" s="3">
        <v>0.53029999999999999</v>
      </c>
      <c r="I275">
        <f t="shared" si="49"/>
        <v>735.3</v>
      </c>
      <c r="J275" s="3">
        <v>3.608E-5</v>
      </c>
      <c r="K275">
        <f t="shared" si="55"/>
        <v>183.84713375796176</v>
      </c>
      <c r="L275" s="3">
        <v>0.53029999999999999</v>
      </c>
      <c r="M275">
        <f t="shared" si="50"/>
        <v>735.3</v>
      </c>
      <c r="N275" s="3">
        <v>3.025E-5</v>
      </c>
      <c r="O275">
        <f t="shared" si="56"/>
        <v>154.14012738853503</v>
      </c>
      <c r="P275" s="3">
        <v>0.53029999999999999</v>
      </c>
      <c r="Q275">
        <f t="shared" si="51"/>
        <v>735.3</v>
      </c>
      <c r="R275" s="3">
        <v>3.612E-5</v>
      </c>
      <c r="S275">
        <f t="shared" si="57"/>
        <v>184.05095541401272</v>
      </c>
      <c r="T275" s="3">
        <v>0.53029999999999999</v>
      </c>
      <c r="U275">
        <f t="shared" si="52"/>
        <v>735.3</v>
      </c>
      <c r="V275" s="3">
        <v>3.4820000000000002E-5</v>
      </c>
      <c r="W275">
        <f t="shared" si="58"/>
        <v>177.42675159235668</v>
      </c>
      <c r="X275" s="3">
        <v>0.53029999999999999</v>
      </c>
      <c r="Y275">
        <f t="shared" si="53"/>
        <v>735.3</v>
      </c>
      <c r="Z275" s="3">
        <v>1.9369999999999999E-5</v>
      </c>
      <c r="AA275">
        <f t="shared" si="59"/>
        <v>98.700636942675146</v>
      </c>
    </row>
    <row r="276" spans="4:27" x14ac:dyDescent="0.3">
      <c r="D276" s="3">
        <v>0.5323</v>
      </c>
      <c r="E276">
        <f t="shared" si="48"/>
        <v>737.3</v>
      </c>
      <c r="F276" s="3">
        <v>3.7679999999999998E-5</v>
      </c>
      <c r="G276">
        <f t="shared" si="54"/>
        <v>192</v>
      </c>
      <c r="H276" s="3">
        <v>0.5323</v>
      </c>
      <c r="I276">
        <f t="shared" si="49"/>
        <v>737.3</v>
      </c>
      <c r="J276" s="3">
        <v>3.6510000000000001E-5</v>
      </c>
      <c r="K276">
        <f t="shared" si="55"/>
        <v>186.03821656050954</v>
      </c>
      <c r="L276" s="3">
        <v>0.5323</v>
      </c>
      <c r="M276">
        <f t="shared" si="50"/>
        <v>737.3</v>
      </c>
      <c r="N276" s="3">
        <v>3.0530000000000001E-5</v>
      </c>
      <c r="O276">
        <f t="shared" si="56"/>
        <v>155.56687898089172</v>
      </c>
      <c r="P276" s="3">
        <v>0.5323</v>
      </c>
      <c r="Q276">
        <f t="shared" si="51"/>
        <v>737.3</v>
      </c>
      <c r="R276" s="3">
        <v>3.6409999999999999E-5</v>
      </c>
      <c r="S276">
        <f t="shared" si="57"/>
        <v>185.52866242038215</v>
      </c>
      <c r="T276" s="3">
        <v>0.5323</v>
      </c>
      <c r="U276">
        <f t="shared" si="52"/>
        <v>737.3</v>
      </c>
      <c r="V276" s="3">
        <v>3.57E-5</v>
      </c>
      <c r="W276">
        <f t="shared" si="58"/>
        <v>181.91082802547771</v>
      </c>
      <c r="X276" s="3">
        <v>0.5323</v>
      </c>
      <c r="Y276">
        <f t="shared" si="53"/>
        <v>737.3</v>
      </c>
      <c r="Z276" s="3">
        <v>1.9539999999999999E-5</v>
      </c>
      <c r="AA276">
        <f t="shared" si="59"/>
        <v>99.566878980891715</v>
      </c>
    </row>
    <row r="277" spans="4:27" x14ac:dyDescent="0.3">
      <c r="D277" s="3">
        <v>0.5343</v>
      </c>
      <c r="E277">
        <f t="shared" si="48"/>
        <v>739.3</v>
      </c>
      <c r="F277" s="3">
        <v>3.82E-5</v>
      </c>
      <c r="G277">
        <f t="shared" si="54"/>
        <v>194.64968152866243</v>
      </c>
      <c r="H277" s="3">
        <v>0.5343</v>
      </c>
      <c r="I277">
        <f t="shared" si="49"/>
        <v>739.3</v>
      </c>
      <c r="J277" s="3">
        <v>3.6909999999999997E-5</v>
      </c>
      <c r="K277">
        <f t="shared" si="55"/>
        <v>188.07643312101908</v>
      </c>
      <c r="L277" s="3">
        <v>0.5343</v>
      </c>
      <c r="M277">
        <f t="shared" si="50"/>
        <v>739.3</v>
      </c>
      <c r="N277" s="3">
        <v>3.082E-5</v>
      </c>
      <c r="O277">
        <f t="shared" si="56"/>
        <v>157.04458598726114</v>
      </c>
      <c r="P277" s="3">
        <v>0.5343</v>
      </c>
      <c r="Q277">
        <f t="shared" si="51"/>
        <v>739.3</v>
      </c>
      <c r="R277" s="3">
        <v>3.6560000000000002E-5</v>
      </c>
      <c r="S277">
        <f t="shared" si="57"/>
        <v>186.29299363057325</v>
      </c>
      <c r="T277" s="3">
        <v>0.5343</v>
      </c>
      <c r="U277">
        <f t="shared" si="52"/>
        <v>739.3</v>
      </c>
      <c r="V277" s="3">
        <v>3.6520000000000003E-5</v>
      </c>
      <c r="W277">
        <f t="shared" si="58"/>
        <v>186.08917197452232</v>
      </c>
      <c r="X277" s="3">
        <v>0.5343</v>
      </c>
      <c r="Y277">
        <f t="shared" si="53"/>
        <v>739.3</v>
      </c>
      <c r="Z277" s="3">
        <v>1.9729999999999999E-5</v>
      </c>
      <c r="AA277">
        <f t="shared" si="59"/>
        <v>100.53503184713375</v>
      </c>
    </row>
    <row r="278" spans="4:27" x14ac:dyDescent="0.3">
      <c r="D278" s="3">
        <v>0.5363</v>
      </c>
      <c r="E278">
        <f t="shared" si="48"/>
        <v>741.3</v>
      </c>
      <c r="F278" s="3">
        <v>3.862E-5</v>
      </c>
      <c r="G278">
        <f t="shared" si="54"/>
        <v>196.78980891719743</v>
      </c>
      <c r="H278" s="3">
        <v>0.5363</v>
      </c>
      <c r="I278">
        <f t="shared" si="49"/>
        <v>741.3</v>
      </c>
      <c r="J278" s="3">
        <v>3.7299999999999999E-5</v>
      </c>
      <c r="K278">
        <f t="shared" si="55"/>
        <v>190.0636942675159</v>
      </c>
      <c r="L278" s="3">
        <v>0.5363</v>
      </c>
      <c r="M278">
        <f t="shared" si="50"/>
        <v>741.3</v>
      </c>
      <c r="N278" s="3">
        <v>3.1130000000000002E-5</v>
      </c>
      <c r="O278">
        <f t="shared" si="56"/>
        <v>158.62420382165607</v>
      </c>
      <c r="P278" s="3">
        <v>0.5363</v>
      </c>
      <c r="Q278">
        <f t="shared" si="51"/>
        <v>741.3</v>
      </c>
      <c r="R278" s="3">
        <v>3.6600000000000002E-5</v>
      </c>
      <c r="S278">
        <f t="shared" si="57"/>
        <v>186.49681528662421</v>
      </c>
      <c r="T278" s="3">
        <v>0.5363</v>
      </c>
      <c r="U278">
        <f t="shared" si="52"/>
        <v>741.3</v>
      </c>
      <c r="V278" s="3">
        <v>3.7259999999999999E-5</v>
      </c>
      <c r="W278">
        <f t="shared" si="58"/>
        <v>189.85987261146494</v>
      </c>
      <c r="X278" s="3">
        <v>0.5363</v>
      </c>
      <c r="Y278">
        <f t="shared" si="53"/>
        <v>741.3</v>
      </c>
      <c r="Z278" s="3">
        <v>1.995E-5</v>
      </c>
      <c r="AA278">
        <f t="shared" si="59"/>
        <v>101.656050955414</v>
      </c>
    </row>
    <row r="279" spans="4:27" x14ac:dyDescent="0.3">
      <c r="D279" s="3">
        <v>0.5383</v>
      </c>
      <c r="E279">
        <f t="shared" si="48"/>
        <v>743.3</v>
      </c>
      <c r="F279" s="3">
        <v>3.896E-5</v>
      </c>
      <c r="G279">
        <f t="shared" si="54"/>
        <v>198.52229299363057</v>
      </c>
      <c r="H279" s="3">
        <v>0.5383</v>
      </c>
      <c r="I279">
        <f t="shared" si="49"/>
        <v>743.3</v>
      </c>
      <c r="J279" s="3">
        <v>3.769E-5</v>
      </c>
      <c r="K279">
        <f t="shared" si="55"/>
        <v>192.05095541401272</v>
      </c>
      <c r="L279" s="3">
        <v>0.5383</v>
      </c>
      <c r="M279">
        <f t="shared" si="50"/>
        <v>743.3</v>
      </c>
      <c r="N279" s="3">
        <v>3.1479999999999997E-5</v>
      </c>
      <c r="O279">
        <f t="shared" si="56"/>
        <v>160.4076433121019</v>
      </c>
      <c r="P279" s="3">
        <v>0.5383</v>
      </c>
      <c r="Q279">
        <f t="shared" si="51"/>
        <v>743.3</v>
      </c>
      <c r="R279" s="3">
        <v>3.6529999999999998E-5</v>
      </c>
      <c r="S279">
        <f t="shared" si="57"/>
        <v>186.14012738853501</v>
      </c>
      <c r="T279" s="3">
        <v>0.5383</v>
      </c>
      <c r="U279">
        <f t="shared" si="52"/>
        <v>743.3</v>
      </c>
      <c r="V279" s="3">
        <v>3.7920000000000003E-5</v>
      </c>
      <c r="W279">
        <f t="shared" si="58"/>
        <v>193.22292993630575</v>
      </c>
      <c r="X279" s="3">
        <v>0.5383</v>
      </c>
      <c r="Y279">
        <f t="shared" si="53"/>
        <v>743.3</v>
      </c>
      <c r="Z279" s="3">
        <v>2.02E-5</v>
      </c>
      <c r="AA279">
        <f t="shared" si="59"/>
        <v>102.92993630573248</v>
      </c>
    </row>
    <row r="280" spans="4:27" x14ac:dyDescent="0.3">
      <c r="D280" s="3">
        <v>0.5403</v>
      </c>
      <c r="E280">
        <f t="shared" si="48"/>
        <v>745.3</v>
      </c>
      <c r="F280" s="3">
        <v>3.9199999999999997E-5</v>
      </c>
      <c r="G280">
        <f t="shared" si="54"/>
        <v>199.74522292993629</v>
      </c>
      <c r="H280" s="3">
        <v>0.5403</v>
      </c>
      <c r="I280">
        <f t="shared" si="49"/>
        <v>745.3</v>
      </c>
      <c r="J280" s="3">
        <v>3.8080000000000001E-5</v>
      </c>
      <c r="K280">
        <f t="shared" si="55"/>
        <v>194.03821656050954</v>
      </c>
      <c r="L280" s="3">
        <v>0.5403</v>
      </c>
      <c r="M280">
        <f t="shared" si="50"/>
        <v>745.3</v>
      </c>
      <c r="N280" s="3">
        <v>3.1860000000000003E-5</v>
      </c>
      <c r="O280">
        <f t="shared" si="56"/>
        <v>162.343949044586</v>
      </c>
      <c r="P280" s="3">
        <v>0.5403</v>
      </c>
      <c r="Q280">
        <f t="shared" si="51"/>
        <v>745.3</v>
      </c>
      <c r="R280" s="3">
        <v>3.6390000000000002E-5</v>
      </c>
      <c r="S280">
        <f t="shared" si="57"/>
        <v>185.42675159235668</v>
      </c>
      <c r="T280" s="3">
        <v>0.5403</v>
      </c>
      <c r="U280">
        <f t="shared" si="52"/>
        <v>745.3</v>
      </c>
      <c r="V280" s="3">
        <v>3.8479999999999997E-5</v>
      </c>
      <c r="W280">
        <f t="shared" si="58"/>
        <v>196.07643312101908</v>
      </c>
      <c r="X280" s="3">
        <v>0.5403</v>
      </c>
      <c r="Y280">
        <f t="shared" si="53"/>
        <v>745.3</v>
      </c>
      <c r="Z280" s="3">
        <v>2.048E-5</v>
      </c>
      <c r="AA280">
        <f t="shared" si="59"/>
        <v>104.35668789808916</v>
      </c>
    </row>
    <row r="281" spans="4:27" x14ac:dyDescent="0.3">
      <c r="D281" s="3">
        <v>0.5423</v>
      </c>
      <c r="E281">
        <f t="shared" si="48"/>
        <v>747.3</v>
      </c>
      <c r="F281" s="3">
        <v>3.9350000000000001E-5</v>
      </c>
      <c r="G281">
        <f t="shared" si="54"/>
        <v>200.50955414012739</v>
      </c>
      <c r="H281" s="3">
        <v>0.5423</v>
      </c>
      <c r="I281">
        <f t="shared" si="49"/>
        <v>747.3</v>
      </c>
      <c r="J281" s="3">
        <v>3.8489999999999999E-5</v>
      </c>
      <c r="K281">
        <f t="shared" si="55"/>
        <v>196.12738853503186</v>
      </c>
      <c r="L281" s="3">
        <v>0.5423</v>
      </c>
      <c r="M281">
        <f t="shared" si="50"/>
        <v>747.3</v>
      </c>
      <c r="N281" s="3">
        <v>3.2280000000000003E-5</v>
      </c>
      <c r="O281">
        <f t="shared" si="56"/>
        <v>164.48407643312103</v>
      </c>
      <c r="P281" s="3">
        <v>0.5423</v>
      </c>
      <c r="Q281">
        <f t="shared" si="51"/>
        <v>747.3</v>
      </c>
      <c r="R281" s="3">
        <v>3.6189999999999997E-5</v>
      </c>
      <c r="S281">
        <f t="shared" si="57"/>
        <v>184.4076433121019</v>
      </c>
      <c r="T281" s="3">
        <v>0.5423</v>
      </c>
      <c r="U281">
        <f t="shared" si="52"/>
        <v>747.3</v>
      </c>
      <c r="V281" s="3">
        <v>3.8930000000000002E-5</v>
      </c>
      <c r="W281">
        <f t="shared" si="58"/>
        <v>198.36942675159236</v>
      </c>
      <c r="X281" s="3">
        <v>0.5423</v>
      </c>
      <c r="Y281">
        <f t="shared" si="53"/>
        <v>747.3</v>
      </c>
      <c r="Z281" s="3">
        <v>2.0789999999999999E-5</v>
      </c>
      <c r="AA281">
        <f t="shared" si="59"/>
        <v>105.93630573248407</v>
      </c>
    </row>
    <row r="282" spans="4:27" x14ac:dyDescent="0.3">
      <c r="D282" s="3">
        <v>0.54430000000000001</v>
      </c>
      <c r="E282">
        <f t="shared" si="48"/>
        <v>749.3</v>
      </c>
      <c r="F282" s="3">
        <v>3.9409999999999997E-5</v>
      </c>
      <c r="G282">
        <f t="shared" si="54"/>
        <v>200.81528662420379</v>
      </c>
      <c r="H282" s="3">
        <v>0.54430000000000001</v>
      </c>
      <c r="I282">
        <f t="shared" si="49"/>
        <v>749.3</v>
      </c>
      <c r="J282" s="3">
        <v>3.8930000000000002E-5</v>
      </c>
      <c r="K282">
        <f t="shared" si="55"/>
        <v>198.36942675159236</v>
      </c>
      <c r="L282" s="3">
        <v>0.54430000000000001</v>
      </c>
      <c r="M282">
        <f t="shared" si="50"/>
        <v>749.3</v>
      </c>
      <c r="N282" s="3">
        <v>3.2740000000000002E-5</v>
      </c>
      <c r="O282">
        <f t="shared" si="56"/>
        <v>166.828025477707</v>
      </c>
      <c r="P282" s="3">
        <v>0.54430000000000001</v>
      </c>
      <c r="Q282">
        <f t="shared" si="51"/>
        <v>749.3</v>
      </c>
      <c r="R282" s="3">
        <v>3.5979999999999998E-5</v>
      </c>
      <c r="S282">
        <f t="shared" si="57"/>
        <v>183.33757961783436</v>
      </c>
      <c r="T282" s="3">
        <v>0.54430000000000001</v>
      </c>
      <c r="U282">
        <f t="shared" si="52"/>
        <v>749.3</v>
      </c>
      <c r="V282" s="3">
        <v>3.9280000000000003E-5</v>
      </c>
      <c r="W282">
        <f t="shared" si="58"/>
        <v>200.15286624203821</v>
      </c>
      <c r="X282" s="3">
        <v>0.54430000000000001</v>
      </c>
      <c r="Y282">
        <f t="shared" si="53"/>
        <v>749.3</v>
      </c>
      <c r="Z282" s="3">
        <v>2.1129999999999999E-5</v>
      </c>
      <c r="AA282">
        <f t="shared" si="59"/>
        <v>107.66878980891718</v>
      </c>
    </row>
    <row r="283" spans="4:27" x14ac:dyDescent="0.3">
      <c r="D283" s="3">
        <v>0.54630000000000001</v>
      </c>
      <c r="E283">
        <f t="shared" si="48"/>
        <v>751.3</v>
      </c>
      <c r="F283" s="3">
        <v>3.9390000000000001E-5</v>
      </c>
      <c r="G283">
        <f t="shared" si="54"/>
        <v>200.71337579617833</v>
      </c>
      <c r="H283" s="3">
        <v>0.54630000000000001</v>
      </c>
      <c r="I283">
        <f t="shared" si="49"/>
        <v>751.3</v>
      </c>
      <c r="J283" s="3">
        <v>3.9390000000000001E-5</v>
      </c>
      <c r="K283">
        <f t="shared" si="55"/>
        <v>200.71337579617833</v>
      </c>
      <c r="L283" s="3">
        <v>0.54630000000000001</v>
      </c>
      <c r="M283">
        <f t="shared" si="50"/>
        <v>751.3</v>
      </c>
      <c r="N283" s="3">
        <v>3.3250000000000002E-5</v>
      </c>
      <c r="O283">
        <f t="shared" si="56"/>
        <v>169.42675159235668</v>
      </c>
      <c r="P283" s="3">
        <v>0.54630000000000001</v>
      </c>
      <c r="Q283">
        <f t="shared" si="51"/>
        <v>751.3</v>
      </c>
      <c r="R283" s="3">
        <v>3.5769999999999998E-5</v>
      </c>
      <c r="S283">
        <f t="shared" si="57"/>
        <v>182.26751592356686</v>
      </c>
      <c r="T283" s="3">
        <v>0.54630000000000001</v>
      </c>
      <c r="U283">
        <f t="shared" si="52"/>
        <v>751.3</v>
      </c>
      <c r="V283" s="3">
        <v>3.9539999999999998E-5</v>
      </c>
      <c r="W283">
        <f t="shared" si="58"/>
        <v>201.47770700636943</v>
      </c>
      <c r="X283" s="3">
        <v>0.54630000000000001</v>
      </c>
      <c r="Y283">
        <f t="shared" si="53"/>
        <v>751.3</v>
      </c>
      <c r="Z283" s="3">
        <v>2.1489999999999999E-5</v>
      </c>
      <c r="AA283">
        <f t="shared" si="59"/>
        <v>109.50318471337579</v>
      </c>
    </row>
    <row r="284" spans="4:27" x14ac:dyDescent="0.3">
      <c r="D284" s="3">
        <v>0.54830000000000001</v>
      </c>
      <c r="E284">
        <f t="shared" si="48"/>
        <v>753.3</v>
      </c>
      <c r="F284" s="3">
        <v>3.93E-5</v>
      </c>
      <c r="G284">
        <f t="shared" si="54"/>
        <v>200.25477707006368</v>
      </c>
      <c r="H284" s="3">
        <v>0.54830000000000001</v>
      </c>
      <c r="I284">
        <f t="shared" si="49"/>
        <v>753.3</v>
      </c>
      <c r="J284" s="3">
        <v>3.9879999999999998E-5</v>
      </c>
      <c r="K284">
        <f t="shared" si="55"/>
        <v>203.21019108280251</v>
      </c>
      <c r="L284" s="3">
        <v>0.54830000000000001</v>
      </c>
      <c r="M284">
        <f t="shared" si="50"/>
        <v>753.3</v>
      </c>
      <c r="N284" s="3">
        <v>3.379E-5</v>
      </c>
      <c r="O284">
        <f t="shared" si="56"/>
        <v>172.17834394904457</v>
      </c>
      <c r="P284" s="3">
        <v>0.54830000000000001</v>
      </c>
      <c r="Q284">
        <f t="shared" si="51"/>
        <v>753.3</v>
      </c>
      <c r="R284" s="3">
        <v>3.5590000000000003E-5</v>
      </c>
      <c r="S284">
        <f t="shared" si="57"/>
        <v>181.3503184713376</v>
      </c>
      <c r="T284" s="3">
        <v>0.54830000000000001</v>
      </c>
      <c r="U284">
        <f t="shared" si="52"/>
        <v>753.3</v>
      </c>
      <c r="V284" s="3">
        <v>3.9690000000000001E-5</v>
      </c>
      <c r="W284">
        <f t="shared" si="58"/>
        <v>202.2420382165605</v>
      </c>
      <c r="X284" s="3">
        <v>0.54830000000000001</v>
      </c>
      <c r="Y284">
        <f t="shared" si="53"/>
        <v>753.3</v>
      </c>
      <c r="Z284" s="3">
        <v>2.1869999999999999E-5</v>
      </c>
      <c r="AA284">
        <f t="shared" si="59"/>
        <v>111.43949044585986</v>
      </c>
    </row>
    <row r="285" spans="4:27" x14ac:dyDescent="0.3">
      <c r="D285" s="3">
        <v>0.55030000000000001</v>
      </c>
      <c r="E285">
        <f t="shared" si="48"/>
        <v>755.3</v>
      </c>
      <c r="F285" s="3">
        <v>3.9150000000000003E-5</v>
      </c>
      <c r="G285">
        <f t="shared" si="54"/>
        <v>199.49044585987264</v>
      </c>
      <c r="H285" s="3">
        <v>0.55030000000000001</v>
      </c>
      <c r="I285">
        <f t="shared" si="49"/>
        <v>755.3</v>
      </c>
      <c r="J285" s="3">
        <v>4.0399999999999999E-5</v>
      </c>
      <c r="K285">
        <f t="shared" si="55"/>
        <v>205.85987261146497</v>
      </c>
      <c r="L285" s="3">
        <v>0.55030000000000001</v>
      </c>
      <c r="M285">
        <f t="shared" si="50"/>
        <v>755.3</v>
      </c>
      <c r="N285" s="3">
        <v>3.4350000000000001E-5</v>
      </c>
      <c r="O285">
        <f t="shared" si="56"/>
        <v>175.03184713375796</v>
      </c>
      <c r="P285" s="3">
        <v>0.55030000000000001</v>
      </c>
      <c r="Q285">
        <f t="shared" si="51"/>
        <v>755.3</v>
      </c>
      <c r="R285" s="3">
        <v>3.5469999999999998E-5</v>
      </c>
      <c r="S285">
        <f t="shared" si="57"/>
        <v>180.73885350318471</v>
      </c>
      <c r="T285" s="3">
        <v>0.55030000000000001</v>
      </c>
      <c r="U285">
        <f t="shared" si="52"/>
        <v>755.3</v>
      </c>
      <c r="V285" s="3">
        <v>3.9759999999999999E-5</v>
      </c>
      <c r="W285">
        <f t="shared" si="58"/>
        <v>202.59872611464965</v>
      </c>
      <c r="X285" s="3">
        <v>0.55030000000000001</v>
      </c>
      <c r="Y285">
        <f t="shared" si="53"/>
        <v>755.3</v>
      </c>
      <c r="Z285" s="3">
        <v>2.226E-5</v>
      </c>
      <c r="AA285">
        <f t="shared" si="59"/>
        <v>113.42675159235669</v>
      </c>
    </row>
    <row r="286" spans="4:27" x14ac:dyDescent="0.3">
      <c r="D286" s="3">
        <v>0.55230000000000001</v>
      </c>
      <c r="E286">
        <f t="shared" si="48"/>
        <v>757.30000000000007</v>
      </c>
      <c r="F286" s="3">
        <v>3.8949999999999998E-5</v>
      </c>
      <c r="G286">
        <f t="shared" si="54"/>
        <v>198.4713375796178</v>
      </c>
      <c r="H286" s="3">
        <v>0.55230000000000001</v>
      </c>
      <c r="I286">
        <f t="shared" si="49"/>
        <v>757.30000000000007</v>
      </c>
      <c r="J286" s="3">
        <v>4.0939999999999998E-5</v>
      </c>
      <c r="K286">
        <f t="shared" si="55"/>
        <v>208.61146496815286</v>
      </c>
      <c r="L286" s="3">
        <v>0.55230000000000001</v>
      </c>
      <c r="M286">
        <f t="shared" si="50"/>
        <v>757.30000000000007</v>
      </c>
      <c r="N286" s="3">
        <v>3.4940000000000001E-5</v>
      </c>
      <c r="O286">
        <f t="shared" si="56"/>
        <v>178.03821656050954</v>
      </c>
      <c r="P286" s="3">
        <v>0.55230000000000001</v>
      </c>
      <c r="Q286">
        <f t="shared" si="51"/>
        <v>757.30000000000007</v>
      </c>
      <c r="R286" s="3">
        <v>3.5420000000000003E-5</v>
      </c>
      <c r="S286">
        <f t="shared" si="57"/>
        <v>180.48407643312103</v>
      </c>
      <c r="T286" s="3">
        <v>0.55230000000000001</v>
      </c>
      <c r="U286">
        <f t="shared" si="52"/>
        <v>757.30000000000007</v>
      </c>
      <c r="V286" s="3">
        <v>3.9749999999999997E-5</v>
      </c>
      <c r="W286">
        <f t="shared" si="58"/>
        <v>202.54777070063693</v>
      </c>
      <c r="X286" s="3">
        <v>0.55230000000000001</v>
      </c>
      <c r="Y286">
        <f t="shared" si="53"/>
        <v>757.30000000000007</v>
      </c>
      <c r="Z286" s="3">
        <v>2.2650000000000002E-5</v>
      </c>
      <c r="AA286">
        <f t="shared" si="59"/>
        <v>115.41401273885351</v>
      </c>
    </row>
    <row r="287" spans="4:27" x14ac:dyDescent="0.3">
      <c r="D287" s="3">
        <v>0.55430000000000001</v>
      </c>
      <c r="E287">
        <f t="shared" si="48"/>
        <v>759.30000000000007</v>
      </c>
      <c r="F287" s="3">
        <v>3.871E-5</v>
      </c>
      <c r="G287">
        <f t="shared" si="54"/>
        <v>197.24840764331211</v>
      </c>
      <c r="H287" s="3">
        <v>0.55430000000000001</v>
      </c>
      <c r="I287">
        <f t="shared" si="49"/>
        <v>759.30000000000007</v>
      </c>
      <c r="J287" s="3">
        <v>4.1510000000000001E-5</v>
      </c>
      <c r="K287">
        <f t="shared" si="55"/>
        <v>211.51592356687897</v>
      </c>
      <c r="L287" s="3">
        <v>0.55430000000000001</v>
      </c>
      <c r="M287">
        <f t="shared" si="50"/>
        <v>759.30000000000007</v>
      </c>
      <c r="N287" s="3">
        <v>3.5540000000000002E-5</v>
      </c>
      <c r="O287">
        <f t="shared" si="56"/>
        <v>181.09554140127386</v>
      </c>
      <c r="P287" s="3">
        <v>0.55430000000000001</v>
      </c>
      <c r="Q287">
        <f t="shared" si="51"/>
        <v>759.30000000000007</v>
      </c>
      <c r="R287" s="3">
        <v>3.5450000000000001E-5</v>
      </c>
      <c r="S287">
        <f t="shared" si="57"/>
        <v>180.63694267515925</v>
      </c>
      <c r="T287" s="3">
        <v>0.55430000000000001</v>
      </c>
      <c r="U287">
        <f t="shared" si="52"/>
        <v>759.30000000000007</v>
      </c>
      <c r="V287" s="3">
        <v>3.968E-5</v>
      </c>
      <c r="W287">
        <f t="shared" si="58"/>
        <v>202.19108280254775</v>
      </c>
      <c r="X287" s="3">
        <v>0.55430000000000001</v>
      </c>
      <c r="Y287">
        <f t="shared" si="53"/>
        <v>759.30000000000007</v>
      </c>
      <c r="Z287" s="3">
        <v>2.304E-5</v>
      </c>
      <c r="AA287">
        <f t="shared" si="59"/>
        <v>117.40127388535031</v>
      </c>
    </row>
    <row r="288" spans="4:27" x14ac:dyDescent="0.3">
      <c r="D288" s="3">
        <v>0.55630000000000002</v>
      </c>
      <c r="E288">
        <f t="shared" si="48"/>
        <v>761.30000000000007</v>
      </c>
      <c r="F288" s="3">
        <v>3.8460000000000001E-5</v>
      </c>
      <c r="G288">
        <f t="shared" si="54"/>
        <v>195.97452229299364</v>
      </c>
      <c r="H288" s="3">
        <v>0.55630000000000002</v>
      </c>
      <c r="I288">
        <f t="shared" si="49"/>
        <v>761.30000000000007</v>
      </c>
      <c r="J288" s="3">
        <v>4.2089999999999999E-5</v>
      </c>
      <c r="K288">
        <f t="shared" si="55"/>
        <v>214.4713375796178</v>
      </c>
      <c r="L288" s="3">
        <v>0.55630000000000002</v>
      </c>
      <c r="M288">
        <f t="shared" si="50"/>
        <v>761.30000000000007</v>
      </c>
      <c r="N288" s="3">
        <v>3.6140000000000003E-5</v>
      </c>
      <c r="O288">
        <f t="shared" si="56"/>
        <v>184.15286624203821</v>
      </c>
      <c r="P288" s="3">
        <v>0.55630000000000002</v>
      </c>
      <c r="Q288">
        <f t="shared" si="51"/>
        <v>761.30000000000007</v>
      </c>
      <c r="R288" s="3">
        <v>3.5590000000000003E-5</v>
      </c>
      <c r="S288">
        <f t="shared" si="57"/>
        <v>181.3503184713376</v>
      </c>
      <c r="T288" s="3">
        <v>0.55630000000000002</v>
      </c>
      <c r="U288">
        <f t="shared" si="52"/>
        <v>761.30000000000007</v>
      </c>
      <c r="V288" s="3">
        <v>3.9549999999999999E-5</v>
      </c>
      <c r="W288">
        <f t="shared" si="58"/>
        <v>201.52866242038215</v>
      </c>
      <c r="X288" s="3">
        <v>0.55630000000000002</v>
      </c>
      <c r="Y288">
        <f t="shared" si="53"/>
        <v>761.30000000000007</v>
      </c>
      <c r="Z288" s="3">
        <v>2.3410000000000001E-5</v>
      </c>
      <c r="AA288">
        <f t="shared" si="59"/>
        <v>119.28662420382165</v>
      </c>
    </row>
    <row r="289" spans="4:27" x14ac:dyDescent="0.3">
      <c r="D289" s="3">
        <v>0.55830000000000002</v>
      </c>
      <c r="E289">
        <f t="shared" si="48"/>
        <v>763.30000000000007</v>
      </c>
      <c r="F289" s="3">
        <v>3.8189999999999999E-5</v>
      </c>
      <c r="G289">
        <f t="shared" si="54"/>
        <v>194.59872611464965</v>
      </c>
      <c r="H289" s="3">
        <v>0.55830000000000002</v>
      </c>
      <c r="I289">
        <f t="shared" si="49"/>
        <v>763.30000000000007</v>
      </c>
      <c r="J289" s="3">
        <v>4.2670000000000003E-5</v>
      </c>
      <c r="K289">
        <f t="shared" si="55"/>
        <v>217.42675159235668</v>
      </c>
      <c r="L289" s="3">
        <v>0.55830000000000002</v>
      </c>
      <c r="M289">
        <f t="shared" si="50"/>
        <v>763.30000000000007</v>
      </c>
      <c r="N289" s="3">
        <v>3.6720000000000001E-5</v>
      </c>
      <c r="O289">
        <f t="shared" si="56"/>
        <v>187.10828025477704</v>
      </c>
      <c r="P289" s="3">
        <v>0.55830000000000002</v>
      </c>
      <c r="Q289">
        <f t="shared" si="51"/>
        <v>763.30000000000007</v>
      </c>
      <c r="R289" s="3">
        <v>3.5819999999999999E-5</v>
      </c>
      <c r="S289">
        <f t="shared" si="57"/>
        <v>182.52229299363057</v>
      </c>
      <c r="T289" s="3">
        <v>0.55830000000000002</v>
      </c>
      <c r="U289">
        <f t="shared" si="52"/>
        <v>763.30000000000007</v>
      </c>
      <c r="V289" s="3">
        <v>3.9390000000000001E-5</v>
      </c>
      <c r="W289">
        <f t="shared" si="58"/>
        <v>200.71337579617833</v>
      </c>
      <c r="X289" s="3">
        <v>0.55830000000000002</v>
      </c>
      <c r="Y289">
        <f t="shared" si="53"/>
        <v>763.30000000000007</v>
      </c>
      <c r="Z289" s="3">
        <v>2.3770000000000001E-5</v>
      </c>
      <c r="AA289">
        <f t="shared" si="59"/>
        <v>121.12101910828025</v>
      </c>
    </row>
    <row r="290" spans="4:27" x14ac:dyDescent="0.3">
      <c r="D290" s="3">
        <v>0.56020000000000003</v>
      </c>
      <c r="E290">
        <f t="shared" si="48"/>
        <v>765.2</v>
      </c>
      <c r="F290" s="3">
        <v>3.7929999999999998E-5</v>
      </c>
      <c r="G290">
        <f t="shared" si="54"/>
        <v>193.27388535031847</v>
      </c>
      <c r="H290" s="3">
        <v>0.56030000000000002</v>
      </c>
      <c r="I290">
        <f t="shared" si="49"/>
        <v>765.30000000000007</v>
      </c>
      <c r="J290" s="3">
        <v>4.3260000000000003E-5</v>
      </c>
      <c r="K290">
        <f t="shared" si="55"/>
        <v>220.43312101910828</v>
      </c>
      <c r="L290" s="3">
        <v>0.56030000000000002</v>
      </c>
      <c r="M290">
        <f t="shared" si="50"/>
        <v>765.30000000000007</v>
      </c>
      <c r="N290" s="3">
        <v>3.7270000000000001E-5</v>
      </c>
      <c r="O290">
        <f t="shared" si="56"/>
        <v>189.91082802547771</v>
      </c>
      <c r="P290" s="3">
        <v>0.56030000000000002</v>
      </c>
      <c r="Q290">
        <f t="shared" si="51"/>
        <v>765.30000000000007</v>
      </c>
      <c r="R290" s="3">
        <v>3.6159999999999999E-5</v>
      </c>
      <c r="S290">
        <f t="shared" si="57"/>
        <v>184.25477707006368</v>
      </c>
      <c r="T290" s="3">
        <v>0.56030000000000002</v>
      </c>
      <c r="U290">
        <f t="shared" si="52"/>
        <v>765.30000000000007</v>
      </c>
      <c r="V290" s="3">
        <v>3.9199999999999997E-5</v>
      </c>
      <c r="W290">
        <f t="shared" si="58"/>
        <v>199.74522292993629</v>
      </c>
      <c r="X290" s="3">
        <v>0.56030000000000002</v>
      </c>
      <c r="Y290">
        <f t="shared" si="53"/>
        <v>765.30000000000007</v>
      </c>
      <c r="Z290" s="3">
        <v>2.4090000000000001E-5</v>
      </c>
      <c r="AA290">
        <f t="shared" si="59"/>
        <v>122.75159235668789</v>
      </c>
    </row>
    <row r="291" spans="4:27" x14ac:dyDescent="0.3">
      <c r="D291" s="3">
        <v>0.56230000000000002</v>
      </c>
      <c r="E291">
        <f t="shared" si="48"/>
        <v>767.30000000000007</v>
      </c>
      <c r="F291" s="3">
        <v>3.7700000000000002E-5</v>
      </c>
      <c r="G291">
        <f t="shared" si="54"/>
        <v>192.1019108280255</v>
      </c>
      <c r="H291" s="3">
        <v>0.56230000000000002</v>
      </c>
      <c r="I291">
        <f t="shared" si="49"/>
        <v>767.30000000000007</v>
      </c>
      <c r="J291" s="3">
        <v>4.3829999999999999E-5</v>
      </c>
      <c r="K291">
        <f t="shared" si="55"/>
        <v>223.33757961783436</v>
      </c>
      <c r="L291" s="3">
        <v>0.56230000000000002</v>
      </c>
      <c r="M291">
        <f t="shared" si="50"/>
        <v>767.30000000000007</v>
      </c>
      <c r="N291" s="3">
        <v>3.7780000000000001E-5</v>
      </c>
      <c r="O291">
        <f t="shared" si="56"/>
        <v>192.50955414012739</v>
      </c>
      <c r="P291" s="3">
        <v>0.56230000000000002</v>
      </c>
      <c r="Q291">
        <f t="shared" si="51"/>
        <v>767.30000000000007</v>
      </c>
      <c r="R291" s="3">
        <v>3.6579999999999999E-5</v>
      </c>
      <c r="S291">
        <f t="shared" si="57"/>
        <v>186.39490445859872</v>
      </c>
      <c r="T291" s="3">
        <v>0.56230000000000002</v>
      </c>
      <c r="U291">
        <f t="shared" si="52"/>
        <v>767.30000000000007</v>
      </c>
      <c r="V291" s="3">
        <v>3.8989999999999998E-5</v>
      </c>
      <c r="W291">
        <f t="shared" si="58"/>
        <v>198.67515923566876</v>
      </c>
      <c r="X291" s="3">
        <v>0.56230000000000002</v>
      </c>
      <c r="Y291">
        <f t="shared" si="53"/>
        <v>767.30000000000007</v>
      </c>
      <c r="Z291" s="3">
        <v>2.4389999999999999E-5</v>
      </c>
      <c r="AA291">
        <f t="shared" si="59"/>
        <v>124.28025477707004</v>
      </c>
    </row>
    <row r="292" spans="4:27" x14ac:dyDescent="0.3">
      <c r="D292" s="3">
        <v>0.56430000000000002</v>
      </c>
      <c r="E292">
        <f t="shared" si="48"/>
        <v>769.30000000000007</v>
      </c>
      <c r="F292" s="3">
        <v>3.7490000000000002E-5</v>
      </c>
      <c r="G292">
        <f t="shared" si="54"/>
        <v>191.03184713375796</v>
      </c>
      <c r="H292" s="3">
        <v>0.56430000000000002</v>
      </c>
      <c r="I292">
        <f t="shared" si="49"/>
        <v>769.30000000000007</v>
      </c>
      <c r="J292" s="3">
        <v>4.439E-5</v>
      </c>
      <c r="K292">
        <f t="shared" si="55"/>
        <v>226.19108280254775</v>
      </c>
      <c r="L292" s="3">
        <v>0.56430000000000002</v>
      </c>
      <c r="M292">
        <f t="shared" si="50"/>
        <v>769.30000000000007</v>
      </c>
      <c r="N292" s="3">
        <v>3.8250000000000001E-5</v>
      </c>
      <c r="O292">
        <f t="shared" si="56"/>
        <v>194.90445859872611</v>
      </c>
      <c r="P292" s="3">
        <v>0.56430000000000002</v>
      </c>
      <c r="Q292">
        <f t="shared" si="51"/>
        <v>769.30000000000007</v>
      </c>
      <c r="R292" s="3">
        <v>3.7070000000000003E-5</v>
      </c>
      <c r="S292">
        <f t="shared" si="57"/>
        <v>188.89171974522293</v>
      </c>
      <c r="T292" s="3">
        <v>0.56430000000000002</v>
      </c>
      <c r="U292">
        <f t="shared" si="52"/>
        <v>769.30000000000007</v>
      </c>
      <c r="V292" s="3">
        <v>3.8779999999999998E-5</v>
      </c>
      <c r="W292">
        <f t="shared" si="58"/>
        <v>197.60509554140128</v>
      </c>
      <c r="X292" s="3">
        <v>0.56430000000000002</v>
      </c>
      <c r="Y292">
        <f t="shared" si="53"/>
        <v>769.30000000000007</v>
      </c>
      <c r="Z292" s="3">
        <v>2.4660000000000001E-5</v>
      </c>
      <c r="AA292">
        <f t="shared" si="59"/>
        <v>125.656050955414</v>
      </c>
    </row>
    <row r="293" spans="4:27" x14ac:dyDescent="0.3">
      <c r="D293" s="3">
        <v>0.56630000000000003</v>
      </c>
      <c r="E293">
        <f t="shared" si="48"/>
        <v>771.30000000000007</v>
      </c>
      <c r="F293" s="3">
        <v>3.7339999999999998E-5</v>
      </c>
      <c r="G293">
        <f t="shared" si="54"/>
        <v>190.26751592356686</v>
      </c>
      <c r="H293" s="3">
        <v>0.56630000000000003</v>
      </c>
      <c r="I293">
        <f t="shared" si="49"/>
        <v>771.30000000000007</v>
      </c>
      <c r="J293" s="3">
        <v>4.4919999999999997E-5</v>
      </c>
      <c r="K293">
        <f t="shared" si="55"/>
        <v>228.8917197452229</v>
      </c>
      <c r="L293" s="3">
        <v>0.56630000000000003</v>
      </c>
      <c r="M293">
        <f t="shared" si="50"/>
        <v>771.30000000000007</v>
      </c>
      <c r="N293" s="3">
        <v>3.8649999999999998E-5</v>
      </c>
      <c r="O293">
        <f t="shared" si="56"/>
        <v>196.94267515923565</v>
      </c>
      <c r="P293" s="3">
        <v>0.56630000000000003</v>
      </c>
      <c r="Q293">
        <f t="shared" si="51"/>
        <v>771.30000000000007</v>
      </c>
      <c r="R293" s="3">
        <v>3.7620000000000002E-5</v>
      </c>
      <c r="S293">
        <f t="shared" si="57"/>
        <v>191.69426751592357</v>
      </c>
      <c r="T293" s="3">
        <v>0.56630000000000003</v>
      </c>
      <c r="U293">
        <f t="shared" si="52"/>
        <v>771.30000000000007</v>
      </c>
      <c r="V293" s="3">
        <v>3.8569999999999998E-5</v>
      </c>
      <c r="W293">
        <f t="shared" si="58"/>
        <v>196.53503184713375</v>
      </c>
      <c r="X293" s="3">
        <v>0.56630000000000003</v>
      </c>
      <c r="Y293">
        <f t="shared" si="53"/>
        <v>771.30000000000007</v>
      </c>
      <c r="Z293" s="3">
        <v>2.4890000000000001E-5</v>
      </c>
      <c r="AA293">
        <f t="shared" si="59"/>
        <v>126.828025477707</v>
      </c>
    </row>
    <row r="294" spans="4:27" x14ac:dyDescent="0.3">
      <c r="D294" s="3">
        <v>0.56830000000000003</v>
      </c>
      <c r="E294">
        <f t="shared" si="48"/>
        <v>773.30000000000007</v>
      </c>
      <c r="F294" s="3">
        <v>3.7240000000000003E-5</v>
      </c>
      <c r="G294">
        <f t="shared" si="54"/>
        <v>189.7579617834395</v>
      </c>
      <c r="H294" s="3">
        <v>0.56830000000000003</v>
      </c>
      <c r="I294">
        <f t="shared" si="49"/>
        <v>773.30000000000007</v>
      </c>
      <c r="J294" s="3">
        <v>4.5410000000000001E-5</v>
      </c>
      <c r="K294">
        <f t="shared" si="55"/>
        <v>231.38853503184714</v>
      </c>
      <c r="L294" s="3">
        <v>0.56830000000000003</v>
      </c>
      <c r="M294">
        <f t="shared" si="50"/>
        <v>773.30000000000007</v>
      </c>
      <c r="N294" s="3">
        <v>3.8980000000000003E-5</v>
      </c>
      <c r="O294">
        <f t="shared" si="56"/>
        <v>198.62420382165607</v>
      </c>
      <c r="P294" s="3">
        <v>0.56830000000000003</v>
      </c>
      <c r="Q294">
        <f t="shared" si="51"/>
        <v>773.30000000000007</v>
      </c>
      <c r="R294" s="3">
        <v>3.82E-5</v>
      </c>
      <c r="S294">
        <f t="shared" si="57"/>
        <v>194.64968152866243</v>
      </c>
      <c r="T294" s="3">
        <v>0.56830000000000003</v>
      </c>
      <c r="U294">
        <f t="shared" si="52"/>
        <v>773.30000000000007</v>
      </c>
      <c r="V294" s="3">
        <v>3.8359999999999999E-5</v>
      </c>
      <c r="W294">
        <f t="shared" si="58"/>
        <v>195.46496815286622</v>
      </c>
      <c r="X294" s="3">
        <v>0.56830000000000003</v>
      </c>
      <c r="Y294">
        <f t="shared" si="53"/>
        <v>773.30000000000007</v>
      </c>
      <c r="Z294" s="3">
        <v>2.51E-5</v>
      </c>
      <c r="AA294">
        <f t="shared" si="59"/>
        <v>127.89808917197452</v>
      </c>
    </row>
    <row r="295" spans="4:27" x14ac:dyDescent="0.3">
      <c r="D295" s="3">
        <v>0.57030000000000003</v>
      </c>
      <c r="E295">
        <f t="shared" si="48"/>
        <v>775.30000000000007</v>
      </c>
      <c r="F295" s="3">
        <v>3.7200000000000003E-5</v>
      </c>
      <c r="G295">
        <f t="shared" si="54"/>
        <v>189.55414012738854</v>
      </c>
      <c r="H295" s="3">
        <v>0.57030000000000003</v>
      </c>
      <c r="I295">
        <f t="shared" si="49"/>
        <v>775.30000000000007</v>
      </c>
      <c r="J295" s="3">
        <v>4.5859999999999998E-5</v>
      </c>
      <c r="K295">
        <f t="shared" si="55"/>
        <v>233.68152866242036</v>
      </c>
      <c r="L295" s="3">
        <v>0.57030000000000003</v>
      </c>
      <c r="M295">
        <f t="shared" si="50"/>
        <v>775.30000000000007</v>
      </c>
      <c r="N295" s="3">
        <v>3.9230000000000002E-5</v>
      </c>
      <c r="O295">
        <f t="shared" si="56"/>
        <v>199.89808917197453</v>
      </c>
      <c r="P295" s="3">
        <v>0.57030000000000003</v>
      </c>
      <c r="Q295">
        <f t="shared" si="51"/>
        <v>775.30000000000007</v>
      </c>
      <c r="R295" s="3">
        <v>3.879E-5</v>
      </c>
      <c r="S295">
        <f t="shared" si="57"/>
        <v>197.656050955414</v>
      </c>
      <c r="T295" s="3">
        <v>0.57030000000000003</v>
      </c>
      <c r="U295">
        <f t="shared" si="52"/>
        <v>775.30000000000007</v>
      </c>
      <c r="V295" s="3">
        <v>3.8170000000000002E-5</v>
      </c>
      <c r="W295">
        <f t="shared" si="58"/>
        <v>194.49681528662421</v>
      </c>
      <c r="X295" s="3">
        <v>0.57030000000000003</v>
      </c>
      <c r="Y295">
        <f t="shared" si="53"/>
        <v>775.30000000000007</v>
      </c>
      <c r="Z295" s="3">
        <v>2.529E-5</v>
      </c>
      <c r="AA295">
        <f t="shared" si="59"/>
        <v>128.86624203821654</v>
      </c>
    </row>
    <row r="296" spans="4:27" x14ac:dyDescent="0.3">
      <c r="D296" s="3">
        <v>0.57230000000000003</v>
      </c>
      <c r="E296">
        <f t="shared" si="48"/>
        <v>777.30000000000007</v>
      </c>
      <c r="F296" s="3">
        <v>3.7230000000000001E-5</v>
      </c>
      <c r="G296">
        <f t="shared" si="54"/>
        <v>189.70700636942675</v>
      </c>
      <c r="H296" s="3">
        <v>0.57230000000000003</v>
      </c>
      <c r="I296">
        <f t="shared" si="49"/>
        <v>777.30000000000007</v>
      </c>
      <c r="J296" s="3">
        <v>4.6260000000000001E-5</v>
      </c>
      <c r="K296">
        <f t="shared" si="55"/>
        <v>235.71974522292993</v>
      </c>
      <c r="L296" s="3">
        <v>0.57230000000000003</v>
      </c>
      <c r="M296">
        <f t="shared" si="50"/>
        <v>777.30000000000007</v>
      </c>
      <c r="N296" s="3">
        <v>3.9409999999999997E-5</v>
      </c>
      <c r="O296">
        <f t="shared" si="56"/>
        <v>200.81528662420379</v>
      </c>
      <c r="P296" s="3">
        <v>0.57230000000000003</v>
      </c>
      <c r="Q296">
        <f t="shared" si="51"/>
        <v>777.30000000000007</v>
      </c>
      <c r="R296" s="3">
        <v>3.9360000000000003E-5</v>
      </c>
      <c r="S296">
        <f t="shared" si="57"/>
        <v>200.56050955414011</v>
      </c>
      <c r="T296" s="3">
        <v>0.57230000000000003</v>
      </c>
      <c r="U296">
        <f t="shared" si="52"/>
        <v>777.30000000000007</v>
      </c>
      <c r="V296" s="3">
        <v>3.799E-5</v>
      </c>
      <c r="W296">
        <f t="shared" si="58"/>
        <v>193.5796178343949</v>
      </c>
      <c r="X296" s="3">
        <v>0.57230000000000003</v>
      </c>
      <c r="Y296">
        <f t="shared" si="53"/>
        <v>777.30000000000007</v>
      </c>
      <c r="Z296" s="3">
        <v>2.546E-5</v>
      </c>
      <c r="AA296">
        <f t="shared" si="59"/>
        <v>129.73248407643311</v>
      </c>
    </row>
    <row r="297" spans="4:27" x14ac:dyDescent="0.3">
      <c r="D297" s="3">
        <v>0.57430000000000003</v>
      </c>
      <c r="E297">
        <f t="shared" si="48"/>
        <v>779.30000000000007</v>
      </c>
      <c r="F297" s="3">
        <v>3.7320000000000002E-5</v>
      </c>
      <c r="G297">
        <f t="shared" si="54"/>
        <v>190.16560509554139</v>
      </c>
      <c r="H297" s="3">
        <v>0.57430000000000003</v>
      </c>
      <c r="I297">
        <f t="shared" si="49"/>
        <v>779.30000000000007</v>
      </c>
      <c r="J297" s="3">
        <v>4.6600000000000001E-5</v>
      </c>
      <c r="K297">
        <f t="shared" si="55"/>
        <v>237.45222929936307</v>
      </c>
      <c r="L297" s="3">
        <v>0.57430000000000003</v>
      </c>
      <c r="M297">
        <f t="shared" si="50"/>
        <v>779.30000000000007</v>
      </c>
      <c r="N297" s="3">
        <v>3.9509999999999999E-5</v>
      </c>
      <c r="O297">
        <f t="shared" si="56"/>
        <v>201.32484076433119</v>
      </c>
      <c r="P297" s="3">
        <v>0.57430000000000003</v>
      </c>
      <c r="Q297">
        <f t="shared" si="51"/>
        <v>779.30000000000007</v>
      </c>
      <c r="R297" s="3">
        <v>3.9900000000000001E-5</v>
      </c>
      <c r="S297">
        <f t="shared" si="57"/>
        <v>203.31210191082801</v>
      </c>
      <c r="T297" s="3">
        <v>0.57430000000000003</v>
      </c>
      <c r="U297">
        <f t="shared" si="52"/>
        <v>779.30000000000007</v>
      </c>
      <c r="V297" s="3">
        <v>3.782E-5</v>
      </c>
      <c r="W297">
        <f t="shared" si="58"/>
        <v>192.71337579617833</v>
      </c>
      <c r="X297" s="3">
        <v>0.57430000000000003</v>
      </c>
      <c r="Y297">
        <f t="shared" si="53"/>
        <v>779.30000000000007</v>
      </c>
      <c r="Z297" s="3">
        <v>2.563E-5</v>
      </c>
      <c r="AA297">
        <f t="shared" si="59"/>
        <v>130.59872611464968</v>
      </c>
    </row>
    <row r="298" spans="4:27" x14ac:dyDescent="0.3">
      <c r="D298" s="3">
        <v>0.57630000000000003</v>
      </c>
      <c r="E298">
        <f t="shared" si="48"/>
        <v>781.30000000000007</v>
      </c>
      <c r="F298" s="3">
        <v>3.748E-5</v>
      </c>
      <c r="G298">
        <f t="shared" si="54"/>
        <v>190.98089171974519</v>
      </c>
      <c r="H298" s="3">
        <v>0.57630000000000003</v>
      </c>
      <c r="I298">
        <f t="shared" si="49"/>
        <v>781.30000000000007</v>
      </c>
      <c r="J298" s="3">
        <v>4.6879999999999998E-5</v>
      </c>
      <c r="K298">
        <f t="shared" si="55"/>
        <v>238.87898089171972</v>
      </c>
      <c r="L298" s="3">
        <v>0.57630000000000003</v>
      </c>
      <c r="M298">
        <f t="shared" si="50"/>
        <v>781.30000000000007</v>
      </c>
      <c r="N298" s="3">
        <v>3.9530000000000003E-5</v>
      </c>
      <c r="O298">
        <f t="shared" si="56"/>
        <v>201.42675159235668</v>
      </c>
      <c r="P298" s="3">
        <v>0.57630000000000003</v>
      </c>
      <c r="Q298">
        <f t="shared" si="51"/>
        <v>781.30000000000007</v>
      </c>
      <c r="R298" s="3">
        <v>4.0380000000000003E-5</v>
      </c>
      <c r="S298">
        <f t="shared" si="57"/>
        <v>205.7579617834395</v>
      </c>
      <c r="T298" s="3">
        <v>0.57630000000000003</v>
      </c>
      <c r="U298">
        <f t="shared" si="52"/>
        <v>781.30000000000007</v>
      </c>
      <c r="V298" s="3">
        <v>3.7669999999999997E-5</v>
      </c>
      <c r="W298">
        <f t="shared" si="58"/>
        <v>191.94904458598722</v>
      </c>
      <c r="X298" s="3">
        <v>0.57630000000000003</v>
      </c>
      <c r="Y298">
        <f t="shared" si="53"/>
        <v>781.30000000000007</v>
      </c>
      <c r="Z298" s="3">
        <v>2.5789999999999999E-5</v>
      </c>
      <c r="AA298">
        <f t="shared" si="59"/>
        <v>131.4140127388535</v>
      </c>
    </row>
    <row r="299" spans="4:27" x14ac:dyDescent="0.3">
      <c r="D299" s="3">
        <v>0.57830000000000004</v>
      </c>
      <c r="E299">
        <f t="shared" si="48"/>
        <v>783.30000000000007</v>
      </c>
      <c r="F299" s="3">
        <v>3.7710000000000003E-5</v>
      </c>
      <c r="G299">
        <f t="shared" si="54"/>
        <v>192.15286624203821</v>
      </c>
      <c r="H299" s="3">
        <v>0.57830000000000004</v>
      </c>
      <c r="I299">
        <f t="shared" si="49"/>
        <v>783.30000000000007</v>
      </c>
      <c r="J299" s="3">
        <v>4.7089999999999998E-5</v>
      </c>
      <c r="K299">
        <f t="shared" si="55"/>
        <v>239.94904458598722</v>
      </c>
      <c r="L299" s="3">
        <v>0.57830000000000004</v>
      </c>
      <c r="M299">
        <f t="shared" si="50"/>
        <v>783.30000000000007</v>
      </c>
      <c r="N299" s="3">
        <v>3.9480000000000001E-5</v>
      </c>
      <c r="O299">
        <f t="shared" si="56"/>
        <v>201.171974522293</v>
      </c>
      <c r="P299" s="3">
        <v>0.57830000000000004</v>
      </c>
      <c r="Q299">
        <f t="shared" si="51"/>
        <v>783.30000000000007</v>
      </c>
      <c r="R299" s="3">
        <v>4.0769999999999998E-5</v>
      </c>
      <c r="S299">
        <f t="shared" si="57"/>
        <v>207.74522292993629</v>
      </c>
      <c r="T299" s="3">
        <v>0.57830000000000004</v>
      </c>
      <c r="U299">
        <f t="shared" si="52"/>
        <v>783.30000000000007</v>
      </c>
      <c r="V299" s="3">
        <v>3.7530000000000002E-5</v>
      </c>
      <c r="W299">
        <f t="shared" si="58"/>
        <v>191.23566878980893</v>
      </c>
      <c r="X299" s="3">
        <v>0.57830000000000004</v>
      </c>
      <c r="Y299">
        <f t="shared" si="53"/>
        <v>783.30000000000007</v>
      </c>
      <c r="Z299" s="3">
        <v>2.5959999999999999E-5</v>
      </c>
      <c r="AA299">
        <f t="shared" si="59"/>
        <v>132.28025477707004</v>
      </c>
    </row>
    <row r="300" spans="4:27" x14ac:dyDescent="0.3">
      <c r="D300" s="3">
        <v>0.58030000000000004</v>
      </c>
      <c r="E300">
        <f t="shared" si="48"/>
        <v>785.30000000000007</v>
      </c>
      <c r="F300" s="3">
        <v>3.799E-5</v>
      </c>
      <c r="G300">
        <f t="shared" si="54"/>
        <v>193.5796178343949</v>
      </c>
      <c r="H300" s="3">
        <v>0.58030000000000004</v>
      </c>
      <c r="I300">
        <f t="shared" si="49"/>
        <v>785.30000000000007</v>
      </c>
      <c r="J300" s="3">
        <v>4.723E-5</v>
      </c>
      <c r="K300">
        <f t="shared" si="55"/>
        <v>240.66242038216558</v>
      </c>
      <c r="L300" s="3">
        <v>0.58030000000000004</v>
      </c>
      <c r="M300">
        <f t="shared" si="50"/>
        <v>785.30000000000007</v>
      </c>
      <c r="N300" s="3">
        <v>3.9369999999999997E-5</v>
      </c>
      <c r="O300">
        <f t="shared" si="56"/>
        <v>200.61146496815286</v>
      </c>
      <c r="P300" s="3">
        <v>0.58030000000000004</v>
      </c>
      <c r="Q300">
        <f t="shared" si="51"/>
        <v>785.30000000000007</v>
      </c>
      <c r="R300" s="3">
        <v>4.108E-5</v>
      </c>
      <c r="S300">
        <f t="shared" si="57"/>
        <v>209.32484076433119</v>
      </c>
      <c r="T300" s="3">
        <v>0.58030000000000004</v>
      </c>
      <c r="U300">
        <f t="shared" si="52"/>
        <v>785.30000000000007</v>
      </c>
      <c r="V300" s="3">
        <v>3.7410000000000003E-5</v>
      </c>
      <c r="W300">
        <f t="shared" si="58"/>
        <v>190.62420382165607</v>
      </c>
      <c r="X300" s="3">
        <v>0.58030000000000004</v>
      </c>
      <c r="Y300">
        <f t="shared" si="53"/>
        <v>785.30000000000007</v>
      </c>
      <c r="Z300" s="3">
        <v>2.6149999999999999E-5</v>
      </c>
      <c r="AA300">
        <f t="shared" si="59"/>
        <v>133.24840764331208</v>
      </c>
    </row>
    <row r="301" spans="4:27" x14ac:dyDescent="0.3">
      <c r="D301" s="3">
        <v>0.58230000000000004</v>
      </c>
      <c r="E301">
        <f t="shared" si="48"/>
        <v>787.30000000000007</v>
      </c>
      <c r="F301" s="3">
        <v>3.8330000000000001E-5</v>
      </c>
      <c r="G301">
        <f t="shared" si="54"/>
        <v>195.31210191082801</v>
      </c>
      <c r="H301" s="3">
        <v>0.58230000000000004</v>
      </c>
      <c r="I301">
        <f t="shared" si="49"/>
        <v>787.30000000000007</v>
      </c>
      <c r="J301" s="3">
        <v>4.7299999999999998E-5</v>
      </c>
      <c r="K301">
        <f t="shared" si="55"/>
        <v>241.01910828025476</v>
      </c>
      <c r="L301" s="3">
        <v>0.58230000000000004</v>
      </c>
      <c r="M301">
        <f t="shared" si="50"/>
        <v>787.30000000000007</v>
      </c>
      <c r="N301" s="3">
        <v>3.9209999999999999E-5</v>
      </c>
      <c r="O301">
        <f t="shared" si="56"/>
        <v>199.79617834394904</v>
      </c>
      <c r="P301" s="3">
        <v>0.58230000000000004</v>
      </c>
      <c r="Q301">
        <f t="shared" si="51"/>
        <v>787.30000000000007</v>
      </c>
      <c r="R301" s="3">
        <v>4.1279999999999998E-5</v>
      </c>
      <c r="S301">
        <f t="shared" si="57"/>
        <v>210.343949044586</v>
      </c>
      <c r="T301" s="3">
        <v>0.58230000000000004</v>
      </c>
      <c r="U301">
        <f t="shared" si="52"/>
        <v>787.30000000000007</v>
      </c>
      <c r="V301" s="3">
        <v>3.7289999999999997E-5</v>
      </c>
      <c r="W301">
        <f t="shared" si="58"/>
        <v>190.01273885350318</v>
      </c>
      <c r="X301" s="3">
        <v>0.58230000000000004</v>
      </c>
      <c r="Y301">
        <f t="shared" si="53"/>
        <v>787.30000000000007</v>
      </c>
      <c r="Z301" s="3">
        <v>2.6359999999999998E-5</v>
      </c>
      <c r="AA301">
        <f t="shared" si="59"/>
        <v>134.31847133757961</v>
      </c>
    </row>
    <row r="302" spans="4:27" x14ac:dyDescent="0.3">
      <c r="D302" s="3">
        <v>0.58430000000000004</v>
      </c>
      <c r="E302">
        <f t="shared" si="48"/>
        <v>789.30000000000007</v>
      </c>
      <c r="F302" s="3">
        <v>3.871E-5</v>
      </c>
      <c r="G302">
        <f t="shared" si="54"/>
        <v>197.24840764331211</v>
      </c>
      <c r="H302" s="3">
        <v>0.58430000000000004</v>
      </c>
      <c r="I302">
        <f t="shared" si="49"/>
        <v>789.30000000000007</v>
      </c>
      <c r="J302" s="3">
        <v>4.7299999999999998E-5</v>
      </c>
      <c r="K302">
        <f t="shared" si="55"/>
        <v>241.01910828025476</v>
      </c>
      <c r="L302" s="3">
        <v>0.58430000000000004</v>
      </c>
      <c r="M302">
        <f t="shared" si="50"/>
        <v>789.30000000000007</v>
      </c>
      <c r="N302" s="3">
        <v>3.8999999999999999E-5</v>
      </c>
      <c r="O302">
        <f t="shared" si="56"/>
        <v>198.72611464968153</v>
      </c>
      <c r="P302" s="3">
        <v>0.58430000000000004</v>
      </c>
      <c r="Q302">
        <f t="shared" si="51"/>
        <v>789.30000000000007</v>
      </c>
      <c r="R302" s="3">
        <v>4.1369999999999999E-5</v>
      </c>
      <c r="S302">
        <f t="shared" si="57"/>
        <v>210.80254777070061</v>
      </c>
      <c r="T302" s="3">
        <v>0.58430000000000004</v>
      </c>
      <c r="U302">
        <f t="shared" si="52"/>
        <v>789.30000000000007</v>
      </c>
      <c r="V302" s="3">
        <v>3.718E-5</v>
      </c>
      <c r="W302">
        <f t="shared" si="58"/>
        <v>189.45222929936304</v>
      </c>
      <c r="X302" s="3">
        <v>0.58430000000000004</v>
      </c>
      <c r="Y302">
        <f t="shared" si="53"/>
        <v>789.30000000000007</v>
      </c>
      <c r="Z302" s="3">
        <v>2.6599999999999999E-5</v>
      </c>
      <c r="AA302">
        <f t="shared" si="59"/>
        <v>135.54140127388533</v>
      </c>
    </row>
    <row r="303" spans="4:27" x14ac:dyDescent="0.3">
      <c r="D303" s="3">
        <v>0.58630000000000004</v>
      </c>
      <c r="E303">
        <f t="shared" si="48"/>
        <v>791.30000000000007</v>
      </c>
      <c r="F303" s="3">
        <v>3.913E-5</v>
      </c>
      <c r="G303">
        <f t="shared" si="54"/>
        <v>199.38853503184714</v>
      </c>
      <c r="H303" s="3">
        <v>0.58630000000000004</v>
      </c>
      <c r="I303">
        <f t="shared" si="49"/>
        <v>791.30000000000007</v>
      </c>
      <c r="J303" s="3">
        <v>4.7219999999999999E-5</v>
      </c>
      <c r="K303">
        <f t="shared" si="55"/>
        <v>240.61146496815286</v>
      </c>
      <c r="L303" s="3">
        <v>0.58630000000000004</v>
      </c>
      <c r="M303">
        <f t="shared" si="50"/>
        <v>791.30000000000007</v>
      </c>
      <c r="N303" s="3">
        <v>3.8770000000000003E-5</v>
      </c>
      <c r="O303">
        <f t="shared" si="56"/>
        <v>197.55414012738854</v>
      </c>
      <c r="P303" s="3">
        <v>0.58630000000000004</v>
      </c>
      <c r="Q303">
        <f t="shared" si="51"/>
        <v>791.30000000000007</v>
      </c>
      <c r="R303" s="3">
        <v>4.1350000000000002E-5</v>
      </c>
      <c r="S303">
        <f t="shared" si="57"/>
        <v>210.70063694267515</v>
      </c>
      <c r="T303" s="3">
        <v>0.58630000000000004</v>
      </c>
      <c r="U303">
        <f t="shared" si="52"/>
        <v>791.30000000000007</v>
      </c>
      <c r="V303" s="3">
        <v>3.7089999999999999E-5</v>
      </c>
      <c r="W303">
        <f t="shared" si="58"/>
        <v>188.99363057324837</v>
      </c>
      <c r="X303" s="3">
        <v>0.58630000000000004</v>
      </c>
      <c r="Y303">
        <f t="shared" si="53"/>
        <v>791.30000000000007</v>
      </c>
      <c r="Z303" s="3">
        <v>2.686E-5</v>
      </c>
      <c r="AA303">
        <f t="shared" si="59"/>
        <v>136.86624203821654</v>
      </c>
    </row>
    <row r="304" spans="4:27" x14ac:dyDescent="0.3">
      <c r="D304" s="3">
        <v>0.58830000000000005</v>
      </c>
      <c r="E304">
        <f t="shared" si="48"/>
        <v>793.30000000000007</v>
      </c>
      <c r="F304" s="3">
        <v>3.9579999999999997E-5</v>
      </c>
      <c r="G304">
        <f t="shared" si="54"/>
        <v>201.68152866242036</v>
      </c>
      <c r="H304" s="3">
        <v>0.58830000000000005</v>
      </c>
      <c r="I304">
        <f t="shared" si="49"/>
        <v>793.30000000000007</v>
      </c>
      <c r="J304" s="3">
        <v>4.7080000000000003E-5</v>
      </c>
      <c r="K304">
        <f t="shared" si="55"/>
        <v>239.89808917197453</v>
      </c>
      <c r="L304" s="3">
        <v>0.58830000000000005</v>
      </c>
      <c r="M304">
        <f t="shared" si="50"/>
        <v>793.30000000000007</v>
      </c>
      <c r="N304" s="3">
        <v>3.8529999999999999E-5</v>
      </c>
      <c r="O304">
        <f t="shared" si="56"/>
        <v>196.33121019108279</v>
      </c>
      <c r="P304" s="3">
        <v>0.58830000000000005</v>
      </c>
      <c r="Q304">
        <f t="shared" si="51"/>
        <v>793.30000000000007</v>
      </c>
      <c r="R304" s="3">
        <v>4.1220000000000002E-5</v>
      </c>
      <c r="S304">
        <f t="shared" si="57"/>
        <v>210.03821656050954</v>
      </c>
      <c r="T304" s="3">
        <v>0.58830000000000005</v>
      </c>
      <c r="U304">
        <f t="shared" si="52"/>
        <v>793.30000000000007</v>
      </c>
      <c r="V304" s="3">
        <v>3.6999999999999998E-5</v>
      </c>
      <c r="W304">
        <f t="shared" si="58"/>
        <v>188.53503184713375</v>
      </c>
      <c r="X304" s="3">
        <v>0.58830000000000005</v>
      </c>
      <c r="Y304">
        <f t="shared" si="53"/>
        <v>793.30000000000007</v>
      </c>
      <c r="Z304" s="3">
        <v>2.7149999999999999E-5</v>
      </c>
      <c r="AA304">
        <f t="shared" si="59"/>
        <v>138.34394904458597</v>
      </c>
    </row>
    <row r="305" spans="4:27" x14ac:dyDescent="0.3">
      <c r="D305" s="3">
        <v>0.59030000000000005</v>
      </c>
      <c r="E305">
        <f t="shared" si="48"/>
        <v>795.30000000000007</v>
      </c>
      <c r="F305" s="3">
        <v>4.0059999999999999E-5</v>
      </c>
      <c r="G305">
        <f t="shared" si="54"/>
        <v>204.12738853503186</v>
      </c>
      <c r="H305" s="3">
        <v>0.59030000000000005</v>
      </c>
      <c r="I305">
        <f t="shared" si="49"/>
        <v>795.30000000000007</v>
      </c>
      <c r="J305" s="3">
        <v>4.6869999999999997E-5</v>
      </c>
      <c r="K305">
        <f t="shared" si="55"/>
        <v>238.82802547770697</v>
      </c>
      <c r="L305" s="3">
        <v>0.59030000000000005</v>
      </c>
      <c r="M305">
        <f t="shared" si="50"/>
        <v>795.30000000000007</v>
      </c>
      <c r="N305" s="3">
        <v>3.8300000000000003E-5</v>
      </c>
      <c r="O305">
        <f t="shared" si="56"/>
        <v>195.15923566878982</v>
      </c>
      <c r="P305" s="3">
        <v>0.59030000000000005</v>
      </c>
      <c r="Q305">
        <f t="shared" si="51"/>
        <v>795.30000000000007</v>
      </c>
      <c r="R305" s="3">
        <v>4.1E-5</v>
      </c>
      <c r="S305">
        <f t="shared" si="57"/>
        <v>208.91719745222929</v>
      </c>
      <c r="T305" s="3">
        <v>0.59030000000000005</v>
      </c>
      <c r="U305">
        <f t="shared" si="52"/>
        <v>795.30000000000007</v>
      </c>
      <c r="V305" s="3">
        <v>3.6919999999999999E-5</v>
      </c>
      <c r="W305">
        <f t="shared" si="58"/>
        <v>188.12738853503186</v>
      </c>
      <c r="X305" s="3">
        <v>0.59030000000000005</v>
      </c>
      <c r="Y305">
        <f t="shared" si="53"/>
        <v>795.30000000000007</v>
      </c>
      <c r="Z305" s="3">
        <v>2.7460000000000001E-5</v>
      </c>
      <c r="AA305">
        <f t="shared" si="59"/>
        <v>139.92356687898089</v>
      </c>
    </row>
    <row r="306" spans="4:27" x14ac:dyDescent="0.3">
      <c r="D306" s="3">
        <v>0.59230000000000005</v>
      </c>
      <c r="E306">
        <f t="shared" si="48"/>
        <v>797.30000000000007</v>
      </c>
      <c r="F306" s="3">
        <v>4.0550000000000003E-5</v>
      </c>
      <c r="G306">
        <f t="shared" si="54"/>
        <v>206.62420382165607</v>
      </c>
      <c r="H306" s="3">
        <v>0.59230000000000005</v>
      </c>
      <c r="I306">
        <f t="shared" si="49"/>
        <v>797.30000000000007</v>
      </c>
      <c r="J306" s="3">
        <v>4.6610000000000003E-5</v>
      </c>
      <c r="K306">
        <f t="shared" si="55"/>
        <v>237.50318471337579</v>
      </c>
      <c r="L306" s="3">
        <v>0.59230000000000005</v>
      </c>
      <c r="M306">
        <f t="shared" si="50"/>
        <v>797.30000000000007</v>
      </c>
      <c r="N306" s="3">
        <v>3.8080000000000001E-5</v>
      </c>
      <c r="O306">
        <f t="shared" si="56"/>
        <v>194.03821656050954</v>
      </c>
      <c r="P306" s="3">
        <v>0.59230000000000005</v>
      </c>
      <c r="Q306">
        <f t="shared" si="51"/>
        <v>797.30000000000007</v>
      </c>
      <c r="R306" s="3">
        <v>4.07E-5</v>
      </c>
      <c r="S306">
        <f t="shared" si="57"/>
        <v>207.38853503184714</v>
      </c>
      <c r="T306" s="3">
        <v>0.59230000000000005</v>
      </c>
      <c r="U306">
        <f t="shared" si="52"/>
        <v>797.30000000000007</v>
      </c>
      <c r="V306" s="3">
        <v>3.6850000000000001E-5</v>
      </c>
      <c r="W306">
        <f t="shared" si="58"/>
        <v>187.77070063694268</v>
      </c>
      <c r="X306" s="3">
        <v>0.59230000000000005</v>
      </c>
      <c r="Y306">
        <f t="shared" si="53"/>
        <v>797.30000000000007</v>
      </c>
      <c r="Z306" s="3">
        <v>2.779E-5</v>
      </c>
      <c r="AA306">
        <f t="shared" si="59"/>
        <v>141.60509554140125</v>
      </c>
    </row>
    <row r="307" spans="4:27" x14ac:dyDescent="0.3">
      <c r="D307" s="3">
        <v>0.59430000000000005</v>
      </c>
      <c r="E307">
        <f t="shared" si="48"/>
        <v>799.30000000000007</v>
      </c>
      <c r="F307" s="3">
        <v>4.1050000000000002E-5</v>
      </c>
      <c r="G307">
        <f t="shared" si="54"/>
        <v>209.171974522293</v>
      </c>
      <c r="H307" s="3">
        <v>0.59430000000000005</v>
      </c>
      <c r="I307">
        <f t="shared" si="49"/>
        <v>799.30000000000007</v>
      </c>
      <c r="J307" s="3">
        <v>4.6300000000000001E-5</v>
      </c>
      <c r="K307">
        <f t="shared" si="55"/>
        <v>235.92356687898086</v>
      </c>
      <c r="L307" s="3">
        <v>0.59430000000000005</v>
      </c>
      <c r="M307">
        <f t="shared" si="50"/>
        <v>799.30000000000007</v>
      </c>
      <c r="N307" s="3">
        <v>3.79E-5</v>
      </c>
      <c r="O307">
        <f t="shared" si="56"/>
        <v>193.12101910828025</v>
      </c>
      <c r="P307" s="3">
        <v>0.59430000000000005</v>
      </c>
      <c r="Q307">
        <f t="shared" si="51"/>
        <v>799.30000000000007</v>
      </c>
      <c r="R307" s="3">
        <v>4.0330000000000002E-5</v>
      </c>
      <c r="S307">
        <f t="shared" si="57"/>
        <v>205.50318471337579</v>
      </c>
      <c r="T307" s="3">
        <v>0.59430000000000005</v>
      </c>
      <c r="U307">
        <f t="shared" si="52"/>
        <v>799.30000000000007</v>
      </c>
      <c r="V307" s="3">
        <v>3.6789999999999998E-5</v>
      </c>
      <c r="W307">
        <f t="shared" si="58"/>
        <v>187.46496815286622</v>
      </c>
      <c r="X307" s="3">
        <v>0.59430000000000005</v>
      </c>
      <c r="Y307">
        <f t="shared" si="53"/>
        <v>799.30000000000007</v>
      </c>
      <c r="Z307" s="3">
        <v>2.813E-5</v>
      </c>
      <c r="AA307">
        <f t="shared" si="59"/>
        <v>143.33757961783439</v>
      </c>
    </row>
    <row r="308" spans="4:27" x14ac:dyDescent="0.3">
      <c r="D308" s="3">
        <v>0.59630000000000005</v>
      </c>
      <c r="E308">
        <f t="shared" si="48"/>
        <v>801.30000000000007</v>
      </c>
      <c r="F308" s="3">
        <v>4.155E-5</v>
      </c>
      <c r="G308">
        <f t="shared" si="54"/>
        <v>211.7197452229299</v>
      </c>
      <c r="H308" s="3">
        <v>0.59630000000000005</v>
      </c>
      <c r="I308">
        <f t="shared" si="49"/>
        <v>801.30000000000007</v>
      </c>
      <c r="J308" s="3">
        <v>4.5949999999999999E-5</v>
      </c>
      <c r="K308">
        <f t="shared" si="55"/>
        <v>234.14012738853501</v>
      </c>
      <c r="L308" s="3">
        <v>0.59630000000000005</v>
      </c>
      <c r="M308">
        <f t="shared" si="50"/>
        <v>801.30000000000007</v>
      </c>
      <c r="N308" s="3">
        <v>3.7759999999999998E-5</v>
      </c>
      <c r="O308">
        <f t="shared" si="56"/>
        <v>192.4076433121019</v>
      </c>
      <c r="P308" s="3">
        <v>0.59630000000000005</v>
      </c>
      <c r="Q308">
        <f t="shared" si="51"/>
        <v>801.30000000000007</v>
      </c>
      <c r="R308" s="3">
        <v>3.9919999999999997E-5</v>
      </c>
      <c r="S308">
        <f t="shared" si="57"/>
        <v>203.41401273885347</v>
      </c>
      <c r="T308" s="3">
        <v>0.59630000000000005</v>
      </c>
      <c r="U308">
        <f t="shared" si="52"/>
        <v>801.30000000000007</v>
      </c>
      <c r="V308" s="3">
        <v>3.6739999999999997E-5</v>
      </c>
      <c r="W308">
        <f t="shared" si="58"/>
        <v>187.21019108280251</v>
      </c>
      <c r="X308" s="3">
        <v>0.59630000000000005</v>
      </c>
      <c r="Y308">
        <f t="shared" si="53"/>
        <v>801.30000000000007</v>
      </c>
      <c r="Z308" s="3">
        <v>2.8479999999999998E-5</v>
      </c>
      <c r="AA308">
        <f t="shared" si="59"/>
        <v>145.12101910828022</v>
      </c>
    </row>
    <row r="309" spans="4:27" x14ac:dyDescent="0.3">
      <c r="D309" s="3">
        <v>0.59830000000000005</v>
      </c>
      <c r="E309">
        <f t="shared" si="48"/>
        <v>803.30000000000007</v>
      </c>
      <c r="F309" s="3">
        <v>4.206E-5</v>
      </c>
      <c r="G309">
        <f t="shared" si="54"/>
        <v>214.31847133757961</v>
      </c>
      <c r="H309" s="3">
        <v>0.59830000000000005</v>
      </c>
      <c r="I309">
        <f t="shared" si="49"/>
        <v>803.30000000000007</v>
      </c>
      <c r="J309" s="3">
        <v>4.5569999999999999E-5</v>
      </c>
      <c r="K309">
        <f t="shared" si="55"/>
        <v>232.20382165605093</v>
      </c>
      <c r="L309" s="3">
        <v>0.59830000000000005</v>
      </c>
      <c r="M309">
        <f t="shared" si="50"/>
        <v>803.30000000000007</v>
      </c>
      <c r="N309" s="3">
        <v>3.7679999999999998E-5</v>
      </c>
      <c r="O309">
        <f t="shared" si="56"/>
        <v>192</v>
      </c>
      <c r="P309" s="3">
        <v>0.59830000000000005</v>
      </c>
      <c r="Q309">
        <f t="shared" si="51"/>
        <v>803.30000000000007</v>
      </c>
      <c r="R309" s="3">
        <v>3.947E-5</v>
      </c>
      <c r="S309">
        <f t="shared" si="57"/>
        <v>201.12101910828025</v>
      </c>
      <c r="T309" s="3">
        <v>0.59830000000000005</v>
      </c>
      <c r="U309">
        <f t="shared" si="52"/>
        <v>803.30000000000007</v>
      </c>
      <c r="V309" s="3">
        <v>3.6699999999999998E-5</v>
      </c>
      <c r="W309">
        <f t="shared" si="58"/>
        <v>187.00636942675158</v>
      </c>
      <c r="X309" s="3">
        <v>0.59830000000000005</v>
      </c>
      <c r="Y309">
        <f t="shared" si="53"/>
        <v>803.30000000000007</v>
      </c>
      <c r="Z309" s="3">
        <v>2.8819999999999999E-5</v>
      </c>
      <c r="AA309">
        <f t="shared" si="59"/>
        <v>146.85350318471336</v>
      </c>
    </row>
    <row r="310" spans="4:27" x14ac:dyDescent="0.3">
      <c r="D310" s="3">
        <v>0.60029999999999994</v>
      </c>
      <c r="E310">
        <f t="shared" si="48"/>
        <v>805.3</v>
      </c>
      <c r="F310" s="3">
        <v>4.2559999999999999E-5</v>
      </c>
      <c r="G310">
        <f t="shared" si="54"/>
        <v>216.86624203821657</v>
      </c>
      <c r="H310" s="3">
        <v>0.60029999999999994</v>
      </c>
      <c r="I310">
        <f t="shared" si="49"/>
        <v>805.3</v>
      </c>
      <c r="J310" s="3">
        <v>4.5170000000000003E-5</v>
      </c>
      <c r="K310">
        <f t="shared" si="55"/>
        <v>230.16560509554139</v>
      </c>
      <c r="L310" s="3">
        <v>0.60029999999999994</v>
      </c>
      <c r="M310">
        <f t="shared" si="50"/>
        <v>805.3</v>
      </c>
      <c r="N310" s="3">
        <v>3.7669999999999997E-5</v>
      </c>
      <c r="O310">
        <f t="shared" si="56"/>
        <v>191.94904458598722</v>
      </c>
      <c r="P310" s="3">
        <v>0.60029999999999994</v>
      </c>
      <c r="Q310">
        <f t="shared" si="51"/>
        <v>805.3</v>
      </c>
      <c r="R310" s="3">
        <v>3.9020000000000002E-5</v>
      </c>
      <c r="S310">
        <f t="shared" si="57"/>
        <v>198.828025477707</v>
      </c>
      <c r="T310" s="3">
        <v>0.60029999999999994</v>
      </c>
      <c r="U310">
        <f t="shared" si="52"/>
        <v>805.3</v>
      </c>
      <c r="V310" s="3">
        <v>3.667E-5</v>
      </c>
      <c r="W310">
        <f t="shared" si="58"/>
        <v>186.85350318471339</v>
      </c>
      <c r="X310" s="3">
        <v>0.60029999999999994</v>
      </c>
      <c r="Y310">
        <f t="shared" si="53"/>
        <v>805.3</v>
      </c>
      <c r="Z310" s="3">
        <v>2.9159999999999999E-5</v>
      </c>
      <c r="AA310">
        <f t="shared" si="59"/>
        <v>148.5859872611465</v>
      </c>
    </row>
    <row r="311" spans="4:27" x14ac:dyDescent="0.3">
      <c r="D311" s="3">
        <v>0.60229999999999995</v>
      </c>
      <c r="E311">
        <f t="shared" si="48"/>
        <v>807.3</v>
      </c>
      <c r="F311" s="3">
        <v>4.3059999999999998E-5</v>
      </c>
      <c r="G311">
        <f t="shared" si="54"/>
        <v>219.41401273885347</v>
      </c>
      <c r="H311" s="3">
        <v>0.60229999999999995</v>
      </c>
      <c r="I311">
        <f t="shared" si="49"/>
        <v>807.3</v>
      </c>
      <c r="J311" s="3">
        <v>4.4759999999999998E-5</v>
      </c>
      <c r="K311">
        <f t="shared" si="55"/>
        <v>228.07643312101908</v>
      </c>
      <c r="L311" s="3">
        <v>0.60229999999999995</v>
      </c>
      <c r="M311">
        <f t="shared" si="50"/>
        <v>807.3</v>
      </c>
      <c r="N311" s="3">
        <v>3.773E-5</v>
      </c>
      <c r="O311">
        <f t="shared" si="56"/>
        <v>192.25477707006368</v>
      </c>
      <c r="P311" s="3">
        <v>0.60229999999999995</v>
      </c>
      <c r="Q311">
        <f t="shared" si="51"/>
        <v>807.3</v>
      </c>
      <c r="R311" s="3">
        <v>3.8569999999999998E-5</v>
      </c>
      <c r="S311">
        <f t="shared" si="57"/>
        <v>196.53503184713375</v>
      </c>
      <c r="T311" s="3">
        <v>0.60229999999999995</v>
      </c>
      <c r="U311">
        <f t="shared" si="52"/>
        <v>807.3</v>
      </c>
      <c r="V311" s="3">
        <v>3.6650000000000003E-5</v>
      </c>
      <c r="W311">
        <f t="shared" si="58"/>
        <v>186.75159235668792</v>
      </c>
      <c r="X311" s="3">
        <v>0.60229999999999995</v>
      </c>
      <c r="Y311">
        <f t="shared" si="53"/>
        <v>807.3</v>
      </c>
      <c r="Z311" s="3">
        <v>2.9470000000000001E-5</v>
      </c>
      <c r="AA311">
        <f t="shared" si="59"/>
        <v>150.16560509554139</v>
      </c>
    </row>
    <row r="312" spans="4:27" x14ac:dyDescent="0.3">
      <c r="D312" s="3">
        <v>0.60429999999999995</v>
      </c>
      <c r="E312">
        <f t="shared" si="48"/>
        <v>809.3</v>
      </c>
      <c r="F312" s="3">
        <v>4.3550000000000001E-5</v>
      </c>
      <c r="G312">
        <f t="shared" si="54"/>
        <v>221.91082802547771</v>
      </c>
      <c r="H312" s="3">
        <v>0.60429999999999995</v>
      </c>
      <c r="I312">
        <f t="shared" si="49"/>
        <v>809.3</v>
      </c>
      <c r="J312" s="3">
        <v>4.4360000000000002E-5</v>
      </c>
      <c r="K312">
        <f t="shared" si="55"/>
        <v>226.03821656050954</v>
      </c>
      <c r="L312" s="3">
        <v>0.60429999999999995</v>
      </c>
      <c r="M312">
        <f t="shared" si="50"/>
        <v>809.3</v>
      </c>
      <c r="N312" s="3">
        <v>3.7870000000000002E-5</v>
      </c>
      <c r="O312">
        <f t="shared" si="56"/>
        <v>192.96815286624206</v>
      </c>
      <c r="P312" s="3">
        <v>0.60429999999999995</v>
      </c>
      <c r="Q312">
        <f t="shared" si="51"/>
        <v>809.3</v>
      </c>
      <c r="R312" s="3">
        <v>3.8139999999999997E-5</v>
      </c>
      <c r="S312">
        <f t="shared" si="57"/>
        <v>194.34394904458597</v>
      </c>
      <c r="T312" s="3">
        <v>0.60429999999999995</v>
      </c>
      <c r="U312">
        <f t="shared" si="52"/>
        <v>809.3</v>
      </c>
      <c r="V312" s="3">
        <v>3.6640000000000002E-5</v>
      </c>
      <c r="W312">
        <f t="shared" si="58"/>
        <v>186.70063694267515</v>
      </c>
      <c r="X312" s="3">
        <v>0.60429999999999995</v>
      </c>
      <c r="Y312">
        <f t="shared" si="53"/>
        <v>809.3</v>
      </c>
      <c r="Z312" s="3">
        <v>2.976E-5</v>
      </c>
      <c r="AA312">
        <f t="shared" si="59"/>
        <v>151.64331210191082</v>
      </c>
    </row>
    <row r="313" spans="4:27" x14ac:dyDescent="0.3">
      <c r="D313" s="3">
        <v>0.60629999999999995</v>
      </c>
      <c r="E313">
        <f t="shared" si="48"/>
        <v>811.3</v>
      </c>
      <c r="F313" s="3">
        <v>4.4039999999999998E-5</v>
      </c>
      <c r="G313">
        <f t="shared" si="54"/>
        <v>224.4076433121019</v>
      </c>
      <c r="H313" s="3">
        <v>0.60629999999999995</v>
      </c>
      <c r="I313">
        <f t="shared" si="49"/>
        <v>811.3</v>
      </c>
      <c r="J313" s="3">
        <v>4.3980000000000002E-5</v>
      </c>
      <c r="K313">
        <f t="shared" si="55"/>
        <v>224.1019108280255</v>
      </c>
      <c r="L313" s="3">
        <v>0.60629999999999995</v>
      </c>
      <c r="M313">
        <f t="shared" si="50"/>
        <v>811.3</v>
      </c>
      <c r="N313" s="3">
        <v>3.8090000000000003E-5</v>
      </c>
      <c r="O313">
        <f t="shared" si="56"/>
        <v>194.08917197452232</v>
      </c>
      <c r="P313" s="3">
        <v>0.60629999999999995</v>
      </c>
      <c r="Q313">
        <f t="shared" si="51"/>
        <v>811.3</v>
      </c>
      <c r="R313" s="3">
        <v>3.7759999999999998E-5</v>
      </c>
      <c r="S313">
        <f t="shared" si="57"/>
        <v>192.4076433121019</v>
      </c>
      <c r="T313" s="3">
        <v>0.60629999999999995</v>
      </c>
      <c r="U313">
        <f t="shared" si="52"/>
        <v>811.3</v>
      </c>
      <c r="V313" s="3">
        <v>3.6640000000000002E-5</v>
      </c>
      <c r="W313">
        <f t="shared" si="58"/>
        <v>186.70063694267515</v>
      </c>
      <c r="X313" s="3">
        <v>0.60629999999999995</v>
      </c>
      <c r="Y313">
        <f t="shared" si="53"/>
        <v>811.3</v>
      </c>
      <c r="Z313" s="3">
        <v>3.0009999999999999E-5</v>
      </c>
      <c r="AA313">
        <f t="shared" si="59"/>
        <v>152.91719745222929</v>
      </c>
    </row>
    <row r="314" spans="4:27" x14ac:dyDescent="0.3">
      <c r="D314" s="3">
        <v>0.60829999999999995</v>
      </c>
      <c r="E314">
        <f t="shared" si="48"/>
        <v>813.3</v>
      </c>
      <c r="F314" s="3">
        <v>4.4520000000000001E-5</v>
      </c>
      <c r="G314">
        <f t="shared" si="54"/>
        <v>226.85350318471339</v>
      </c>
      <c r="H314" s="3">
        <v>0.60829999999999995</v>
      </c>
      <c r="I314">
        <f t="shared" si="49"/>
        <v>813.3</v>
      </c>
      <c r="J314" s="3">
        <v>4.3630000000000001E-5</v>
      </c>
      <c r="K314">
        <f t="shared" si="55"/>
        <v>222.31847133757961</v>
      </c>
      <c r="L314" s="3">
        <v>0.60829999999999995</v>
      </c>
      <c r="M314">
        <f t="shared" si="50"/>
        <v>813.3</v>
      </c>
      <c r="N314" s="3">
        <v>3.8389999999999997E-5</v>
      </c>
      <c r="O314">
        <f t="shared" si="56"/>
        <v>195.61783439490441</v>
      </c>
      <c r="P314" s="3">
        <v>0.60829999999999995</v>
      </c>
      <c r="Q314">
        <f t="shared" si="51"/>
        <v>813.3</v>
      </c>
      <c r="R314" s="3">
        <v>3.7410000000000003E-5</v>
      </c>
      <c r="S314">
        <f t="shared" si="57"/>
        <v>190.62420382165607</v>
      </c>
      <c r="T314" s="3">
        <v>0.60829999999999995</v>
      </c>
      <c r="U314">
        <f t="shared" si="52"/>
        <v>813.3</v>
      </c>
      <c r="V314" s="3">
        <v>3.663E-5</v>
      </c>
      <c r="W314">
        <f t="shared" si="58"/>
        <v>186.64968152866243</v>
      </c>
      <c r="X314" s="3">
        <v>0.60829999999999995</v>
      </c>
      <c r="Y314">
        <f t="shared" si="53"/>
        <v>813.3</v>
      </c>
      <c r="Z314" s="3">
        <v>3.023E-5</v>
      </c>
      <c r="AA314">
        <f t="shared" si="59"/>
        <v>154.03821656050954</v>
      </c>
    </row>
    <row r="315" spans="4:27" x14ac:dyDescent="0.3">
      <c r="D315" s="3">
        <v>0.61029999999999995</v>
      </c>
      <c r="E315">
        <f t="shared" si="48"/>
        <v>815.3</v>
      </c>
      <c r="F315" s="3">
        <v>4.5000000000000003E-5</v>
      </c>
      <c r="G315">
        <f t="shared" si="54"/>
        <v>229.29936305732483</v>
      </c>
      <c r="H315" s="3">
        <v>0.61029999999999995</v>
      </c>
      <c r="I315">
        <f t="shared" si="49"/>
        <v>815.3</v>
      </c>
      <c r="J315" s="3">
        <v>4.3319999999999999E-5</v>
      </c>
      <c r="K315">
        <f t="shared" si="55"/>
        <v>220.73885350318471</v>
      </c>
      <c r="L315" s="3">
        <v>0.61029999999999995</v>
      </c>
      <c r="M315">
        <f t="shared" si="50"/>
        <v>815.3</v>
      </c>
      <c r="N315" s="3">
        <v>3.8760000000000002E-5</v>
      </c>
      <c r="O315">
        <f t="shared" si="56"/>
        <v>197.50318471337582</v>
      </c>
      <c r="P315" s="3">
        <v>0.61029999999999995</v>
      </c>
      <c r="Q315">
        <f t="shared" si="51"/>
        <v>815.3</v>
      </c>
      <c r="R315" s="3">
        <v>3.7129999999999999E-5</v>
      </c>
      <c r="S315">
        <f t="shared" si="57"/>
        <v>189.19745222929933</v>
      </c>
      <c r="T315" s="3">
        <v>0.61029999999999995</v>
      </c>
      <c r="U315">
        <f t="shared" si="52"/>
        <v>815.3</v>
      </c>
      <c r="V315" s="3">
        <v>3.663E-5</v>
      </c>
      <c r="W315">
        <f t="shared" si="58"/>
        <v>186.64968152866243</v>
      </c>
      <c r="X315" s="3">
        <v>0.61029999999999995</v>
      </c>
      <c r="Y315">
        <f t="shared" si="53"/>
        <v>815.3</v>
      </c>
      <c r="Z315" s="3">
        <v>3.0409999999999999E-5</v>
      </c>
      <c r="AA315">
        <f t="shared" si="59"/>
        <v>154.95541401273886</v>
      </c>
    </row>
    <row r="316" spans="4:27" x14ac:dyDescent="0.3">
      <c r="D316" s="3">
        <v>0.61229999999999996</v>
      </c>
      <c r="E316">
        <f t="shared" si="48"/>
        <v>817.3</v>
      </c>
      <c r="F316" s="3">
        <v>4.5479999999999998E-5</v>
      </c>
      <c r="G316">
        <f t="shared" si="54"/>
        <v>231.74522292993629</v>
      </c>
      <c r="H316" s="3">
        <v>0.61229999999999996</v>
      </c>
      <c r="I316">
        <f t="shared" si="49"/>
        <v>817.3</v>
      </c>
      <c r="J316" s="3">
        <v>4.3059999999999998E-5</v>
      </c>
      <c r="K316">
        <f t="shared" si="55"/>
        <v>219.41401273885347</v>
      </c>
      <c r="L316" s="3">
        <v>0.61229999999999996</v>
      </c>
      <c r="M316">
        <f t="shared" si="50"/>
        <v>817.3</v>
      </c>
      <c r="N316" s="3">
        <v>3.9190000000000003E-5</v>
      </c>
      <c r="O316">
        <f t="shared" si="56"/>
        <v>199.69426751592357</v>
      </c>
      <c r="P316" s="3">
        <v>0.61229999999999996</v>
      </c>
      <c r="Q316">
        <f t="shared" si="51"/>
        <v>817.3</v>
      </c>
      <c r="R316" s="3">
        <v>3.6900000000000002E-5</v>
      </c>
      <c r="S316">
        <f t="shared" si="57"/>
        <v>188.02547770700639</v>
      </c>
      <c r="T316" s="3">
        <v>0.61229999999999996</v>
      </c>
      <c r="U316">
        <f t="shared" si="52"/>
        <v>817.3</v>
      </c>
      <c r="V316" s="3">
        <v>3.6619999999999998E-5</v>
      </c>
      <c r="W316">
        <f t="shared" si="58"/>
        <v>186.59872611464965</v>
      </c>
      <c r="X316" s="3">
        <v>0.61229999999999996</v>
      </c>
      <c r="Y316">
        <f t="shared" si="53"/>
        <v>817.3</v>
      </c>
      <c r="Z316" s="3">
        <v>3.0549999999999997E-5</v>
      </c>
      <c r="AA316">
        <f t="shared" si="59"/>
        <v>155.66878980891718</v>
      </c>
    </row>
    <row r="317" spans="4:27" x14ac:dyDescent="0.3">
      <c r="D317" s="3">
        <v>0.61429999999999996</v>
      </c>
      <c r="E317">
        <f t="shared" si="48"/>
        <v>819.3</v>
      </c>
      <c r="F317" s="3">
        <v>4.596E-5</v>
      </c>
      <c r="G317">
        <f t="shared" si="54"/>
        <v>234.19108280254775</v>
      </c>
      <c r="H317" s="3">
        <v>0.61429999999999996</v>
      </c>
      <c r="I317">
        <f t="shared" si="49"/>
        <v>819.3</v>
      </c>
      <c r="J317" s="3">
        <v>4.286E-5</v>
      </c>
      <c r="K317">
        <f t="shared" si="55"/>
        <v>218.39490445859872</v>
      </c>
      <c r="L317" s="3">
        <v>0.61429999999999996</v>
      </c>
      <c r="M317">
        <f t="shared" si="50"/>
        <v>819.3</v>
      </c>
      <c r="N317" s="3">
        <v>3.968E-5</v>
      </c>
      <c r="O317">
        <f t="shared" si="56"/>
        <v>202.19108280254775</v>
      </c>
      <c r="P317" s="3">
        <v>0.61429999999999996</v>
      </c>
      <c r="Q317">
        <f t="shared" si="51"/>
        <v>819.3</v>
      </c>
      <c r="R317" s="3">
        <v>3.6730000000000002E-5</v>
      </c>
      <c r="S317">
        <f t="shared" si="57"/>
        <v>187.15923566878982</v>
      </c>
      <c r="T317" s="3">
        <v>0.61429999999999996</v>
      </c>
      <c r="U317">
        <f t="shared" si="52"/>
        <v>819.3</v>
      </c>
      <c r="V317" s="3">
        <v>3.6600000000000002E-5</v>
      </c>
      <c r="W317">
        <f t="shared" si="58"/>
        <v>186.49681528662421</v>
      </c>
      <c r="X317" s="3">
        <v>0.61429999999999996</v>
      </c>
      <c r="Y317">
        <f t="shared" si="53"/>
        <v>819.3</v>
      </c>
      <c r="Z317" s="3">
        <v>3.065E-5</v>
      </c>
      <c r="AA317">
        <f t="shared" si="59"/>
        <v>156.17834394904457</v>
      </c>
    </row>
    <row r="318" spans="4:27" x14ac:dyDescent="0.3">
      <c r="D318" s="3">
        <v>0.61629999999999996</v>
      </c>
      <c r="E318">
        <f t="shared" si="48"/>
        <v>821.3</v>
      </c>
      <c r="F318" s="3">
        <v>4.6430000000000001E-5</v>
      </c>
      <c r="G318">
        <f t="shared" si="54"/>
        <v>236.5859872611465</v>
      </c>
      <c r="H318" s="3">
        <v>0.61629999999999996</v>
      </c>
      <c r="I318">
        <f t="shared" si="49"/>
        <v>821.3</v>
      </c>
      <c r="J318" s="3">
        <v>4.2719999999999998E-5</v>
      </c>
      <c r="K318">
        <f t="shared" si="55"/>
        <v>217.68152866242036</v>
      </c>
      <c r="L318" s="3">
        <v>0.61629999999999996</v>
      </c>
      <c r="M318">
        <f t="shared" si="50"/>
        <v>821.3</v>
      </c>
      <c r="N318" s="3">
        <v>4.0210000000000003E-5</v>
      </c>
      <c r="O318">
        <f t="shared" si="56"/>
        <v>204.89171974522293</v>
      </c>
      <c r="P318" s="3">
        <v>0.61629999999999996</v>
      </c>
      <c r="Q318">
        <f t="shared" si="51"/>
        <v>821.3</v>
      </c>
      <c r="R318" s="3">
        <v>3.663E-5</v>
      </c>
      <c r="S318">
        <f t="shared" si="57"/>
        <v>186.64968152866243</v>
      </c>
      <c r="T318" s="3">
        <v>0.61629999999999996</v>
      </c>
      <c r="U318">
        <f t="shared" si="52"/>
        <v>821.3</v>
      </c>
      <c r="V318" s="3">
        <v>3.6560000000000002E-5</v>
      </c>
      <c r="W318">
        <f t="shared" si="58"/>
        <v>186.29299363057325</v>
      </c>
      <c r="X318" s="3">
        <v>0.61629999999999996</v>
      </c>
      <c r="Y318">
        <f t="shared" si="53"/>
        <v>821.3</v>
      </c>
      <c r="Z318" s="3">
        <v>3.0729999999999999E-5</v>
      </c>
      <c r="AA318">
        <f t="shared" si="59"/>
        <v>156.5859872611465</v>
      </c>
    </row>
    <row r="319" spans="4:27" x14ac:dyDescent="0.3">
      <c r="D319" s="3">
        <v>0.61829999999999996</v>
      </c>
      <c r="E319">
        <f t="shared" si="48"/>
        <v>823.3</v>
      </c>
      <c r="F319" s="3">
        <v>4.6919999999999998E-5</v>
      </c>
      <c r="G319">
        <f t="shared" si="54"/>
        <v>239.08280254777065</v>
      </c>
      <c r="H319" s="3">
        <v>0.61829999999999996</v>
      </c>
      <c r="I319">
        <f t="shared" si="49"/>
        <v>823.3</v>
      </c>
      <c r="J319" s="3">
        <v>4.265E-5</v>
      </c>
      <c r="K319">
        <f t="shared" si="55"/>
        <v>217.32484076433119</v>
      </c>
      <c r="L319" s="3">
        <v>0.61829999999999996</v>
      </c>
      <c r="M319">
        <f t="shared" si="50"/>
        <v>823.3</v>
      </c>
      <c r="N319" s="3">
        <v>4.0779999999999999E-5</v>
      </c>
      <c r="O319">
        <f t="shared" si="56"/>
        <v>207.79617834394904</v>
      </c>
      <c r="P319" s="3">
        <v>0.61829999999999996</v>
      </c>
      <c r="Q319">
        <f t="shared" si="51"/>
        <v>823.3</v>
      </c>
      <c r="R319" s="3">
        <v>3.6579999999999999E-5</v>
      </c>
      <c r="S319">
        <f t="shared" si="57"/>
        <v>186.39490445859872</v>
      </c>
      <c r="T319" s="3">
        <v>0.61829999999999996</v>
      </c>
      <c r="U319">
        <f t="shared" si="52"/>
        <v>823.3</v>
      </c>
      <c r="V319" s="3">
        <v>3.6510000000000001E-5</v>
      </c>
      <c r="W319">
        <f t="shared" si="58"/>
        <v>186.03821656050954</v>
      </c>
      <c r="X319" s="3">
        <v>0.61829999999999996</v>
      </c>
      <c r="Y319">
        <f t="shared" si="53"/>
        <v>823.3</v>
      </c>
      <c r="Z319" s="3">
        <v>3.0769999999999998E-5</v>
      </c>
      <c r="AA319">
        <f t="shared" si="59"/>
        <v>156.78980891719743</v>
      </c>
    </row>
    <row r="320" spans="4:27" x14ac:dyDescent="0.3">
      <c r="D320" s="3">
        <v>0.62029999999999996</v>
      </c>
      <c r="E320">
        <f t="shared" si="48"/>
        <v>825.3</v>
      </c>
      <c r="F320" s="3">
        <v>4.74E-5</v>
      </c>
      <c r="G320">
        <f t="shared" si="54"/>
        <v>241.52866242038215</v>
      </c>
      <c r="H320" s="3">
        <v>0.62029999999999996</v>
      </c>
      <c r="I320">
        <f t="shared" si="49"/>
        <v>825.3</v>
      </c>
      <c r="J320" s="3">
        <v>4.2639999999999998E-5</v>
      </c>
      <c r="K320">
        <f t="shared" si="55"/>
        <v>217.27388535031847</v>
      </c>
      <c r="L320" s="3">
        <v>0.62029999999999996</v>
      </c>
      <c r="M320">
        <f t="shared" si="50"/>
        <v>825.3</v>
      </c>
      <c r="N320" s="3">
        <v>4.1359999999999997E-5</v>
      </c>
      <c r="O320">
        <f t="shared" si="56"/>
        <v>210.75159235668789</v>
      </c>
      <c r="P320" s="3">
        <v>0.62029999999999996</v>
      </c>
      <c r="Q320">
        <f t="shared" si="51"/>
        <v>825.3</v>
      </c>
      <c r="R320" s="3">
        <v>3.659E-5</v>
      </c>
      <c r="S320">
        <f t="shared" si="57"/>
        <v>186.44585987261146</v>
      </c>
      <c r="T320" s="3">
        <v>0.62029999999999996</v>
      </c>
      <c r="U320">
        <f t="shared" si="52"/>
        <v>825.3</v>
      </c>
      <c r="V320" s="3">
        <v>3.6430000000000002E-5</v>
      </c>
      <c r="W320">
        <f t="shared" si="58"/>
        <v>185.63057324840764</v>
      </c>
      <c r="X320" s="3">
        <v>0.62029999999999996</v>
      </c>
      <c r="Y320">
        <f t="shared" si="53"/>
        <v>825.3</v>
      </c>
      <c r="Z320" s="3">
        <v>3.0800000000000003E-5</v>
      </c>
      <c r="AA320">
        <f t="shared" si="59"/>
        <v>156.94267515923568</v>
      </c>
    </row>
    <row r="321" spans="4:27" x14ac:dyDescent="0.3">
      <c r="D321" s="3">
        <v>0.62229999999999996</v>
      </c>
      <c r="E321">
        <f t="shared" si="48"/>
        <v>827.3</v>
      </c>
      <c r="F321" s="3">
        <v>4.7889999999999997E-5</v>
      </c>
      <c r="G321">
        <f t="shared" si="54"/>
        <v>244.02547770700636</v>
      </c>
      <c r="H321" s="3">
        <v>0.62229999999999996</v>
      </c>
      <c r="I321">
        <f t="shared" si="49"/>
        <v>827.3</v>
      </c>
      <c r="J321" s="3">
        <v>4.2700000000000001E-5</v>
      </c>
      <c r="K321">
        <f t="shared" si="55"/>
        <v>217.57961783439492</v>
      </c>
      <c r="L321" s="3">
        <v>0.62229999999999996</v>
      </c>
      <c r="M321">
        <f t="shared" si="50"/>
        <v>827.3</v>
      </c>
      <c r="N321" s="3">
        <v>4.1940000000000002E-5</v>
      </c>
      <c r="O321">
        <f t="shared" si="56"/>
        <v>213.70700636942678</v>
      </c>
      <c r="P321" s="3">
        <v>0.62229999999999996</v>
      </c>
      <c r="Q321">
        <f t="shared" si="51"/>
        <v>827.3</v>
      </c>
      <c r="R321" s="3">
        <v>3.6659999999999998E-5</v>
      </c>
      <c r="S321">
        <f t="shared" si="57"/>
        <v>186.80254777070061</v>
      </c>
      <c r="T321" s="3">
        <v>0.62229999999999996</v>
      </c>
      <c r="U321">
        <f t="shared" si="52"/>
        <v>827.3</v>
      </c>
      <c r="V321" s="3">
        <v>3.6329999999999999E-5</v>
      </c>
      <c r="W321">
        <f t="shared" si="58"/>
        <v>185.12101910828025</v>
      </c>
      <c r="X321" s="3">
        <v>0.62229999999999996</v>
      </c>
      <c r="Y321">
        <f t="shared" si="53"/>
        <v>827.3</v>
      </c>
      <c r="Z321" s="3">
        <v>3.0800000000000003E-5</v>
      </c>
      <c r="AA321">
        <f t="shared" si="59"/>
        <v>156.94267515923568</v>
      </c>
    </row>
    <row r="322" spans="4:27" x14ac:dyDescent="0.3">
      <c r="D322" s="3">
        <v>0.62429999999999997</v>
      </c>
      <c r="E322">
        <f t="shared" si="48"/>
        <v>829.3</v>
      </c>
      <c r="F322" s="3">
        <v>4.8380000000000001E-5</v>
      </c>
      <c r="G322">
        <f t="shared" si="54"/>
        <v>246.52229299363057</v>
      </c>
      <c r="H322" s="3">
        <v>0.62429999999999997</v>
      </c>
      <c r="I322">
        <f t="shared" si="49"/>
        <v>829.3</v>
      </c>
      <c r="J322" s="3">
        <v>4.2830000000000002E-5</v>
      </c>
      <c r="K322">
        <f t="shared" si="55"/>
        <v>218.2420382165605</v>
      </c>
      <c r="L322" s="3">
        <v>0.62429999999999997</v>
      </c>
      <c r="M322">
        <f t="shared" si="50"/>
        <v>829.3</v>
      </c>
      <c r="N322" s="3">
        <v>4.2500000000000003E-5</v>
      </c>
      <c r="O322">
        <f t="shared" si="56"/>
        <v>216.56050955414011</v>
      </c>
      <c r="P322" s="3">
        <v>0.62429999999999997</v>
      </c>
      <c r="Q322">
        <f t="shared" si="51"/>
        <v>829.3</v>
      </c>
      <c r="R322" s="3">
        <v>3.6770000000000002E-5</v>
      </c>
      <c r="S322">
        <f t="shared" si="57"/>
        <v>187.36305732484078</v>
      </c>
      <c r="T322" s="3">
        <v>0.62429999999999997</v>
      </c>
      <c r="U322">
        <f t="shared" si="52"/>
        <v>829.3</v>
      </c>
      <c r="V322" s="3">
        <v>3.6199999999999999E-5</v>
      </c>
      <c r="W322">
        <f t="shared" si="58"/>
        <v>184.45859872611462</v>
      </c>
      <c r="X322" s="3">
        <v>0.62429999999999997</v>
      </c>
      <c r="Y322">
        <f t="shared" si="53"/>
        <v>829.3</v>
      </c>
      <c r="Z322" s="3">
        <v>3.0800000000000003E-5</v>
      </c>
      <c r="AA322">
        <f t="shared" si="59"/>
        <v>156.94267515923568</v>
      </c>
    </row>
    <row r="323" spans="4:27" x14ac:dyDescent="0.3">
      <c r="D323" s="3">
        <v>0.62629999999999997</v>
      </c>
      <c r="E323">
        <f t="shared" si="48"/>
        <v>831.3</v>
      </c>
      <c r="F323" s="3">
        <v>4.8890000000000001E-5</v>
      </c>
      <c r="G323">
        <f t="shared" si="54"/>
        <v>249.12101910828025</v>
      </c>
      <c r="H323" s="3">
        <v>0.62629999999999997</v>
      </c>
      <c r="I323">
        <f t="shared" si="49"/>
        <v>831.3</v>
      </c>
      <c r="J323" s="3">
        <v>4.3010000000000003E-5</v>
      </c>
      <c r="K323">
        <f t="shared" si="55"/>
        <v>219.15923566878982</v>
      </c>
      <c r="L323" s="3">
        <v>0.62629999999999997</v>
      </c>
      <c r="M323">
        <f t="shared" si="50"/>
        <v>831.3</v>
      </c>
      <c r="N323" s="3">
        <v>4.3040000000000001E-5</v>
      </c>
      <c r="O323">
        <f t="shared" si="56"/>
        <v>219.31210191082801</v>
      </c>
      <c r="P323" s="3">
        <v>0.62629999999999997</v>
      </c>
      <c r="Q323">
        <f t="shared" si="51"/>
        <v>831.3</v>
      </c>
      <c r="R323" s="3">
        <v>3.693E-5</v>
      </c>
      <c r="S323">
        <f t="shared" si="57"/>
        <v>188.17834394904457</v>
      </c>
      <c r="T323" s="3">
        <v>0.62629999999999997</v>
      </c>
      <c r="U323">
        <f t="shared" si="52"/>
        <v>831.3</v>
      </c>
      <c r="V323" s="3">
        <v>3.6050000000000002E-5</v>
      </c>
      <c r="W323">
        <f t="shared" si="58"/>
        <v>183.69426751592357</v>
      </c>
      <c r="X323" s="3">
        <v>0.62629999999999997</v>
      </c>
      <c r="Y323">
        <f t="shared" si="53"/>
        <v>831.3</v>
      </c>
      <c r="Z323" s="3">
        <v>3.0800000000000003E-5</v>
      </c>
      <c r="AA323">
        <f t="shared" si="59"/>
        <v>156.94267515923568</v>
      </c>
    </row>
    <row r="324" spans="4:27" x14ac:dyDescent="0.3">
      <c r="D324" s="3">
        <v>0.62829999999999997</v>
      </c>
      <c r="E324">
        <f t="shared" si="48"/>
        <v>833.3</v>
      </c>
      <c r="F324" s="3">
        <v>4.9400000000000001E-5</v>
      </c>
      <c r="G324">
        <f t="shared" si="54"/>
        <v>251.71974522292993</v>
      </c>
      <c r="H324" s="3">
        <v>0.62829999999999997</v>
      </c>
      <c r="I324">
        <f t="shared" si="49"/>
        <v>833.3</v>
      </c>
      <c r="J324" s="3">
        <v>4.3229999999999998E-5</v>
      </c>
      <c r="K324">
        <f t="shared" si="55"/>
        <v>220.28025477707004</v>
      </c>
      <c r="L324" s="3">
        <v>0.62829999999999997</v>
      </c>
      <c r="M324">
        <f t="shared" si="50"/>
        <v>833.3</v>
      </c>
      <c r="N324" s="3">
        <v>4.354E-5</v>
      </c>
      <c r="O324">
        <f t="shared" si="56"/>
        <v>221.85987261146497</v>
      </c>
      <c r="P324" s="3">
        <v>0.62829999999999997</v>
      </c>
      <c r="Q324">
        <f t="shared" si="51"/>
        <v>833.3</v>
      </c>
      <c r="R324" s="3">
        <v>3.7129999999999999E-5</v>
      </c>
      <c r="S324">
        <f t="shared" si="57"/>
        <v>189.19745222929933</v>
      </c>
      <c r="T324" s="3">
        <v>0.62829999999999997</v>
      </c>
      <c r="U324">
        <f t="shared" si="52"/>
        <v>833.3</v>
      </c>
      <c r="V324" s="3">
        <v>3.5880000000000002E-5</v>
      </c>
      <c r="W324">
        <f t="shared" si="58"/>
        <v>182.828025477707</v>
      </c>
      <c r="X324" s="3">
        <v>0.62829999999999997</v>
      </c>
      <c r="Y324">
        <f t="shared" si="53"/>
        <v>833.3</v>
      </c>
      <c r="Z324" s="3">
        <v>3.0790000000000002E-5</v>
      </c>
      <c r="AA324">
        <f t="shared" si="59"/>
        <v>156.89171974522293</v>
      </c>
    </row>
    <row r="325" spans="4:27" x14ac:dyDescent="0.3">
      <c r="D325" s="3">
        <v>0.63029999999999997</v>
      </c>
      <c r="E325">
        <f t="shared" si="48"/>
        <v>835.3</v>
      </c>
      <c r="F325" s="3">
        <v>4.9920000000000003E-5</v>
      </c>
      <c r="G325">
        <f t="shared" si="54"/>
        <v>254.36942675159236</v>
      </c>
      <c r="H325" s="3">
        <v>0.63029999999999997</v>
      </c>
      <c r="I325">
        <f t="shared" si="49"/>
        <v>835.3</v>
      </c>
      <c r="J325" s="3">
        <v>4.35E-5</v>
      </c>
      <c r="K325">
        <f t="shared" si="55"/>
        <v>221.656050955414</v>
      </c>
      <c r="L325" s="3">
        <v>0.63029999999999997</v>
      </c>
      <c r="M325">
        <f t="shared" si="50"/>
        <v>835.3</v>
      </c>
      <c r="N325" s="3">
        <v>4.3989999999999997E-5</v>
      </c>
      <c r="O325">
        <f t="shared" si="56"/>
        <v>224.15286624203819</v>
      </c>
      <c r="P325" s="3">
        <v>0.63029999999999997</v>
      </c>
      <c r="Q325">
        <f t="shared" si="51"/>
        <v>835.3</v>
      </c>
      <c r="R325" s="3">
        <v>3.7379999999999998E-5</v>
      </c>
      <c r="S325">
        <f t="shared" si="57"/>
        <v>190.4713375796178</v>
      </c>
      <c r="T325" s="3">
        <v>0.63029999999999997</v>
      </c>
      <c r="U325">
        <f t="shared" si="52"/>
        <v>835.3</v>
      </c>
      <c r="V325" s="3">
        <v>3.5689999999999999E-5</v>
      </c>
      <c r="W325">
        <f t="shared" si="58"/>
        <v>181.85987261146494</v>
      </c>
      <c r="X325" s="3">
        <v>0.63029999999999997</v>
      </c>
      <c r="Y325">
        <f t="shared" si="53"/>
        <v>835.3</v>
      </c>
      <c r="Z325" s="3">
        <v>3.0790000000000002E-5</v>
      </c>
      <c r="AA325">
        <f t="shared" si="59"/>
        <v>156.89171974522293</v>
      </c>
    </row>
    <row r="326" spans="4:27" x14ac:dyDescent="0.3">
      <c r="D326" s="3">
        <v>0.63229999999999997</v>
      </c>
      <c r="E326">
        <f t="shared" si="48"/>
        <v>837.3</v>
      </c>
      <c r="F326" s="3">
        <v>5.045E-5</v>
      </c>
      <c r="G326">
        <f t="shared" si="54"/>
        <v>257.0700636942675</v>
      </c>
      <c r="H326" s="3">
        <v>0.63229999999999997</v>
      </c>
      <c r="I326">
        <f t="shared" si="49"/>
        <v>837.3</v>
      </c>
      <c r="J326" s="3">
        <v>4.3810000000000002E-5</v>
      </c>
      <c r="K326">
        <f t="shared" si="55"/>
        <v>223.23566878980893</v>
      </c>
      <c r="L326" s="3">
        <v>0.63229999999999997</v>
      </c>
      <c r="M326">
        <f t="shared" si="50"/>
        <v>837.3</v>
      </c>
      <c r="N326" s="3">
        <v>4.439E-5</v>
      </c>
      <c r="O326">
        <f t="shared" si="56"/>
        <v>226.19108280254775</v>
      </c>
      <c r="P326" s="3">
        <v>0.63229999999999997</v>
      </c>
      <c r="Q326">
        <f t="shared" si="51"/>
        <v>837.3</v>
      </c>
      <c r="R326" s="3">
        <v>3.7660000000000002E-5</v>
      </c>
      <c r="S326">
        <f t="shared" si="57"/>
        <v>191.89808917197453</v>
      </c>
      <c r="T326" s="3">
        <v>0.63229999999999997</v>
      </c>
      <c r="U326">
        <f t="shared" si="52"/>
        <v>837.3</v>
      </c>
      <c r="V326" s="3">
        <v>3.5490000000000001E-5</v>
      </c>
      <c r="W326">
        <f t="shared" si="58"/>
        <v>180.84076433121018</v>
      </c>
      <c r="X326" s="3">
        <v>0.63229999999999997</v>
      </c>
      <c r="Y326">
        <f t="shared" si="53"/>
        <v>837.3</v>
      </c>
      <c r="Z326" s="3">
        <v>3.0790000000000002E-5</v>
      </c>
      <c r="AA326">
        <f t="shared" si="59"/>
        <v>156.89171974522293</v>
      </c>
    </row>
    <row r="327" spans="4:27" x14ac:dyDescent="0.3">
      <c r="D327" s="3">
        <v>0.63429999999999997</v>
      </c>
      <c r="E327">
        <f t="shared" si="48"/>
        <v>839.3</v>
      </c>
      <c r="F327" s="3">
        <v>5.1E-5</v>
      </c>
      <c r="G327">
        <f t="shared" si="54"/>
        <v>259.87261146496814</v>
      </c>
      <c r="H327" s="3">
        <v>0.63429999999999997</v>
      </c>
      <c r="I327">
        <f t="shared" si="49"/>
        <v>839.3</v>
      </c>
      <c r="J327" s="3">
        <v>4.4140000000000001E-5</v>
      </c>
      <c r="K327">
        <f t="shared" si="55"/>
        <v>224.91719745222929</v>
      </c>
      <c r="L327" s="3">
        <v>0.63429999999999997</v>
      </c>
      <c r="M327">
        <f t="shared" si="50"/>
        <v>839.3</v>
      </c>
      <c r="N327" s="3">
        <v>4.4709999999999997E-5</v>
      </c>
      <c r="O327">
        <f t="shared" si="56"/>
        <v>227.82165605095537</v>
      </c>
      <c r="P327" s="3">
        <v>0.63429999999999997</v>
      </c>
      <c r="Q327">
        <f t="shared" si="51"/>
        <v>839.3</v>
      </c>
      <c r="R327" s="3">
        <v>3.7979999999999999E-5</v>
      </c>
      <c r="S327">
        <f t="shared" si="57"/>
        <v>193.52866242038215</v>
      </c>
      <c r="T327" s="3">
        <v>0.63429999999999997</v>
      </c>
      <c r="U327">
        <f t="shared" si="52"/>
        <v>839.3</v>
      </c>
      <c r="V327" s="3">
        <v>3.5280000000000001E-5</v>
      </c>
      <c r="W327">
        <f t="shared" si="58"/>
        <v>179.77070063694268</v>
      </c>
      <c r="X327" s="3">
        <v>0.63429999999999997</v>
      </c>
      <c r="Y327">
        <f t="shared" si="53"/>
        <v>839.3</v>
      </c>
      <c r="Z327" s="3">
        <v>3.0809999999999998E-5</v>
      </c>
      <c r="AA327">
        <f t="shared" si="59"/>
        <v>156.9936305732484</v>
      </c>
    </row>
    <row r="328" spans="4:27" x14ac:dyDescent="0.3">
      <c r="D328" s="3">
        <v>0.63629999999999998</v>
      </c>
      <c r="E328">
        <f t="shared" si="48"/>
        <v>841.3</v>
      </c>
      <c r="F328" s="3">
        <v>5.1549999999999999E-5</v>
      </c>
      <c r="G328">
        <f t="shared" si="54"/>
        <v>262.67515923566879</v>
      </c>
      <c r="H328" s="3">
        <v>0.63629999999999998</v>
      </c>
      <c r="I328">
        <f t="shared" si="49"/>
        <v>841.3</v>
      </c>
      <c r="J328" s="3">
        <v>4.4480000000000001E-5</v>
      </c>
      <c r="K328">
        <f t="shared" si="55"/>
        <v>226.64968152866243</v>
      </c>
      <c r="L328" s="3">
        <v>0.63629999999999998</v>
      </c>
      <c r="M328">
        <f t="shared" si="50"/>
        <v>841.3</v>
      </c>
      <c r="N328" s="3">
        <v>4.4969999999999998E-5</v>
      </c>
      <c r="O328">
        <f t="shared" si="56"/>
        <v>229.14649681528661</v>
      </c>
      <c r="P328" s="3">
        <v>0.63629999999999998</v>
      </c>
      <c r="Q328">
        <f t="shared" si="51"/>
        <v>841.3</v>
      </c>
      <c r="R328" s="3">
        <v>3.8330000000000001E-5</v>
      </c>
      <c r="S328">
        <f t="shared" si="57"/>
        <v>195.31210191082801</v>
      </c>
      <c r="T328" s="3">
        <v>0.63629999999999998</v>
      </c>
      <c r="U328">
        <f t="shared" si="52"/>
        <v>841.3</v>
      </c>
      <c r="V328" s="3">
        <v>3.5089999999999998E-5</v>
      </c>
      <c r="W328">
        <f t="shared" si="58"/>
        <v>178.80254777070061</v>
      </c>
      <c r="X328" s="3">
        <v>0.63629999999999998</v>
      </c>
      <c r="Y328">
        <f t="shared" si="53"/>
        <v>841.3</v>
      </c>
      <c r="Z328" s="3">
        <v>3.082E-5</v>
      </c>
      <c r="AA328">
        <f t="shared" si="59"/>
        <v>157.04458598726114</v>
      </c>
    </row>
    <row r="329" spans="4:27" x14ac:dyDescent="0.3">
      <c r="D329" s="3">
        <v>0.63829999999999998</v>
      </c>
      <c r="E329">
        <f t="shared" si="48"/>
        <v>843.3</v>
      </c>
      <c r="F329" s="3">
        <v>5.2129999999999997E-5</v>
      </c>
      <c r="G329">
        <f t="shared" si="54"/>
        <v>265.63057324840759</v>
      </c>
      <c r="H329" s="3">
        <v>0.63829999999999998</v>
      </c>
      <c r="I329">
        <f t="shared" si="49"/>
        <v>843.3</v>
      </c>
      <c r="J329" s="3">
        <v>4.4830000000000003E-5</v>
      </c>
      <c r="K329">
        <f t="shared" si="55"/>
        <v>228.43312101910828</v>
      </c>
      <c r="L329" s="3">
        <v>0.63829999999999998</v>
      </c>
      <c r="M329">
        <f t="shared" si="50"/>
        <v>843.3</v>
      </c>
      <c r="N329" s="3">
        <v>4.5160000000000001E-5</v>
      </c>
      <c r="O329">
        <f t="shared" si="56"/>
        <v>230.11464968152868</v>
      </c>
      <c r="P329" s="3">
        <v>0.63829999999999998</v>
      </c>
      <c r="Q329">
        <f t="shared" si="51"/>
        <v>843.3</v>
      </c>
      <c r="R329" s="3">
        <v>3.8729999999999997E-5</v>
      </c>
      <c r="S329">
        <f t="shared" si="57"/>
        <v>197.35031847133754</v>
      </c>
      <c r="T329" s="3">
        <v>0.63829999999999998</v>
      </c>
      <c r="U329">
        <f t="shared" si="52"/>
        <v>843.3</v>
      </c>
      <c r="V329" s="3">
        <v>3.4900000000000001E-5</v>
      </c>
      <c r="W329">
        <f t="shared" si="58"/>
        <v>177.83439490445858</v>
      </c>
      <c r="X329" s="3">
        <v>0.63829999999999998</v>
      </c>
      <c r="Y329">
        <f t="shared" si="53"/>
        <v>843.3</v>
      </c>
      <c r="Z329" s="3">
        <v>3.0849999999999998E-5</v>
      </c>
      <c r="AA329">
        <f t="shared" si="59"/>
        <v>157.19745222929936</v>
      </c>
    </row>
    <row r="330" spans="4:27" x14ac:dyDescent="0.3">
      <c r="D330" s="3">
        <v>0.64029999999999998</v>
      </c>
      <c r="E330">
        <f t="shared" ref="E330:E393" si="60">D330*1000+205</f>
        <v>845.3</v>
      </c>
      <c r="F330" s="3">
        <v>5.2719999999999997E-5</v>
      </c>
      <c r="G330">
        <f t="shared" si="54"/>
        <v>268.63694267515922</v>
      </c>
      <c r="H330" s="3">
        <v>0.64029999999999998</v>
      </c>
      <c r="I330">
        <f t="shared" si="49"/>
        <v>845.3</v>
      </c>
      <c r="J330" s="3">
        <v>4.5189999999999999E-5</v>
      </c>
      <c r="K330">
        <f t="shared" si="55"/>
        <v>230.26751592356686</v>
      </c>
      <c r="L330" s="3">
        <v>0.64029999999999998</v>
      </c>
      <c r="M330">
        <f t="shared" si="50"/>
        <v>845.3</v>
      </c>
      <c r="N330" s="3">
        <v>4.528E-5</v>
      </c>
      <c r="O330">
        <f t="shared" si="56"/>
        <v>230.72611464968153</v>
      </c>
      <c r="P330" s="3">
        <v>0.64029999999999998</v>
      </c>
      <c r="Q330">
        <f t="shared" si="51"/>
        <v>845.3</v>
      </c>
      <c r="R330" s="3">
        <v>3.9159999999999998E-5</v>
      </c>
      <c r="S330">
        <f t="shared" si="57"/>
        <v>199.54140127388533</v>
      </c>
      <c r="T330" s="3">
        <v>0.64029999999999998</v>
      </c>
      <c r="U330">
        <f t="shared" si="52"/>
        <v>845.3</v>
      </c>
      <c r="V330" s="3">
        <v>3.4740000000000003E-5</v>
      </c>
      <c r="W330">
        <f t="shared" si="58"/>
        <v>177.01910828025478</v>
      </c>
      <c r="X330" s="3">
        <v>0.64029999999999998</v>
      </c>
      <c r="Y330">
        <f t="shared" si="53"/>
        <v>845.3</v>
      </c>
      <c r="Z330" s="3">
        <v>3.0880000000000002E-5</v>
      </c>
      <c r="AA330">
        <f t="shared" si="59"/>
        <v>157.35031847133757</v>
      </c>
    </row>
    <row r="331" spans="4:27" x14ac:dyDescent="0.3">
      <c r="D331" s="3">
        <v>0.64229999999999998</v>
      </c>
      <c r="E331">
        <f t="shared" si="60"/>
        <v>847.3</v>
      </c>
      <c r="F331" s="3">
        <v>5.3329999999999999E-5</v>
      </c>
      <c r="G331">
        <f t="shared" si="54"/>
        <v>271.74522292993629</v>
      </c>
      <c r="H331" s="3">
        <v>0.64229999999999998</v>
      </c>
      <c r="I331">
        <f t="shared" ref="I331:I394" si="61">H331*1000+205</f>
        <v>847.3</v>
      </c>
      <c r="J331" s="3">
        <v>4.5540000000000001E-5</v>
      </c>
      <c r="K331">
        <f t="shared" si="55"/>
        <v>232.05095541401272</v>
      </c>
      <c r="L331" s="3">
        <v>0.64229999999999998</v>
      </c>
      <c r="M331">
        <f t="shared" ref="M331:M394" si="62">L331*1000+205</f>
        <v>847.3</v>
      </c>
      <c r="N331" s="3">
        <v>4.5330000000000001E-5</v>
      </c>
      <c r="O331">
        <f t="shared" si="56"/>
        <v>230.98089171974522</v>
      </c>
      <c r="P331" s="3">
        <v>0.64229999999999998</v>
      </c>
      <c r="Q331">
        <f t="shared" ref="Q331:Q394" si="63">P331*1000+205</f>
        <v>847.3</v>
      </c>
      <c r="R331" s="3">
        <v>3.9629999999999998E-5</v>
      </c>
      <c r="S331">
        <f t="shared" si="57"/>
        <v>201.93630573248404</v>
      </c>
      <c r="T331" s="3">
        <v>0.64229999999999998</v>
      </c>
      <c r="U331">
        <f t="shared" ref="U331:U394" si="64">T331*1000+205</f>
        <v>847.3</v>
      </c>
      <c r="V331" s="3">
        <v>3.4600000000000001E-5</v>
      </c>
      <c r="W331">
        <f t="shared" si="58"/>
        <v>176.30573248407643</v>
      </c>
      <c r="X331" s="3">
        <v>0.64229999999999998</v>
      </c>
      <c r="Y331">
        <f t="shared" ref="Y331:Y394" si="65">X331*1000+205</f>
        <v>847.3</v>
      </c>
      <c r="Z331" s="3">
        <v>3.0920000000000002E-5</v>
      </c>
      <c r="AA331">
        <f t="shared" si="59"/>
        <v>157.55414012738854</v>
      </c>
    </row>
    <row r="332" spans="4:27" x14ac:dyDescent="0.3">
      <c r="D332" s="3">
        <v>0.64429999999999998</v>
      </c>
      <c r="E332">
        <f t="shared" si="60"/>
        <v>849.3</v>
      </c>
      <c r="F332" s="3">
        <v>5.3959999999999998E-5</v>
      </c>
      <c r="G332">
        <f t="shared" ref="G332:G395" si="66">1000000*F332/$E$5</f>
        <v>274.95541401273886</v>
      </c>
      <c r="H332" s="3">
        <v>0.64429999999999998</v>
      </c>
      <c r="I332">
        <f t="shared" si="61"/>
        <v>849.3</v>
      </c>
      <c r="J332" s="3">
        <v>4.5890000000000003E-5</v>
      </c>
      <c r="K332">
        <f t="shared" ref="K332:K395" si="67">1000000*J332/$E$5</f>
        <v>233.83439490445861</v>
      </c>
      <c r="L332" s="3">
        <v>0.64429999999999998</v>
      </c>
      <c r="M332">
        <f t="shared" si="62"/>
        <v>849.3</v>
      </c>
      <c r="N332" s="3">
        <v>4.5330000000000001E-5</v>
      </c>
      <c r="O332">
        <f t="shared" ref="O332:O395" si="68">1000000*N332/$E$5</f>
        <v>230.98089171974522</v>
      </c>
      <c r="P332" s="3">
        <v>0.64429999999999998</v>
      </c>
      <c r="Q332">
        <f t="shared" si="63"/>
        <v>849.3</v>
      </c>
      <c r="R332" s="3">
        <v>4.0139999999999999E-5</v>
      </c>
      <c r="S332">
        <f t="shared" ref="S332:S395" si="69">1000000*R332/$E$5</f>
        <v>204.53503184713375</v>
      </c>
      <c r="T332" s="3">
        <v>0.64429999999999998</v>
      </c>
      <c r="U332">
        <f t="shared" si="64"/>
        <v>849.3</v>
      </c>
      <c r="V332" s="3">
        <v>3.451E-5</v>
      </c>
      <c r="W332">
        <f t="shared" ref="W332:W395" si="70">1000000*V332/$E$5</f>
        <v>175.84713375796176</v>
      </c>
      <c r="X332" s="3">
        <v>0.64429999999999998</v>
      </c>
      <c r="Y332">
        <f t="shared" si="65"/>
        <v>849.3</v>
      </c>
      <c r="Z332" s="3">
        <v>3.0960000000000002E-5</v>
      </c>
      <c r="AA332">
        <f t="shared" ref="AA332:AA395" si="71">1000000*Z332/$E$5</f>
        <v>157.7579617834395</v>
      </c>
    </row>
    <row r="333" spans="4:27" x14ac:dyDescent="0.3">
      <c r="D333" s="3">
        <v>0.64629999999999999</v>
      </c>
      <c r="E333">
        <f t="shared" si="60"/>
        <v>851.3</v>
      </c>
      <c r="F333" s="3">
        <v>5.4610000000000001E-5</v>
      </c>
      <c r="G333">
        <f t="shared" si="66"/>
        <v>278.26751592356686</v>
      </c>
      <c r="H333" s="3">
        <v>0.64629999999999999</v>
      </c>
      <c r="I333">
        <f t="shared" si="61"/>
        <v>851.3</v>
      </c>
      <c r="J333" s="3">
        <v>4.6230000000000003E-5</v>
      </c>
      <c r="K333">
        <f t="shared" si="67"/>
        <v>235.56687898089174</v>
      </c>
      <c r="L333" s="3">
        <v>0.64629999999999999</v>
      </c>
      <c r="M333">
        <f t="shared" si="62"/>
        <v>851.3</v>
      </c>
      <c r="N333" s="3">
        <v>4.5269999999999999E-5</v>
      </c>
      <c r="O333">
        <f t="shared" si="68"/>
        <v>230.67515923566876</v>
      </c>
      <c r="P333" s="3">
        <v>0.64629999999999999</v>
      </c>
      <c r="Q333">
        <f t="shared" si="63"/>
        <v>851.3</v>
      </c>
      <c r="R333" s="3">
        <v>4.0679999999999997E-5</v>
      </c>
      <c r="S333">
        <f t="shared" si="69"/>
        <v>207.28662420382165</v>
      </c>
      <c r="T333" s="3">
        <v>0.64629999999999999</v>
      </c>
      <c r="U333">
        <f t="shared" si="64"/>
        <v>851.3</v>
      </c>
      <c r="V333" s="3">
        <v>3.4459999999999999E-5</v>
      </c>
      <c r="W333">
        <f t="shared" si="70"/>
        <v>175.59235668789808</v>
      </c>
      <c r="X333" s="3">
        <v>0.64629999999999999</v>
      </c>
      <c r="Y333">
        <f t="shared" si="65"/>
        <v>851.3</v>
      </c>
      <c r="Z333" s="3">
        <v>3.1010000000000003E-5</v>
      </c>
      <c r="AA333">
        <f t="shared" si="71"/>
        <v>158.01273885350318</v>
      </c>
    </row>
    <row r="334" spans="4:27" x14ac:dyDescent="0.3">
      <c r="D334" s="3">
        <v>0.64829999999999999</v>
      </c>
      <c r="E334">
        <f t="shared" si="60"/>
        <v>853.3</v>
      </c>
      <c r="F334" s="3">
        <v>5.5290000000000001E-5</v>
      </c>
      <c r="G334">
        <f t="shared" si="66"/>
        <v>281.73248407643308</v>
      </c>
      <c r="H334" s="3">
        <v>0.64829999999999999</v>
      </c>
      <c r="I334">
        <f t="shared" si="61"/>
        <v>853.3</v>
      </c>
      <c r="J334" s="3">
        <v>4.6570000000000003E-5</v>
      </c>
      <c r="K334">
        <f t="shared" si="67"/>
        <v>237.29936305732483</v>
      </c>
      <c r="L334" s="3">
        <v>0.64829999999999999</v>
      </c>
      <c r="M334">
        <f t="shared" si="62"/>
        <v>853.3</v>
      </c>
      <c r="N334" s="3">
        <v>4.5179999999999998E-5</v>
      </c>
      <c r="O334">
        <f t="shared" si="68"/>
        <v>230.21656050955414</v>
      </c>
      <c r="P334" s="3">
        <v>0.64829999999999999</v>
      </c>
      <c r="Q334">
        <f t="shared" si="63"/>
        <v>853.3</v>
      </c>
      <c r="R334" s="3">
        <v>4.1239999999999998E-5</v>
      </c>
      <c r="S334">
        <f t="shared" si="69"/>
        <v>210.14012738853501</v>
      </c>
      <c r="T334" s="3">
        <v>0.64829999999999999</v>
      </c>
      <c r="U334">
        <f t="shared" si="64"/>
        <v>853.3</v>
      </c>
      <c r="V334" s="3">
        <v>3.447E-5</v>
      </c>
      <c r="W334">
        <f t="shared" si="70"/>
        <v>175.64331210191082</v>
      </c>
      <c r="X334" s="3">
        <v>0.64829999999999999</v>
      </c>
      <c r="Y334">
        <f t="shared" si="65"/>
        <v>853.3</v>
      </c>
      <c r="Z334" s="3">
        <v>3.1059999999999997E-5</v>
      </c>
      <c r="AA334">
        <f t="shared" si="71"/>
        <v>158.26751592356686</v>
      </c>
    </row>
    <row r="335" spans="4:27" x14ac:dyDescent="0.3">
      <c r="D335" s="3">
        <v>0.65029999999999999</v>
      </c>
      <c r="E335">
        <f t="shared" si="60"/>
        <v>855.3</v>
      </c>
      <c r="F335" s="3">
        <v>5.5980000000000003E-5</v>
      </c>
      <c r="G335">
        <f t="shared" si="66"/>
        <v>285.24840764331213</v>
      </c>
      <c r="H335" s="3">
        <v>0.65029999999999999</v>
      </c>
      <c r="I335">
        <f t="shared" si="61"/>
        <v>855.3</v>
      </c>
      <c r="J335" s="3">
        <v>4.6910000000000003E-5</v>
      </c>
      <c r="K335">
        <f t="shared" si="67"/>
        <v>239.03184713375796</v>
      </c>
      <c r="L335" s="3">
        <v>0.65029999999999999</v>
      </c>
      <c r="M335">
        <f t="shared" si="62"/>
        <v>855.3</v>
      </c>
      <c r="N335" s="3">
        <v>4.5059999999999999E-5</v>
      </c>
      <c r="O335">
        <f t="shared" si="68"/>
        <v>229.60509554140128</v>
      </c>
      <c r="P335" s="3">
        <v>0.65029999999999999</v>
      </c>
      <c r="Q335">
        <f t="shared" si="63"/>
        <v>855.3</v>
      </c>
      <c r="R335" s="3">
        <v>4.1820000000000003E-5</v>
      </c>
      <c r="S335">
        <f t="shared" si="69"/>
        <v>213.09554140127389</v>
      </c>
      <c r="T335" s="3">
        <v>0.65029999999999999</v>
      </c>
      <c r="U335">
        <f t="shared" si="64"/>
        <v>855.3</v>
      </c>
      <c r="V335" s="3">
        <v>3.4520000000000002E-5</v>
      </c>
      <c r="W335">
        <f t="shared" si="70"/>
        <v>175.89808917197453</v>
      </c>
      <c r="X335" s="3">
        <v>0.65029999999999999</v>
      </c>
      <c r="Y335">
        <f t="shared" si="65"/>
        <v>855.3</v>
      </c>
      <c r="Z335" s="3">
        <v>3.112E-5</v>
      </c>
      <c r="AA335">
        <f t="shared" si="71"/>
        <v>158.57324840764332</v>
      </c>
    </row>
    <row r="336" spans="4:27" x14ac:dyDescent="0.3">
      <c r="D336" s="3">
        <v>0.65229999999999999</v>
      </c>
      <c r="E336">
        <f t="shared" si="60"/>
        <v>857.3</v>
      </c>
      <c r="F336" s="3">
        <v>5.6700000000000003E-5</v>
      </c>
      <c r="G336">
        <f t="shared" si="66"/>
        <v>288.91719745222929</v>
      </c>
      <c r="H336" s="3">
        <v>0.65229999999999999</v>
      </c>
      <c r="I336">
        <f t="shared" si="61"/>
        <v>857.3</v>
      </c>
      <c r="J336" s="3">
        <v>4.7250000000000003E-5</v>
      </c>
      <c r="K336">
        <f t="shared" si="67"/>
        <v>240.76433121019107</v>
      </c>
      <c r="L336" s="3">
        <v>0.65229999999999999</v>
      </c>
      <c r="M336">
        <f t="shared" si="62"/>
        <v>857.3</v>
      </c>
      <c r="N336" s="3">
        <v>4.4929999999999998E-5</v>
      </c>
      <c r="O336">
        <f t="shared" si="68"/>
        <v>228.94267515923565</v>
      </c>
      <c r="P336" s="3">
        <v>0.65229999999999999</v>
      </c>
      <c r="Q336">
        <f t="shared" si="63"/>
        <v>857.3</v>
      </c>
      <c r="R336" s="3">
        <v>4.2410000000000002E-5</v>
      </c>
      <c r="S336">
        <f t="shared" si="69"/>
        <v>216.1019108280255</v>
      </c>
      <c r="T336" s="3">
        <v>0.65229999999999999</v>
      </c>
      <c r="U336">
        <f t="shared" si="64"/>
        <v>857.3</v>
      </c>
      <c r="V336" s="3">
        <v>3.464E-5</v>
      </c>
      <c r="W336">
        <f t="shared" si="70"/>
        <v>176.50955414012739</v>
      </c>
      <c r="X336" s="3">
        <v>0.65229999999999999</v>
      </c>
      <c r="Y336">
        <f t="shared" si="65"/>
        <v>857.3</v>
      </c>
      <c r="Z336" s="3">
        <v>3.1199999999999999E-5</v>
      </c>
      <c r="AA336">
        <f t="shared" si="71"/>
        <v>158.98089171974522</v>
      </c>
    </row>
    <row r="337" spans="4:27" x14ac:dyDescent="0.3">
      <c r="D337" s="3">
        <v>0.65429999999999999</v>
      </c>
      <c r="E337">
        <f t="shared" si="60"/>
        <v>859.3</v>
      </c>
      <c r="F337" s="3">
        <v>5.7429999999999997E-5</v>
      </c>
      <c r="G337">
        <f t="shared" si="66"/>
        <v>292.63694267515922</v>
      </c>
      <c r="H337" s="3">
        <v>0.65429999999999999</v>
      </c>
      <c r="I337">
        <f t="shared" si="61"/>
        <v>859.3</v>
      </c>
      <c r="J337" s="3">
        <v>4.7599999999999998E-5</v>
      </c>
      <c r="K337">
        <f t="shared" si="67"/>
        <v>242.54777070063693</v>
      </c>
      <c r="L337" s="3">
        <v>0.65429999999999999</v>
      </c>
      <c r="M337">
        <f t="shared" si="62"/>
        <v>859.3</v>
      </c>
      <c r="N337" s="3">
        <v>4.4790000000000003E-5</v>
      </c>
      <c r="O337">
        <f t="shared" si="68"/>
        <v>228.22929936305735</v>
      </c>
      <c r="P337" s="3">
        <v>0.65429999999999999</v>
      </c>
      <c r="Q337">
        <f t="shared" si="63"/>
        <v>859.3</v>
      </c>
      <c r="R337" s="3">
        <v>4.3000000000000002E-5</v>
      </c>
      <c r="S337">
        <f t="shared" si="69"/>
        <v>219.10828025477707</v>
      </c>
      <c r="T337" s="3">
        <v>0.65429999999999999</v>
      </c>
      <c r="U337">
        <f t="shared" si="64"/>
        <v>859.3</v>
      </c>
      <c r="V337" s="3">
        <v>3.4799999999999999E-5</v>
      </c>
      <c r="W337">
        <f t="shared" si="70"/>
        <v>177.32484076433119</v>
      </c>
      <c r="X337" s="3">
        <v>0.65429999999999999</v>
      </c>
      <c r="Y337">
        <f t="shared" si="65"/>
        <v>859.3</v>
      </c>
      <c r="Z337" s="3">
        <v>3.129E-5</v>
      </c>
      <c r="AA337">
        <f t="shared" si="71"/>
        <v>159.43949044585986</v>
      </c>
    </row>
    <row r="338" spans="4:27" x14ac:dyDescent="0.3">
      <c r="D338" s="3">
        <v>0.65629999999999999</v>
      </c>
      <c r="E338">
        <f t="shared" si="60"/>
        <v>861.3</v>
      </c>
      <c r="F338" s="3">
        <v>5.8180000000000002E-5</v>
      </c>
      <c r="G338">
        <f t="shared" si="66"/>
        <v>296.45859872611464</v>
      </c>
      <c r="H338" s="3">
        <v>0.65629999999999999</v>
      </c>
      <c r="I338">
        <f t="shared" si="61"/>
        <v>861.3</v>
      </c>
      <c r="J338" s="3">
        <v>4.7960000000000002E-5</v>
      </c>
      <c r="K338">
        <f t="shared" si="67"/>
        <v>244.38216560509554</v>
      </c>
      <c r="L338" s="3">
        <v>0.65629999999999999</v>
      </c>
      <c r="M338">
        <f t="shared" si="62"/>
        <v>861.3</v>
      </c>
      <c r="N338" s="3">
        <v>4.4669999999999998E-5</v>
      </c>
      <c r="O338">
        <f t="shared" si="68"/>
        <v>227.61783439490443</v>
      </c>
      <c r="P338" s="3">
        <v>0.65629999999999999</v>
      </c>
      <c r="Q338">
        <f t="shared" si="63"/>
        <v>861.3</v>
      </c>
      <c r="R338" s="3">
        <v>4.3590000000000001E-5</v>
      </c>
      <c r="S338">
        <f t="shared" si="69"/>
        <v>222.11464968152868</v>
      </c>
      <c r="T338" s="3">
        <v>0.65629999999999999</v>
      </c>
      <c r="U338">
        <f t="shared" si="64"/>
        <v>861.3</v>
      </c>
      <c r="V338" s="3">
        <v>3.502E-5</v>
      </c>
      <c r="W338">
        <f t="shared" si="70"/>
        <v>178.44585987261146</v>
      </c>
      <c r="X338" s="3">
        <v>0.65629999999999999</v>
      </c>
      <c r="Y338">
        <f t="shared" si="65"/>
        <v>861.3</v>
      </c>
      <c r="Z338" s="3">
        <v>3.1409999999999999E-5</v>
      </c>
      <c r="AA338">
        <f t="shared" si="71"/>
        <v>160.05095541401272</v>
      </c>
    </row>
    <row r="339" spans="4:27" x14ac:dyDescent="0.3">
      <c r="D339" s="3">
        <v>0.6583</v>
      </c>
      <c r="E339">
        <f t="shared" si="60"/>
        <v>863.3</v>
      </c>
      <c r="F339" s="3">
        <v>5.893E-5</v>
      </c>
      <c r="G339">
        <f t="shared" si="66"/>
        <v>300.28025477707007</v>
      </c>
      <c r="H339" s="3">
        <v>0.6583</v>
      </c>
      <c r="I339">
        <f t="shared" si="61"/>
        <v>863.3</v>
      </c>
      <c r="J339" s="3">
        <v>4.8340000000000001E-5</v>
      </c>
      <c r="K339">
        <f t="shared" si="67"/>
        <v>246.31847133757964</v>
      </c>
      <c r="L339" s="3">
        <v>0.6583</v>
      </c>
      <c r="M339">
        <f t="shared" si="62"/>
        <v>863.3</v>
      </c>
      <c r="N339" s="3">
        <v>4.4570000000000002E-5</v>
      </c>
      <c r="O339">
        <f t="shared" si="68"/>
        <v>227.10828025477707</v>
      </c>
      <c r="P339" s="3">
        <v>0.6583</v>
      </c>
      <c r="Q339">
        <f t="shared" si="63"/>
        <v>863.3</v>
      </c>
      <c r="R339" s="3">
        <v>4.4150000000000003E-5</v>
      </c>
      <c r="S339">
        <f t="shared" si="69"/>
        <v>224.96815286624206</v>
      </c>
      <c r="T339" s="3">
        <v>0.6583</v>
      </c>
      <c r="U339">
        <f t="shared" si="64"/>
        <v>863.3</v>
      </c>
      <c r="V339" s="3">
        <v>3.5280000000000001E-5</v>
      </c>
      <c r="W339">
        <f t="shared" si="70"/>
        <v>179.77070063694268</v>
      </c>
      <c r="X339" s="3">
        <v>0.6583</v>
      </c>
      <c r="Y339">
        <f t="shared" si="65"/>
        <v>863.3</v>
      </c>
      <c r="Z339" s="3">
        <v>3.1560000000000003E-5</v>
      </c>
      <c r="AA339">
        <f t="shared" si="71"/>
        <v>160.81528662420382</v>
      </c>
    </row>
    <row r="340" spans="4:27" x14ac:dyDescent="0.3">
      <c r="D340" s="3">
        <v>0.6603</v>
      </c>
      <c r="E340">
        <f t="shared" si="60"/>
        <v>865.3</v>
      </c>
      <c r="F340" s="3">
        <v>5.9689999999999999E-5</v>
      </c>
      <c r="G340">
        <f t="shared" si="66"/>
        <v>304.15286624203821</v>
      </c>
      <c r="H340" s="3">
        <v>0.6603</v>
      </c>
      <c r="I340">
        <f t="shared" si="61"/>
        <v>865.3</v>
      </c>
      <c r="J340" s="3">
        <v>4.8739999999999998E-5</v>
      </c>
      <c r="K340">
        <f t="shared" si="67"/>
        <v>248.35668789808915</v>
      </c>
      <c r="L340" s="3">
        <v>0.6603</v>
      </c>
      <c r="M340">
        <f t="shared" si="62"/>
        <v>865.3</v>
      </c>
      <c r="N340" s="3">
        <v>4.4499999999999997E-5</v>
      </c>
      <c r="O340">
        <f t="shared" si="68"/>
        <v>226.75159235668789</v>
      </c>
      <c r="P340" s="3">
        <v>0.6603</v>
      </c>
      <c r="Q340">
        <f t="shared" si="63"/>
        <v>865.3</v>
      </c>
      <c r="R340" s="3">
        <v>4.4690000000000001E-5</v>
      </c>
      <c r="S340">
        <f t="shared" si="69"/>
        <v>227.7197452229299</v>
      </c>
      <c r="T340" s="3">
        <v>0.6603</v>
      </c>
      <c r="U340">
        <f t="shared" si="64"/>
        <v>865.3</v>
      </c>
      <c r="V340" s="3">
        <v>3.557E-5</v>
      </c>
      <c r="W340">
        <f t="shared" si="70"/>
        <v>181.24840764331211</v>
      </c>
      <c r="X340" s="3">
        <v>0.6603</v>
      </c>
      <c r="Y340">
        <f t="shared" si="65"/>
        <v>865.3</v>
      </c>
      <c r="Z340" s="3">
        <v>3.1749999999999999E-5</v>
      </c>
      <c r="AA340">
        <f t="shared" si="71"/>
        <v>161.78343949044586</v>
      </c>
    </row>
    <row r="341" spans="4:27" x14ac:dyDescent="0.3">
      <c r="D341" s="3">
        <v>0.6623</v>
      </c>
      <c r="E341">
        <f t="shared" si="60"/>
        <v>867.3</v>
      </c>
      <c r="F341" s="3">
        <v>6.0449999999999999E-5</v>
      </c>
      <c r="G341">
        <f t="shared" si="66"/>
        <v>308.02547770700636</v>
      </c>
      <c r="H341" s="3">
        <v>0.6623</v>
      </c>
      <c r="I341">
        <f t="shared" si="61"/>
        <v>867.3</v>
      </c>
      <c r="J341" s="3">
        <v>4.9169999999999998E-5</v>
      </c>
      <c r="K341">
        <f t="shared" si="67"/>
        <v>250.54777070063693</v>
      </c>
      <c r="L341" s="3">
        <v>0.6623</v>
      </c>
      <c r="M341">
        <f t="shared" si="62"/>
        <v>867.3</v>
      </c>
      <c r="N341" s="3">
        <v>4.4490000000000003E-5</v>
      </c>
      <c r="O341">
        <f t="shared" si="68"/>
        <v>226.70063694267515</v>
      </c>
      <c r="P341" s="3">
        <v>0.6623</v>
      </c>
      <c r="Q341">
        <f t="shared" si="63"/>
        <v>867.3</v>
      </c>
      <c r="R341" s="3">
        <v>4.5179999999999998E-5</v>
      </c>
      <c r="S341">
        <f t="shared" si="69"/>
        <v>230.21656050955414</v>
      </c>
      <c r="T341" s="3">
        <v>0.6623</v>
      </c>
      <c r="U341">
        <f t="shared" si="64"/>
        <v>867.3</v>
      </c>
      <c r="V341" s="3">
        <v>3.5899999999999998E-5</v>
      </c>
      <c r="W341">
        <f t="shared" si="70"/>
        <v>182.92993630573247</v>
      </c>
      <c r="X341" s="3">
        <v>0.6623</v>
      </c>
      <c r="Y341">
        <f t="shared" si="65"/>
        <v>867.3</v>
      </c>
      <c r="Z341" s="3">
        <v>3.1970000000000001E-5</v>
      </c>
      <c r="AA341">
        <f t="shared" si="71"/>
        <v>162.90445859872611</v>
      </c>
    </row>
    <row r="342" spans="4:27" x14ac:dyDescent="0.3">
      <c r="D342" s="3">
        <v>0.6643</v>
      </c>
      <c r="E342">
        <f t="shared" si="60"/>
        <v>869.3</v>
      </c>
      <c r="F342" s="3">
        <v>6.1199999999999997E-5</v>
      </c>
      <c r="G342">
        <f t="shared" si="66"/>
        <v>311.84713375796173</v>
      </c>
      <c r="H342" s="3">
        <v>0.6643</v>
      </c>
      <c r="I342">
        <f t="shared" si="61"/>
        <v>869.3</v>
      </c>
      <c r="J342" s="3">
        <v>4.9629999999999997E-5</v>
      </c>
      <c r="K342">
        <f t="shared" si="67"/>
        <v>252.8917197452229</v>
      </c>
      <c r="L342" s="3">
        <v>0.6643</v>
      </c>
      <c r="M342">
        <f t="shared" si="62"/>
        <v>869.3</v>
      </c>
      <c r="N342" s="3">
        <v>4.4520000000000001E-5</v>
      </c>
      <c r="O342">
        <f t="shared" si="68"/>
        <v>226.85350318471339</v>
      </c>
      <c r="P342" s="3">
        <v>0.6643</v>
      </c>
      <c r="Q342">
        <f t="shared" si="63"/>
        <v>869.3</v>
      </c>
      <c r="R342" s="3">
        <v>4.5630000000000002E-5</v>
      </c>
      <c r="S342">
        <f t="shared" si="69"/>
        <v>232.50955414012739</v>
      </c>
      <c r="T342" s="3">
        <v>0.6643</v>
      </c>
      <c r="U342">
        <f t="shared" si="64"/>
        <v>869.3</v>
      </c>
      <c r="V342" s="3">
        <v>3.625E-5</v>
      </c>
      <c r="W342">
        <f t="shared" si="70"/>
        <v>184.71337579617833</v>
      </c>
      <c r="X342" s="3">
        <v>0.6643</v>
      </c>
      <c r="Y342">
        <f t="shared" si="65"/>
        <v>869.3</v>
      </c>
      <c r="Z342" s="3">
        <v>3.2249999999999998E-5</v>
      </c>
      <c r="AA342">
        <f t="shared" si="71"/>
        <v>164.33121019108279</v>
      </c>
    </row>
    <row r="343" spans="4:27" x14ac:dyDescent="0.3">
      <c r="D343" s="3">
        <v>0.6663</v>
      </c>
      <c r="E343">
        <f t="shared" si="60"/>
        <v>871.3</v>
      </c>
      <c r="F343" s="3">
        <v>6.1929999999999998E-5</v>
      </c>
      <c r="G343">
        <f t="shared" si="66"/>
        <v>315.56687898089172</v>
      </c>
      <c r="H343" s="3">
        <v>0.6663</v>
      </c>
      <c r="I343">
        <f t="shared" si="61"/>
        <v>871.3</v>
      </c>
      <c r="J343" s="3">
        <v>5.0130000000000003E-5</v>
      </c>
      <c r="K343">
        <f t="shared" si="67"/>
        <v>255.43949044585989</v>
      </c>
      <c r="L343" s="3">
        <v>0.6663</v>
      </c>
      <c r="M343">
        <f t="shared" si="62"/>
        <v>871.3</v>
      </c>
      <c r="N343" s="3">
        <v>4.4610000000000001E-5</v>
      </c>
      <c r="O343">
        <f t="shared" si="68"/>
        <v>227.31210191082801</v>
      </c>
      <c r="P343" s="3">
        <v>0.6663</v>
      </c>
      <c r="Q343">
        <f t="shared" si="63"/>
        <v>871.3</v>
      </c>
      <c r="R343" s="3">
        <v>4.6029999999999998E-5</v>
      </c>
      <c r="S343">
        <f t="shared" si="69"/>
        <v>234.54777070063693</v>
      </c>
      <c r="T343" s="3">
        <v>0.6663</v>
      </c>
      <c r="U343">
        <f t="shared" si="64"/>
        <v>871.3</v>
      </c>
      <c r="V343" s="3">
        <v>3.6619999999999998E-5</v>
      </c>
      <c r="W343">
        <f t="shared" si="70"/>
        <v>186.59872611464965</v>
      </c>
      <c r="X343" s="3">
        <v>0.6663</v>
      </c>
      <c r="Y343">
        <f t="shared" si="65"/>
        <v>871.3</v>
      </c>
      <c r="Z343" s="3">
        <v>3.2580000000000003E-5</v>
      </c>
      <c r="AA343">
        <f t="shared" si="71"/>
        <v>166.01273885350321</v>
      </c>
    </row>
    <row r="344" spans="4:27" x14ac:dyDescent="0.3">
      <c r="D344" s="3">
        <v>0.66830000000000001</v>
      </c>
      <c r="E344">
        <f t="shared" si="60"/>
        <v>873.3</v>
      </c>
      <c r="F344" s="3">
        <v>6.2630000000000002E-5</v>
      </c>
      <c r="G344">
        <f t="shared" si="66"/>
        <v>319.13375796178343</v>
      </c>
      <c r="H344" s="3">
        <v>0.66830000000000001</v>
      </c>
      <c r="I344">
        <f t="shared" si="61"/>
        <v>873.3</v>
      </c>
      <c r="J344" s="3">
        <v>5.0649999999999998E-5</v>
      </c>
      <c r="K344">
        <f t="shared" si="67"/>
        <v>258.08917197452229</v>
      </c>
      <c r="L344" s="3">
        <v>0.66830000000000001</v>
      </c>
      <c r="M344">
        <f t="shared" si="62"/>
        <v>873.3</v>
      </c>
      <c r="N344" s="3">
        <v>4.477E-5</v>
      </c>
      <c r="O344">
        <f t="shared" si="68"/>
        <v>228.12738853503186</v>
      </c>
      <c r="P344" s="3">
        <v>0.66830000000000001</v>
      </c>
      <c r="Q344">
        <f t="shared" si="63"/>
        <v>873.3</v>
      </c>
      <c r="R344" s="3">
        <v>4.6360000000000003E-5</v>
      </c>
      <c r="S344">
        <f t="shared" si="69"/>
        <v>236.22929936305735</v>
      </c>
      <c r="T344" s="3">
        <v>0.66830000000000001</v>
      </c>
      <c r="U344">
        <f t="shared" si="64"/>
        <v>873.3</v>
      </c>
      <c r="V344" s="3">
        <v>3.6980000000000002E-5</v>
      </c>
      <c r="W344">
        <f t="shared" si="70"/>
        <v>188.43312101910828</v>
      </c>
      <c r="X344" s="3">
        <v>0.66830000000000001</v>
      </c>
      <c r="Y344">
        <f t="shared" si="65"/>
        <v>873.3</v>
      </c>
      <c r="Z344" s="3">
        <v>3.2969999999999998E-5</v>
      </c>
      <c r="AA344">
        <f t="shared" si="71"/>
        <v>168</v>
      </c>
    </row>
    <row r="345" spans="4:27" x14ac:dyDescent="0.3">
      <c r="D345" s="3">
        <v>0.67030000000000001</v>
      </c>
      <c r="E345">
        <f t="shared" si="60"/>
        <v>875.3</v>
      </c>
      <c r="F345" s="3">
        <v>6.3299999999999994E-5</v>
      </c>
      <c r="G345">
        <f t="shared" si="66"/>
        <v>322.54777070063693</v>
      </c>
      <c r="H345" s="3">
        <v>0.67030000000000001</v>
      </c>
      <c r="I345">
        <f t="shared" si="61"/>
        <v>875.3</v>
      </c>
      <c r="J345" s="3">
        <v>5.1199999999999998E-5</v>
      </c>
      <c r="K345">
        <f t="shared" si="67"/>
        <v>260.89171974522287</v>
      </c>
      <c r="L345" s="3">
        <v>0.67030000000000001</v>
      </c>
      <c r="M345">
        <f t="shared" si="62"/>
        <v>875.3</v>
      </c>
      <c r="N345" s="3">
        <v>4.4990000000000001E-5</v>
      </c>
      <c r="O345">
        <f t="shared" si="68"/>
        <v>229.24840764331211</v>
      </c>
      <c r="P345" s="3">
        <v>0.67030000000000001</v>
      </c>
      <c r="Q345">
        <f t="shared" si="63"/>
        <v>875.3</v>
      </c>
      <c r="R345" s="3">
        <v>4.6650000000000002E-5</v>
      </c>
      <c r="S345">
        <f t="shared" si="69"/>
        <v>237.70700636942678</v>
      </c>
      <c r="T345" s="3">
        <v>0.67030000000000001</v>
      </c>
      <c r="U345">
        <f t="shared" si="64"/>
        <v>875.3</v>
      </c>
      <c r="V345" s="3">
        <v>3.7339999999999998E-5</v>
      </c>
      <c r="W345">
        <f t="shared" si="70"/>
        <v>190.26751592356686</v>
      </c>
      <c r="X345" s="3">
        <v>0.67030000000000001</v>
      </c>
      <c r="Y345">
        <f t="shared" si="65"/>
        <v>875.3</v>
      </c>
      <c r="Z345" s="3">
        <v>3.341E-5</v>
      </c>
      <c r="AA345">
        <f t="shared" si="71"/>
        <v>170.24203821656053</v>
      </c>
    </row>
    <row r="346" spans="4:27" x14ac:dyDescent="0.3">
      <c r="D346" s="3">
        <v>0.67230000000000001</v>
      </c>
      <c r="E346">
        <f t="shared" si="60"/>
        <v>877.3</v>
      </c>
      <c r="F346" s="3">
        <v>6.3930000000000006E-5</v>
      </c>
      <c r="G346">
        <f t="shared" si="66"/>
        <v>325.7579617834395</v>
      </c>
      <c r="H346" s="3">
        <v>0.67230000000000001</v>
      </c>
      <c r="I346">
        <f t="shared" si="61"/>
        <v>877.3</v>
      </c>
      <c r="J346" s="3">
        <v>5.1780000000000002E-5</v>
      </c>
      <c r="K346">
        <f t="shared" si="67"/>
        <v>263.84713375796179</v>
      </c>
      <c r="L346" s="3">
        <v>0.67230000000000001</v>
      </c>
      <c r="M346">
        <f t="shared" si="62"/>
        <v>877.3</v>
      </c>
      <c r="N346" s="3">
        <v>4.528E-5</v>
      </c>
      <c r="O346">
        <f t="shared" si="68"/>
        <v>230.72611464968153</v>
      </c>
      <c r="P346" s="3">
        <v>0.67230000000000001</v>
      </c>
      <c r="Q346">
        <f t="shared" si="63"/>
        <v>877.3</v>
      </c>
      <c r="R346" s="3">
        <v>4.6869999999999997E-5</v>
      </c>
      <c r="S346">
        <f t="shared" si="69"/>
        <v>238.82802547770697</v>
      </c>
      <c r="T346" s="3">
        <v>0.67230000000000001</v>
      </c>
      <c r="U346">
        <f t="shared" si="64"/>
        <v>877.3</v>
      </c>
      <c r="V346" s="3">
        <v>3.769E-5</v>
      </c>
      <c r="W346">
        <f t="shared" si="70"/>
        <v>192.05095541401272</v>
      </c>
      <c r="X346" s="3">
        <v>0.67230000000000001</v>
      </c>
      <c r="Y346">
        <f t="shared" si="65"/>
        <v>877.3</v>
      </c>
      <c r="Z346" s="3">
        <v>3.3899999999999997E-5</v>
      </c>
      <c r="AA346">
        <f t="shared" si="71"/>
        <v>172.73885350318469</v>
      </c>
    </row>
    <row r="347" spans="4:27" x14ac:dyDescent="0.3">
      <c r="D347" s="3">
        <v>0.67430000000000001</v>
      </c>
      <c r="E347">
        <f t="shared" si="60"/>
        <v>879.3</v>
      </c>
      <c r="F347" s="3">
        <v>6.4510000000000004E-5</v>
      </c>
      <c r="G347">
        <f t="shared" si="66"/>
        <v>328.71337579617835</v>
      </c>
      <c r="H347" s="3">
        <v>0.67430000000000001</v>
      </c>
      <c r="I347">
        <f t="shared" si="61"/>
        <v>879.3</v>
      </c>
      <c r="J347" s="3">
        <v>5.2380000000000003E-5</v>
      </c>
      <c r="K347">
        <f t="shared" si="67"/>
        <v>266.90445859872614</v>
      </c>
      <c r="L347" s="3">
        <v>0.67430000000000001</v>
      </c>
      <c r="M347">
        <f t="shared" si="62"/>
        <v>879.3</v>
      </c>
      <c r="N347" s="3">
        <v>4.562E-5</v>
      </c>
      <c r="O347">
        <f t="shared" si="68"/>
        <v>232.45859872611462</v>
      </c>
      <c r="P347" s="3">
        <v>0.67430000000000001</v>
      </c>
      <c r="Q347">
        <f t="shared" si="63"/>
        <v>879.3</v>
      </c>
      <c r="R347" s="3">
        <v>4.7049999999999998E-5</v>
      </c>
      <c r="S347">
        <f t="shared" si="69"/>
        <v>239.74522292993629</v>
      </c>
      <c r="T347" s="3">
        <v>0.67430000000000001</v>
      </c>
      <c r="U347">
        <f t="shared" si="64"/>
        <v>879.3</v>
      </c>
      <c r="V347" s="3">
        <v>3.8019999999999999E-5</v>
      </c>
      <c r="W347">
        <f t="shared" si="70"/>
        <v>193.73248407643308</v>
      </c>
      <c r="X347" s="3">
        <v>0.67430000000000001</v>
      </c>
      <c r="Y347">
        <f t="shared" si="65"/>
        <v>879.3</v>
      </c>
      <c r="Z347" s="3">
        <v>3.4430000000000001E-5</v>
      </c>
      <c r="AA347">
        <f t="shared" si="71"/>
        <v>175.43949044585986</v>
      </c>
    </row>
    <row r="348" spans="4:27" x14ac:dyDescent="0.3">
      <c r="D348" s="3">
        <v>0.67630000000000001</v>
      </c>
      <c r="E348">
        <f t="shared" si="60"/>
        <v>881.30000000000007</v>
      </c>
      <c r="F348" s="3">
        <v>6.5040000000000001E-5</v>
      </c>
      <c r="G348">
        <f t="shared" si="66"/>
        <v>331.4140127388535</v>
      </c>
      <c r="H348" s="3">
        <v>0.67630000000000001</v>
      </c>
      <c r="I348">
        <f t="shared" si="61"/>
        <v>881.30000000000007</v>
      </c>
      <c r="J348" s="3">
        <v>5.2989999999999999E-5</v>
      </c>
      <c r="K348">
        <f t="shared" si="67"/>
        <v>270.01273885350321</v>
      </c>
      <c r="L348" s="3">
        <v>0.67630000000000001</v>
      </c>
      <c r="M348">
        <f t="shared" si="62"/>
        <v>881.30000000000007</v>
      </c>
      <c r="N348" s="3">
        <v>4.6020000000000003E-5</v>
      </c>
      <c r="O348">
        <f t="shared" si="68"/>
        <v>234.49681528662421</v>
      </c>
      <c r="P348" s="3">
        <v>0.67630000000000001</v>
      </c>
      <c r="Q348">
        <f t="shared" si="63"/>
        <v>881.30000000000007</v>
      </c>
      <c r="R348" s="3">
        <v>4.7190000000000001E-5</v>
      </c>
      <c r="S348">
        <f t="shared" si="69"/>
        <v>240.45859872611462</v>
      </c>
      <c r="T348" s="3">
        <v>0.67630000000000001</v>
      </c>
      <c r="U348">
        <f t="shared" si="64"/>
        <v>881.30000000000007</v>
      </c>
      <c r="V348" s="3">
        <v>3.8330000000000001E-5</v>
      </c>
      <c r="W348">
        <f t="shared" si="70"/>
        <v>195.31210191082801</v>
      </c>
      <c r="X348" s="3">
        <v>0.67630000000000001</v>
      </c>
      <c r="Y348">
        <f t="shared" si="65"/>
        <v>881.30000000000007</v>
      </c>
      <c r="Z348" s="3">
        <v>3.5009999999999999E-5</v>
      </c>
      <c r="AA348">
        <f t="shared" si="71"/>
        <v>178.39490445859872</v>
      </c>
    </row>
    <row r="349" spans="4:27" x14ac:dyDescent="0.3">
      <c r="D349" s="3">
        <v>0.67830000000000001</v>
      </c>
      <c r="E349">
        <f t="shared" si="60"/>
        <v>883.30000000000007</v>
      </c>
      <c r="F349" s="3">
        <v>6.5510000000000001E-5</v>
      </c>
      <c r="G349">
        <f t="shared" si="66"/>
        <v>333.80891719745222</v>
      </c>
      <c r="H349" s="3">
        <v>0.67830000000000001</v>
      </c>
      <c r="I349">
        <f t="shared" si="61"/>
        <v>883.30000000000007</v>
      </c>
      <c r="J349" s="3">
        <v>5.3600000000000002E-5</v>
      </c>
      <c r="K349">
        <f t="shared" si="67"/>
        <v>273.12101910828028</v>
      </c>
      <c r="L349" s="3">
        <v>0.67830000000000001</v>
      </c>
      <c r="M349">
        <f t="shared" si="62"/>
        <v>883.30000000000007</v>
      </c>
      <c r="N349" s="3">
        <v>4.6470000000000001E-5</v>
      </c>
      <c r="O349">
        <f t="shared" si="68"/>
        <v>236.78980891719743</v>
      </c>
      <c r="P349" s="3">
        <v>0.67830000000000001</v>
      </c>
      <c r="Q349">
        <f t="shared" si="63"/>
        <v>883.30000000000007</v>
      </c>
      <c r="R349" s="3">
        <v>4.7299999999999998E-5</v>
      </c>
      <c r="S349">
        <f t="shared" si="69"/>
        <v>241.01910828025476</v>
      </c>
      <c r="T349" s="3">
        <v>0.67830000000000001</v>
      </c>
      <c r="U349">
        <f t="shared" si="64"/>
        <v>883.30000000000007</v>
      </c>
      <c r="V349" s="3">
        <v>3.8600000000000003E-5</v>
      </c>
      <c r="W349">
        <f t="shared" si="70"/>
        <v>196.68789808917197</v>
      </c>
      <c r="X349" s="3">
        <v>0.67830000000000001</v>
      </c>
      <c r="Y349">
        <f t="shared" si="65"/>
        <v>883.30000000000007</v>
      </c>
      <c r="Z349" s="3">
        <v>3.5620000000000001E-5</v>
      </c>
      <c r="AA349">
        <f t="shared" si="71"/>
        <v>181.50318471337582</v>
      </c>
    </row>
    <row r="350" spans="4:27" x14ac:dyDescent="0.3">
      <c r="D350" s="3">
        <v>0.68030000000000002</v>
      </c>
      <c r="E350">
        <f t="shared" si="60"/>
        <v>885.30000000000007</v>
      </c>
      <c r="F350" s="3">
        <v>6.5930000000000001E-5</v>
      </c>
      <c r="G350">
        <f t="shared" si="66"/>
        <v>335.94904458598728</v>
      </c>
      <c r="H350" s="3">
        <v>0.68030000000000002</v>
      </c>
      <c r="I350">
        <f t="shared" si="61"/>
        <v>885.30000000000007</v>
      </c>
      <c r="J350" s="3">
        <v>5.4219999999999999E-5</v>
      </c>
      <c r="K350">
        <f t="shared" si="67"/>
        <v>276.28025477707007</v>
      </c>
      <c r="L350" s="3">
        <v>0.68030000000000002</v>
      </c>
      <c r="M350">
        <f t="shared" si="62"/>
        <v>885.30000000000007</v>
      </c>
      <c r="N350" s="3">
        <v>4.6969999999999999E-5</v>
      </c>
      <c r="O350">
        <f t="shared" si="68"/>
        <v>239.33757961783439</v>
      </c>
      <c r="P350" s="3">
        <v>0.68030000000000002</v>
      </c>
      <c r="Q350">
        <f t="shared" si="63"/>
        <v>885.30000000000007</v>
      </c>
      <c r="R350" s="3">
        <v>4.7389999999999999E-5</v>
      </c>
      <c r="S350">
        <f t="shared" si="69"/>
        <v>241.47770700636943</v>
      </c>
      <c r="T350" s="3">
        <v>0.68030000000000002</v>
      </c>
      <c r="U350">
        <f t="shared" si="64"/>
        <v>885.30000000000007</v>
      </c>
      <c r="V350" s="3">
        <v>3.8850000000000002E-5</v>
      </c>
      <c r="W350">
        <f t="shared" si="70"/>
        <v>197.96178343949043</v>
      </c>
      <c r="X350" s="3">
        <v>0.68030000000000002</v>
      </c>
      <c r="Y350">
        <f t="shared" si="65"/>
        <v>885.30000000000007</v>
      </c>
      <c r="Z350" s="3">
        <v>3.625E-5</v>
      </c>
      <c r="AA350">
        <f t="shared" si="71"/>
        <v>184.71337579617833</v>
      </c>
    </row>
    <row r="351" spans="4:27" x14ac:dyDescent="0.3">
      <c r="D351" s="3">
        <v>0.68230000000000002</v>
      </c>
      <c r="E351">
        <f t="shared" si="60"/>
        <v>887.30000000000007</v>
      </c>
      <c r="F351" s="3">
        <v>6.6290000000000004E-5</v>
      </c>
      <c r="G351">
        <f t="shared" si="66"/>
        <v>337.78343949044586</v>
      </c>
      <c r="H351" s="3">
        <v>0.68230000000000002</v>
      </c>
      <c r="I351">
        <f t="shared" si="61"/>
        <v>887.30000000000007</v>
      </c>
      <c r="J351" s="3">
        <v>5.4839999999999997E-5</v>
      </c>
      <c r="K351">
        <f t="shared" si="67"/>
        <v>279.43949044585986</v>
      </c>
      <c r="L351" s="3">
        <v>0.68230000000000002</v>
      </c>
      <c r="M351">
        <f t="shared" si="62"/>
        <v>887.30000000000007</v>
      </c>
      <c r="N351" s="3">
        <v>4.7500000000000003E-5</v>
      </c>
      <c r="O351">
        <f t="shared" si="68"/>
        <v>242.03821656050954</v>
      </c>
      <c r="P351" s="3">
        <v>0.68230000000000002</v>
      </c>
      <c r="Q351">
        <f t="shared" si="63"/>
        <v>887.30000000000007</v>
      </c>
      <c r="R351" s="3">
        <v>4.7479999999999999E-5</v>
      </c>
      <c r="S351">
        <f t="shared" si="69"/>
        <v>241.93630573248404</v>
      </c>
      <c r="T351" s="3">
        <v>0.68230000000000002</v>
      </c>
      <c r="U351">
        <f t="shared" si="64"/>
        <v>887.30000000000007</v>
      </c>
      <c r="V351" s="3">
        <v>3.9069999999999997E-5</v>
      </c>
      <c r="W351">
        <f t="shared" si="70"/>
        <v>199.08280254777068</v>
      </c>
      <c r="X351" s="3">
        <v>0.68230000000000002</v>
      </c>
      <c r="Y351">
        <f t="shared" si="65"/>
        <v>887.30000000000007</v>
      </c>
      <c r="Z351" s="3">
        <v>3.6900000000000002E-5</v>
      </c>
      <c r="AA351">
        <f t="shared" si="71"/>
        <v>188.02547770700639</v>
      </c>
    </row>
    <row r="352" spans="4:27" x14ac:dyDescent="0.3">
      <c r="D352" s="3">
        <v>0.68430000000000002</v>
      </c>
      <c r="E352">
        <f t="shared" si="60"/>
        <v>889.30000000000007</v>
      </c>
      <c r="F352" s="3">
        <v>6.6600000000000006E-5</v>
      </c>
      <c r="G352">
        <f t="shared" si="66"/>
        <v>339.36305732484078</v>
      </c>
      <c r="H352" s="3">
        <v>0.68430000000000002</v>
      </c>
      <c r="I352">
        <f t="shared" si="61"/>
        <v>889.30000000000007</v>
      </c>
      <c r="J352" s="3">
        <v>5.5439999999999998E-5</v>
      </c>
      <c r="K352">
        <f t="shared" si="67"/>
        <v>282.49681528662416</v>
      </c>
      <c r="L352" s="3">
        <v>0.68430000000000002</v>
      </c>
      <c r="M352">
        <f t="shared" si="62"/>
        <v>889.30000000000007</v>
      </c>
      <c r="N352" s="3">
        <v>4.8050000000000002E-5</v>
      </c>
      <c r="O352">
        <f t="shared" si="68"/>
        <v>244.84076433121021</v>
      </c>
      <c r="P352" s="3">
        <v>0.68430000000000002</v>
      </c>
      <c r="Q352">
        <f t="shared" si="63"/>
        <v>889.30000000000007</v>
      </c>
      <c r="R352" s="3">
        <v>4.7589999999999997E-5</v>
      </c>
      <c r="S352">
        <f t="shared" si="69"/>
        <v>242.49681528662418</v>
      </c>
      <c r="T352" s="3">
        <v>0.68430000000000002</v>
      </c>
      <c r="U352">
        <f t="shared" si="64"/>
        <v>889.30000000000007</v>
      </c>
      <c r="V352" s="3">
        <v>3.9270000000000002E-5</v>
      </c>
      <c r="W352">
        <f t="shared" si="70"/>
        <v>200.1019108280255</v>
      </c>
      <c r="X352" s="3">
        <v>0.68430000000000002</v>
      </c>
      <c r="Y352">
        <f t="shared" si="65"/>
        <v>889.30000000000007</v>
      </c>
      <c r="Z352" s="3">
        <v>3.7540000000000003E-5</v>
      </c>
      <c r="AA352">
        <f t="shared" si="71"/>
        <v>191.28662420382167</v>
      </c>
    </row>
    <row r="353" spans="4:27" x14ac:dyDescent="0.3">
      <c r="D353" s="3">
        <v>0.68630000000000002</v>
      </c>
      <c r="E353">
        <f t="shared" si="60"/>
        <v>891.30000000000007</v>
      </c>
      <c r="F353" s="3">
        <v>6.6870000000000002E-5</v>
      </c>
      <c r="G353">
        <f t="shared" si="66"/>
        <v>340.73885350318471</v>
      </c>
      <c r="H353" s="3">
        <v>0.68630000000000002</v>
      </c>
      <c r="I353">
        <f t="shared" si="61"/>
        <v>891.30000000000007</v>
      </c>
      <c r="J353" s="3">
        <v>5.6029999999999997E-5</v>
      </c>
      <c r="K353">
        <f t="shared" si="67"/>
        <v>285.50318471337573</v>
      </c>
      <c r="L353" s="3">
        <v>0.68630000000000002</v>
      </c>
      <c r="M353">
        <f t="shared" si="62"/>
        <v>891.30000000000007</v>
      </c>
      <c r="N353" s="3">
        <v>4.8619999999999999E-5</v>
      </c>
      <c r="O353">
        <f t="shared" si="68"/>
        <v>247.74522292993629</v>
      </c>
      <c r="P353" s="3">
        <v>0.68630000000000002</v>
      </c>
      <c r="Q353">
        <f t="shared" si="63"/>
        <v>891.30000000000007</v>
      </c>
      <c r="R353" s="3">
        <v>4.7710000000000002E-5</v>
      </c>
      <c r="S353">
        <f t="shared" si="69"/>
        <v>243.10828025477707</v>
      </c>
      <c r="T353" s="3">
        <v>0.68630000000000002</v>
      </c>
      <c r="U353">
        <f t="shared" si="64"/>
        <v>891.30000000000007</v>
      </c>
      <c r="V353" s="3">
        <v>3.9440000000000002E-5</v>
      </c>
      <c r="W353">
        <f t="shared" si="70"/>
        <v>200.96815286624206</v>
      </c>
      <c r="X353" s="3">
        <v>0.68630000000000002</v>
      </c>
      <c r="Y353">
        <f t="shared" si="65"/>
        <v>891.30000000000007</v>
      </c>
      <c r="Z353" s="3">
        <v>3.8170000000000002E-5</v>
      </c>
      <c r="AA353">
        <f t="shared" si="71"/>
        <v>194.49681528662421</v>
      </c>
    </row>
    <row r="354" spans="4:27" x14ac:dyDescent="0.3">
      <c r="D354" s="3">
        <v>0.68830000000000002</v>
      </c>
      <c r="E354">
        <f t="shared" si="60"/>
        <v>893.30000000000007</v>
      </c>
      <c r="F354" s="3">
        <v>6.7089999999999996E-5</v>
      </c>
      <c r="G354">
        <f t="shared" si="66"/>
        <v>341.85987261146499</v>
      </c>
      <c r="H354" s="3">
        <v>0.68830000000000002</v>
      </c>
      <c r="I354">
        <f t="shared" si="61"/>
        <v>893.30000000000007</v>
      </c>
      <c r="J354" s="3">
        <v>5.66E-5</v>
      </c>
      <c r="K354">
        <f t="shared" si="67"/>
        <v>288.40764331210192</v>
      </c>
      <c r="L354" s="3">
        <v>0.68830000000000002</v>
      </c>
      <c r="M354">
        <f t="shared" si="62"/>
        <v>893.30000000000007</v>
      </c>
      <c r="N354" s="3">
        <v>4.9200000000000003E-5</v>
      </c>
      <c r="O354">
        <f t="shared" si="68"/>
        <v>250.70063694267517</v>
      </c>
      <c r="P354" s="3">
        <v>0.68830000000000002</v>
      </c>
      <c r="Q354">
        <f t="shared" si="63"/>
        <v>893.30000000000007</v>
      </c>
      <c r="R354" s="3">
        <v>4.7870000000000001E-5</v>
      </c>
      <c r="S354">
        <f t="shared" si="69"/>
        <v>243.92356687898086</v>
      </c>
      <c r="T354" s="3">
        <v>0.68830000000000002</v>
      </c>
      <c r="U354">
        <f t="shared" si="64"/>
        <v>893.30000000000007</v>
      </c>
      <c r="V354" s="3">
        <v>3.96E-5</v>
      </c>
      <c r="W354">
        <f t="shared" si="70"/>
        <v>201.78343949044586</v>
      </c>
      <c r="X354" s="3">
        <v>0.68830000000000002</v>
      </c>
      <c r="Y354">
        <f t="shared" si="65"/>
        <v>893.30000000000007</v>
      </c>
      <c r="Z354" s="3">
        <v>3.8779999999999998E-5</v>
      </c>
      <c r="AA354">
        <f t="shared" si="71"/>
        <v>197.60509554140128</v>
      </c>
    </row>
    <row r="355" spans="4:27" x14ac:dyDescent="0.3">
      <c r="D355" s="3">
        <v>0.69030000000000002</v>
      </c>
      <c r="E355">
        <f t="shared" si="60"/>
        <v>895.30000000000007</v>
      </c>
      <c r="F355" s="3">
        <v>6.7269999999999998E-5</v>
      </c>
      <c r="G355">
        <f t="shared" si="66"/>
        <v>342.77707006369423</v>
      </c>
      <c r="H355" s="3">
        <v>0.69030000000000002</v>
      </c>
      <c r="I355">
        <f t="shared" si="61"/>
        <v>895.30000000000007</v>
      </c>
      <c r="J355" s="3">
        <v>5.7160000000000002E-5</v>
      </c>
      <c r="K355">
        <f t="shared" si="67"/>
        <v>291.26114649681529</v>
      </c>
      <c r="L355" s="3">
        <v>0.69030000000000002</v>
      </c>
      <c r="M355">
        <f t="shared" si="62"/>
        <v>895.30000000000007</v>
      </c>
      <c r="N355" s="3">
        <v>4.9790000000000003E-5</v>
      </c>
      <c r="O355">
        <f t="shared" si="68"/>
        <v>253.70700636942678</v>
      </c>
      <c r="P355" s="3">
        <v>0.69030000000000002</v>
      </c>
      <c r="Q355">
        <f t="shared" si="63"/>
        <v>895.30000000000007</v>
      </c>
      <c r="R355" s="3">
        <v>4.808E-5</v>
      </c>
      <c r="S355">
        <f t="shared" si="69"/>
        <v>244.9936305732484</v>
      </c>
      <c r="T355" s="3">
        <v>0.69030000000000002</v>
      </c>
      <c r="U355">
        <f t="shared" si="64"/>
        <v>895.30000000000007</v>
      </c>
      <c r="V355" s="3">
        <v>3.9749999999999997E-5</v>
      </c>
      <c r="W355">
        <f t="shared" si="70"/>
        <v>202.54777070063693</v>
      </c>
      <c r="X355" s="3">
        <v>0.69030000000000002</v>
      </c>
      <c r="Y355">
        <f t="shared" si="65"/>
        <v>895.30000000000007</v>
      </c>
      <c r="Z355" s="3">
        <v>3.9350000000000001E-5</v>
      </c>
      <c r="AA355">
        <f t="shared" si="71"/>
        <v>200.50955414012739</v>
      </c>
    </row>
    <row r="356" spans="4:27" x14ac:dyDescent="0.3">
      <c r="D356" s="3">
        <v>0.69230000000000003</v>
      </c>
      <c r="E356">
        <f t="shared" si="60"/>
        <v>897.30000000000007</v>
      </c>
      <c r="F356" s="3">
        <v>6.7429999999999996E-5</v>
      </c>
      <c r="G356">
        <f t="shared" si="66"/>
        <v>343.59235668789802</v>
      </c>
      <c r="H356" s="3">
        <v>0.69230000000000003</v>
      </c>
      <c r="I356">
        <f t="shared" si="61"/>
        <v>897.30000000000007</v>
      </c>
      <c r="J356" s="3">
        <v>5.7689999999999998E-5</v>
      </c>
      <c r="K356">
        <f t="shared" si="67"/>
        <v>293.96178343949043</v>
      </c>
      <c r="L356" s="3">
        <v>0.69230000000000003</v>
      </c>
      <c r="M356">
        <f t="shared" si="62"/>
        <v>897.30000000000007</v>
      </c>
      <c r="N356" s="3">
        <v>5.0370000000000001E-5</v>
      </c>
      <c r="O356">
        <f t="shared" si="68"/>
        <v>256.66242038216558</v>
      </c>
      <c r="P356" s="3">
        <v>0.69230000000000003</v>
      </c>
      <c r="Q356">
        <f t="shared" si="63"/>
        <v>897.30000000000007</v>
      </c>
      <c r="R356" s="3">
        <v>4.8350000000000003E-5</v>
      </c>
      <c r="S356">
        <f t="shared" si="69"/>
        <v>246.36942675159236</v>
      </c>
      <c r="T356" s="3">
        <v>0.69230000000000003</v>
      </c>
      <c r="U356">
        <f t="shared" si="64"/>
        <v>897.30000000000007</v>
      </c>
      <c r="V356" s="3">
        <v>3.9900000000000001E-5</v>
      </c>
      <c r="W356">
        <f t="shared" si="70"/>
        <v>203.31210191082801</v>
      </c>
      <c r="X356" s="3">
        <v>0.69230000000000003</v>
      </c>
      <c r="Y356">
        <f t="shared" si="65"/>
        <v>897.30000000000007</v>
      </c>
      <c r="Z356" s="3">
        <v>3.9889999999999999E-5</v>
      </c>
      <c r="AA356">
        <f t="shared" si="71"/>
        <v>203.26114649681529</v>
      </c>
    </row>
    <row r="357" spans="4:27" x14ac:dyDescent="0.3">
      <c r="D357" s="3">
        <v>0.69430000000000003</v>
      </c>
      <c r="E357">
        <f t="shared" si="60"/>
        <v>899.30000000000007</v>
      </c>
      <c r="F357" s="3">
        <v>6.7570000000000005E-5</v>
      </c>
      <c r="G357">
        <f t="shared" si="66"/>
        <v>344.30573248407643</v>
      </c>
      <c r="H357" s="3">
        <v>0.69430000000000003</v>
      </c>
      <c r="I357">
        <f t="shared" si="61"/>
        <v>899.30000000000007</v>
      </c>
      <c r="J357" s="3">
        <v>5.8220000000000002E-5</v>
      </c>
      <c r="K357">
        <f t="shared" si="67"/>
        <v>296.66242038216558</v>
      </c>
      <c r="L357" s="3">
        <v>0.69430000000000003</v>
      </c>
      <c r="M357">
        <f t="shared" si="62"/>
        <v>899.30000000000007</v>
      </c>
      <c r="N357" s="3">
        <v>5.0949999999999998E-5</v>
      </c>
      <c r="O357">
        <f t="shared" si="68"/>
        <v>259.61783439490443</v>
      </c>
      <c r="P357" s="3">
        <v>0.69430000000000003</v>
      </c>
      <c r="Q357">
        <f t="shared" si="63"/>
        <v>899.30000000000007</v>
      </c>
      <c r="R357" s="3">
        <v>4.8659999999999998E-5</v>
      </c>
      <c r="S357">
        <f t="shared" si="69"/>
        <v>247.94904458598722</v>
      </c>
      <c r="T357" s="3">
        <v>0.69430000000000003</v>
      </c>
      <c r="U357">
        <f t="shared" si="64"/>
        <v>899.30000000000007</v>
      </c>
      <c r="V357" s="3">
        <v>4.0049999999999998E-5</v>
      </c>
      <c r="W357">
        <f t="shared" si="70"/>
        <v>204.07643312101908</v>
      </c>
      <c r="X357" s="3">
        <v>0.69430000000000003</v>
      </c>
      <c r="Y357">
        <f t="shared" si="65"/>
        <v>899.30000000000007</v>
      </c>
      <c r="Z357" s="3">
        <v>4.0389999999999998E-5</v>
      </c>
      <c r="AA357">
        <f t="shared" si="71"/>
        <v>205.80891719745222</v>
      </c>
    </row>
    <row r="358" spans="4:27" x14ac:dyDescent="0.3">
      <c r="D358" s="3">
        <v>0.69630000000000003</v>
      </c>
      <c r="E358">
        <f t="shared" si="60"/>
        <v>901.30000000000007</v>
      </c>
      <c r="F358" s="3">
        <v>6.7710000000000001E-5</v>
      </c>
      <c r="G358">
        <f t="shared" si="66"/>
        <v>345.01910828025473</v>
      </c>
      <c r="H358" s="3">
        <v>0.69630000000000003</v>
      </c>
      <c r="I358">
        <f t="shared" si="61"/>
        <v>901.30000000000007</v>
      </c>
      <c r="J358" s="3">
        <v>5.8730000000000002E-5</v>
      </c>
      <c r="K358">
        <f t="shared" si="67"/>
        <v>299.26114649681529</v>
      </c>
      <c r="L358" s="3">
        <v>0.69630000000000003</v>
      </c>
      <c r="M358">
        <f t="shared" si="62"/>
        <v>901.30000000000007</v>
      </c>
      <c r="N358" s="3">
        <v>5.151E-5</v>
      </c>
      <c r="O358">
        <f t="shared" si="68"/>
        <v>262.4713375796178</v>
      </c>
      <c r="P358" s="3">
        <v>0.69630000000000003</v>
      </c>
      <c r="Q358">
        <f t="shared" si="63"/>
        <v>901.30000000000007</v>
      </c>
      <c r="R358" s="3">
        <v>4.9039999999999998E-5</v>
      </c>
      <c r="S358">
        <f t="shared" si="69"/>
        <v>249.88535031847132</v>
      </c>
      <c r="T358" s="3">
        <v>0.69630000000000003</v>
      </c>
      <c r="U358">
        <f t="shared" si="64"/>
        <v>901.30000000000007</v>
      </c>
      <c r="V358" s="3">
        <v>4.0219999999999998E-5</v>
      </c>
      <c r="W358">
        <f t="shared" si="70"/>
        <v>204.94267515923565</v>
      </c>
      <c r="X358" s="3">
        <v>0.69630000000000003</v>
      </c>
      <c r="Y358">
        <f t="shared" si="65"/>
        <v>901.30000000000007</v>
      </c>
      <c r="Z358" s="3">
        <v>4.0840000000000002E-5</v>
      </c>
      <c r="AA358">
        <f t="shared" si="71"/>
        <v>208.1019108280255</v>
      </c>
    </row>
    <row r="359" spans="4:27" x14ac:dyDescent="0.3">
      <c r="D359" s="3">
        <v>0.69830000000000003</v>
      </c>
      <c r="E359">
        <f t="shared" si="60"/>
        <v>903.30000000000007</v>
      </c>
      <c r="F359" s="3">
        <v>6.7860000000000004E-5</v>
      </c>
      <c r="G359">
        <f t="shared" si="66"/>
        <v>345.78343949044586</v>
      </c>
      <c r="H359" s="3">
        <v>0.69830000000000003</v>
      </c>
      <c r="I359">
        <f t="shared" si="61"/>
        <v>903.30000000000007</v>
      </c>
      <c r="J359" s="3">
        <v>5.923E-5</v>
      </c>
      <c r="K359">
        <f t="shared" si="67"/>
        <v>301.80891719745222</v>
      </c>
      <c r="L359" s="3">
        <v>0.69830000000000003</v>
      </c>
      <c r="M359">
        <f t="shared" si="62"/>
        <v>903.30000000000007</v>
      </c>
      <c r="N359" s="3">
        <v>5.206E-5</v>
      </c>
      <c r="O359">
        <f t="shared" si="68"/>
        <v>265.27388535031849</v>
      </c>
      <c r="P359" s="3">
        <v>0.69830000000000003</v>
      </c>
      <c r="Q359">
        <f t="shared" si="63"/>
        <v>903.30000000000007</v>
      </c>
      <c r="R359" s="3">
        <v>4.9469999999999999E-5</v>
      </c>
      <c r="S359">
        <f t="shared" si="69"/>
        <v>252.07643312101908</v>
      </c>
      <c r="T359" s="3">
        <v>0.69830000000000003</v>
      </c>
      <c r="U359">
        <f t="shared" si="64"/>
        <v>903.30000000000007</v>
      </c>
      <c r="V359" s="3">
        <v>4.0410000000000001E-5</v>
      </c>
      <c r="W359">
        <f t="shared" si="70"/>
        <v>205.91082802547771</v>
      </c>
      <c r="X359" s="3">
        <v>0.69830000000000003</v>
      </c>
      <c r="Y359">
        <f t="shared" si="65"/>
        <v>903.30000000000007</v>
      </c>
      <c r="Z359" s="3">
        <v>4.125E-5</v>
      </c>
      <c r="AA359">
        <f t="shared" si="71"/>
        <v>210.19108280254775</v>
      </c>
    </row>
    <row r="360" spans="4:27" x14ac:dyDescent="0.3">
      <c r="D360" s="3">
        <v>0.70030000000000003</v>
      </c>
      <c r="E360">
        <f t="shared" si="60"/>
        <v>905.30000000000007</v>
      </c>
      <c r="F360" s="3">
        <v>6.8020000000000003E-5</v>
      </c>
      <c r="G360">
        <f t="shared" si="66"/>
        <v>346.59872611464965</v>
      </c>
      <c r="H360" s="3">
        <v>0.70030000000000003</v>
      </c>
      <c r="I360">
        <f t="shared" si="61"/>
        <v>905.30000000000007</v>
      </c>
      <c r="J360" s="3">
        <v>5.9719999999999997E-5</v>
      </c>
      <c r="K360">
        <f t="shared" si="67"/>
        <v>304.30573248407643</v>
      </c>
      <c r="L360" s="3">
        <v>0.70030000000000003</v>
      </c>
      <c r="M360">
        <f t="shared" si="62"/>
        <v>905.30000000000007</v>
      </c>
      <c r="N360" s="3">
        <v>5.2590000000000003E-5</v>
      </c>
      <c r="O360">
        <f t="shared" si="68"/>
        <v>267.97452229299364</v>
      </c>
      <c r="P360" s="3">
        <v>0.70030000000000003</v>
      </c>
      <c r="Q360">
        <f t="shared" si="63"/>
        <v>905.30000000000007</v>
      </c>
      <c r="R360" s="3">
        <v>4.9950000000000001E-5</v>
      </c>
      <c r="S360">
        <f t="shared" si="69"/>
        <v>254.52229299363057</v>
      </c>
      <c r="T360" s="3">
        <v>0.70030000000000003</v>
      </c>
      <c r="U360">
        <f t="shared" si="64"/>
        <v>905.30000000000007</v>
      </c>
      <c r="V360" s="3">
        <v>4.0620000000000001E-5</v>
      </c>
      <c r="W360">
        <f t="shared" si="70"/>
        <v>206.98089171974519</v>
      </c>
      <c r="X360" s="3">
        <v>0.70030000000000003</v>
      </c>
      <c r="Y360">
        <f t="shared" si="65"/>
        <v>905.30000000000007</v>
      </c>
      <c r="Z360" s="3">
        <v>4.1610000000000003E-5</v>
      </c>
      <c r="AA360">
        <f t="shared" si="71"/>
        <v>212.02547770700639</v>
      </c>
    </row>
    <row r="361" spans="4:27" x14ac:dyDescent="0.3">
      <c r="D361" s="3">
        <v>0.70230000000000004</v>
      </c>
      <c r="E361">
        <f t="shared" si="60"/>
        <v>907.30000000000007</v>
      </c>
      <c r="F361" s="3">
        <v>6.8209999999999999E-5</v>
      </c>
      <c r="G361">
        <f t="shared" si="66"/>
        <v>347.56687898089166</v>
      </c>
      <c r="H361" s="3">
        <v>0.70230000000000004</v>
      </c>
      <c r="I361">
        <f t="shared" si="61"/>
        <v>907.30000000000007</v>
      </c>
      <c r="J361" s="3">
        <v>6.0220000000000003E-5</v>
      </c>
      <c r="K361">
        <f t="shared" si="67"/>
        <v>306.85350318471342</v>
      </c>
      <c r="L361" s="3">
        <v>0.70230000000000004</v>
      </c>
      <c r="M361">
        <f t="shared" si="62"/>
        <v>907.30000000000007</v>
      </c>
      <c r="N361" s="3">
        <v>5.312E-5</v>
      </c>
      <c r="O361">
        <f t="shared" si="68"/>
        <v>270.67515923566879</v>
      </c>
      <c r="P361" s="3">
        <v>0.70230000000000004</v>
      </c>
      <c r="Q361">
        <f t="shared" si="63"/>
        <v>907.30000000000007</v>
      </c>
      <c r="R361" s="3">
        <v>5.0470000000000003E-5</v>
      </c>
      <c r="S361">
        <f t="shared" si="69"/>
        <v>257.171974522293</v>
      </c>
      <c r="T361" s="3">
        <v>0.70230000000000004</v>
      </c>
      <c r="U361">
        <f t="shared" si="64"/>
        <v>907.30000000000007</v>
      </c>
      <c r="V361" s="3">
        <v>4.0859999999999998E-5</v>
      </c>
      <c r="W361">
        <f t="shared" si="70"/>
        <v>208.20382165605093</v>
      </c>
      <c r="X361" s="3">
        <v>0.70230000000000004</v>
      </c>
      <c r="Y361">
        <f t="shared" si="65"/>
        <v>907.30000000000007</v>
      </c>
      <c r="Z361" s="3">
        <v>4.1940000000000002E-5</v>
      </c>
      <c r="AA361">
        <f t="shared" si="71"/>
        <v>213.70700636942678</v>
      </c>
    </row>
    <row r="362" spans="4:27" x14ac:dyDescent="0.3">
      <c r="D362" s="3">
        <v>0.70430000000000004</v>
      </c>
      <c r="E362">
        <f t="shared" si="60"/>
        <v>909.30000000000007</v>
      </c>
      <c r="F362" s="3">
        <v>6.8429999999999994E-5</v>
      </c>
      <c r="G362">
        <f t="shared" si="66"/>
        <v>348.68789808917194</v>
      </c>
      <c r="H362" s="3">
        <v>0.70430000000000004</v>
      </c>
      <c r="I362">
        <f t="shared" si="61"/>
        <v>909.30000000000007</v>
      </c>
      <c r="J362" s="3">
        <v>6.0720000000000001E-5</v>
      </c>
      <c r="K362">
        <f t="shared" si="67"/>
        <v>309.40127388535029</v>
      </c>
      <c r="L362" s="3">
        <v>0.70430000000000004</v>
      </c>
      <c r="M362">
        <f t="shared" si="62"/>
        <v>909.30000000000007</v>
      </c>
      <c r="N362" s="3">
        <v>5.363E-5</v>
      </c>
      <c r="O362">
        <f t="shared" si="68"/>
        <v>273.27388535031849</v>
      </c>
      <c r="P362" s="3">
        <v>0.70430000000000004</v>
      </c>
      <c r="Q362">
        <f t="shared" si="63"/>
        <v>909.30000000000007</v>
      </c>
      <c r="R362" s="3">
        <v>5.1020000000000003E-5</v>
      </c>
      <c r="S362">
        <f t="shared" si="69"/>
        <v>259.97452229299364</v>
      </c>
      <c r="T362" s="3">
        <v>0.70430000000000004</v>
      </c>
      <c r="U362">
        <f t="shared" si="64"/>
        <v>909.30000000000007</v>
      </c>
      <c r="V362" s="3">
        <v>4.1140000000000003E-5</v>
      </c>
      <c r="W362">
        <f t="shared" si="70"/>
        <v>209.63057324840764</v>
      </c>
      <c r="X362" s="3">
        <v>0.70430000000000004</v>
      </c>
      <c r="Y362">
        <f t="shared" si="65"/>
        <v>909.30000000000007</v>
      </c>
      <c r="Z362" s="3">
        <v>4.2240000000000002E-5</v>
      </c>
      <c r="AA362">
        <f t="shared" si="71"/>
        <v>215.23566878980893</v>
      </c>
    </row>
    <row r="363" spans="4:27" x14ac:dyDescent="0.3">
      <c r="D363" s="3">
        <v>0.70630000000000004</v>
      </c>
      <c r="E363">
        <f t="shared" si="60"/>
        <v>911.30000000000007</v>
      </c>
      <c r="F363" s="3">
        <v>6.8689999999999995E-5</v>
      </c>
      <c r="G363">
        <f t="shared" si="66"/>
        <v>350.01273885350315</v>
      </c>
      <c r="H363" s="3">
        <v>0.70630000000000004</v>
      </c>
      <c r="I363">
        <f t="shared" si="61"/>
        <v>911.30000000000007</v>
      </c>
      <c r="J363" s="3">
        <v>6.1229999999999995E-5</v>
      </c>
      <c r="K363">
        <f t="shared" si="67"/>
        <v>312</v>
      </c>
      <c r="L363" s="3">
        <v>0.70630000000000004</v>
      </c>
      <c r="M363">
        <f t="shared" si="62"/>
        <v>911.30000000000007</v>
      </c>
      <c r="N363" s="3">
        <v>5.414E-5</v>
      </c>
      <c r="O363">
        <f t="shared" si="68"/>
        <v>275.87261146496814</v>
      </c>
      <c r="P363" s="3">
        <v>0.70630000000000004</v>
      </c>
      <c r="Q363">
        <f t="shared" si="63"/>
        <v>911.30000000000007</v>
      </c>
      <c r="R363" s="3">
        <v>5.1589999999999999E-5</v>
      </c>
      <c r="S363">
        <f t="shared" si="69"/>
        <v>262.87898089171972</v>
      </c>
      <c r="T363" s="3">
        <v>0.70630000000000004</v>
      </c>
      <c r="U363">
        <f t="shared" si="64"/>
        <v>911.30000000000007</v>
      </c>
      <c r="V363" s="3">
        <v>4.1470000000000001E-5</v>
      </c>
      <c r="W363">
        <f t="shared" si="70"/>
        <v>211.31210191082801</v>
      </c>
      <c r="X363" s="3">
        <v>0.70630000000000004</v>
      </c>
      <c r="Y363">
        <f t="shared" si="65"/>
        <v>911.30000000000007</v>
      </c>
      <c r="Z363" s="3">
        <v>4.2519999999999999E-5</v>
      </c>
      <c r="AA363">
        <f t="shared" si="71"/>
        <v>216.66242038216558</v>
      </c>
    </row>
    <row r="364" spans="4:27" x14ac:dyDescent="0.3">
      <c r="D364" s="3">
        <v>0.70830000000000004</v>
      </c>
      <c r="E364">
        <f t="shared" si="60"/>
        <v>913.30000000000007</v>
      </c>
      <c r="F364" s="3">
        <v>6.8999999999999997E-5</v>
      </c>
      <c r="G364">
        <f t="shared" si="66"/>
        <v>351.59235668789808</v>
      </c>
      <c r="H364" s="3">
        <v>0.70830000000000004</v>
      </c>
      <c r="I364">
        <f t="shared" si="61"/>
        <v>913.30000000000007</v>
      </c>
      <c r="J364" s="3">
        <v>6.1749999999999997E-5</v>
      </c>
      <c r="K364">
        <f t="shared" si="67"/>
        <v>314.64968152866243</v>
      </c>
      <c r="L364" s="3">
        <v>0.70830000000000004</v>
      </c>
      <c r="M364">
        <f t="shared" si="62"/>
        <v>913.30000000000007</v>
      </c>
      <c r="N364" s="3">
        <v>5.465E-5</v>
      </c>
      <c r="O364">
        <f t="shared" si="68"/>
        <v>278.4713375796178</v>
      </c>
      <c r="P364" s="3">
        <v>0.70830000000000004</v>
      </c>
      <c r="Q364">
        <f t="shared" si="63"/>
        <v>913.30000000000007</v>
      </c>
      <c r="R364" s="3">
        <v>5.2169999999999997E-5</v>
      </c>
      <c r="S364">
        <f t="shared" si="69"/>
        <v>265.83439490445858</v>
      </c>
      <c r="T364" s="3">
        <v>0.70830000000000004</v>
      </c>
      <c r="U364">
        <f t="shared" si="64"/>
        <v>913.30000000000007</v>
      </c>
      <c r="V364" s="3">
        <v>4.1829999999999998E-5</v>
      </c>
      <c r="W364">
        <f t="shared" si="70"/>
        <v>213.14649681528661</v>
      </c>
      <c r="X364" s="3">
        <v>0.70830000000000004</v>
      </c>
      <c r="Y364">
        <f t="shared" si="65"/>
        <v>913.30000000000007</v>
      </c>
      <c r="Z364" s="3">
        <v>4.278E-5</v>
      </c>
      <c r="AA364">
        <f t="shared" si="71"/>
        <v>217.98726114649682</v>
      </c>
    </row>
    <row r="365" spans="4:27" x14ac:dyDescent="0.3">
      <c r="D365" s="3">
        <v>0.71030000000000004</v>
      </c>
      <c r="E365">
        <f t="shared" si="60"/>
        <v>915.30000000000007</v>
      </c>
      <c r="F365" s="3">
        <v>6.936E-5</v>
      </c>
      <c r="G365">
        <f t="shared" si="66"/>
        <v>353.42675159235665</v>
      </c>
      <c r="H365" s="3">
        <v>0.71030000000000004</v>
      </c>
      <c r="I365">
        <f t="shared" si="61"/>
        <v>915.30000000000007</v>
      </c>
      <c r="J365" s="3">
        <v>6.2279999999999993E-5</v>
      </c>
      <c r="K365">
        <f t="shared" si="67"/>
        <v>317.35031847133752</v>
      </c>
      <c r="L365" s="3">
        <v>0.71030000000000004</v>
      </c>
      <c r="M365">
        <f t="shared" si="62"/>
        <v>915.30000000000007</v>
      </c>
      <c r="N365" s="3">
        <v>5.5149999999999999E-5</v>
      </c>
      <c r="O365">
        <f t="shared" si="68"/>
        <v>281.01910828025478</v>
      </c>
      <c r="P365" s="3">
        <v>0.71030000000000004</v>
      </c>
      <c r="Q365">
        <f t="shared" si="63"/>
        <v>915.30000000000007</v>
      </c>
      <c r="R365" s="3">
        <v>5.274E-5</v>
      </c>
      <c r="S365">
        <f t="shared" si="69"/>
        <v>268.73885350318471</v>
      </c>
      <c r="T365" s="3">
        <v>0.71030000000000004</v>
      </c>
      <c r="U365">
        <f t="shared" si="64"/>
        <v>915.30000000000007</v>
      </c>
      <c r="V365" s="3">
        <v>4.2240000000000002E-5</v>
      </c>
      <c r="W365">
        <f t="shared" si="70"/>
        <v>215.23566878980893</v>
      </c>
      <c r="X365" s="3">
        <v>0.71030000000000004</v>
      </c>
      <c r="Y365">
        <f t="shared" si="65"/>
        <v>915.30000000000007</v>
      </c>
      <c r="Z365" s="3">
        <v>4.3019999999999998E-5</v>
      </c>
      <c r="AA365">
        <f t="shared" si="71"/>
        <v>219.21019108280251</v>
      </c>
    </row>
    <row r="366" spans="4:27" x14ac:dyDescent="0.3">
      <c r="D366" s="3">
        <v>0.71230000000000004</v>
      </c>
      <c r="E366">
        <f t="shared" si="60"/>
        <v>917.30000000000007</v>
      </c>
      <c r="F366" s="3">
        <v>6.9770000000000005E-5</v>
      </c>
      <c r="G366">
        <f t="shared" si="66"/>
        <v>355.515923566879</v>
      </c>
      <c r="H366" s="3">
        <v>0.71230000000000004</v>
      </c>
      <c r="I366">
        <f t="shared" si="61"/>
        <v>917.30000000000007</v>
      </c>
      <c r="J366" s="3">
        <v>6.2819999999999998E-5</v>
      </c>
      <c r="K366">
        <f t="shared" si="67"/>
        <v>320.10191082802544</v>
      </c>
      <c r="L366" s="3">
        <v>0.71230000000000004</v>
      </c>
      <c r="M366">
        <f t="shared" si="62"/>
        <v>917.30000000000007</v>
      </c>
      <c r="N366" s="3">
        <v>5.5670000000000001E-5</v>
      </c>
      <c r="O366">
        <f t="shared" si="68"/>
        <v>283.66878980891721</v>
      </c>
      <c r="P366" s="3">
        <v>0.71230000000000004</v>
      </c>
      <c r="Q366">
        <f t="shared" si="63"/>
        <v>917.30000000000007</v>
      </c>
      <c r="R366" s="3">
        <v>5.3300000000000001E-5</v>
      </c>
      <c r="S366">
        <f t="shared" si="69"/>
        <v>271.59235668789808</v>
      </c>
      <c r="T366" s="3">
        <v>0.71230000000000004</v>
      </c>
      <c r="U366">
        <f t="shared" si="64"/>
        <v>917.30000000000007</v>
      </c>
      <c r="V366" s="3">
        <v>4.269E-5</v>
      </c>
      <c r="W366">
        <f t="shared" si="70"/>
        <v>217.52866242038215</v>
      </c>
      <c r="X366" s="3">
        <v>0.71230000000000004</v>
      </c>
      <c r="Y366">
        <f t="shared" si="65"/>
        <v>917.30000000000007</v>
      </c>
      <c r="Z366" s="3">
        <v>4.3269999999999997E-5</v>
      </c>
      <c r="AA366">
        <f t="shared" si="71"/>
        <v>220.484076433121</v>
      </c>
    </row>
    <row r="367" spans="4:27" x14ac:dyDescent="0.3">
      <c r="D367" s="3">
        <v>0.71430000000000005</v>
      </c>
      <c r="E367">
        <f t="shared" si="60"/>
        <v>919.30000000000007</v>
      </c>
      <c r="F367" s="3">
        <v>7.0229999999999997E-5</v>
      </c>
      <c r="G367">
        <f t="shared" si="66"/>
        <v>357.85987261146488</v>
      </c>
      <c r="H367" s="3">
        <v>0.71430000000000005</v>
      </c>
      <c r="I367">
        <f t="shared" si="61"/>
        <v>919.30000000000007</v>
      </c>
      <c r="J367" s="3">
        <v>6.3369999999999998E-5</v>
      </c>
      <c r="K367">
        <f t="shared" si="67"/>
        <v>322.90445859872608</v>
      </c>
      <c r="L367" s="3">
        <v>0.71430000000000005</v>
      </c>
      <c r="M367">
        <f t="shared" si="62"/>
        <v>919.30000000000007</v>
      </c>
      <c r="N367" s="3">
        <v>5.6190000000000002E-5</v>
      </c>
      <c r="O367">
        <f t="shared" si="68"/>
        <v>286.31847133757964</v>
      </c>
      <c r="P367" s="3">
        <v>0.71430000000000005</v>
      </c>
      <c r="Q367">
        <f t="shared" si="63"/>
        <v>919.30000000000007</v>
      </c>
      <c r="R367" s="3">
        <v>5.384E-5</v>
      </c>
      <c r="S367">
        <f t="shared" si="69"/>
        <v>274.34394904458594</v>
      </c>
      <c r="T367" s="3">
        <v>0.71430000000000005</v>
      </c>
      <c r="U367">
        <f t="shared" si="64"/>
        <v>919.30000000000007</v>
      </c>
      <c r="V367" s="3">
        <v>4.3180000000000003E-5</v>
      </c>
      <c r="W367">
        <f t="shared" si="70"/>
        <v>220.02547770700639</v>
      </c>
      <c r="X367" s="3">
        <v>0.71430000000000005</v>
      </c>
      <c r="Y367">
        <f t="shared" si="65"/>
        <v>919.30000000000007</v>
      </c>
      <c r="Z367" s="3">
        <v>4.3519999999999997E-5</v>
      </c>
      <c r="AA367">
        <f t="shared" si="71"/>
        <v>221.75796178343947</v>
      </c>
    </row>
    <row r="368" spans="4:27" x14ac:dyDescent="0.3">
      <c r="D368" s="3">
        <v>0.71630000000000005</v>
      </c>
      <c r="E368">
        <f t="shared" si="60"/>
        <v>921.30000000000007</v>
      </c>
      <c r="F368" s="3">
        <v>7.0749999999999999E-5</v>
      </c>
      <c r="G368">
        <f t="shared" si="66"/>
        <v>360.50955414012736</v>
      </c>
      <c r="H368" s="3">
        <v>0.71630000000000005</v>
      </c>
      <c r="I368">
        <f t="shared" si="61"/>
        <v>921.30000000000007</v>
      </c>
      <c r="J368" s="3">
        <v>6.3940000000000001E-5</v>
      </c>
      <c r="K368">
        <f t="shared" si="67"/>
        <v>325.80891719745222</v>
      </c>
      <c r="L368" s="3">
        <v>0.71630000000000005</v>
      </c>
      <c r="M368">
        <f t="shared" si="62"/>
        <v>921.30000000000007</v>
      </c>
      <c r="N368" s="3">
        <v>5.6719999999999999E-5</v>
      </c>
      <c r="O368">
        <f t="shared" si="68"/>
        <v>289.01910828025478</v>
      </c>
      <c r="P368" s="3">
        <v>0.71630000000000005</v>
      </c>
      <c r="Q368">
        <f t="shared" si="63"/>
        <v>921.30000000000007</v>
      </c>
      <c r="R368" s="3">
        <v>5.435E-5</v>
      </c>
      <c r="S368">
        <f t="shared" si="69"/>
        <v>276.94267515923565</v>
      </c>
      <c r="T368" s="3">
        <v>0.71630000000000005</v>
      </c>
      <c r="U368">
        <f t="shared" si="64"/>
        <v>921.30000000000007</v>
      </c>
      <c r="V368" s="3">
        <v>4.3720000000000002E-5</v>
      </c>
      <c r="W368">
        <f t="shared" si="70"/>
        <v>222.77707006369425</v>
      </c>
      <c r="X368" s="3">
        <v>0.71630000000000005</v>
      </c>
      <c r="Y368">
        <f t="shared" si="65"/>
        <v>921.30000000000007</v>
      </c>
      <c r="Z368" s="3">
        <v>4.3779999999999998E-5</v>
      </c>
      <c r="AA368">
        <f t="shared" si="71"/>
        <v>223.08280254777065</v>
      </c>
    </row>
    <row r="369" spans="4:27" x14ac:dyDescent="0.3">
      <c r="D369" s="3">
        <v>0.71830000000000005</v>
      </c>
      <c r="E369">
        <f t="shared" si="60"/>
        <v>923.30000000000007</v>
      </c>
      <c r="F369" s="3">
        <v>7.1320000000000002E-5</v>
      </c>
      <c r="G369">
        <f t="shared" si="66"/>
        <v>363.4140127388535</v>
      </c>
      <c r="H369" s="3">
        <v>0.71830000000000005</v>
      </c>
      <c r="I369">
        <f t="shared" si="61"/>
        <v>923.30000000000007</v>
      </c>
      <c r="J369" s="3">
        <v>6.4499999999999996E-5</v>
      </c>
      <c r="K369">
        <f t="shared" si="67"/>
        <v>328.66242038216558</v>
      </c>
      <c r="L369" s="3">
        <v>0.71840000000000004</v>
      </c>
      <c r="M369">
        <f t="shared" si="62"/>
        <v>923.40000000000009</v>
      </c>
      <c r="N369" s="3">
        <v>5.728E-5</v>
      </c>
      <c r="O369">
        <f t="shared" si="68"/>
        <v>291.87261146496814</v>
      </c>
      <c r="P369" s="3">
        <v>0.71830000000000005</v>
      </c>
      <c r="Q369">
        <f t="shared" si="63"/>
        <v>923.30000000000007</v>
      </c>
      <c r="R369" s="3">
        <v>5.4839999999999997E-5</v>
      </c>
      <c r="S369">
        <f t="shared" si="69"/>
        <v>279.43949044585986</v>
      </c>
      <c r="T369" s="3">
        <v>0.71830000000000005</v>
      </c>
      <c r="U369">
        <f t="shared" si="64"/>
        <v>923.30000000000007</v>
      </c>
      <c r="V369" s="3">
        <v>4.4280000000000003E-5</v>
      </c>
      <c r="W369">
        <f t="shared" si="70"/>
        <v>225.63057324840764</v>
      </c>
      <c r="X369" s="3">
        <v>0.71830000000000005</v>
      </c>
      <c r="Y369">
        <f t="shared" si="65"/>
        <v>923.30000000000007</v>
      </c>
      <c r="Z369" s="3">
        <v>4.4060000000000002E-5</v>
      </c>
      <c r="AA369">
        <f t="shared" si="71"/>
        <v>224.50955414012739</v>
      </c>
    </row>
    <row r="370" spans="4:27" x14ac:dyDescent="0.3">
      <c r="D370" s="3">
        <v>0.72030000000000005</v>
      </c>
      <c r="E370">
        <f t="shared" si="60"/>
        <v>925.30000000000007</v>
      </c>
      <c r="F370" s="3">
        <v>7.1940000000000006E-5</v>
      </c>
      <c r="G370">
        <f t="shared" si="66"/>
        <v>366.57324840764335</v>
      </c>
      <c r="H370" s="3">
        <v>0.72030000000000005</v>
      </c>
      <c r="I370">
        <f t="shared" si="61"/>
        <v>925.30000000000007</v>
      </c>
      <c r="J370" s="3">
        <v>6.5079999999999994E-5</v>
      </c>
      <c r="K370">
        <f t="shared" si="67"/>
        <v>331.61783439490443</v>
      </c>
      <c r="L370" s="3">
        <v>0.72030000000000005</v>
      </c>
      <c r="M370">
        <f t="shared" si="62"/>
        <v>925.30000000000007</v>
      </c>
      <c r="N370" s="3">
        <v>5.7849999999999997E-5</v>
      </c>
      <c r="O370">
        <f t="shared" si="68"/>
        <v>294.77707006369423</v>
      </c>
      <c r="P370" s="3">
        <v>0.72030000000000005</v>
      </c>
      <c r="Q370">
        <f t="shared" si="63"/>
        <v>925.30000000000007</v>
      </c>
      <c r="R370" s="3">
        <v>5.5290000000000001E-5</v>
      </c>
      <c r="S370">
        <f t="shared" si="69"/>
        <v>281.73248407643308</v>
      </c>
      <c r="T370" s="3">
        <v>0.72030000000000005</v>
      </c>
      <c r="U370">
        <f t="shared" si="64"/>
        <v>925.30000000000007</v>
      </c>
      <c r="V370" s="3">
        <v>4.4879999999999997E-5</v>
      </c>
      <c r="W370">
        <f t="shared" si="70"/>
        <v>228.68789808917194</v>
      </c>
      <c r="X370" s="3">
        <v>0.72030000000000005</v>
      </c>
      <c r="Y370">
        <f t="shared" si="65"/>
        <v>925.30000000000007</v>
      </c>
      <c r="Z370" s="3">
        <v>4.4339999999999999E-5</v>
      </c>
      <c r="AA370">
        <f t="shared" si="71"/>
        <v>225.93630573248404</v>
      </c>
    </row>
    <row r="371" spans="4:27" x14ac:dyDescent="0.3">
      <c r="D371" s="3">
        <v>0.72230000000000005</v>
      </c>
      <c r="E371">
        <f t="shared" si="60"/>
        <v>927.30000000000007</v>
      </c>
      <c r="F371" s="3">
        <v>7.2609999999999998E-5</v>
      </c>
      <c r="G371">
        <f t="shared" si="66"/>
        <v>369.98726114649679</v>
      </c>
      <c r="H371" s="3">
        <v>0.72230000000000005</v>
      </c>
      <c r="I371">
        <f t="shared" si="61"/>
        <v>927.30000000000007</v>
      </c>
      <c r="J371" s="3">
        <v>6.5649999999999997E-5</v>
      </c>
      <c r="K371">
        <f t="shared" si="67"/>
        <v>334.52229299363051</v>
      </c>
      <c r="L371" s="3">
        <v>0.72230000000000005</v>
      </c>
      <c r="M371">
        <f t="shared" si="62"/>
        <v>927.30000000000007</v>
      </c>
      <c r="N371" s="3">
        <v>5.8449999999999998E-5</v>
      </c>
      <c r="O371">
        <f t="shared" si="68"/>
        <v>297.83439490445858</v>
      </c>
      <c r="P371" s="3">
        <v>0.72240000000000004</v>
      </c>
      <c r="Q371">
        <f t="shared" si="63"/>
        <v>927.40000000000009</v>
      </c>
      <c r="R371" s="3">
        <v>5.5729999999999997E-5</v>
      </c>
      <c r="S371">
        <f t="shared" si="69"/>
        <v>283.97452229299358</v>
      </c>
      <c r="T371" s="3">
        <v>0.72230000000000005</v>
      </c>
      <c r="U371">
        <f t="shared" si="64"/>
        <v>927.30000000000007</v>
      </c>
      <c r="V371" s="3">
        <v>4.5500000000000001E-5</v>
      </c>
      <c r="W371">
        <f t="shared" si="70"/>
        <v>231.84713375796179</v>
      </c>
      <c r="X371" s="3">
        <v>0.72230000000000005</v>
      </c>
      <c r="Y371">
        <f t="shared" si="65"/>
        <v>927.30000000000007</v>
      </c>
      <c r="Z371" s="3">
        <v>4.464E-5</v>
      </c>
      <c r="AA371">
        <f t="shared" si="71"/>
        <v>227.46496815286625</v>
      </c>
    </row>
    <row r="372" spans="4:27" x14ac:dyDescent="0.3">
      <c r="D372" s="3">
        <v>0.72430000000000005</v>
      </c>
      <c r="E372">
        <f t="shared" si="60"/>
        <v>929.30000000000007</v>
      </c>
      <c r="F372" s="3">
        <v>7.3319999999999996E-5</v>
      </c>
      <c r="G372">
        <f t="shared" si="66"/>
        <v>373.60509554140123</v>
      </c>
      <c r="H372" s="3">
        <v>0.72430000000000005</v>
      </c>
      <c r="I372">
        <f t="shared" si="61"/>
        <v>929.30000000000007</v>
      </c>
      <c r="J372" s="3">
        <v>6.622E-5</v>
      </c>
      <c r="K372">
        <f t="shared" si="67"/>
        <v>337.42675159235665</v>
      </c>
      <c r="L372" s="3">
        <v>0.72430000000000005</v>
      </c>
      <c r="M372">
        <f t="shared" si="62"/>
        <v>929.30000000000007</v>
      </c>
      <c r="N372" s="3">
        <v>5.9070000000000002E-5</v>
      </c>
      <c r="O372">
        <f t="shared" si="68"/>
        <v>300.99363057324842</v>
      </c>
      <c r="P372" s="3">
        <v>0.72440000000000004</v>
      </c>
      <c r="Q372">
        <f t="shared" si="63"/>
        <v>929.40000000000009</v>
      </c>
      <c r="R372" s="3">
        <v>5.6140000000000001E-5</v>
      </c>
      <c r="S372">
        <f t="shared" si="69"/>
        <v>286.06369426751593</v>
      </c>
      <c r="T372" s="3">
        <v>0.72430000000000005</v>
      </c>
      <c r="U372">
        <f t="shared" si="64"/>
        <v>929.30000000000007</v>
      </c>
      <c r="V372" s="3">
        <v>4.6140000000000002E-5</v>
      </c>
      <c r="W372">
        <f t="shared" si="70"/>
        <v>235.10828025477707</v>
      </c>
      <c r="X372" s="3">
        <v>0.72430000000000005</v>
      </c>
      <c r="Y372">
        <f t="shared" si="65"/>
        <v>929.30000000000007</v>
      </c>
      <c r="Z372" s="3">
        <v>4.4960000000000003E-5</v>
      </c>
      <c r="AA372">
        <f t="shared" si="71"/>
        <v>229.09554140127389</v>
      </c>
    </row>
    <row r="373" spans="4:27" x14ac:dyDescent="0.3">
      <c r="D373" s="3">
        <v>0.72629999999999995</v>
      </c>
      <c r="E373">
        <f t="shared" si="60"/>
        <v>931.3</v>
      </c>
      <c r="F373" s="3">
        <v>7.4070000000000001E-5</v>
      </c>
      <c r="G373">
        <f t="shared" si="66"/>
        <v>377.42675159235671</v>
      </c>
      <c r="H373" s="3">
        <v>0.72629999999999995</v>
      </c>
      <c r="I373">
        <f t="shared" si="61"/>
        <v>931.3</v>
      </c>
      <c r="J373" s="3">
        <v>6.6790000000000003E-5</v>
      </c>
      <c r="K373">
        <f t="shared" si="67"/>
        <v>340.33121019108285</v>
      </c>
      <c r="L373" s="3">
        <v>0.72629999999999995</v>
      </c>
      <c r="M373">
        <f t="shared" si="62"/>
        <v>931.3</v>
      </c>
      <c r="N373" s="3">
        <v>5.9710000000000003E-5</v>
      </c>
      <c r="O373">
        <f t="shared" si="68"/>
        <v>304.25477707006371</v>
      </c>
      <c r="P373" s="3">
        <v>0.72629999999999995</v>
      </c>
      <c r="Q373">
        <f t="shared" si="63"/>
        <v>931.3</v>
      </c>
      <c r="R373" s="3">
        <v>5.6560000000000001E-5</v>
      </c>
      <c r="S373">
        <f t="shared" si="69"/>
        <v>288.20382165605093</v>
      </c>
      <c r="T373" s="3">
        <v>0.72629999999999995</v>
      </c>
      <c r="U373">
        <f t="shared" si="64"/>
        <v>931.3</v>
      </c>
      <c r="V373" s="3">
        <v>4.6789999999999998E-5</v>
      </c>
      <c r="W373">
        <f t="shared" si="70"/>
        <v>238.42038216560508</v>
      </c>
      <c r="X373" s="3">
        <v>0.72629999999999995</v>
      </c>
      <c r="Y373">
        <f t="shared" si="65"/>
        <v>931.3</v>
      </c>
      <c r="Z373" s="3">
        <v>4.5290000000000002E-5</v>
      </c>
      <c r="AA373">
        <f t="shared" si="71"/>
        <v>230.77707006369425</v>
      </c>
    </row>
    <row r="374" spans="4:27" x14ac:dyDescent="0.3">
      <c r="D374" s="3">
        <v>0.72829999999999995</v>
      </c>
      <c r="E374">
        <f t="shared" si="60"/>
        <v>933.3</v>
      </c>
      <c r="F374" s="3">
        <v>7.4859999999999998E-5</v>
      </c>
      <c r="G374">
        <f t="shared" si="66"/>
        <v>381.45222929936301</v>
      </c>
      <c r="H374" s="3">
        <v>0.72829999999999995</v>
      </c>
      <c r="I374">
        <f t="shared" si="61"/>
        <v>933.3</v>
      </c>
      <c r="J374" s="3">
        <v>6.7360000000000006E-5</v>
      </c>
      <c r="K374">
        <f t="shared" si="67"/>
        <v>343.23566878980893</v>
      </c>
      <c r="L374" s="3">
        <v>0.72829999999999995</v>
      </c>
      <c r="M374">
        <f t="shared" si="62"/>
        <v>933.3</v>
      </c>
      <c r="N374" s="3">
        <v>6.0380000000000001E-5</v>
      </c>
      <c r="O374">
        <f t="shared" si="68"/>
        <v>307.66878980891721</v>
      </c>
      <c r="P374" s="3">
        <v>0.72829999999999995</v>
      </c>
      <c r="Q374">
        <f t="shared" si="63"/>
        <v>933.3</v>
      </c>
      <c r="R374" s="3">
        <v>5.6969999999999998E-5</v>
      </c>
      <c r="S374">
        <f t="shared" si="69"/>
        <v>290.29299363057322</v>
      </c>
      <c r="T374" s="3">
        <v>0.72829999999999995</v>
      </c>
      <c r="U374">
        <f t="shared" si="64"/>
        <v>933.3</v>
      </c>
      <c r="V374" s="3">
        <v>4.7460000000000003E-5</v>
      </c>
      <c r="W374">
        <f t="shared" si="70"/>
        <v>241.83439490445861</v>
      </c>
      <c r="X374" s="3">
        <v>0.72829999999999995</v>
      </c>
      <c r="Y374">
        <f t="shared" si="65"/>
        <v>933.3</v>
      </c>
      <c r="Z374" s="3">
        <v>4.562E-5</v>
      </c>
      <c r="AA374">
        <f t="shared" si="71"/>
        <v>232.45859872611462</v>
      </c>
    </row>
    <row r="375" spans="4:27" x14ac:dyDescent="0.3">
      <c r="D375" s="3">
        <v>0.73029999999999995</v>
      </c>
      <c r="E375">
        <f t="shared" si="60"/>
        <v>935.3</v>
      </c>
      <c r="F375" s="3">
        <v>7.5679999999999994E-5</v>
      </c>
      <c r="G375">
        <f t="shared" si="66"/>
        <v>385.63057324840759</v>
      </c>
      <c r="H375" s="3">
        <v>0.73029999999999995</v>
      </c>
      <c r="I375">
        <f t="shared" si="61"/>
        <v>935.3</v>
      </c>
      <c r="J375" s="3">
        <v>6.7929999999999995E-5</v>
      </c>
      <c r="K375">
        <f t="shared" si="67"/>
        <v>346.14012738853501</v>
      </c>
      <c r="L375" s="3">
        <v>0.73029999999999995</v>
      </c>
      <c r="M375">
        <f t="shared" si="62"/>
        <v>935.3</v>
      </c>
      <c r="N375" s="3">
        <v>6.1069999999999996E-5</v>
      </c>
      <c r="O375">
        <f t="shared" si="68"/>
        <v>311.18471337579615</v>
      </c>
      <c r="P375" s="3">
        <v>0.73029999999999995</v>
      </c>
      <c r="Q375">
        <f t="shared" si="63"/>
        <v>935.3</v>
      </c>
      <c r="R375" s="3">
        <v>5.7399999999999999E-5</v>
      </c>
      <c r="S375">
        <f t="shared" si="69"/>
        <v>292.484076433121</v>
      </c>
      <c r="T375" s="3">
        <v>0.73029999999999995</v>
      </c>
      <c r="U375">
        <f t="shared" si="64"/>
        <v>935.3</v>
      </c>
      <c r="V375" s="3">
        <v>4.8130000000000002E-5</v>
      </c>
      <c r="W375">
        <f t="shared" si="70"/>
        <v>245.24840764331211</v>
      </c>
      <c r="X375" s="3">
        <v>0.73029999999999995</v>
      </c>
      <c r="Y375">
        <f t="shared" si="65"/>
        <v>935.3</v>
      </c>
      <c r="Z375" s="3">
        <v>4.5970000000000002E-5</v>
      </c>
      <c r="AA375">
        <f t="shared" si="71"/>
        <v>234.2420382165605</v>
      </c>
    </row>
    <row r="376" spans="4:27" x14ac:dyDescent="0.3">
      <c r="D376" s="3">
        <v>0.73229999999999995</v>
      </c>
      <c r="E376">
        <f t="shared" si="60"/>
        <v>937.3</v>
      </c>
      <c r="F376" s="3">
        <v>7.6539999999999996E-5</v>
      </c>
      <c r="G376">
        <f t="shared" si="66"/>
        <v>390.01273885350315</v>
      </c>
      <c r="H376" s="3">
        <v>0.73229999999999995</v>
      </c>
      <c r="I376">
        <f t="shared" si="61"/>
        <v>937.3</v>
      </c>
      <c r="J376" s="3">
        <v>6.8499999999999998E-5</v>
      </c>
      <c r="K376">
        <f t="shared" si="67"/>
        <v>349.04458598726114</v>
      </c>
      <c r="L376" s="3">
        <v>0.73229999999999995</v>
      </c>
      <c r="M376">
        <f t="shared" si="62"/>
        <v>937.3</v>
      </c>
      <c r="N376" s="3">
        <v>6.177E-5</v>
      </c>
      <c r="O376">
        <f t="shared" si="68"/>
        <v>314.75159235668792</v>
      </c>
      <c r="P376" s="3">
        <v>0.73229999999999995</v>
      </c>
      <c r="Q376">
        <f t="shared" si="63"/>
        <v>937.3</v>
      </c>
      <c r="R376" s="3">
        <v>5.7859999999999998E-5</v>
      </c>
      <c r="S376">
        <f t="shared" si="69"/>
        <v>294.828025477707</v>
      </c>
      <c r="T376" s="3">
        <v>0.73229999999999995</v>
      </c>
      <c r="U376">
        <f t="shared" si="64"/>
        <v>937.3</v>
      </c>
      <c r="V376" s="3">
        <v>4.88E-5</v>
      </c>
      <c r="W376">
        <f t="shared" si="70"/>
        <v>248.66242038216558</v>
      </c>
      <c r="X376" s="3">
        <v>0.73229999999999995</v>
      </c>
      <c r="Y376">
        <f t="shared" si="65"/>
        <v>937.3</v>
      </c>
      <c r="Z376" s="3">
        <v>4.6319999999999997E-5</v>
      </c>
      <c r="AA376">
        <f t="shared" si="71"/>
        <v>236.02547770700636</v>
      </c>
    </row>
    <row r="377" spans="4:27" x14ac:dyDescent="0.3">
      <c r="D377" s="3">
        <v>0.73429999999999995</v>
      </c>
      <c r="E377">
        <f t="shared" si="60"/>
        <v>939.3</v>
      </c>
      <c r="F377" s="3">
        <v>7.7429999999999996E-5</v>
      </c>
      <c r="G377">
        <f t="shared" si="66"/>
        <v>394.54777070063687</v>
      </c>
      <c r="H377" s="3">
        <v>0.73429999999999995</v>
      </c>
      <c r="I377">
        <f t="shared" si="61"/>
        <v>939.3</v>
      </c>
      <c r="J377" s="3">
        <v>6.9079999999999996E-5</v>
      </c>
      <c r="K377">
        <f t="shared" si="67"/>
        <v>352</v>
      </c>
      <c r="L377" s="3">
        <v>0.73429999999999995</v>
      </c>
      <c r="M377">
        <f t="shared" si="62"/>
        <v>939.3</v>
      </c>
      <c r="N377" s="3">
        <v>6.2500000000000001E-5</v>
      </c>
      <c r="O377">
        <f t="shared" si="68"/>
        <v>318.4713375796178</v>
      </c>
      <c r="P377" s="3">
        <v>0.73429999999999995</v>
      </c>
      <c r="Q377">
        <f t="shared" si="63"/>
        <v>939.3</v>
      </c>
      <c r="R377" s="3">
        <v>5.8350000000000002E-5</v>
      </c>
      <c r="S377">
        <f t="shared" si="69"/>
        <v>297.32484076433121</v>
      </c>
      <c r="T377" s="3">
        <v>0.73429999999999995</v>
      </c>
      <c r="U377">
        <f t="shared" si="64"/>
        <v>939.3</v>
      </c>
      <c r="V377" s="3">
        <v>4.9469999999999999E-5</v>
      </c>
      <c r="W377">
        <f t="shared" si="70"/>
        <v>252.07643312101908</v>
      </c>
      <c r="X377" s="3">
        <v>0.73429999999999995</v>
      </c>
      <c r="Y377">
        <f t="shared" si="65"/>
        <v>939.3</v>
      </c>
      <c r="Z377" s="3">
        <v>4.6669999999999999E-5</v>
      </c>
      <c r="AA377">
        <f t="shared" si="71"/>
        <v>237.80891719745222</v>
      </c>
    </row>
    <row r="378" spans="4:27" x14ac:dyDescent="0.3">
      <c r="D378" s="3">
        <v>0.73629999999999995</v>
      </c>
      <c r="E378">
        <f t="shared" si="60"/>
        <v>941.3</v>
      </c>
      <c r="F378" s="3">
        <v>7.8349999999999994E-5</v>
      </c>
      <c r="G378">
        <f t="shared" si="66"/>
        <v>399.23566878980887</v>
      </c>
      <c r="H378" s="3">
        <v>0.73629999999999995</v>
      </c>
      <c r="I378">
        <f t="shared" si="61"/>
        <v>941.3</v>
      </c>
      <c r="J378" s="3">
        <v>6.9679999999999997E-5</v>
      </c>
      <c r="K378">
        <f t="shared" si="67"/>
        <v>355.0573248407643</v>
      </c>
      <c r="L378" s="3">
        <v>0.73629999999999995</v>
      </c>
      <c r="M378">
        <f t="shared" si="62"/>
        <v>941.3</v>
      </c>
      <c r="N378" s="3">
        <v>6.3239999999999998E-5</v>
      </c>
      <c r="O378">
        <f t="shared" si="68"/>
        <v>322.24203821656045</v>
      </c>
      <c r="P378" s="3">
        <v>0.73629999999999995</v>
      </c>
      <c r="Q378">
        <f t="shared" si="63"/>
        <v>941.3</v>
      </c>
      <c r="R378" s="3">
        <v>5.8879999999999999E-5</v>
      </c>
      <c r="S378">
        <f t="shared" si="69"/>
        <v>300.02547770700636</v>
      </c>
      <c r="T378" s="3">
        <v>0.73629999999999995</v>
      </c>
      <c r="U378">
        <f t="shared" si="64"/>
        <v>941.3</v>
      </c>
      <c r="V378" s="3">
        <v>5.0130000000000003E-5</v>
      </c>
      <c r="W378">
        <f t="shared" si="70"/>
        <v>255.43949044585989</v>
      </c>
      <c r="X378" s="3">
        <v>0.73629999999999995</v>
      </c>
      <c r="Y378">
        <f t="shared" si="65"/>
        <v>941.3</v>
      </c>
      <c r="Z378" s="3">
        <v>4.702E-5</v>
      </c>
      <c r="AA378">
        <f t="shared" si="71"/>
        <v>239.5923566878981</v>
      </c>
    </row>
    <row r="379" spans="4:27" x14ac:dyDescent="0.3">
      <c r="D379" s="3">
        <v>0.73829999999999996</v>
      </c>
      <c r="E379">
        <f t="shared" si="60"/>
        <v>943.3</v>
      </c>
      <c r="F379" s="3">
        <v>7.9300000000000003E-5</v>
      </c>
      <c r="G379">
        <f t="shared" si="66"/>
        <v>404.07643312101908</v>
      </c>
      <c r="H379" s="3">
        <v>0.73829999999999996</v>
      </c>
      <c r="I379">
        <f t="shared" si="61"/>
        <v>943.3</v>
      </c>
      <c r="J379" s="3">
        <v>7.0290000000000006E-5</v>
      </c>
      <c r="K379">
        <f t="shared" si="67"/>
        <v>358.16560509554142</v>
      </c>
      <c r="L379" s="3">
        <v>0.73829999999999996</v>
      </c>
      <c r="M379">
        <f t="shared" si="62"/>
        <v>943.3</v>
      </c>
      <c r="N379" s="3">
        <v>6.3999999999999997E-5</v>
      </c>
      <c r="O379">
        <f t="shared" si="68"/>
        <v>326.11464968152865</v>
      </c>
      <c r="P379" s="3">
        <v>0.73829999999999996</v>
      </c>
      <c r="Q379">
        <f t="shared" si="63"/>
        <v>943.3</v>
      </c>
      <c r="R379" s="3">
        <v>5.9469999999999998E-5</v>
      </c>
      <c r="S379">
        <f t="shared" si="69"/>
        <v>303.03184713375794</v>
      </c>
      <c r="T379" s="3">
        <v>0.73829999999999996</v>
      </c>
      <c r="U379">
        <f t="shared" si="64"/>
        <v>943.3</v>
      </c>
      <c r="V379" s="3">
        <v>5.0779999999999998E-5</v>
      </c>
      <c r="W379">
        <f t="shared" si="70"/>
        <v>258.75159235668787</v>
      </c>
      <c r="X379" s="3">
        <v>0.73829999999999996</v>
      </c>
      <c r="Y379">
        <f t="shared" si="65"/>
        <v>943.3</v>
      </c>
      <c r="Z379" s="3">
        <v>4.7370000000000002E-5</v>
      </c>
      <c r="AA379">
        <f t="shared" si="71"/>
        <v>241.37579617834396</v>
      </c>
    </row>
    <row r="380" spans="4:27" x14ac:dyDescent="0.3">
      <c r="D380" s="3">
        <v>0.74029999999999996</v>
      </c>
      <c r="E380">
        <f t="shared" si="60"/>
        <v>945.3</v>
      </c>
      <c r="F380" s="3">
        <v>8.0279999999999997E-5</v>
      </c>
      <c r="G380">
        <f t="shared" si="66"/>
        <v>409.0700636942675</v>
      </c>
      <c r="H380" s="3">
        <v>0.74029999999999996</v>
      </c>
      <c r="I380">
        <f t="shared" si="61"/>
        <v>945.3</v>
      </c>
      <c r="J380" s="3">
        <v>7.0939999999999995E-5</v>
      </c>
      <c r="K380">
        <f t="shared" si="67"/>
        <v>361.47770700636943</v>
      </c>
      <c r="L380" s="3">
        <v>0.74029999999999996</v>
      </c>
      <c r="M380">
        <f t="shared" si="62"/>
        <v>945.3</v>
      </c>
      <c r="N380" s="3">
        <v>6.4759999999999997E-5</v>
      </c>
      <c r="O380">
        <f t="shared" si="68"/>
        <v>329.98726114649673</v>
      </c>
      <c r="P380" s="3">
        <v>0.74029999999999996</v>
      </c>
      <c r="Q380">
        <f t="shared" si="63"/>
        <v>945.3</v>
      </c>
      <c r="R380" s="3">
        <v>6.0109999999999999E-5</v>
      </c>
      <c r="S380">
        <f t="shared" si="69"/>
        <v>306.29299363057322</v>
      </c>
      <c r="T380" s="3">
        <v>0.74029999999999996</v>
      </c>
      <c r="U380">
        <f t="shared" si="64"/>
        <v>945.3</v>
      </c>
      <c r="V380" s="3">
        <v>5.1430000000000001E-5</v>
      </c>
      <c r="W380">
        <f t="shared" si="70"/>
        <v>262.06369426751593</v>
      </c>
      <c r="X380" s="3">
        <v>0.74029999999999996</v>
      </c>
      <c r="Y380">
        <f t="shared" si="65"/>
        <v>945.3</v>
      </c>
      <c r="Z380" s="3">
        <v>4.7719999999999997E-5</v>
      </c>
      <c r="AA380">
        <f t="shared" si="71"/>
        <v>243.15923566878979</v>
      </c>
    </row>
    <row r="381" spans="4:27" x14ac:dyDescent="0.3">
      <c r="D381" s="3">
        <v>0.74229999999999996</v>
      </c>
      <c r="E381">
        <f t="shared" si="60"/>
        <v>947.3</v>
      </c>
      <c r="F381" s="3">
        <v>8.1290000000000003E-5</v>
      </c>
      <c r="G381">
        <f t="shared" si="66"/>
        <v>414.21656050955414</v>
      </c>
      <c r="H381" s="3">
        <v>0.74229999999999996</v>
      </c>
      <c r="I381">
        <f t="shared" si="61"/>
        <v>947.3</v>
      </c>
      <c r="J381" s="3">
        <v>7.1630000000000004E-5</v>
      </c>
      <c r="K381">
        <f t="shared" si="67"/>
        <v>364.99363057324842</v>
      </c>
      <c r="L381" s="3">
        <v>0.74229999999999996</v>
      </c>
      <c r="M381">
        <f t="shared" si="62"/>
        <v>947.3</v>
      </c>
      <c r="N381" s="3">
        <v>6.5539999999999999E-5</v>
      </c>
      <c r="O381">
        <f t="shared" si="68"/>
        <v>333.96178343949049</v>
      </c>
      <c r="P381" s="3">
        <v>0.74229999999999996</v>
      </c>
      <c r="Q381">
        <f t="shared" si="63"/>
        <v>947.3</v>
      </c>
      <c r="R381" s="3">
        <v>6.0789999999999999E-5</v>
      </c>
      <c r="S381">
        <f t="shared" si="69"/>
        <v>309.7579617834395</v>
      </c>
      <c r="T381" s="3">
        <v>0.74229999999999996</v>
      </c>
      <c r="U381">
        <f t="shared" si="64"/>
        <v>947.3</v>
      </c>
      <c r="V381" s="3">
        <v>5.2080000000000003E-5</v>
      </c>
      <c r="W381">
        <f t="shared" si="70"/>
        <v>265.37579617834399</v>
      </c>
      <c r="X381" s="3">
        <v>0.74229999999999996</v>
      </c>
      <c r="Y381">
        <f t="shared" si="65"/>
        <v>947.3</v>
      </c>
      <c r="Z381" s="3">
        <v>4.808E-5</v>
      </c>
      <c r="AA381">
        <f t="shared" si="71"/>
        <v>244.9936305732484</v>
      </c>
    </row>
    <row r="382" spans="4:27" x14ac:dyDescent="0.3">
      <c r="D382" s="3">
        <v>0.74429999999999996</v>
      </c>
      <c r="E382">
        <f t="shared" si="60"/>
        <v>949.3</v>
      </c>
      <c r="F382" s="3">
        <v>8.2340000000000001E-5</v>
      </c>
      <c r="G382">
        <f t="shared" si="66"/>
        <v>419.56687898089172</v>
      </c>
      <c r="H382" s="3">
        <v>0.74439999999999995</v>
      </c>
      <c r="I382">
        <f t="shared" si="61"/>
        <v>949.4</v>
      </c>
      <c r="J382" s="3">
        <v>7.237E-5</v>
      </c>
      <c r="K382">
        <f t="shared" si="67"/>
        <v>368.76433121019107</v>
      </c>
      <c r="L382" s="3">
        <v>0.74439999999999995</v>
      </c>
      <c r="M382">
        <f t="shared" si="62"/>
        <v>949.4</v>
      </c>
      <c r="N382" s="3">
        <v>6.6309999999999994E-5</v>
      </c>
      <c r="O382">
        <f t="shared" si="68"/>
        <v>337.88535031847124</v>
      </c>
      <c r="P382" s="3">
        <v>0.74429999999999996</v>
      </c>
      <c r="Q382">
        <f t="shared" si="63"/>
        <v>949.3</v>
      </c>
      <c r="R382" s="3">
        <v>6.1530000000000002E-5</v>
      </c>
      <c r="S382">
        <f t="shared" si="69"/>
        <v>313.52866242038215</v>
      </c>
      <c r="T382" s="3">
        <v>0.74429999999999996</v>
      </c>
      <c r="U382">
        <f t="shared" si="64"/>
        <v>949.3</v>
      </c>
      <c r="V382" s="3">
        <v>5.2719999999999997E-5</v>
      </c>
      <c r="W382">
        <f t="shared" si="70"/>
        <v>268.63694267515922</v>
      </c>
      <c r="X382" s="3">
        <v>0.74429999999999996</v>
      </c>
      <c r="Y382">
        <f t="shared" si="65"/>
        <v>949.3</v>
      </c>
      <c r="Z382" s="3">
        <v>4.8439999999999997E-5</v>
      </c>
      <c r="AA382">
        <f t="shared" si="71"/>
        <v>246.82802547770697</v>
      </c>
    </row>
    <row r="383" spans="4:27" x14ac:dyDescent="0.3">
      <c r="D383" s="3">
        <v>0.74639999999999995</v>
      </c>
      <c r="E383">
        <f t="shared" si="60"/>
        <v>951.4</v>
      </c>
      <c r="F383" s="3">
        <v>8.3410000000000003E-5</v>
      </c>
      <c r="G383">
        <f t="shared" si="66"/>
        <v>425.01910828025473</v>
      </c>
      <c r="H383" s="3">
        <v>0.74639999999999995</v>
      </c>
      <c r="I383">
        <f t="shared" si="61"/>
        <v>951.4</v>
      </c>
      <c r="J383" s="3">
        <v>7.3150000000000003E-5</v>
      </c>
      <c r="K383">
        <f t="shared" si="67"/>
        <v>372.73885350318471</v>
      </c>
      <c r="L383" s="3">
        <v>0.74639999999999995</v>
      </c>
      <c r="M383">
        <f t="shared" si="62"/>
        <v>951.4</v>
      </c>
      <c r="N383" s="3">
        <v>6.7100000000000005E-5</v>
      </c>
      <c r="O383">
        <f t="shared" si="68"/>
        <v>341.91082802547771</v>
      </c>
      <c r="P383" s="3">
        <v>0.74639999999999995</v>
      </c>
      <c r="Q383">
        <f t="shared" si="63"/>
        <v>951.4</v>
      </c>
      <c r="R383" s="3">
        <v>6.2299999999999996E-5</v>
      </c>
      <c r="S383">
        <f t="shared" si="69"/>
        <v>317.45222929936301</v>
      </c>
      <c r="T383" s="3">
        <v>0.74629999999999996</v>
      </c>
      <c r="U383">
        <f t="shared" si="64"/>
        <v>951.3</v>
      </c>
      <c r="V383" s="3">
        <v>5.3359999999999997E-5</v>
      </c>
      <c r="W383">
        <f t="shared" si="70"/>
        <v>271.8980891719745</v>
      </c>
      <c r="X383" s="3">
        <v>0.74639999999999995</v>
      </c>
      <c r="Y383">
        <f t="shared" si="65"/>
        <v>951.4</v>
      </c>
      <c r="Z383" s="3">
        <v>4.8819999999999997E-5</v>
      </c>
      <c r="AA383">
        <f t="shared" si="71"/>
        <v>248.76433121019107</v>
      </c>
    </row>
    <row r="384" spans="4:27" x14ac:dyDescent="0.3">
      <c r="D384" s="3">
        <v>0.74829999999999997</v>
      </c>
      <c r="E384">
        <f t="shared" si="60"/>
        <v>953.3</v>
      </c>
      <c r="F384" s="3">
        <v>8.4499999999999994E-5</v>
      </c>
      <c r="G384">
        <f t="shared" si="66"/>
        <v>430.57324840764329</v>
      </c>
      <c r="H384" s="3">
        <v>0.74839999999999995</v>
      </c>
      <c r="I384">
        <f t="shared" si="61"/>
        <v>953.4</v>
      </c>
      <c r="J384" s="3">
        <v>7.3999999999999996E-5</v>
      </c>
      <c r="K384">
        <f t="shared" si="67"/>
        <v>377.0700636942675</v>
      </c>
      <c r="L384" s="3">
        <v>0.74839999999999995</v>
      </c>
      <c r="M384">
        <f t="shared" si="62"/>
        <v>953.4</v>
      </c>
      <c r="N384" s="3">
        <v>6.7879999999999994E-5</v>
      </c>
      <c r="O384">
        <f t="shared" si="68"/>
        <v>345.8853503184713</v>
      </c>
      <c r="P384" s="3">
        <v>0.74839999999999995</v>
      </c>
      <c r="Q384">
        <f t="shared" si="63"/>
        <v>953.4</v>
      </c>
      <c r="R384" s="3">
        <v>6.3100000000000002E-5</v>
      </c>
      <c r="S384">
        <f t="shared" si="69"/>
        <v>321.52866242038215</v>
      </c>
      <c r="T384" s="3">
        <v>0.74829999999999997</v>
      </c>
      <c r="U384">
        <f t="shared" si="64"/>
        <v>953.3</v>
      </c>
      <c r="V384" s="3">
        <v>5.3999999999999998E-5</v>
      </c>
      <c r="W384">
        <f t="shared" si="70"/>
        <v>275.15923566878979</v>
      </c>
      <c r="X384" s="3">
        <v>0.74839999999999995</v>
      </c>
      <c r="Y384">
        <f t="shared" si="65"/>
        <v>953.4</v>
      </c>
      <c r="Z384" s="3">
        <v>4.9209999999999998E-5</v>
      </c>
      <c r="AA384">
        <f t="shared" si="71"/>
        <v>250.75159235668789</v>
      </c>
    </row>
    <row r="385" spans="4:27" x14ac:dyDescent="0.3">
      <c r="D385" s="3">
        <v>0.75029999999999997</v>
      </c>
      <c r="E385">
        <f t="shared" si="60"/>
        <v>955.3</v>
      </c>
      <c r="F385" s="3">
        <v>8.5619999999999997E-5</v>
      </c>
      <c r="G385">
        <f t="shared" si="66"/>
        <v>436.28025477707001</v>
      </c>
      <c r="H385" s="3">
        <v>0.75039999999999996</v>
      </c>
      <c r="I385">
        <f t="shared" si="61"/>
        <v>955.4</v>
      </c>
      <c r="J385" s="3">
        <v>7.4900000000000005E-5</v>
      </c>
      <c r="K385">
        <f t="shared" si="67"/>
        <v>381.656050955414</v>
      </c>
      <c r="L385" s="3">
        <v>0.75039999999999996</v>
      </c>
      <c r="M385">
        <f t="shared" si="62"/>
        <v>955.4</v>
      </c>
      <c r="N385" s="3">
        <v>6.8670000000000005E-5</v>
      </c>
      <c r="O385">
        <f t="shared" si="68"/>
        <v>349.91082802547771</v>
      </c>
      <c r="P385" s="3">
        <v>0.75029999999999997</v>
      </c>
      <c r="Q385">
        <f t="shared" si="63"/>
        <v>955.3</v>
      </c>
      <c r="R385" s="3">
        <v>6.3910000000000003E-5</v>
      </c>
      <c r="S385">
        <f t="shared" si="69"/>
        <v>325.656050955414</v>
      </c>
      <c r="T385" s="3">
        <v>0.75029999999999997</v>
      </c>
      <c r="U385">
        <f t="shared" si="64"/>
        <v>955.3</v>
      </c>
      <c r="V385" s="3">
        <v>5.465E-5</v>
      </c>
      <c r="W385">
        <f t="shared" si="70"/>
        <v>278.4713375796178</v>
      </c>
      <c r="X385" s="3">
        <v>0.75029999999999997</v>
      </c>
      <c r="Y385">
        <f t="shared" si="65"/>
        <v>955.3</v>
      </c>
      <c r="Z385" s="3">
        <v>4.9629999999999997E-5</v>
      </c>
      <c r="AA385">
        <f t="shared" si="71"/>
        <v>252.8917197452229</v>
      </c>
    </row>
    <row r="386" spans="4:27" x14ac:dyDescent="0.3">
      <c r="D386" s="3">
        <v>0.75229999999999997</v>
      </c>
      <c r="E386">
        <f t="shared" si="60"/>
        <v>957.3</v>
      </c>
      <c r="F386" s="3">
        <v>8.6760000000000003E-5</v>
      </c>
      <c r="G386">
        <f t="shared" si="66"/>
        <v>442.08917197452229</v>
      </c>
      <c r="H386" s="3">
        <v>0.75229999999999997</v>
      </c>
      <c r="I386">
        <f t="shared" si="61"/>
        <v>957.3</v>
      </c>
      <c r="J386" s="3">
        <v>7.5859999999999995E-5</v>
      </c>
      <c r="K386">
        <f t="shared" si="67"/>
        <v>386.54777070063693</v>
      </c>
      <c r="L386" s="3">
        <v>0.75229999999999997</v>
      </c>
      <c r="M386">
        <f t="shared" si="62"/>
        <v>957.3</v>
      </c>
      <c r="N386" s="3">
        <v>6.9460000000000002E-5</v>
      </c>
      <c r="O386">
        <f t="shared" si="68"/>
        <v>353.93630573248413</v>
      </c>
      <c r="P386" s="3">
        <v>0.75239999999999996</v>
      </c>
      <c r="Q386">
        <f t="shared" si="63"/>
        <v>957.4</v>
      </c>
      <c r="R386" s="3">
        <v>6.4729999999999999E-5</v>
      </c>
      <c r="S386">
        <f t="shared" si="69"/>
        <v>329.83439490445863</v>
      </c>
      <c r="T386" s="3">
        <v>0.75229999999999997</v>
      </c>
      <c r="U386">
        <f t="shared" si="64"/>
        <v>957.3</v>
      </c>
      <c r="V386" s="3">
        <v>5.5309999999999997E-5</v>
      </c>
      <c r="W386">
        <f t="shared" si="70"/>
        <v>281.83439490445858</v>
      </c>
      <c r="X386" s="3">
        <v>0.75229999999999997</v>
      </c>
      <c r="Y386">
        <f t="shared" si="65"/>
        <v>957.3</v>
      </c>
      <c r="Z386" s="3">
        <v>5.007E-5</v>
      </c>
      <c r="AA386">
        <f t="shared" si="71"/>
        <v>255.13375796178343</v>
      </c>
    </row>
    <row r="387" spans="4:27" x14ac:dyDescent="0.3">
      <c r="D387" s="3">
        <v>0.75429999999999997</v>
      </c>
      <c r="E387">
        <f t="shared" si="60"/>
        <v>959.3</v>
      </c>
      <c r="F387" s="3">
        <v>8.7910000000000004E-5</v>
      </c>
      <c r="G387">
        <f t="shared" si="66"/>
        <v>447.94904458598722</v>
      </c>
      <c r="H387" s="3">
        <v>0.75429999999999997</v>
      </c>
      <c r="I387">
        <f t="shared" si="61"/>
        <v>959.3</v>
      </c>
      <c r="J387" s="3">
        <v>7.6879999999999996E-5</v>
      </c>
      <c r="K387">
        <f t="shared" si="67"/>
        <v>391.74522292993629</v>
      </c>
      <c r="L387" s="3">
        <v>0.75429999999999997</v>
      </c>
      <c r="M387">
        <f t="shared" si="62"/>
        <v>959.3</v>
      </c>
      <c r="N387" s="3">
        <v>7.0240000000000005E-5</v>
      </c>
      <c r="O387">
        <f t="shared" si="68"/>
        <v>357.91082802547771</v>
      </c>
      <c r="P387" s="3">
        <v>0.75429999999999997</v>
      </c>
      <c r="Q387">
        <f t="shared" si="63"/>
        <v>959.3</v>
      </c>
      <c r="R387" s="3">
        <v>6.5530000000000004E-5</v>
      </c>
      <c r="S387">
        <f t="shared" si="69"/>
        <v>333.91082802547771</v>
      </c>
      <c r="T387" s="3">
        <v>0.75429999999999997</v>
      </c>
      <c r="U387">
        <f t="shared" si="64"/>
        <v>959.3</v>
      </c>
      <c r="V387" s="3">
        <v>5.5989999999999998E-5</v>
      </c>
      <c r="W387">
        <f t="shared" si="70"/>
        <v>285.2993630573248</v>
      </c>
      <c r="X387" s="3">
        <v>0.75439999999999996</v>
      </c>
      <c r="Y387">
        <f t="shared" si="65"/>
        <v>959.4</v>
      </c>
      <c r="Z387" s="3">
        <v>5.0540000000000001E-5</v>
      </c>
      <c r="AA387">
        <f t="shared" si="71"/>
        <v>257.52866242038215</v>
      </c>
    </row>
    <row r="388" spans="4:27" x14ac:dyDescent="0.3">
      <c r="D388" s="3">
        <v>0.75629999999999997</v>
      </c>
      <c r="E388">
        <f t="shared" si="60"/>
        <v>961.3</v>
      </c>
      <c r="F388" s="3">
        <v>8.9069999999999999E-5</v>
      </c>
      <c r="G388">
        <f t="shared" si="66"/>
        <v>453.85987261146494</v>
      </c>
      <c r="H388" s="3">
        <v>0.75629999999999997</v>
      </c>
      <c r="I388">
        <f t="shared" si="61"/>
        <v>961.3</v>
      </c>
      <c r="J388" s="3">
        <v>7.7949999999999997E-5</v>
      </c>
      <c r="K388">
        <f t="shared" si="67"/>
        <v>397.19745222929936</v>
      </c>
      <c r="L388" s="3">
        <v>0.75629999999999997</v>
      </c>
      <c r="M388">
        <f t="shared" si="62"/>
        <v>961.3</v>
      </c>
      <c r="N388" s="3">
        <v>7.1030000000000003E-5</v>
      </c>
      <c r="O388">
        <f t="shared" si="68"/>
        <v>361.93630573248407</v>
      </c>
      <c r="P388" s="3">
        <v>0.75629999999999997</v>
      </c>
      <c r="Q388">
        <f t="shared" si="63"/>
        <v>961.3</v>
      </c>
      <c r="R388" s="3">
        <v>6.6309999999999994E-5</v>
      </c>
      <c r="S388">
        <f t="shared" si="69"/>
        <v>337.88535031847124</v>
      </c>
      <c r="T388" s="3">
        <v>0.75629999999999997</v>
      </c>
      <c r="U388">
        <f t="shared" si="64"/>
        <v>961.3</v>
      </c>
      <c r="V388" s="3">
        <v>5.6679999999999999E-5</v>
      </c>
      <c r="W388">
        <f t="shared" si="70"/>
        <v>288.81528662420379</v>
      </c>
      <c r="X388" s="3">
        <v>0.75629999999999997</v>
      </c>
      <c r="Y388">
        <f t="shared" si="65"/>
        <v>961.3</v>
      </c>
      <c r="Z388" s="3">
        <v>5.1050000000000001E-5</v>
      </c>
      <c r="AA388">
        <f t="shared" si="71"/>
        <v>260.12738853503186</v>
      </c>
    </row>
    <row r="389" spans="4:27" x14ac:dyDescent="0.3">
      <c r="D389" s="3">
        <v>0.75829999999999997</v>
      </c>
      <c r="E389">
        <f t="shared" si="60"/>
        <v>963.3</v>
      </c>
      <c r="F389" s="3">
        <v>9.0229999999999995E-5</v>
      </c>
      <c r="G389">
        <f t="shared" si="66"/>
        <v>459.77070063694259</v>
      </c>
      <c r="H389" s="3">
        <v>0.75829999999999997</v>
      </c>
      <c r="I389">
        <f t="shared" si="61"/>
        <v>963.3</v>
      </c>
      <c r="J389" s="3">
        <v>7.9060000000000005E-5</v>
      </c>
      <c r="K389">
        <f t="shared" si="67"/>
        <v>402.85350318471336</v>
      </c>
      <c r="L389" s="3">
        <v>0.75829999999999997</v>
      </c>
      <c r="M389">
        <f t="shared" si="62"/>
        <v>963.3</v>
      </c>
      <c r="N389" s="3">
        <v>7.1810000000000005E-5</v>
      </c>
      <c r="O389">
        <f t="shared" si="68"/>
        <v>365.91082802547771</v>
      </c>
      <c r="P389" s="3">
        <v>0.75829999999999997</v>
      </c>
      <c r="Q389">
        <f t="shared" si="63"/>
        <v>963.3</v>
      </c>
      <c r="R389" s="3">
        <v>6.7039999999999995E-5</v>
      </c>
      <c r="S389">
        <f t="shared" si="69"/>
        <v>341.60509554140123</v>
      </c>
      <c r="T389" s="3">
        <v>0.75829999999999997</v>
      </c>
      <c r="U389">
        <f t="shared" si="64"/>
        <v>963.3</v>
      </c>
      <c r="V389" s="3">
        <v>5.7399999999999999E-5</v>
      </c>
      <c r="W389">
        <f t="shared" si="70"/>
        <v>292.484076433121</v>
      </c>
      <c r="X389" s="3">
        <v>0.75829999999999997</v>
      </c>
      <c r="Y389">
        <f t="shared" si="65"/>
        <v>963.3</v>
      </c>
      <c r="Z389" s="3">
        <v>5.1600000000000001E-5</v>
      </c>
      <c r="AA389">
        <f t="shared" si="71"/>
        <v>262.9299363057325</v>
      </c>
    </row>
    <row r="390" spans="4:27" x14ac:dyDescent="0.3">
      <c r="D390" s="3">
        <v>0.76029999999999998</v>
      </c>
      <c r="E390">
        <f t="shared" si="60"/>
        <v>965.3</v>
      </c>
      <c r="F390" s="3">
        <v>9.1379999999999996E-5</v>
      </c>
      <c r="G390">
        <f t="shared" si="66"/>
        <v>465.63057324840759</v>
      </c>
      <c r="H390" s="3">
        <v>0.76029999999999998</v>
      </c>
      <c r="I390">
        <f t="shared" si="61"/>
        <v>965.3</v>
      </c>
      <c r="J390" s="3">
        <v>8.0210000000000006E-5</v>
      </c>
      <c r="K390">
        <f t="shared" si="67"/>
        <v>408.71337579617835</v>
      </c>
      <c r="L390" s="3">
        <v>0.76029999999999998</v>
      </c>
      <c r="M390">
        <f t="shared" si="62"/>
        <v>965.3</v>
      </c>
      <c r="N390" s="3">
        <v>7.2589999999999994E-5</v>
      </c>
      <c r="O390">
        <f t="shared" si="68"/>
        <v>369.8853503184713</v>
      </c>
      <c r="P390" s="3">
        <v>0.76039999999999996</v>
      </c>
      <c r="Q390">
        <f t="shared" si="63"/>
        <v>965.4</v>
      </c>
      <c r="R390" s="3">
        <v>6.7730000000000004E-5</v>
      </c>
      <c r="S390">
        <f t="shared" si="69"/>
        <v>345.12101910828028</v>
      </c>
      <c r="T390" s="3">
        <v>0.76029999999999998</v>
      </c>
      <c r="U390">
        <f t="shared" si="64"/>
        <v>965.3</v>
      </c>
      <c r="V390" s="3">
        <v>5.8140000000000002E-5</v>
      </c>
      <c r="W390">
        <f t="shared" si="70"/>
        <v>296.25477707006371</v>
      </c>
      <c r="X390" s="3">
        <v>0.76029999999999998</v>
      </c>
      <c r="Y390">
        <f t="shared" si="65"/>
        <v>965.3</v>
      </c>
      <c r="Z390" s="3">
        <v>5.219E-5</v>
      </c>
      <c r="AA390">
        <f t="shared" si="71"/>
        <v>265.93630573248407</v>
      </c>
    </row>
    <row r="391" spans="4:27" x14ac:dyDescent="0.3">
      <c r="D391" s="3">
        <v>0.76229999999999998</v>
      </c>
      <c r="E391">
        <f t="shared" si="60"/>
        <v>967.3</v>
      </c>
      <c r="F391" s="3">
        <v>9.2509999999999993E-5</v>
      </c>
      <c r="G391">
        <f t="shared" si="66"/>
        <v>471.38853503184708</v>
      </c>
      <c r="H391" s="3">
        <v>0.76229999999999998</v>
      </c>
      <c r="I391">
        <f t="shared" si="61"/>
        <v>967.3</v>
      </c>
      <c r="J391" s="3">
        <v>8.1379999999999997E-5</v>
      </c>
      <c r="K391">
        <f t="shared" si="67"/>
        <v>414.67515923566873</v>
      </c>
      <c r="L391" s="3">
        <v>0.76229999999999998</v>
      </c>
      <c r="M391">
        <f t="shared" si="62"/>
        <v>967.3</v>
      </c>
      <c r="N391" s="3">
        <v>7.3369999999999997E-5</v>
      </c>
      <c r="O391">
        <f t="shared" si="68"/>
        <v>373.85987261146488</v>
      </c>
      <c r="P391" s="3">
        <v>0.76239999999999997</v>
      </c>
      <c r="Q391">
        <f t="shared" si="63"/>
        <v>967.4</v>
      </c>
      <c r="R391" s="3">
        <v>6.8360000000000003E-5</v>
      </c>
      <c r="S391">
        <f t="shared" si="69"/>
        <v>348.33121019108279</v>
      </c>
      <c r="T391" s="3">
        <v>0.76229999999999998</v>
      </c>
      <c r="U391">
        <f t="shared" si="64"/>
        <v>967.3</v>
      </c>
      <c r="V391" s="3">
        <v>5.8909999999999997E-5</v>
      </c>
      <c r="W391">
        <f t="shared" si="70"/>
        <v>300.17834394904457</v>
      </c>
      <c r="X391" s="3">
        <v>0.76229999999999998</v>
      </c>
      <c r="Y391">
        <f t="shared" si="65"/>
        <v>967.3</v>
      </c>
      <c r="Z391" s="3">
        <v>5.2819999999999999E-5</v>
      </c>
      <c r="AA391">
        <f t="shared" si="71"/>
        <v>269.14649681528664</v>
      </c>
    </row>
    <row r="392" spans="4:27" x14ac:dyDescent="0.3">
      <c r="D392" s="3">
        <v>0.76429999999999998</v>
      </c>
      <c r="E392">
        <f t="shared" si="60"/>
        <v>969.3</v>
      </c>
      <c r="F392" s="3">
        <v>9.3629999999999996E-5</v>
      </c>
      <c r="G392">
        <f t="shared" si="66"/>
        <v>477.09554140127386</v>
      </c>
      <c r="H392" s="3">
        <v>0.76429999999999998</v>
      </c>
      <c r="I392">
        <f t="shared" si="61"/>
        <v>969.3</v>
      </c>
      <c r="J392" s="3">
        <v>8.2559999999999996E-5</v>
      </c>
      <c r="K392">
        <f t="shared" si="67"/>
        <v>420.68789808917199</v>
      </c>
      <c r="L392" s="3">
        <v>0.76439999999999997</v>
      </c>
      <c r="M392">
        <f t="shared" si="62"/>
        <v>969.4</v>
      </c>
      <c r="N392" s="3">
        <v>7.415E-5</v>
      </c>
      <c r="O392">
        <f t="shared" si="68"/>
        <v>377.83439490445863</v>
      </c>
      <c r="P392" s="3">
        <v>0.76429999999999998</v>
      </c>
      <c r="Q392">
        <f t="shared" si="63"/>
        <v>969.3</v>
      </c>
      <c r="R392" s="3">
        <v>6.8930000000000006E-5</v>
      </c>
      <c r="S392">
        <f t="shared" si="69"/>
        <v>351.23566878980893</v>
      </c>
      <c r="T392" s="3">
        <v>0.76429999999999998</v>
      </c>
      <c r="U392">
        <f t="shared" si="64"/>
        <v>969.3</v>
      </c>
      <c r="V392" s="3">
        <v>5.9710000000000003E-5</v>
      </c>
      <c r="W392">
        <f t="shared" si="70"/>
        <v>304.25477707006371</v>
      </c>
      <c r="X392" s="3">
        <v>0.76439999999999997</v>
      </c>
      <c r="Y392">
        <f t="shared" si="65"/>
        <v>969.4</v>
      </c>
      <c r="Z392" s="3">
        <v>5.3489999999999998E-5</v>
      </c>
      <c r="AA392">
        <f t="shared" si="71"/>
        <v>272.56050955414008</v>
      </c>
    </row>
    <row r="393" spans="4:27" x14ac:dyDescent="0.3">
      <c r="D393" s="3">
        <v>0.76629999999999998</v>
      </c>
      <c r="E393">
        <f t="shared" si="60"/>
        <v>971.3</v>
      </c>
      <c r="F393" s="3">
        <v>9.4699999999999998E-5</v>
      </c>
      <c r="G393">
        <f t="shared" si="66"/>
        <v>482.54777070063693</v>
      </c>
      <c r="H393" s="3">
        <v>0.76629999999999998</v>
      </c>
      <c r="I393">
        <f t="shared" si="61"/>
        <v>971.3</v>
      </c>
      <c r="J393" s="3">
        <v>8.373E-5</v>
      </c>
      <c r="K393">
        <f t="shared" si="67"/>
        <v>426.64968152866243</v>
      </c>
      <c r="L393" s="3">
        <v>0.76629999999999998</v>
      </c>
      <c r="M393">
        <f t="shared" si="62"/>
        <v>971.3</v>
      </c>
      <c r="N393" s="3">
        <v>7.4919999999999994E-5</v>
      </c>
      <c r="O393">
        <f t="shared" si="68"/>
        <v>381.75796178343938</v>
      </c>
      <c r="P393" s="3">
        <v>0.76629999999999998</v>
      </c>
      <c r="Q393">
        <f t="shared" si="63"/>
        <v>971.3</v>
      </c>
      <c r="R393" s="3">
        <v>6.9430000000000004E-5</v>
      </c>
      <c r="S393">
        <f t="shared" si="69"/>
        <v>353.78343949044586</v>
      </c>
      <c r="T393" s="3">
        <v>0.76629999999999998</v>
      </c>
      <c r="U393">
        <f t="shared" si="64"/>
        <v>971.3</v>
      </c>
      <c r="V393" s="3">
        <v>6.0529999999999998E-5</v>
      </c>
      <c r="W393">
        <f t="shared" si="70"/>
        <v>308.43312101910828</v>
      </c>
      <c r="X393" s="3">
        <v>0.76629999999999998</v>
      </c>
      <c r="Y393">
        <f t="shared" si="65"/>
        <v>971.3</v>
      </c>
      <c r="Z393" s="3">
        <v>5.4200000000000003E-5</v>
      </c>
      <c r="AA393">
        <f t="shared" si="71"/>
        <v>276.17834394904457</v>
      </c>
    </row>
    <row r="394" spans="4:27" x14ac:dyDescent="0.3">
      <c r="D394" s="3">
        <v>0.76829999999999998</v>
      </c>
      <c r="E394">
        <f t="shared" ref="E394:E457" si="72">D394*1000+205</f>
        <v>973.3</v>
      </c>
      <c r="F394" s="3">
        <v>9.5749999999999996E-5</v>
      </c>
      <c r="G394">
        <f t="shared" si="66"/>
        <v>487.8980891719745</v>
      </c>
      <c r="H394" s="3">
        <v>0.76839999999999997</v>
      </c>
      <c r="I394">
        <f t="shared" si="61"/>
        <v>973.4</v>
      </c>
      <c r="J394" s="3">
        <v>8.4889999999999995E-5</v>
      </c>
      <c r="K394">
        <f t="shared" si="67"/>
        <v>432.56050955414014</v>
      </c>
      <c r="L394" s="3">
        <v>0.76829999999999998</v>
      </c>
      <c r="M394">
        <f t="shared" si="62"/>
        <v>973.3</v>
      </c>
      <c r="N394" s="3">
        <v>7.5690000000000002E-5</v>
      </c>
      <c r="O394">
        <f t="shared" si="68"/>
        <v>385.68152866242036</v>
      </c>
      <c r="P394" s="3">
        <v>0.76839999999999997</v>
      </c>
      <c r="Q394">
        <f t="shared" si="63"/>
        <v>973.4</v>
      </c>
      <c r="R394" s="3">
        <v>6.9880000000000002E-5</v>
      </c>
      <c r="S394">
        <f t="shared" si="69"/>
        <v>356.07643312101908</v>
      </c>
      <c r="T394" s="3">
        <v>0.76829999999999998</v>
      </c>
      <c r="U394">
        <f t="shared" si="64"/>
        <v>973.3</v>
      </c>
      <c r="V394" s="3">
        <v>6.1389999999999993E-5</v>
      </c>
      <c r="W394">
        <f t="shared" si="70"/>
        <v>312.81528662420379</v>
      </c>
      <c r="X394" s="3">
        <v>0.76829999999999998</v>
      </c>
      <c r="Y394">
        <f t="shared" si="65"/>
        <v>973.3</v>
      </c>
      <c r="Z394" s="3">
        <v>5.4950000000000001E-5</v>
      </c>
      <c r="AA394">
        <f t="shared" si="71"/>
        <v>280</v>
      </c>
    </row>
    <row r="395" spans="4:27" x14ac:dyDescent="0.3">
      <c r="D395" s="3">
        <v>0.77029999999999998</v>
      </c>
      <c r="E395">
        <f t="shared" si="72"/>
        <v>975.3</v>
      </c>
      <c r="F395" s="3">
        <v>9.6739999999999999E-5</v>
      </c>
      <c r="G395">
        <f t="shared" si="66"/>
        <v>492.94267515923565</v>
      </c>
      <c r="H395" s="3">
        <v>0.77039999999999997</v>
      </c>
      <c r="I395">
        <f t="shared" ref="I395:I458" si="73">H395*1000+205</f>
        <v>975.4</v>
      </c>
      <c r="J395" s="3">
        <v>8.6030000000000001E-5</v>
      </c>
      <c r="K395">
        <f t="shared" si="67"/>
        <v>438.36942675159236</v>
      </c>
      <c r="L395" s="3">
        <v>0.77039999999999997</v>
      </c>
      <c r="M395">
        <f t="shared" ref="M395:M458" si="74">L395*1000+205</f>
        <v>975.4</v>
      </c>
      <c r="N395" s="3">
        <v>7.6450000000000002E-5</v>
      </c>
      <c r="O395">
        <f t="shared" si="68"/>
        <v>389.55414012738851</v>
      </c>
      <c r="P395" s="3">
        <v>0.77039999999999997</v>
      </c>
      <c r="Q395">
        <f t="shared" ref="Q395:Q458" si="75">P395*1000+205</f>
        <v>975.4</v>
      </c>
      <c r="R395" s="3">
        <v>7.0279999999999998E-5</v>
      </c>
      <c r="S395">
        <f t="shared" si="69"/>
        <v>358.11464968152865</v>
      </c>
      <c r="T395" s="3">
        <v>0.77039999999999997</v>
      </c>
      <c r="U395">
        <f t="shared" ref="U395:U458" si="76">T395*1000+205</f>
        <v>975.4</v>
      </c>
      <c r="V395" s="3">
        <v>6.2260000000000004E-5</v>
      </c>
      <c r="W395">
        <f t="shared" si="70"/>
        <v>317.24840764331213</v>
      </c>
      <c r="X395" s="3">
        <v>0.77029999999999998</v>
      </c>
      <c r="Y395">
        <f t="shared" ref="Y395:Y458" si="77">X395*1000+205</f>
        <v>975.3</v>
      </c>
      <c r="Z395" s="3">
        <v>5.5720000000000002E-5</v>
      </c>
      <c r="AA395">
        <f t="shared" si="71"/>
        <v>283.92356687898086</v>
      </c>
    </row>
    <row r="396" spans="4:27" x14ac:dyDescent="0.3">
      <c r="D396" s="3">
        <v>0.77229999999999999</v>
      </c>
      <c r="E396">
        <f t="shared" si="72"/>
        <v>977.3</v>
      </c>
      <c r="F396" s="3">
        <v>9.7689999999999995E-5</v>
      </c>
      <c r="G396">
        <f t="shared" ref="G396:G459" si="78">1000000*F396/$E$5</f>
        <v>497.7834394904458</v>
      </c>
      <c r="H396" s="3">
        <v>0.77239999999999998</v>
      </c>
      <c r="I396">
        <f t="shared" si="73"/>
        <v>977.4</v>
      </c>
      <c r="J396" s="3">
        <v>8.7120000000000006E-5</v>
      </c>
      <c r="K396">
        <f t="shared" ref="K396:K459" si="79">1000000*J396/$E$5</f>
        <v>443.92356687898092</v>
      </c>
      <c r="L396" s="3">
        <v>0.77239999999999998</v>
      </c>
      <c r="M396">
        <f t="shared" si="74"/>
        <v>977.4</v>
      </c>
      <c r="N396" s="3">
        <v>7.7200000000000006E-5</v>
      </c>
      <c r="O396">
        <f t="shared" ref="O396:O459" si="80">1000000*N396/$E$5</f>
        <v>393.37579617834393</v>
      </c>
      <c r="P396" s="3">
        <v>0.77239999999999998</v>
      </c>
      <c r="Q396">
        <f t="shared" si="75"/>
        <v>977.4</v>
      </c>
      <c r="R396" s="3">
        <v>7.0649999999999996E-5</v>
      </c>
      <c r="S396">
        <f t="shared" ref="S396:S459" si="81">1000000*R396/$E$5</f>
        <v>359.99999999999994</v>
      </c>
      <c r="T396" s="3">
        <v>0.77229999999999999</v>
      </c>
      <c r="U396">
        <f t="shared" si="76"/>
        <v>977.3</v>
      </c>
      <c r="V396" s="3">
        <v>6.3159999999999998E-5</v>
      </c>
      <c r="W396">
        <f t="shared" ref="W396:W459" si="82">1000000*V396/$E$5</f>
        <v>321.83439490445858</v>
      </c>
      <c r="X396" s="3">
        <v>0.77239999999999998</v>
      </c>
      <c r="Y396">
        <f t="shared" si="77"/>
        <v>977.4</v>
      </c>
      <c r="Z396" s="3">
        <v>5.6530000000000003E-5</v>
      </c>
      <c r="AA396">
        <f t="shared" ref="AA396:AA459" si="83">1000000*Z396/$E$5</f>
        <v>288.05095541401272</v>
      </c>
    </row>
    <row r="397" spans="4:27" x14ac:dyDescent="0.3">
      <c r="D397" s="3">
        <v>0.77429999999999999</v>
      </c>
      <c r="E397">
        <f t="shared" si="72"/>
        <v>979.3</v>
      </c>
      <c r="F397" s="3">
        <v>9.8599999999999998E-5</v>
      </c>
      <c r="G397">
        <f t="shared" si="78"/>
        <v>502.42038216560502</v>
      </c>
      <c r="H397" s="3">
        <v>0.77439999999999998</v>
      </c>
      <c r="I397">
        <f t="shared" si="73"/>
        <v>979.4</v>
      </c>
      <c r="J397" s="3">
        <v>8.8170000000000005E-5</v>
      </c>
      <c r="K397">
        <f t="shared" si="79"/>
        <v>449.27388535031844</v>
      </c>
      <c r="L397" s="3">
        <v>0.77439999999999998</v>
      </c>
      <c r="M397">
        <f t="shared" si="74"/>
        <v>979.4</v>
      </c>
      <c r="N397" s="3">
        <v>7.7949999999999997E-5</v>
      </c>
      <c r="O397">
        <f t="shared" si="80"/>
        <v>397.19745222929936</v>
      </c>
      <c r="P397" s="3">
        <v>0.77439999999999998</v>
      </c>
      <c r="Q397">
        <f t="shared" si="75"/>
        <v>979.4</v>
      </c>
      <c r="R397" s="3">
        <v>7.0989999999999996E-5</v>
      </c>
      <c r="S397">
        <f t="shared" si="81"/>
        <v>361.73248407643308</v>
      </c>
      <c r="T397" s="3">
        <v>0.77429999999999999</v>
      </c>
      <c r="U397">
        <f t="shared" si="76"/>
        <v>979.3</v>
      </c>
      <c r="V397" s="3">
        <v>6.4070000000000002E-5</v>
      </c>
      <c r="W397">
        <f t="shared" si="82"/>
        <v>326.47133757961785</v>
      </c>
      <c r="X397" s="3">
        <v>0.77429999999999999</v>
      </c>
      <c r="Y397">
        <f t="shared" si="77"/>
        <v>979.3</v>
      </c>
      <c r="Z397" s="3">
        <v>5.7349999999999998E-5</v>
      </c>
      <c r="AA397">
        <f t="shared" si="83"/>
        <v>292.22929936305729</v>
      </c>
    </row>
    <row r="398" spans="4:27" x14ac:dyDescent="0.3">
      <c r="D398" s="3">
        <v>0.77629999999999999</v>
      </c>
      <c r="E398">
        <f t="shared" si="72"/>
        <v>981.3</v>
      </c>
      <c r="F398" s="3">
        <v>9.9450000000000005E-5</v>
      </c>
      <c r="G398">
        <f t="shared" si="78"/>
        <v>506.75159235668787</v>
      </c>
      <c r="H398" s="3">
        <v>0.77639999999999998</v>
      </c>
      <c r="I398">
        <f t="shared" si="73"/>
        <v>981.4</v>
      </c>
      <c r="J398" s="3">
        <v>8.9159999999999993E-5</v>
      </c>
      <c r="K398">
        <f t="shared" si="79"/>
        <v>454.31847133757958</v>
      </c>
      <c r="L398" s="3">
        <v>0.77629999999999999</v>
      </c>
      <c r="M398">
        <f t="shared" si="74"/>
        <v>981.3</v>
      </c>
      <c r="N398" s="3">
        <v>7.8689999999999994E-5</v>
      </c>
      <c r="O398">
        <f t="shared" si="80"/>
        <v>400.96815286624201</v>
      </c>
      <c r="P398" s="3">
        <v>0.77629999999999999</v>
      </c>
      <c r="Q398">
        <f t="shared" si="75"/>
        <v>981.3</v>
      </c>
      <c r="R398" s="3">
        <v>7.1320000000000002E-5</v>
      </c>
      <c r="S398">
        <f t="shared" si="81"/>
        <v>363.4140127388535</v>
      </c>
      <c r="T398" s="3">
        <v>0.77629999999999999</v>
      </c>
      <c r="U398">
        <f t="shared" si="76"/>
        <v>981.3</v>
      </c>
      <c r="V398" s="3">
        <v>6.4999999999999994E-5</v>
      </c>
      <c r="W398">
        <f t="shared" si="82"/>
        <v>331.21019108280251</v>
      </c>
      <c r="X398" s="3">
        <v>0.77629999999999999</v>
      </c>
      <c r="Y398">
        <f t="shared" si="77"/>
        <v>981.3</v>
      </c>
      <c r="Z398" s="3">
        <v>5.8189999999999997E-5</v>
      </c>
      <c r="AA398">
        <f t="shared" si="83"/>
        <v>296.50955414012736</v>
      </c>
    </row>
    <row r="399" spans="4:27" x14ac:dyDescent="0.3">
      <c r="D399" s="3">
        <v>0.77829999999999999</v>
      </c>
      <c r="E399">
        <f t="shared" si="72"/>
        <v>983.3</v>
      </c>
      <c r="F399" s="3">
        <v>1.003E-4</v>
      </c>
      <c r="G399">
        <f t="shared" si="78"/>
        <v>511.08280254777065</v>
      </c>
      <c r="H399" s="3">
        <v>0.77839999999999998</v>
      </c>
      <c r="I399">
        <f t="shared" si="73"/>
        <v>983.4</v>
      </c>
      <c r="J399" s="3">
        <v>9.0099999999999995E-5</v>
      </c>
      <c r="K399">
        <f t="shared" si="79"/>
        <v>459.10828025477701</v>
      </c>
      <c r="L399" s="3">
        <v>0.77829999999999999</v>
      </c>
      <c r="M399">
        <f t="shared" si="74"/>
        <v>983.3</v>
      </c>
      <c r="N399" s="3">
        <v>7.941E-5</v>
      </c>
      <c r="O399">
        <f t="shared" si="80"/>
        <v>404.63694267515922</v>
      </c>
      <c r="P399" s="3">
        <v>0.77829999999999999</v>
      </c>
      <c r="Q399">
        <f t="shared" si="75"/>
        <v>983.3</v>
      </c>
      <c r="R399" s="3">
        <v>7.1660000000000002E-5</v>
      </c>
      <c r="S399">
        <f t="shared" si="81"/>
        <v>365.14649681528658</v>
      </c>
      <c r="T399" s="3">
        <v>0.77829999999999999</v>
      </c>
      <c r="U399">
        <f t="shared" si="76"/>
        <v>983.3</v>
      </c>
      <c r="V399" s="3">
        <v>6.5930000000000001E-5</v>
      </c>
      <c r="W399">
        <f t="shared" si="82"/>
        <v>335.94904458598728</v>
      </c>
      <c r="X399" s="3">
        <v>0.77829999999999999</v>
      </c>
      <c r="Y399">
        <f t="shared" si="77"/>
        <v>983.3</v>
      </c>
      <c r="Z399" s="3">
        <v>5.9030000000000002E-5</v>
      </c>
      <c r="AA399">
        <f t="shared" si="83"/>
        <v>300.78980891719743</v>
      </c>
    </row>
    <row r="400" spans="4:27" x14ac:dyDescent="0.3">
      <c r="D400" s="3">
        <v>0.78029999999999999</v>
      </c>
      <c r="E400">
        <f t="shared" si="72"/>
        <v>985.3</v>
      </c>
      <c r="F400" s="3">
        <v>1.01E-4</v>
      </c>
      <c r="G400">
        <f t="shared" si="78"/>
        <v>514.64968152866243</v>
      </c>
      <c r="H400" s="3">
        <v>0.78029999999999999</v>
      </c>
      <c r="I400">
        <f t="shared" si="73"/>
        <v>985.3</v>
      </c>
      <c r="J400" s="3">
        <v>9.0989999999999994E-5</v>
      </c>
      <c r="K400">
        <f t="shared" si="79"/>
        <v>463.64331210191079</v>
      </c>
      <c r="L400" s="3">
        <v>0.78029999999999999</v>
      </c>
      <c r="M400">
        <f t="shared" si="74"/>
        <v>985.3</v>
      </c>
      <c r="N400" s="3">
        <v>8.0129999999999993E-5</v>
      </c>
      <c r="O400">
        <f t="shared" si="80"/>
        <v>408.30573248407637</v>
      </c>
      <c r="P400" s="3">
        <v>0.78029999999999999</v>
      </c>
      <c r="Q400">
        <f t="shared" si="75"/>
        <v>985.3</v>
      </c>
      <c r="R400" s="3">
        <v>7.203E-5</v>
      </c>
      <c r="S400">
        <f t="shared" si="81"/>
        <v>367.03184713375794</v>
      </c>
      <c r="T400" s="3">
        <v>0.78029999999999999</v>
      </c>
      <c r="U400">
        <f t="shared" si="76"/>
        <v>985.3</v>
      </c>
      <c r="V400" s="3">
        <v>6.6849999999999999E-5</v>
      </c>
      <c r="W400">
        <f t="shared" si="82"/>
        <v>340.63694267515922</v>
      </c>
      <c r="X400" s="3">
        <v>0.78029999999999999</v>
      </c>
      <c r="Y400">
        <f t="shared" si="77"/>
        <v>985.3</v>
      </c>
      <c r="Z400" s="3">
        <v>5.9870000000000001E-5</v>
      </c>
      <c r="AA400">
        <f t="shared" si="83"/>
        <v>305.0700636942675</v>
      </c>
    </row>
    <row r="401" spans="4:27" x14ac:dyDescent="0.3">
      <c r="D401" s="3">
        <v>0.78239999999999998</v>
      </c>
      <c r="E401">
        <f t="shared" si="72"/>
        <v>987.4</v>
      </c>
      <c r="F401" s="3">
        <v>1.0179999999999999E-4</v>
      </c>
      <c r="G401">
        <f t="shared" si="78"/>
        <v>518.72611464968145</v>
      </c>
      <c r="H401" s="3">
        <v>0.78239999999999998</v>
      </c>
      <c r="I401">
        <f t="shared" si="73"/>
        <v>987.4</v>
      </c>
      <c r="J401" s="3">
        <v>9.1819999999999998E-5</v>
      </c>
      <c r="K401">
        <f t="shared" si="79"/>
        <v>467.87261146496809</v>
      </c>
      <c r="L401" s="3">
        <v>0.78239999999999998</v>
      </c>
      <c r="M401">
        <f t="shared" si="74"/>
        <v>987.4</v>
      </c>
      <c r="N401" s="3">
        <v>8.0829999999999997E-5</v>
      </c>
      <c r="O401">
        <f t="shared" si="80"/>
        <v>411.87261146496814</v>
      </c>
      <c r="P401" s="3">
        <v>0.78239999999999998</v>
      </c>
      <c r="Q401">
        <f t="shared" si="75"/>
        <v>987.4</v>
      </c>
      <c r="R401" s="3">
        <v>7.2429999999999996E-5</v>
      </c>
      <c r="S401">
        <f t="shared" si="81"/>
        <v>369.07006369426745</v>
      </c>
      <c r="T401" s="3">
        <v>0.78239999999999998</v>
      </c>
      <c r="U401">
        <f t="shared" si="76"/>
        <v>987.4</v>
      </c>
      <c r="V401" s="3">
        <v>6.7769999999999997E-5</v>
      </c>
      <c r="W401">
        <f t="shared" si="82"/>
        <v>345.32484076433116</v>
      </c>
      <c r="X401" s="3">
        <v>0.78239999999999998</v>
      </c>
      <c r="Y401">
        <f t="shared" si="77"/>
        <v>987.4</v>
      </c>
      <c r="Z401" s="3">
        <v>6.071E-5</v>
      </c>
      <c r="AA401">
        <f t="shared" si="83"/>
        <v>309.35031847133757</v>
      </c>
    </row>
    <row r="402" spans="4:27" x14ac:dyDescent="0.3">
      <c r="D402" s="3">
        <v>0.78439999999999999</v>
      </c>
      <c r="E402">
        <f t="shared" si="72"/>
        <v>989.4</v>
      </c>
      <c r="F402" s="3">
        <v>1.025E-4</v>
      </c>
      <c r="G402">
        <f t="shared" si="78"/>
        <v>522.29299363057328</v>
      </c>
      <c r="H402" s="3">
        <v>0.78439999999999999</v>
      </c>
      <c r="I402">
        <f t="shared" si="73"/>
        <v>989.4</v>
      </c>
      <c r="J402" s="3">
        <v>9.2609999999999996E-5</v>
      </c>
      <c r="K402">
        <f t="shared" si="79"/>
        <v>471.8980891719745</v>
      </c>
      <c r="L402" s="3">
        <v>0.78439999999999999</v>
      </c>
      <c r="M402">
        <f t="shared" si="74"/>
        <v>989.4</v>
      </c>
      <c r="N402" s="3">
        <v>8.1520000000000006E-5</v>
      </c>
      <c r="O402">
        <f t="shared" si="80"/>
        <v>415.3885350318472</v>
      </c>
      <c r="P402" s="3">
        <v>0.78439999999999999</v>
      </c>
      <c r="Q402">
        <f t="shared" si="75"/>
        <v>989.4</v>
      </c>
      <c r="R402" s="3">
        <v>7.2899999999999997E-5</v>
      </c>
      <c r="S402">
        <f t="shared" si="81"/>
        <v>371.46496815286616</v>
      </c>
      <c r="T402" s="3">
        <v>0.7843</v>
      </c>
      <c r="U402">
        <f t="shared" si="76"/>
        <v>989.3</v>
      </c>
      <c r="V402" s="3">
        <v>6.868E-5</v>
      </c>
      <c r="W402">
        <f t="shared" si="82"/>
        <v>349.96178343949049</v>
      </c>
      <c r="X402" s="3">
        <v>0.78439999999999999</v>
      </c>
      <c r="Y402">
        <f t="shared" si="77"/>
        <v>989.4</v>
      </c>
      <c r="Z402" s="3">
        <v>6.1530000000000002E-5</v>
      </c>
      <c r="AA402">
        <f t="shared" si="83"/>
        <v>313.52866242038215</v>
      </c>
    </row>
    <row r="403" spans="4:27" x14ac:dyDescent="0.3">
      <c r="D403" s="3">
        <v>0.7863</v>
      </c>
      <c r="E403">
        <f t="shared" si="72"/>
        <v>991.3</v>
      </c>
      <c r="F403" s="3">
        <v>1.032E-4</v>
      </c>
      <c r="G403">
        <f t="shared" si="78"/>
        <v>525.85987261146499</v>
      </c>
      <c r="H403" s="3">
        <v>0.78639999999999999</v>
      </c>
      <c r="I403">
        <f t="shared" si="73"/>
        <v>991.4</v>
      </c>
      <c r="J403" s="3">
        <v>9.3360000000000001E-5</v>
      </c>
      <c r="K403">
        <f t="shared" si="79"/>
        <v>475.71974522292993</v>
      </c>
      <c r="L403" s="3">
        <v>0.78639999999999999</v>
      </c>
      <c r="M403">
        <f t="shared" si="74"/>
        <v>991.4</v>
      </c>
      <c r="N403" s="3">
        <v>8.2200000000000006E-5</v>
      </c>
      <c r="O403">
        <f t="shared" si="80"/>
        <v>418.85350318471336</v>
      </c>
      <c r="P403" s="3">
        <v>0.7863</v>
      </c>
      <c r="Q403">
        <f t="shared" si="75"/>
        <v>991.3</v>
      </c>
      <c r="R403" s="3">
        <v>7.3430000000000007E-5</v>
      </c>
      <c r="S403">
        <f t="shared" si="81"/>
        <v>374.16560509554142</v>
      </c>
      <c r="T403" s="3">
        <v>0.78639999999999999</v>
      </c>
      <c r="U403">
        <f t="shared" si="76"/>
        <v>991.4</v>
      </c>
      <c r="V403" s="3">
        <v>6.9560000000000005E-5</v>
      </c>
      <c r="W403">
        <f t="shared" si="82"/>
        <v>354.44585987261144</v>
      </c>
      <c r="X403" s="3">
        <v>0.78639999999999999</v>
      </c>
      <c r="Y403">
        <f t="shared" si="77"/>
        <v>991.4</v>
      </c>
      <c r="Z403" s="3">
        <v>6.2340000000000003E-5</v>
      </c>
      <c r="AA403">
        <f t="shared" si="83"/>
        <v>317.656050955414</v>
      </c>
    </row>
    <row r="404" spans="4:27" x14ac:dyDescent="0.3">
      <c r="D404" s="3">
        <v>0.78839999999999999</v>
      </c>
      <c r="E404">
        <f t="shared" si="72"/>
        <v>993.4</v>
      </c>
      <c r="F404" s="3">
        <v>1.039E-4</v>
      </c>
      <c r="G404">
        <f t="shared" si="78"/>
        <v>529.42675159235671</v>
      </c>
      <c r="H404" s="3">
        <v>0.78839999999999999</v>
      </c>
      <c r="I404">
        <f t="shared" si="73"/>
        <v>993.4</v>
      </c>
      <c r="J404" s="3">
        <v>9.4069999999999999E-5</v>
      </c>
      <c r="K404">
        <f t="shared" si="79"/>
        <v>479.33757961783436</v>
      </c>
      <c r="L404" s="3">
        <v>0.7883</v>
      </c>
      <c r="M404">
        <f t="shared" si="74"/>
        <v>993.3</v>
      </c>
      <c r="N404" s="3">
        <v>8.2869999999999998E-5</v>
      </c>
      <c r="O404">
        <f t="shared" si="80"/>
        <v>422.26751592356686</v>
      </c>
      <c r="P404" s="3">
        <v>0.7883</v>
      </c>
      <c r="Q404">
        <f t="shared" si="75"/>
        <v>993.3</v>
      </c>
      <c r="R404" s="3">
        <v>7.4029999999999994E-5</v>
      </c>
      <c r="S404">
        <f t="shared" si="81"/>
        <v>377.22292993630572</v>
      </c>
      <c r="T404" s="3">
        <v>0.7883</v>
      </c>
      <c r="U404">
        <f t="shared" si="76"/>
        <v>993.3</v>
      </c>
      <c r="V404" s="3">
        <v>7.0419999999999993E-5</v>
      </c>
      <c r="W404">
        <f t="shared" si="82"/>
        <v>358.82802547770694</v>
      </c>
      <c r="X404" s="3">
        <v>0.7883</v>
      </c>
      <c r="Y404">
        <f t="shared" si="77"/>
        <v>993.3</v>
      </c>
      <c r="Z404" s="3">
        <v>6.313E-5</v>
      </c>
      <c r="AA404">
        <f t="shared" si="83"/>
        <v>321.68152866242036</v>
      </c>
    </row>
    <row r="405" spans="4:27" x14ac:dyDescent="0.3">
      <c r="D405" s="3">
        <v>0.7903</v>
      </c>
      <c r="E405">
        <f t="shared" si="72"/>
        <v>995.3</v>
      </c>
      <c r="F405" s="3">
        <v>1.0450000000000001E-4</v>
      </c>
      <c r="G405">
        <f t="shared" si="78"/>
        <v>532.484076433121</v>
      </c>
      <c r="H405" s="3">
        <v>0.7903</v>
      </c>
      <c r="I405">
        <f t="shared" si="73"/>
        <v>995.3</v>
      </c>
      <c r="J405" s="3">
        <v>9.4759999999999994E-5</v>
      </c>
      <c r="K405">
        <f t="shared" si="79"/>
        <v>482.8535031847133</v>
      </c>
      <c r="L405" s="3">
        <v>0.7903</v>
      </c>
      <c r="M405">
        <f t="shared" si="74"/>
        <v>995.3</v>
      </c>
      <c r="N405" s="3">
        <v>8.3529999999999995E-5</v>
      </c>
      <c r="O405">
        <f t="shared" si="80"/>
        <v>425.63057324840764</v>
      </c>
      <c r="P405" s="3">
        <v>0.79039999999999999</v>
      </c>
      <c r="Q405">
        <f t="shared" si="75"/>
        <v>995.4</v>
      </c>
      <c r="R405" s="3">
        <v>7.4720000000000003E-5</v>
      </c>
      <c r="S405">
        <f t="shared" si="81"/>
        <v>380.73885350318471</v>
      </c>
      <c r="T405" s="3">
        <v>0.7903</v>
      </c>
      <c r="U405">
        <f t="shared" si="76"/>
        <v>995.3</v>
      </c>
      <c r="V405" s="3">
        <v>7.1260000000000006E-5</v>
      </c>
      <c r="W405">
        <f t="shared" si="82"/>
        <v>363.10828025477707</v>
      </c>
      <c r="X405" s="3">
        <v>0.7903</v>
      </c>
      <c r="Y405">
        <f t="shared" si="77"/>
        <v>995.3</v>
      </c>
      <c r="Z405" s="3">
        <v>6.389E-5</v>
      </c>
      <c r="AA405">
        <f t="shared" si="83"/>
        <v>325.55414012738851</v>
      </c>
    </row>
    <row r="406" spans="4:27" x14ac:dyDescent="0.3">
      <c r="D406" s="3">
        <v>0.7923</v>
      </c>
      <c r="E406">
        <f t="shared" si="72"/>
        <v>997.3</v>
      </c>
      <c r="F406" s="3">
        <v>1.052E-4</v>
      </c>
      <c r="G406">
        <f t="shared" si="78"/>
        <v>536.05095541401261</v>
      </c>
      <c r="H406" s="3">
        <v>0.7923</v>
      </c>
      <c r="I406">
        <f t="shared" si="73"/>
        <v>997.3</v>
      </c>
      <c r="J406" s="3">
        <v>9.5439999999999994E-5</v>
      </c>
      <c r="K406">
        <f t="shared" si="79"/>
        <v>486.31847133757958</v>
      </c>
      <c r="L406" s="3">
        <v>0.7923</v>
      </c>
      <c r="M406">
        <f t="shared" si="74"/>
        <v>997.3</v>
      </c>
      <c r="N406" s="3">
        <v>8.4179999999999997E-5</v>
      </c>
      <c r="O406">
        <f t="shared" si="80"/>
        <v>428.94267515923559</v>
      </c>
      <c r="P406" s="3">
        <v>0.7923</v>
      </c>
      <c r="Q406">
        <f t="shared" si="75"/>
        <v>997.3</v>
      </c>
      <c r="R406" s="3">
        <v>7.5480000000000002E-5</v>
      </c>
      <c r="S406">
        <f t="shared" si="81"/>
        <v>384.61146496815286</v>
      </c>
      <c r="T406" s="3">
        <v>0.7923</v>
      </c>
      <c r="U406">
        <f t="shared" si="76"/>
        <v>997.3</v>
      </c>
      <c r="V406" s="3">
        <v>7.2059999999999998E-5</v>
      </c>
      <c r="W406">
        <f t="shared" si="82"/>
        <v>367.18471337579615</v>
      </c>
      <c r="X406" s="3">
        <v>0.7923</v>
      </c>
      <c r="Y406">
        <f t="shared" si="77"/>
        <v>997.3</v>
      </c>
      <c r="Z406" s="3">
        <v>6.4629999999999996E-5</v>
      </c>
      <c r="AA406">
        <f t="shared" si="83"/>
        <v>329.32484076433116</v>
      </c>
    </row>
    <row r="407" spans="4:27" x14ac:dyDescent="0.3">
      <c r="D407" s="3">
        <v>0.79430000000000001</v>
      </c>
      <c r="E407">
        <f t="shared" si="72"/>
        <v>999.3</v>
      </c>
      <c r="F407" s="3">
        <v>1.06E-4</v>
      </c>
      <c r="G407">
        <f t="shared" si="78"/>
        <v>540.12738853503186</v>
      </c>
      <c r="H407" s="3">
        <v>0.7944</v>
      </c>
      <c r="I407">
        <f t="shared" si="73"/>
        <v>999.4</v>
      </c>
      <c r="J407" s="3">
        <v>9.611E-5</v>
      </c>
      <c r="K407">
        <f t="shared" si="79"/>
        <v>489.73248407643308</v>
      </c>
      <c r="L407" s="3">
        <v>0.7944</v>
      </c>
      <c r="M407">
        <f t="shared" si="74"/>
        <v>999.4</v>
      </c>
      <c r="N407" s="3">
        <v>8.4829999999999999E-5</v>
      </c>
      <c r="O407">
        <f t="shared" si="80"/>
        <v>432.25477707006365</v>
      </c>
      <c r="P407" s="3">
        <v>0.7944</v>
      </c>
      <c r="Q407">
        <f t="shared" si="75"/>
        <v>999.4</v>
      </c>
      <c r="R407" s="3">
        <v>7.6320000000000001E-5</v>
      </c>
      <c r="S407">
        <f t="shared" si="81"/>
        <v>388.89171974522293</v>
      </c>
      <c r="T407" s="3">
        <v>0.7944</v>
      </c>
      <c r="U407">
        <f t="shared" si="76"/>
        <v>999.4</v>
      </c>
      <c r="V407" s="3">
        <v>7.2830000000000006E-5</v>
      </c>
      <c r="W407">
        <f t="shared" si="82"/>
        <v>371.10828025477713</v>
      </c>
      <c r="X407" s="3">
        <v>0.7944</v>
      </c>
      <c r="Y407">
        <f t="shared" si="77"/>
        <v>999.4</v>
      </c>
      <c r="Z407" s="3">
        <v>6.5350000000000003E-5</v>
      </c>
      <c r="AA407">
        <f t="shared" si="83"/>
        <v>332.99363057324842</v>
      </c>
    </row>
    <row r="408" spans="4:27" x14ac:dyDescent="0.3">
      <c r="D408" s="3">
        <v>0.7964</v>
      </c>
      <c r="E408">
        <f t="shared" si="72"/>
        <v>1001.4</v>
      </c>
      <c r="F408" s="3">
        <v>1.0670000000000001E-4</v>
      </c>
      <c r="G408">
        <f t="shared" si="78"/>
        <v>543.69426751592357</v>
      </c>
      <c r="H408" s="3">
        <v>0.7964</v>
      </c>
      <c r="I408">
        <f t="shared" si="73"/>
        <v>1001.4</v>
      </c>
      <c r="J408" s="3">
        <v>9.679E-5</v>
      </c>
      <c r="K408">
        <f t="shared" si="79"/>
        <v>493.19745222929936</v>
      </c>
      <c r="L408" s="3">
        <v>0.79630000000000001</v>
      </c>
      <c r="M408">
        <f t="shared" si="74"/>
        <v>1001.3</v>
      </c>
      <c r="N408" s="3">
        <v>8.5480000000000002E-5</v>
      </c>
      <c r="O408">
        <f t="shared" si="80"/>
        <v>435.56687898089172</v>
      </c>
      <c r="P408" s="3">
        <v>0.7964</v>
      </c>
      <c r="Q408">
        <f t="shared" si="75"/>
        <v>1001.4</v>
      </c>
      <c r="R408" s="3">
        <v>7.7239999999999999E-5</v>
      </c>
      <c r="S408">
        <f t="shared" si="81"/>
        <v>393.57961783439487</v>
      </c>
      <c r="T408" s="3">
        <v>0.7964</v>
      </c>
      <c r="U408">
        <f t="shared" si="76"/>
        <v>1001.4</v>
      </c>
      <c r="V408" s="3">
        <v>7.3579999999999997E-5</v>
      </c>
      <c r="W408">
        <f t="shared" si="82"/>
        <v>374.92993630573244</v>
      </c>
      <c r="X408" s="3">
        <v>0.79630000000000001</v>
      </c>
      <c r="Y408">
        <f t="shared" si="77"/>
        <v>1001.3</v>
      </c>
      <c r="Z408" s="3">
        <v>6.6039999999999998E-5</v>
      </c>
      <c r="AA408">
        <f t="shared" si="83"/>
        <v>336.50955414012731</v>
      </c>
    </row>
    <row r="409" spans="4:27" x14ac:dyDescent="0.3">
      <c r="D409" s="3">
        <v>0.7984</v>
      </c>
      <c r="E409">
        <f t="shared" si="72"/>
        <v>1003.4</v>
      </c>
      <c r="F409" s="3">
        <v>1.075E-4</v>
      </c>
      <c r="G409">
        <f t="shared" si="78"/>
        <v>547.77070063694271</v>
      </c>
      <c r="H409" s="3">
        <v>0.7984</v>
      </c>
      <c r="I409">
        <f t="shared" si="73"/>
        <v>1003.4</v>
      </c>
      <c r="J409" s="3">
        <v>9.7479999999999995E-5</v>
      </c>
      <c r="K409">
        <f t="shared" si="79"/>
        <v>496.7133757961783</v>
      </c>
      <c r="L409" s="3">
        <v>0.7984</v>
      </c>
      <c r="M409">
        <f t="shared" si="74"/>
        <v>1003.4</v>
      </c>
      <c r="N409" s="3">
        <v>8.6139999999999999E-5</v>
      </c>
      <c r="O409">
        <f t="shared" si="80"/>
        <v>438.9299363057325</v>
      </c>
      <c r="P409" s="3">
        <v>0.7984</v>
      </c>
      <c r="Q409">
        <f t="shared" si="75"/>
        <v>1003.4</v>
      </c>
      <c r="R409" s="3">
        <v>7.8220000000000007E-5</v>
      </c>
      <c r="S409">
        <f t="shared" si="81"/>
        <v>398.57324840764335</v>
      </c>
      <c r="T409" s="3">
        <v>0.7984</v>
      </c>
      <c r="U409">
        <f t="shared" si="76"/>
        <v>1003.4</v>
      </c>
      <c r="V409" s="3">
        <v>7.4300000000000004E-5</v>
      </c>
      <c r="W409">
        <f t="shared" si="82"/>
        <v>378.59872611464965</v>
      </c>
      <c r="X409" s="3">
        <v>0.79830000000000001</v>
      </c>
      <c r="Y409">
        <f t="shared" si="77"/>
        <v>1003.3</v>
      </c>
      <c r="Z409" s="3">
        <v>6.6699999999999995E-5</v>
      </c>
      <c r="AA409">
        <f t="shared" si="83"/>
        <v>339.87261146496809</v>
      </c>
    </row>
    <row r="410" spans="4:27" x14ac:dyDescent="0.3">
      <c r="D410" s="3">
        <v>0.80030000000000001</v>
      </c>
      <c r="E410">
        <f t="shared" si="72"/>
        <v>1005.3</v>
      </c>
      <c r="F410" s="3">
        <v>1.0840000000000001E-4</v>
      </c>
      <c r="G410">
        <f t="shared" si="78"/>
        <v>552.35668789808915</v>
      </c>
      <c r="H410" s="3">
        <v>0.8004</v>
      </c>
      <c r="I410">
        <f t="shared" si="73"/>
        <v>1005.4</v>
      </c>
      <c r="J410" s="3">
        <v>9.8189999999999993E-5</v>
      </c>
      <c r="K410">
        <f t="shared" si="79"/>
        <v>500.33121019108279</v>
      </c>
      <c r="L410" s="3">
        <v>0.80030000000000001</v>
      </c>
      <c r="M410">
        <f t="shared" si="74"/>
        <v>1005.3</v>
      </c>
      <c r="N410" s="3">
        <v>8.6810000000000004E-5</v>
      </c>
      <c r="O410">
        <f t="shared" si="80"/>
        <v>442.343949044586</v>
      </c>
      <c r="P410" s="3">
        <v>0.8004</v>
      </c>
      <c r="Q410">
        <f t="shared" si="75"/>
        <v>1005.4</v>
      </c>
      <c r="R410" s="3">
        <v>7.9239999999999993E-5</v>
      </c>
      <c r="S410">
        <f t="shared" si="81"/>
        <v>403.77070063694265</v>
      </c>
      <c r="T410" s="3">
        <v>0.8004</v>
      </c>
      <c r="U410">
        <f t="shared" si="76"/>
        <v>1005.4</v>
      </c>
      <c r="V410" s="3">
        <v>7.4989999999999999E-5</v>
      </c>
      <c r="W410">
        <f t="shared" si="82"/>
        <v>382.11464968152865</v>
      </c>
      <c r="X410" s="3">
        <v>0.80030000000000001</v>
      </c>
      <c r="Y410">
        <f t="shared" si="77"/>
        <v>1005.3</v>
      </c>
      <c r="Z410" s="3">
        <v>6.7329999999999994E-5</v>
      </c>
      <c r="AA410">
        <f t="shared" si="83"/>
        <v>343.08280254777065</v>
      </c>
    </row>
    <row r="411" spans="4:27" x14ac:dyDescent="0.3">
      <c r="D411" s="3">
        <v>0.80230000000000001</v>
      </c>
      <c r="E411">
        <f t="shared" si="72"/>
        <v>1007.3000000000001</v>
      </c>
      <c r="F411" s="3">
        <v>1.093E-4</v>
      </c>
      <c r="G411">
        <f t="shared" si="78"/>
        <v>556.94267515923559</v>
      </c>
      <c r="H411" s="3">
        <v>0.80230000000000001</v>
      </c>
      <c r="I411">
        <f t="shared" si="73"/>
        <v>1007.3000000000001</v>
      </c>
      <c r="J411" s="3">
        <v>9.8919999999999995E-5</v>
      </c>
      <c r="K411">
        <f t="shared" si="79"/>
        <v>504.05095541401272</v>
      </c>
      <c r="L411" s="3">
        <v>0.80230000000000001</v>
      </c>
      <c r="M411">
        <f t="shared" si="74"/>
        <v>1007.3000000000001</v>
      </c>
      <c r="N411" s="3">
        <v>8.7499999999999999E-5</v>
      </c>
      <c r="O411">
        <f t="shared" si="80"/>
        <v>445.85987261146494</v>
      </c>
      <c r="P411" s="3">
        <v>0.80230000000000001</v>
      </c>
      <c r="Q411">
        <f t="shared" si="75"/>
        <v>1007.3000000000001</v>
      </c>
      <c r="R411" s="3">
        <v>8.0309999999999995E-5</v>
      </c>
      <c r="S411">
        <f t="shared" si="81"/>
        <v>409.22292993630566</v>
      </c>
      <c r="T411" s="3">
        <v>0.8024</v>
      </c>
      <c r="U411">
        <f t="shared" si="76"/>
        <v>1007.4</v>
      </c>
      <c r="V411" s="3">
        <v>7.5660000000000004E-5</v>
      </c>
      <c r="W411">
        <f t="shared" si="82"/>
        <v>385.5286624203822</v>
      </c>
      <c r="X411" s="3">
        <v>0.8024</v>
      </c>
      <c r="Y411">
        <f t="shared" si="77"/>
        <v>1007.4</v>
      </c>
      <c r="Z411" s="3">
        <v>6.7940000000000003E-5</v>
      </c>
      <c r="AA411">
        <f t="shared" si="83"/>
        <v>346.19108280254773</v>
      </c>
    </row>
    <row r="412" spans="4:27" x14ac:dyDescent="0.3">
      <c r="D412" s="3">
        <v>0.80430000000000001</v>
      </c>
      <c r="E412">
        <f t="shared" si="72"/>
        <v>1009.3000000000001</v>
      </c>
      <c r="F412" s="3">
        <v>1.102E-4</v>
      </c>
      <c r="G412">
        <f t="shared" si="78"/>
        <v>561.52866242038203</v>
      </c>
      <c r="H412" s="3">
        <v>0.8044</v>
      </c>
      <c r="I412">
        <f t="shared" si="73"/>
        <v>1009.4</v>
      </c>
      <c r="J412" s="3">
        <v>9.9679999999999994E-5</v>
      </c>
      <c r="K412">
        <f t="shared" si="79"/>
        <v>507.92356687898081</v>
      </c>
      <c r="L412" s="3">
        <v>0.8044</v>
      </c>
      <c r="M412">
        <f t="shared" si="74"/>
        <v>1009.4</v>
      </c>
      <c r="N412" s="3">
        <v>8.8209999999999997E-5</v>
      </c>
      <c r="O412">
        <f t="shared" si="80"/>
        <v>449.47770700636937</v>
      </c>
      <c r="P412" s="3">
        <v>0.80430000000000001</v>
      </c>
      <c r="Q412">
        <f t="shared" si="75"/>
        <v>1009.3000000000001</v>
      </c>
      <c r="R412" s="3">
        <v>8.1390000000000005E-5</v>
      </c>
      <c r="S412">
        <f t="shared" si="81"/>
        <v>414.72611464968151</v>
      </c>
      <c r="T412" s="3">
        <v>0.8044</v>
      </c>
      <c r="U412">
        <f t="shared" si="76"/>
        <v>1009.4</v>
      </c>
      <c r="V412" s="3">
        <v>7.6320000000000001E-5</v>
      </c>
      <c r="W412">
        <f t="shared" si="82"/>
        <v>388.89171974522293</v>
      </c>
      <c r="X412" s="3">
        <v>0.8044</v>
      </c>
      <c r="Y412">
        <f t="shared" si="77"/>
        <v>1009.4</v>
      </c>
      <c r="Z412" s="3">
        <v>6.8520000000000001E-5</v>
      </c>
      <c r="AA412">
        <f t="shared" si="83"/>
        <v>349.14649681528658</v>
      </c>
    </row>
    <row r="413" spans="4:27" x14ac:dyDescent="0.3">
      <c r="D413" s="3">
        <v>0.80630000000000002</v>
      </c>
      <c r="E413">
        <f t="shared" si="72"/>
        <v>1011.3000000000001</v>
      </c>
      <c r="F413" s="3">
        <v>1.1120000000000001E-4</v>
      </c>
      <c r="G413">
        <f t="shared" si="78"/>
        <v>566.62420382165601</v>
      </c>
      <c r="H413" s="3">
        <v>0.80630000000000002</v>
      </c>
      <c r="I413">
        <f t="shared" si="73"/>
        <v>1011.3000000000001</v>
      </c>
      <c r="J413" s="3">
        <v>1.005E-4</v>
      </c>
      <c r="K413">
        <f t="shared" si="79"/>
        <v>512.10191082802544</v>
      </c>
      <c r="L413" s="3">
        <v>0.80640000000000001</v>
      </c>
      <c r="M413">
        <f t="shared" si="74"/>
        <v>1011.4</v>
      </c>
      <c r="N413" s="3">
        <v>8.8949999999999994E-5</v>
      </c>
      <c r="O413">
        <f t="shared" si="80"/>
        <v>453.24840764331202</v>
      </c>
      <c r="P413" s="3">
        <v>0.80630000000000002</v>
      </c>
      <c r="Q413">
        <f t="shared" si="75"/>
        <v>1011.3000000000001</v>
      </c>
      <c r="R413" s="3">
        <v>8.2490000000000005E-5</v>
      </c>
      <c r="S413">
        <f t="shared" si="81"/>
        <v>420.33121019108285</v>
      </c>
      <c r="T413" s="3">
        <v>0.80640000000000001</v>
      </c>
      <c r="U413">
        <f t="shared" si="76"/>
        <v>1011.4</v>
      </c>
      <c r="V413" s="3">
        <v>7.6959999999999995E-5</v>
      </c>
      <c r="W413">
        <f t="shared" si="82"/>
        <v>392.15286624203816</v>
      </c>
      <c r="X413" s="3">
        <v>0.80630000000000002</v>
      </c>
      <c r="Y413">
        <f t="shared" si="77"/>
        <v>1011.3000000000001</v>
      </c>
      <c r="Z413" s="3">
        <v>6.9079999999999996E-5</v>
      </c>
      <c r="AA413">
        <f t="shared" si="83"/>
        <v>352</v>
      </c>
    </row>
    <row r="414" spans="4:27" x14ac:dyDescent="0.3">
      <c r="D414" s="3">
        <v>0.80840000000000001</v>
      </c>
      <c r="E414">
        <f t="shared" si="72"/>
        <v>1013.4</v>
      </c>
      <c r="F414" s="3">
        <v>1.122E-4</v>
      </c>
      <c r="G414">
        <f t="shared" si="78"/>
        <v>571.71974522292987</v>
      </c>
      <c r="H414" s="3">
        <v>0.80840000000000001</v>
      </c>
      <c r="I414">
        <f t="shared" si="73"/>
        <v>1013.4</v>
      </c>
      <c r="J414" s="3">
        <v>1.013E-4</v>
      </c>
      <c r="K414">
        <f t="shared" si="79"/>
        <v>516.17834394904457</v>
      </c>
      <c r="L414" s="3">
        <v>0.80840000000000001</v>
      </c>
      <c r="M414">
        <f t="shared" si="74"/>
        <v>1013.4</v>
      </c>
      <c r="N414" s="3">
        <v>8.9729999999999996E-5</v>
      </c>
      <c r="O414">
        <f t="shared" si="80"/>
        <v>457.22292993630566</v>
      </c>
      <c r="P414" s="3">
        <v>0.80840000000000001</v>
      </c>
      <c r="Q414">
        <f t="shared" si="75"/>
        <v>1013.4</v>
      </c>
      <c r="R414" s="3">
        <v>8.3590000000000004E-5</v>
      </c>
      <c r="S414">
        <f t="shared" si="81"/>
        <v>425.93630573248407</v>
      </c>
      <c r="T414" s="3">
        <v>0.80840000000000001</v>
      </c>
      <c r="U414">
        <f t="shared" si="76"/>
        <v>1013.4</v>
      </c>
      <c r="V414" s="3">
        <v>7.7609999999999997E-5</v>
      </c>
      <c r="W414">
        <f t="shared" si="82"/>
        <v>395.46496815286622</v>
      </c>
      <c r="X414" s="3">
        <v>0.80840000000000001</v>
      </c>
      <c r="Y414">
        <f t="shared" si="77"/>
        <v>1013.4</v>
      </c>
      <c r="Z414" s="3">
        <v>6.9620000000000001E-5</v>
      </c>
      <c r="AA414">
        <f t="shared" si="83"/>
        <v>354.75159235668792</v>
      </c>
    </row>
    <row r="415" spans="4:27" x14ac:dyDescent="0.3">
      <c r="D415" s="3">
        <v>0.81040000000000001</v>
      </c>
      <c r="E415">
        <f t="shared" si="72"/>
        <v>1015.4</v>
      </c>
      <c r="F415" s="3">
        <v>1.133E-4</v>
      </c>
      <c r="G415">
        <f t="shared" si="78"/>
        <v>577.32484076433116</v>
      </c>
      <c r="H415" s="3">
        <v>0.81040000000000001</v>
      </c>
      <c r="I415">
        <f t="shared" si="73"/>
        <v>1015.4</v>
      </c>
      <c r="J415" s="3">
        <v>1.021E-4</v>
      </c>
      <c r="K415">
        <f t="shared" si="79"/>
        <v>520.25477707006371</v>
      </c>
      <c r="L415" s="3">
        <v>0.81040000000000001</v>
      </c>
      <c r="M415">
        <f t="shared" si="74"/>
        <v>1015.4</v>
      </c>
      <c r="N415" s="3">
        <v>9.0550000000000005E-5</v>
      </c>
      <c r="O415">
        <f t="shared" si="80"/>
        <v>461.40127388535035</v>
      </c>
      <c r="P415" s="3">
        <v>0.81040000000000001</v>
      </c>
      <c r="Q415">
        <f t="shared" si="75"/>
        <v>1015.4</v>
      </c>
      <c r="R415" s="3">
        <v>8.4670000000000001E-5</v>
      </c>
      <c r="S415">
        <f t="shared" si="81"/>
        <v>431.43949044585986</v>
      </c>
      <c r="T415" s="3">
        <v>0.81040000000000001</v>
      </c>
      <c r="U415">
        <f t="shared" si="76"/>
        <v>1015.4</v>
      </c>
      <c r="V415" s="3">
        <v>7.8259999999999999E-5</v>
      </c>
      <c r="W415">
        <f t="shared" si="82"/>
        <v>398.77707006369428</v>
      </c>
      <c r="X415" s="3">
        <v>0.81040000000000001</v>
      </c>
      <c r="Y415">
        <f t="shared" si="77"/>
        <v>1015.4</v>
      </c>
      <c r="Z415" s="3">
        <v>7.0129999999999994E-5</v>
      </c>
      <c r="AA415">
        <f t="shared" si="83"/>
        <v>357.35031847133752</v>
      </c>
    </row>
    <row r="416" spans="4:27" x14ac:dyDescent="0.3">
      <c r="D416" s="3">
        <v>0.81230000000000002</v>
      </c>
      <c r="E416">
        <f t="shared" si="72"/>
        <v>1017.3000000000001</v>
      </c>
      <c r="F416" s="3">
        <v>1.144E-4</v>
      </c>
      <c r="G416">
        <f t="shared" si="78"/>
        <v>582.92993630573244</v>
      </c>
      <c r="H416" s="3">
        <v>0.81240000000000001</v>
      </c>
      <c r="I416">
        <f t="shared" si="73"/>
        <v>1017.4</v>
      </c>
      <c r="J416" s="3">
        <v>1.03E-4</v>
      </c>
      <c r="K416">
        <f t="shared" si="79"/>
        <v>524.84076433121015</v>
      </c>
      <c r="L416" s="3">
        <v>0.81230000000000002</v>
      </c>
      <c r="M416">
        <f t="shared" si="74"/>
        <v>1017.3000000000001</v>
      </c>
      <c r="N416" s="3">
        <v>9.1420000000000002E-5</v>
      </c>
      <c r="O416">
        <f t="shared" si="80"/>
        <v>465.83439490445858</v>
      </c>
      <c r="P416" s="3">
        <v>0.81240000000000001</v>
      </c>
      <c r="Q416">
        <f t="shared" si="75"/>
        <v>1017.4</v>
      </c>
      <c r="R416" s="3">
        <v>8.5729999999999994E-5</v>
      </c>
      <c r="S416">
        <f t="shared" si="81"/>
        <v>436.8407643312101</v>
      </c>
      <c r="T416" s="3">
        <v>0.81240000000000001</v>
      </c>
      <c r="U416">
        <f t="shared" si="76"/>
        <v>1017.4</v>
      </c>
      <c r="V416" s="3">
        <v>7.8919999999999997E-5</v>
      </c>
      <c r="W416">
        <f t="shared" si="82"/>
        <v>402.14012738853501</v>
      </c>
      <c r="X416" s="3">
        <v>0.81240000000000001</v>
      </c>
      <c r="Y416">
        <f t="shared" si="77"/>
        <v>1017.4</v>
      </c>
      <c r="Z416" s="3">
        <v>7.0619999999999998E-5</v>
      </c>
      <c r="AA416">
        <f t="shared" si="83"/>
        <v>359.84713375796179</v>
      </c>
    </row>
    <row r="417" spans="4:27" x14ac:dyDescent="0.3">
      <c r="D417" s="3">
        <v>0.81440000000000001</v>
      </c>
      <c r="E417">
        <f t="shared" si="72"/>
        <v>1019.4</v>
      </c>
      <c r="F417" s="3">
        <v>1.155E-4</v>
      </c>
      <c r="G417">
        <f t="shared" si="78"/>
        <v>588.53503184713372</v>
      </c>
      <c r="H417" s="3">
        <v>0.81430000000000002</v>
      </c>
      <c r="I417">
        <f t="shared" si="73"/>
        <v>1019.3000000000001</v>
      </c>
      <c r="J417" s="3">
        <v>1.039E-4</v>
      </c>
      <c r="K417">
        <f t="shared" si="79"/>
        <v>529.42675159235671</v>
      </c>
      <c r="L417" s="3">
        <v>0.81440000000000001</v>
      </c>
      <c r="M417">
        <f t="shared" si="74"/>
        <v>1019.4</v>
      </c>
      <c r="N417" s="3">
        <v>9.234E-5</v>
      </c>
      <c r="O417">
        <f t="shared" si="80"/>
        <v>470.52229299363057</v>
      </c>
      <c r="P417" s="3">
        <v>0.81440000000000001</v>
      </c>
      <c r="Q417">
        <f t="shared" si="75"/>
        <v>1019.4</v>
      </c>
      <c r="R417" s="3">
        <v>8.6749999999999994E-5</v>
      </c>
      <c r="S417">
        <f t="shared" si="81"/>
        <v>442.03821656050951</v>
      </c>
      <c r="T417" s="3">
        <v>0.81440000000000001</v>
      </c>
      <c r="U417">
        <f t="shared" si="76"/>
        <v>1019.4</v>
      </c>
      <c r="V417" s="3">
        <v>7.9599999999999997E-5</v>
      </c>
      <c r="W417">
        <f t="shared" si="82"/>
        <v>405.60509554140123</v>
      </c>
      <c r="X417" s="3">
        <v>0.81440000000000001</v>
      </c>
      <c r="Y417">
        <f t="shared" si="77"/>
        <v>1019.4</v>
      </c>
      <c r="Z417" s="3">
        <v>7.1089999999999999E-5</v>
      </c>
      <c r="AA417">
        <f t="shared" si="83"/>
        <v>362.2420382165605</v>
      </c>
    </row>
    <row r="418" spans="4:27" x14ac:dyDescent="0.3">
      <c r="D418" s="3">
        <v>0.81630000000000003</v>
      </c>
      <c r="E418">
        <f t="shared" si="72"/>
        <v>1021.3000000000001</v>
      </c>
      <c r="F418" s="3">
        <v>1.167E-4</v>
      </c>
      <c r="G418">
        <f t="shared" si="78"/>
        <v>594.64968152866243</v>
      </c>
      <c r="H418" s="3">
        <v>0.81640000000000001</v>
      </c>
      <c r="I418">
        <f t="shared" si="73"/>
        <v>1021.4</v>
      </c>
      <c r="J418" s="3">
        <v>1.048E-4</v>
      </c>
      <c r="K418">
        <f t="shared" si="79"/>
        <v>534.01273885350315</v>
      </c>
      <c r="L418" s="3">
        <v>0.81640000000000001</v>
      </c>
      <c r="M418">
        <f t="shared" si="74"/>
        <v>1021.4</v>
      </c>
      <c r="N418" s="3">
        <v>9.3309999999999999E-5</v>
      </c>
      <c r="O418">
        <f t="shared" si="80"/>
        <v>475.46496815286622</v>
      </c>
      <c r="P418" s="3">
        <v>0.81640000000000001</v>
      </c>
      <c r="Q418">
        <f t="shared" si="75"/>
        <v>1021.4</v>
      </c>
      <c r="R418" s="3">
        <v>8.7739999999999997E-5</v>
      </c>
      <c r="S418">
        <f t="shared" si="81"/>
        <v>447.08280254777065</v>
      </c>
      <c r="T418" s="3">
        <v>0.81630000000000003</v>
      </c>
      <c r="U418">
        <f t="shared" si="76"/>
        <v>1021.3000000000001</v>
      </c>
      <c r="V418" s="3">
        <v>8.03E-5</v>
      </c>
      <c r="W418">
        <f t="shared" si="82"/>
        <v>409.17197452229294</v>
      </c>
      <c r="X418" s="3">
        <v>0.81640000000000001</v>
      </c>
      <c r="Y418">
        <f t="shared" si="77"/>
        <v>1021.4</v>
      </c>
      <c r="Z418" s="3">
        <v>7.1530000000000001E-5</v>
      </c>
      <c r="AA418">
        <f t="shared" si="83"/>
        <v>364.484076433121</v>
      </c>
    </row>
    <row r="419" spans="4:27" x14ac:dyDescent="0.3">
      <c r="D419" s="3">
        <v>0.81830000000000003</v>
      </c>
      <c r="E419">
        <f t="shared" si="72"/>
        <v>1023.3000000000001</v>
      </c>
      <c r="F419" s="3">
        <v>1.1790000000000001E-4</v>
      </c>
      <c r="G419">
        <f t="shared" si="78"/>
        <v>600.76433121019113</v>
      </c>
      <c r="H419" s="3">
        <v>0.81830000000000003</v>
      </c>
      <c r="I419">
        <f t="shared" si="73"/>
        <v>1023.3000000000001</v>
      </c>
      <c r="J419" s="3">
        <v>1.0569999999999999E-4</v>
      </c>
      <c r="K419">
        <f t="shared" si="79"/>
        <v>538.59872611464959</v>
      </c>
      <c r="L419" s="3">
        <v>0.81840000000000002</v>
      </c>
      <c r="M419">
        <f t="shared" si="74"/>
        <v>1023.4</v>
      </c>
      <c r="N419" s="3">
        <v>9.4320000000000005E-5</v>
      </c>
      <c r="O419">
        <f t="shared" si="80"/>
        <v>480.61146496815286</v>
      </c>
      <c r="P419" s="3">
        <v>0.81830000000000003</v>
      </c>
      <c r="Q419">
        <f t="shared" si="75"/>
        <v>1023.3000000000001</v>
      </c>
      <c r="R419" s="3">
        <v>8.8700000000000001E-5</v>
      </c>
      <c r="S419">
        <f t="shared" si="81"/>
        <v>451.97452229299364</v>
      </c>
      <c r="T419" s="3">
        <v>0.81830000000000003</v>
      </c>
      <c r="U419">
        <f t="shared" si="76"/>
        <v>1023.3000000000001</v>
      </c>
      <c r="V419" s="3">
        <v>8.1030000000000002E-5</v>
      </c>
      <c r="W419">
        <f t="shared" si="82"/>
        <v>412.89171974522293</v>
      </c>
      <c r="X419" s="3">
        <v>0.81840000000000002</v>
      </c>
      <c r="Y419">
        <f t="shared" si="77"/>
        <v>1023.4</v>
      </c>
      <c r="Z419" s="3">
        <v>7.1950000000000001E-5</v>
      </c>
      <c r="AA419">
        <f t="shared" si="83"/>
        <v>366.62420382165607</v>
      </c>
    </row>
    <row r="420" spans="4:27" x14ac:dyDescent="0.3">
      <c r="D420" s="3">
        <v>0.82030000000000003</v>
      </c>
      <c r="E420">
        <f t="shared" si="72"/>
        <v>1025.3000000000002</v>
      </c>
      <c r="F420" s="3">
        <v>1.1909999999999999E-4</v>
      </c>
      <c r="G420">
        <f t="shared" si="78"/>
        <v>606.87898089171972</v>
      </c>
      <c r="H420" s="3">
        <v>0.82030000000000003</v>
      </c>
      <c r="I420">
        <f t="shared" si="73"/>
        <v>1025.3000000000002</v>
      </c>
      <c r="J420" s="3">
        <v>1.066E-4</v>
      </c>
      <c r="K420">
        <f t="shared" si="79"/>
        <v>543.18471337579615</v>
      </c>
      <c r="L420" s="3">
        <v>0.82040000000000002</v>
      </c>
      <c r="M420">
        <f t="shared" si="74"/>
        <v>1025.4000000000001</v>
      </c>
      <c r="N420" s="3">
        <v>9.5390000000000007E-5</v>
      </c>
      <c r="O420">
        <f t="shared" si="80"/>
        <v>486.06369426751593</v>
      </c>
      <c r="P420" s="3">
        <v>0.82040000000000002</v>
      </c>
      <c r="Q420">
        <f t="shared" si="75"/>
        <v>1025.4000000000001</v>
      </c>
      <c r="R420" s="3">
        <v>8.9619999999999999E-5</v>
      </c>
      <c r="S420">
        <f t="shared" si="81"/>
        <v>456.66242038216564</v>
      </c>
      <c r="T420" s="3">
        <v>0.82030000000000003</v>
      </c>
      <c r="U420">
        <f t="shared" si="76"/>
        <v>1025.3000000000002</v>
      </c>
      <c r="V420" s="3">
        <v>8.1780000000000006E-5</v>
      </c>
      <c r="W420">
        <f t="shared" si="82"/>
        <v>416.71337579617835</v>
      </c>
      <c r="X420" s="3">
        <v>0.82040000000000002</v>
      </c>
      <c r="Y420">
        <f t="shared" si="77"/>
        <v>1025.4000000000001</v>
      </c>
      <c r="Z420" s="3">
        <v>7.2340000000000002E-5</v>
      </c>
      <c r="AA420">
        <f t="shared" si="83"/>
        <v>368.61146496815286</v>
      </c>
    </row>
    <row r="421" spans="4:27" x14ac:dyDescent="0.3">
      <c r="D421" s="3">
        <v>0.82230000000000003</v>
      </c>
      <c r="E421">
        <f t="shared" si="72"/>
        <v>1027.3000000000002</v>
      </c>
      <c r="F421" s="3">
        <v>1.203E-4</v>
      </c>
      <c r="G421">
        <f t="shared" si="78"/>
        <v>612.99363057324842</v>
      </c>
      <c r="H421" s="3">
        <v>0.82230000000000003</v>
      </c>
      <c r="I421">
        <f t="shared" si="73"/>
        <v>1027.3000000000002</v>
      </c>
      <c r="J421" s="3">
        <v>1.076E-4</v>
      </c>
      <c r="K421">
        <f t="shared" si="79"/>
        <v>548.28025477707001</v>
      </c>
      <c r="L421" s="3">
        <v>0.82240000000000002</v>
      </c>
      <c r="M421">
        <f t="shared" si="74"/>
        <v>1027.4000000000001</v>
      </c>
      <c r="N421" s="3">
        <v>9.6500000000000001E-5</v>
      </c>
      <c r="O421">
        <f t="shared" si="80"/>
        <v>491.71974522292993</v>
      </c>
      <c r="P421" s="3">
        <v>0.82240000000000002</v>
      </c>
      <c r="Q421">
        <f t="shared" si="75"/>
        <v>1027.4000000000001</v>
      </c>
      <c r="R421" s="3">
        <v>9.0509999999999999E-5</v>
      </c>
      <c r="S421">
        <f t="shared" si="81"/>
        <v>461.19745222929936</v>
      </c>
      <c r="T421" s="3">
        <v>0.82230000000000003</v>
      </c>
      <c r="U421">
        <f t="shared" si="76"/>
        <v>1027.3000000000002</v>
      </c>
      <c r="V421" s="3">
        <v>8.2559999999999996E-5</v>
      </c>
      <c r="W421">
        <f t="shared" si="82"/>
        <v>420.68789808917199</v>
      </c>
      <c r="X421" s="3">
        <v>0.82230000000000003</v>
      </c>
      <c r="Y421">
        <f t="shared" si="77"/>
        <v>1027.3000000000002</v>
      </c>
      <c r="Z421" s="3">
        <v>7.2700000000000005E-5</v>
      </c>
      <c r="AA421">
        <f t="shared" si="83"/>
        <v>370.44585987261149</v>
      </c>
    </row>
    <row r="422" spans="4:27" x14ac:dyDescent="0.3">
      <c r="D422" s="3">
        <v>0.82430000000000003</v>
      </c>
      <c r="E422">
        <f t="shared" si="72"/>
        <v>1029.3000000000002</v>
      </c>
      <c r="F422" s="3">
        <v>1.215E-4</v>
      </c>
      <c r="G422">
        <f t="shared" si="78"/>
        <v>619.10828025477701</v>
      </c>
      <c r="H422" s="3">
        <v>0.82430000000000003</v>
      </c>
      <c r="I422">
        <f t="shared" si="73"/>
        <v>1029.3000000000002</v>
      </c>
      <c r="J422" s="3">
        <v>1.0849999999999999E-4</v>
      </c>
      <c r="K422">
        <f t="shared" si="79"/>
        <v>552.86624203821657</v>
      </c>
      <c r="L422" s="3">
        <v>0.82430000000000003</v>
      </c>
      <c r="M422">
        <f t="shared" si="74"/>
        <v>1029.3000000000002</v>
      </c>
      <c r="N422" s="3">
        <v>9.7650000000000002E-5</v>
      </c>
      <c r="O422">
        <f t="shared" si="80"/>
        <v>497.57961783439492</v>
      </c>
      <c r="P422" s="3">
        <v>0.82430000000000003</v>
      </c>
      <c r="Q422">
        <f t="shared" si="75"/>
        <v>1029.3000000000002</v>
      </c>
      <c r="R422" s="3">
        <v>9.1370000000000001E-5</v>
      </c>
      <c r="S422">
        <f t="shared" si="81"/>
        <v>465.57961783439492</v>
      </c>
      <c r="T422" s="3">
        <v>0.82430000000000003</v>
      </c>
      <c r="U422">
        <f t="shared" si="76"/>
        <v>1029.3000000000002</v>
      </c>
      <c r="V422" s="3">
        <v>8.3369999999999996E-5</v>
      </c>
      <c r="W422">
        <f t="shared" si="82"/>
        <v>424.81528662420374</v>
      </c>
      <c r="X422" s="3">
        <v>0.82430000000000003</v>
      </c>
      <c r="Y422">
        <f t="shared" si="77"/>
        <v>1029.3000000000002</v>
      </c>
      <c r="Z422" s="3">
        <v>7.3029999999999997E-5</v>
      </c>
      <c r="AA422">
        <f t="shared" si="83"/>
        <v>372.12738853503186</v>
      </c>
    </row>
    <row r="423" spans="4:27" x14ac:dyDescent="0.3">
      <c r="D423" s="3">
        <v>0.82640000000000002</v>
      </c>
      <c r="E423">
        <f t="shared" si="72"/>
        <v>1031.4000000000001</v>
      </c>
      <c r="F423" s="3">
        <v>1.226E-4</v>
      </c>
      <c r="G423">
        <f t="shared" si="78"/>
        <v>624.7133757961783</v>
      </c>
      <c r="H423" s="3">
        <v>0.82640000000000002</v>
      </c>
      <c r="I423">
        <f t="shared" si="73"/>
        <v>1031.4000000000001</v>
      </c>
      <c r="J423" s="3">
        <v>1.0950000000000001E-4</v>
      </c>
      <c r="K423">
        <f t="shared" si="79"/>
        <v>557.96178343949043</v>
      </c>
      <c r="L423" s="3">
        <v>0.82630000000000003</v>
      </c>
      <c r="M423">
        <f t="shared" si="74"/>
        <v>1031.3000000000002</v>
      </c>
      <c r="N423" s="3">
        <v>9.8820000000000006E-5</v>
      </c>
      <c r="O423">
        <f t="shared" si="80"/>
        <v>503.54140127388536</v>
      </c>
      <c r="P423" s="3">
        <v>0.82640000000000002</v>
      </c>
      <c r="Q423">
        <f t="shared" si="75"/>
        <v>1031.4000000000001</v>
      </c>
      <c r="R423" s="3">
        <v>9.2200000000000005E-5</v>
      </c>
      <c r="S423">
        <f t="shared" si="81"/>
        <v>469.80891719745222</v>
      </c>
      <c r="T423" s="3">
        <v>0.82640000000000002</v>
      </c>
      <c r="U423">
        <f t="shared" si="76"/>
        <v>1031.4000000000001</v>
      </c>
      <c r="V423" s="3">
        <v>8.4220000000000003E-5</v>
      </c>
      <c r="W423">
        <f t="shared" si="82"/>
        <v>429.14649681528658</v>
      </c>
      <c r="X423" s="3">
        <v>0.82640000000000002</v>
      </c>
      <c r="Y423">
        <f t="shared" si="77"/>
        <v>1031.4000000000001</v>
      </c>
      <c r="Z423" s="3">
        <v>7.3330000000000004E-5</v>
      </c>
      <c r="AA423">
        <f t="shared" si="83"/>
        <v>373.656050955414</v>
      </c>
    </row>
    <row r="424" spans="4:27" x14ac:dyDescent="0.3">
      <c r="D424" s="3">
        <v>0.82830000000000004</v>
      </c>
      <c r="E424">
        <f t="shared" si="72"/>
        <v>1033.3000000000002</v>
      </c>
      <c r="F424" s="3">
        <v>1.238E-4</v>
      </c>
      <c r="G424">
        <f t="shared" si="78"/>
        <v>630.828025477707</v>
      </c>
      <c r="H424" s="3">
        <v>0.82840000000000003</v>
      </c>
      <c r="I424">
        <f t="shared" si="73"/>
        <v>1033.4000000000001</v>
      </c>
      <c r="J424" s="3">
        <v>1.105E-4</v>
      </c>
      <c r="K424">
        <f t="shared" si="79"/>
        <v>563.0573248407643</v>
      </c>
      <c r="L424" s="3">
        <v>0.82840000000000003</v>
      </c>
      <c r="M424">
        <f t="shared" si="74"/>
        <v>1033.4000000000001</v>
      </c>
      <c r="N424" s="3">
        <v>1E-4</v>
      </c>
      <c r="O424">
        <f t="shared" si="80"/>
        <v>509.55414012738851</v>
      </c>
      <c r="P424" s="3">
        <v>0.82840000000000003</v>
      </c>
      <c r="Q424">
        <f t="shared" si="75"/>
        <v>1033.4000000000001</v>
      </c>
      <c r="R424" s="3">
        <v>9.302E-5</v>
      </c>
      <c r="S424">
        <f t="shared" si="81"/>
        <v>473.98726114649679</v>
      </c>
      <c r="T424" s="3">
        <v>0.82840000000000003</v>
      </c>
      <c r="U424">
        <f t="shared" si="76"/>
        <v>1033.4000000000001</v>
      </c>
      <c r="V424" s="3">
        <v>8.5080000000000005E-5</v>
      </c>
      <c r="W424">
        <f t="shared" si="82"/>
        <v>433.52866242038215</v>
      </c>
      <c r="X424" s="3">
        <v>0.82830000000000004</v>
      </c>
      <c r="Y424">
        <f t="shared" si="77"/>
        <v>1033.3000000000002</v>
      </c>
      <c r="Z424" s="3">
        <v>7.36E-5</v>
      </c>
      <c r="AA424">
        <f t="shared" si="83"/>
        <v>375.03184713375794</v>
      </c>
    </row>
    <row r="425" spans="4:27" x14ac:dyDescent="0.3">
      <c r="D425" s="3">
        <v>0.83030000000000004</v>
      </c>
      <c r="E425">
        <f t="shared" si="72"/>
        <v>1035.3000000000002</v>
      </c>
      <c r="F425" s="3">
        <v>1.25E-4</v>
      </c>
      <c r="G425">
        <f t="shared" si="78"/>
        <v>636.94267515923559</v>
      </c>
      <c r="H425" s="3">
        <v>0.83030000000000004</v>
      </c>
      <c r="I425">
        <f t="shared" si="73"/>
        <v>1035.3000000000002</v>
      </c>
      <c r="J425" s="3">
        <v>1.114E-4</v>
      </c>
      <c r="K425">
        <f t="shared" si="79"/>
        <v>567.64331210191074</v>
      </c>
      <c r="L425" s="3">
        <v>0.83030000000000004</v>
      </c>
      <c r="M425">
        <f t="shared" si="74"/>
        <v>1035.3000000000002</v>
      </c>
      <c r="N425" s="3">
        <v>1.0119999999999999E-4</v>
      </c>
      <c r="O425">
        <f t="shared" si="80"/>
        <v>515.66878980891715</v>
      </c>
      <c r="P425" s="3">
        <v>0.83030000000000004</v>
      </c>
      <c r="Q425">
        <f t="shared" si="75"/>
        <v>1035.3000000000002</v>
      </c>
      <c r="R425" s="3">
        <v>9.3839999999999996E-5</v>
      </c>
      <c r="S425">
        <f t="shared" si="81"/>
        <v>478.16560509554131</v>
      </c>
      <c r="T425" s="3">
        <v>0.83030000000000004</v>
      </c>
      <c r="U425">
        <f t="shared" si="76"/>
        <v>1035.3000000000002</v>
      </c>
      <c r="V425" s="3">
        <v>8.5970000000000005E-5</v>
      </c>
      <c r="W425">
        <f t="shared" si="82"/>
        <v>438.06369426751593</v>
      </c>
      <c r="X425" s="3">
        <v>0.83030000000000004</v>
      </c>
      <c r="Y425">
        <f t="shared" si="77"/>
        <v>1035.3000000000002</v>
      </c>
      <c r="Z425" s="3">
        <v>7.3839999999999998E-5</v>
      </c>
      <c r="AA425">
        <f t="shared" si="83"/>
        <v>376.25477707006371</v>
      </c>
    </row>
    <row r="426" spans="4:27" x14ac:dyDescent="0.3">
      <c r="D426" s="3">
        <v>0.83230000000000004</v>
      </c>
      <c r="E426">
        <f t="shared" si="72"/>
        <v>1037.3000000000002</v>
      </c>
      <c r="F426" s="3">
        <v>1.261E-4</v>
      </c>
      <c r="G426">
        <f t="shared" si="78"/>
        <v>642.54777070063699</v>
      </c>
      <c r="H426" s="3">
        <v>0.83230000000000004</v>
      </c>
      <c r="I426">
        <f t="shared" si="73"/>
        <v>1037.3000000000002</v>
      </c>
      <c r="J426" s="3">
        <v>1.1239999999999999E-4</v>
      </c>
      <c r="K426">
        <f t="shared" si="79"/>
        <v>572.7388535031846</v>
      </c>
      <c r="L426" s="3">
        <v>0.83230000000000004</v>
      </c>
      <c r="M426">
        <f t="shared" si="74"/>
        <v>1037.3000000000002</v>
      </c>
      <c r="N426" s="3">
        <v>1.024E-4</v>
      </c>
      <c r="O426">
        <f t="shared" si="80"/>
        <v>521.78343949044574</v>
      </c>
      <c r="P426" s="3">
        <v>0.83230000000000004</v>
      </c>
      <c r="Q426">
        <f t="shared" si="75"/>
        <v>1037.3000000000002</v>
      </c>
      <c r="R426" s="3">
        <v>9.4649999999999997E-5</v>
      </c>
      <c r="S426">
        <f t="shared" si="81"/>
        <v>482.29299363057316</v>
      </c>
      <c r="T426" s="3">
        <v>0.83230000000000004</v>
      </c>
      <c r="U426">
        <f t="shared" si="76"/>
        <v>1037.3000000000002</v>
      </c>
      <c r="V426" s="3">
        <v>8.6879999999999995E-5</v>
      </c>
      <c r="W426">
        <f t="shared" si="82"/>
        <v>442.70063694267515</v>
      </c>
      <c r="X426" s="3">
        <v>0.83230000000000004</v>
      </c>
      <c r="Y426">
        <f t="shared" si="77"/>
        <v>1037.3000000000002</v>
      </c>
      <c r="Z426" s="3">
        <v>7.4049999999999997E-5</v>
      </c>
      <c r="AA426">
        <f t="shared" si="83"/>
        <v>377.32484076433116</v>
      </c>
    </row>
    <row r="427" spans="4:27" x14ac:dyDescent="0.3">
      <c r="D427" s="3">
        <v>0.83430000000000004</v>
      </c>
      <c r="E427">
        <f t="shared" si="72"/>
        <v>1039.3000000000002</v>
      </c>
      <c r="F427" s="3">
        <v>1.272E-4</v>
      </c>
      <c r="G427">
        <f t="shared" si="78"/>
        <v>648.15286624203816</v>
      </c>
      <c r="H427" s="3">
        <v>0.83430000000000004</v>
      </c>
      <c r="I427">
        <f t="shared" si="73"/>
        <v>1039.3000000000002</v>
      </c>
      <c r="J427" s="3">
        <v>1.133E-4</v>
      </c>
      <c r="K427">
        <f t="shared" si="79"/>
        <v>577.32484076433116</v>
      </c>
      <c r="L427" s="3">
        <v>0.83430000000000004</v>
      </c>
      <c r="M427">
        <f t="shared" si="74"/>
        <v>1039.3000000000002</v>
      </c>
      <c r="N427" s="3">
        <v>1.036E-4</v>
      </c>
      <c r="O427">
        <f t="shared" si="80"/>
        <v>527.89808917197445</v>
      </c>
      <c r="P427" s="3">
        <v>0.83440000000000003</v>
      </c>
      <c r="Q427">
        <f t="shared" si="75"/>
        <v>1039.4000000000001</v>
      </c>
      <c r="R427" s="3">
        <v>9.5459999999999997E-5</v>
      </c>
      <c r="S427">
        <f t="shared" si="81"/>
        <v>486.42038216560502</v>
      </c>
      <c r="T427" s="3">
        <v>0.83440000000000003</v>
      </c>
      <c r="U427">
        <f t="shared" si="76"/>
        <v>1039.4000000000001</v>
      </c>
      <c r="V427" s="3">
        <v>8.7800000000000006E-5</v>
      </c>
      <c r="W427">
        <f t="shared" si="82"/>
        <v>447.3885350318472</v>
      </c>
      <c r="X427" s="3">
        <v>0.83430000000000004</v>
      </c>
      <c r="Y427">
        <f t="shared" si="77"/>
        <v>1039.3000000000002</v>
      </c>
      <c r="Z427" s="3">
        <v>7.4229999999999999E-5</v>
      </c>
      <c r="AA427">
        <f t="shared" si="83"/>
        <v>378.2420382165605</v>
      </c>
    </row>
    <row r="428" spans="4:27" x14ac:dyDescent="0.3">
      <c r="D428" s="3">
        <v>0.83630000000000004</v>
      </c>
      <c r="E428">
        <f t="shared" si="72"/>
        <v>1041.3000000000002</v>
      </c>
      <c r="F428" s="3">
        <v>1.284E-4</v>
      </c>
      <c r="G428">
        <f t="shared" si="78"/>
        <v>654.26751592356686</v>
      </c>
      <c r="H428" s="3">
        <v>0.83630000000000004</v>
      </c>
      <c r="I428">
        <f t="shared" si="73"/>
        <v>1041.3000000000002</v>
      </c>
      <c r="J428" s="3">
        <v>1.143E-4</v>
      </c>
      <c r="K428">
        <f t="shared" si="79"/>
        <v>582.42038216560502</v>
      </c>
      <c r="L428" s="3">
        <v>0.83630000000000004</v>
      </c>
      <c r="M428">
        <f t="shared" si="74"/>
        <v>1041.3000000000002</v>
      </c>
      <c r="N428" s="3">
        <v>1.048E-4</v>
      </c>
      <c r="O428">
        <f t="shared" si="80"/>
        <v>534.01273885350315</v>
      </c>
      <c r="P428" s="3">
        <v>0.83630000000000004</v>
      </c>
      <c r="Q428">
        <f t="shared" si="75"/>
        <v>1041.3000000000002</v>
      </c>
      <c r="R428" s="3">
        <v>9.6290000000000001E-5</v>
      </c>
      <c r="S428">
        <f t="shared" si="81"/>
        <v>490.64968152866243</v>
      </c>
      <c r="T428" s="3">
        <v>0.83630000000000004</v>
      </c>
      <c r="U428">
        <f t="shared" si="76"/>
        <v>1041.3000000000002</v>
      </c>
      <c r="V428" s="3">
        <v>8.8720000000000004E-5</v>
      </c>
      <c r="W428">
        <f t="shared" si="82"/>
        <v>452.07643312101908</v>
      </c>
      <c r="X428" s="3">
        <v>0.83630000000000004</v>
      </c>
      <c r="Y428">
        <f t="shared" si="77"/>
        <v>1041.3000000000002</v>
      </c>
      <c r="Z428" s="3">
        <v>7.4389999999999998E-5</v>
      </c>
      <c r="AA428">
        <f t="shared" si="83"/>
        <v>379.0573248407643</v>
      </c>
    </row>
    <row r="429" spans="4:27" x14ac:dyDescent="0.3">
      <c r="D429" s="3">
        <v>0.83830000000000005</v>
      </c>
      <c r="E429">
        <f t="shared" si="72"/>
        <v>1043.3000000000002</v>
      </c>
      <c r="F429" s="3">
        <v>1.295E-4</v>
      </c>
      <c r="G429">
        <f t="shared" si="78"/>
        <v>659.87261146496814</v>
      </c>
      <c r="H429" s="3">
        <v>0.83830000000000005</v>
      </c>
      <c r="I429">
        <f t="shared" si="73"/>
        <v>1043.3000000000002</v>
      </c>
      <c r="J429" s="3">
        <v>1.1519999999999999E-4</v>
      </c>
      <c r="K429">
        <f t="shared" si="79"/>
        <v>587.00636942675146</v>
      </c>
      <c r="L429" s="3">
        <v>0.83830000000000005</v>
      </c>
      <c r="M429">
        <f t="shared" si="74"/>
        <v>1043.3000000000002</v>
      </c>
      <c r="N429" s="3">
        <v>1.06E-4</v>
      </c>
      <c r="O429">
        <f t="shared" si="80"/>
        <v>540.12738853503186</v>
      </c>
      <c r="P429" s="3">
        <v>0.83830000000000005</v>
      </c>
      <c r="Q429">
        <f t="shared" si="75"/>
        <v>1043.3000000000002</v>
      </c>
      <c r="R429" s="3">
        <v>9.713E-5</v>
      </c>
      <c r="S429">
        <f t="shared" si="81"/>
        <v>494.92993630573244</v>
      </c>
      <c r="T429" s="3">
        <v>0.83830000000000005</v>
      </c>
      <c r="U429">
        <f t="shared" si="76"/>
        <v>1043.3000000000002</v>
      </c>
      <c r="V429" s="3">
        <v>8.9649999999999997E-5</v>
      </c>
      <c r="W429">
        <f t="shared" si="82"/>
        <v>456.81528662420374</v>
      </c>
      <c r="X429" s="3">
        <v>0.83830000000000005</v>
      </c>
      <c r="Y429">
        <f t="shared" si="77"/>
        <v>1043.3000000000002</v>
      </c>
      <c r="Z429" s="3">
        <v>7.4540000000000001E-5</v>
      </c>
      <c r="AA429">
        <f t="shared" si="83"/>
        <v>379.82165605095543</v>
      </c>
    </row>
    <row r="430" spans="4:27" x14ac:dyDescent="0.3">
      <c r="D430" s="3">
        <v>0.84030000000000005</v>
      </c>
      <c r="E430">
        <f t="shared" si="72"/>
        <v>1045.3000000000002</v>
      </c>
      <c r="F430" s="3">
        <v>1.3070000000000001E-4</v>
      </c>
      <c r="G430">
        <f t="shared" si="78"/>
        <v>665.98726114649685</v>
      </c>
      <c r="H430" s="3">
        <v>0.84030000000000005</v>
      </c>
      <c r="I430">
        <f t="shared" si="73"/>
        <v>1045.3000000000002</v>
      </c>
      <c r="J430" s="3">
        <v>1.1620000000000001E-4</v>
      </c>
      <c r="K430">
        <f t="shared" si="79"/>
        <v>592.10191082802544</v>
      </c>
      <c r="L430" s="3">
        <v>0.84030000000000005</v>
      </c>
      <c r="M430">
        <f t="shared" si="74"/>
        <v>1045.3000000000002</v>
      </c>
      <c r="N430" s="3">
        <v>1.071E-4</v>
      </c>
      <c r="O430">
        <f t="shared" si="80"/>
        <v>545.73248407643302</v>
      </c>
      <c r="P430" s="3">
        <v>0.84030000000000005</v>
      </c>
      <c r="Q430">
        <f t="shared" si="75"/>
        <v>1045.3000000000002</v>
      </c>
      <c r="R430" s="3">
        <v>9.7979999999999994E-5</v>
      </c>
      <c r="S430">
        <f t="shared" si="81"/>
        <v>499.26114649681523</v>
      </c>
      <c r="T430" s="3">
        <v>0.84030000000000005</v>
      </c>
      <c r="U430">
        <f t="shared" si="76"/>
        <v>1045.3000000000002</v>
      </c>
      <c r="V430" s="3">
        <v>9.0580000000000004E-5</v>
      </c>
      <c r="W430">
        <f t="shared" si="82"/>
        <v>461.55414012738851</v>
      </c>
      <c r="X430" s="3">
        <v>0.84030000000000005</v>
      </c>
      <c r="Y430">
        <f t="shared" si="77"/>
        <v>1045.3000000000002</v>
      </c>
      <c r="Z430" s="3">
        <v>7.4679999999999996E-5</v>
      </c>
      <c r="AA430">
        <f t="shared" si="83"/>
        <v>380.53503184713372</v>
      </c>
    </row>
    <row r="431" spans="4:27" x14ac:dyDescent="0.3">
      <c r="D431" s="3">
        <v>0.84230000000000005</v>
      </c>
      <c r="E431">
        <f t="shared" si="72"/>
        <v>1047.3000000000002</v>
      </c>
      <c r="F431" s="3">
        <v>1.3180000000000001E-4</v>
      </c>
      <c r="G431">
        <f t="shared" si="78"/>
        <v>671.59235668789813</v>
      </c>
      <c r="H431" s="3">
        <v>0.84230000000000005</v>
      </c>
      <c r="I431">
        <f t="shared" si="73"/>
        <v>1047.3000000000002</v>
      </c>
      <c r="J431" s="3">
        <v>1.171E-4</v>
      </c>
      <c r="K431">
        <f t="shared" si="79"/>
        <v>596.68789808917188</v>
      </c>
      <c r="L431" s="3">
        <v>0.84230000000000005</v>
      </c>
      <c r="M431">
        <f t="shared" si="74"/>
        <v>1047.3000000000002</v>
      </c>
      <c r="N431" s="3">
        <v>1.082E-4</v>
      </c>
      <c r="O431">
        <f t="shared" si="80"/>
        <v>551.33757961783442</v>
      </c>
      <c r="P431" s="3">
        <v>0.84230000000000005</v>
      </c>
      <c r="Q431">
        <f t="shared" si="75"/>
        <v>1047.3000000000002</v>
      </c>
      <c r="R431" s="3">
        <v>9.8859999999999999E-5</v>
      </c>
      <c r="S431">
        <f t="shared" si="81"/>
        <v>503.74522292993629</v>
      </c>
      <c r="T431" s="3">
        <v>0.84230000000000005</v>
      </c>
      <c r="U431">
        <f t="shared" si="76"/>
        <v>1047.3000000000002</v>
      </c>
      <c r="V431" s="3">
        <v>9.1500000000000001E-5</v>
      </c>
      <c r="W431">
        <f t="shared" si="82"/>
        <v>466.2420382165605</v>
      </c>
      <c r="X431" s="3">
        <v>0.84230000000000005</v>
      </c>
      <c r="Y431">
        <f t="shared" si="77"/>
        <v>1047.3000000000002</v>
      </c>
      <c r="Z431" s="3">
        <v>7.483E-5</v>
      </c>
      <c r="AA431">
        <f t="shared" si="83"/>
        <v>381.2993630573248</v>
      </c>
    </row>
    <row r="432" spans="4:27" x14ac:dyDescent="0.3">
      <c r="D432" s="3">
        <v>0.84430000000000005</v>
      </c>
      <c r="E432">
        <f t="shared" si="72"/>
        <v>1049.3000000000002</v>
      </c>
      <c r="F432" s="3">
        <v>1.3300000000000001E-4</v>
      </c>
      <c r="G432">
        <f t="shared" si="78"/>
        <v>677.70700636942672</v>
      </c>
      <c r="H432" s="3">
        <v>0.84430000000000005</v>
      </c>
      <c r="I432">
        <f t="shared" si="73"/>
        <v>1049.3000000000002</v>
      </c>
      <c r="J432" s="3">
        <v>1.181E-4</v>
      </c>
      <c r="K432">
        <f t="shared" si="79"/>
        <v>601.78343949044586</v>
      </c>
      <c r="L432" s="3">
        <v>0.84430000000000005</v>
      </c>
      <c r="M432">
        <f t="shared" si="74"/>
        <v>1049.3000000000002</v>
      </c>
      <c r="N432" s="3">
        <v>1.092E-4</v>
      </c>
      <c r="O432">
        <f t="shared" si="80"/>
        <v>556.43312101910828</v>
      </c>
      <c r="P432" s="3">
        <v>0.84430000000000005</v>
      </c>
      <c r="Q432">
        <f t="shared" si="75"/>
        <v>1049.3000000000002</v>
      </c>
      <c r="R432" s="3">
        <v>9.9759999999999994E-5</v>
      </c>
      <c r="S432">
        <f t="shared" si="81"/>
        <v>508.33121019108273</v>
      </c>
      <c r="T432" s="3">
        <v>0.84430000000000005</v>
      </c>
      <c r="U432">
        <f t="shared" si="76"/>
        <v>1049.3000000000002</v>
      </c>
      <c r="V432" s="3">
        <v>9.2399999999999996E-5</v>
      </c>
      <c r="W432">
        <f t="shared" si="82"/>
        <v>470.82802547770694</v>
      </c>
      <c r="X432" s="3">
        <v>0.84430000000000005</v>
      </c>
      <c r="Y432">
        <f t="shared" si="77"/>
        <v>1049.3000000000002</v>
      </c>
      <c r="Z432" s="3">
        <v>7.4999999999999993E-5</v>
      </c>
      <c r="AA432">
        <f t="shared" si="83"/>
        <v>382.16560509554137</v>
      </c>
    </row>
    <row r="433" spans="4:27" x14ac:dyDescent="0.3">
      <c r="D433" s="3">
        <v>0.84630000000000005</v>
      </c>
      <c r="E433">
        <f t="shared" si="72"/>
        <v>1051.3000000000002</v>
      </c>
      <c r="F433" s="3">
        <v>1.3430000000000001E-4</v>
      </c>
      <c r="G433">
        <f t="shared" si="78"/>
        <v>684.33121019108285</v>
      </c>
      <c r="H433" s="3">
        <v>0.84640000000000004</v>
      </c>
      <c r="I433">
        <f t="shared" si="73"/>
        <v>1051.4000000000001</v>
      </c>
      <c r="J433" s="3">
        <v>1.1909999999999999E-4</v>
      </c>
      <c r="K433">
        <f t="shared" si="79"/>
        <v>606.87898089171972</v>
      </c>
      <c r="L433" s="3">
        <v>0.84640000000000004</v>
      </c>
      <c r="M433">
        <f t="shared" si="74"/>
        <v>1051.4000000000001</v>
      </c>
      <c r="N433" s="3">
        <v>1.102E-4</v>
      </c>
      <c r="O433">
        <f t="shared" si="80"/>
        <v>561.52866242038203</v>
      </c>
      <c r="P433" s="3">
        <v>0.84640000000000004</v>
      </c>
      <c r="Q433">
        <f t="shared" si="75"/>
        <v>1051.4000000000001</v>
      </c>
      <c r="R433" s="3">
        <v>1.0069999999999999E-4</v>
      </c>
      <c r="S433">
        <f t="shared" si="81"/>
        <v>513.12101910828017</v>
      </c>
      <c r="T433" s="3">
        <v>0.84640000000000004</v>
      </c>
      <c r="U433">
        <f t="shared" si="76"/>
        <v>1051.4000000000001</v>
      </c>
      <c r="V433" s="3">
        <v>9.3300000000000005E-5</v>
      </c>
      <c r="W433">
        <f t="shared" si="82"/>
        <v>475.41401273885356</v>
      </c>
      <c r="X433" s="3">
        <v>0.84640000000000004</v>
      </c>
      <c r="Y433">
        <f t="shared" si="77"/>
        <v>1051.4000000000001</v>
      </c>
      <c r="Z433" s="3">
        <v>7.5199999999999998E-5</v>
      </c>
      <c r="AA433">
        <f t="shared" si="83"/>
        <v>383.18471337579615</v>
      </c>
    </row>
    <row r="434" spans="4:27" x14ac:dyDescent="0.3">
      <c r="D434" s="3">
        <v>0.84830000000000005</v>
      </c>
      <c r="E434">
        <f t="shared" si="72"/>
        <v>1053.3000000000002</v>
      </c>
      <c r="F434" s="3">
        <v>1.3559999999999999E-4</v>
      </c>
      <c r="G434">
        <f t="shared" si="78"/>
        <v>690.95541401273874</v>
      </c>
      <c r="H434" s="3">
        <v>0.84840000000000004</v>
      </c>
      <c r="I434">
        <f t="shared" si="73"/>
        <v>1053.4000000000001</v>
      </c>
      <c r="J434" s="3">
        <v>1.2E-4</v>
      </c>
      <c r="K434">
        <f t="shared" si="79"/>
        <v>611.46496815286616</v>
      </c>
      <c r="L434" s="3">
        <v>0.84840000000000004</v>
      </c>
      <c r="M434">
        <f t="shared" si="74"/>
        <v>1053.4000000000001</v>
      </c>
      <c r="N434" s="3">
        <v>1.1120000000000001E-4</v>
      </c>
      <c r="O434">
        <f t="shared" si="80"/>
        <v>566.62420382165601</v>
      </c>
      <c r="P434" s="3">
        <v>0.84830000000000005</v>
      </c>
      <c r="Q434">
        <f t="shared" si="75"/>
        <v>1053.3000000000002</v>
      </c>
      <c r="R434" s="3">
        <v>1.016E-4</v>
      </c>
      <c r="S434">
        <f t="shared" si="81"/>
        <v>517.70700636942672</v>
      </c>
      <c r="T434" s="3">
        <v>0.84830000000000005</v>
      </c>
      <c r="U434">
        <f t="shared" si="76"/>
        <v>1053.3000000000002</v>
      </c>
      <c r="V434" s="3">
        <v>9.4179999999999996E-5</v>
      </c>
      <c r="W434">
        <f t="shared" si="82"/>
        <v>479.89808917197445</v>
      </c>
      <c r="X434" s="3">
        <v>0.84830000000000005</v>
      </c>
      <c r="Y434">
        <f t="shared" si="77"/>
        <v>1053.3000000000002</v>
      </c>
      <c r="Z434" s="3">
        <v>7.5459999999999999E-5</v>
      </c>
      <c r="AA434">
        <f t="shared" si="83"/>
        <v>384.50955414012736</v>
      </c>
    </row>
    <row r="435" spans="4:27" x14ac:dyDescent="0.3">
      <c r="D435" s="3">
        <v>0.85040000000000004</v>
      </c>
      <c r="E435">
        <f t="shared" si="72"/>
        <v>1055.4000000000001</v>
      </c>
      <c r="F435" s="3">
        <v>1.3689999999999999E-4</v>
      </c>
      <c r="G435">
        <f t="shared" si="78"/>
        <v>697.57961783439487</v>
      </c>
      <c r="H435" s="3">
        <v>0.85040000000000004</v>
      </c>
      <c r="I435">
        <f t="shared" si="73"/>
        <v>1055.4000000000001</v>
      </c>
      <c r="J435" s="3">
        <v>1.21E-4</v>
      </c>
      <c r="K435">
        <f t="shared" si="79"/>
        <v>616.56050955414014</v>
      </c>
      <c r="L435" s="3">
        <v>0.85040000000000004</v>
      </c>
      <c r="M435">
        <f t="shared" si="74"/>
        <v>1055.4000000000001</v>
      </c>
      <c r="N435" s="3">
        <v>1.121E-4</v>
      </c>
      <c r="O435">
        <f t="shared" si="80"/>
        <v>571.21019108280245</v>
      </c>
      <c r="P435" s="3">
        <v>0.85040000000000004</v>
      </c>
      <c r="Q435">
        <f t="shared" si="75"/>
        <v>1055.4000000000001</v>
      </c>
      <c r="R435" s="3">
        <v>1.026E-4</v>
      </c>
      <c r="S435">
        <f t="shared" si="81"/>
        <v>522.80254777070058</v>
      </c>
      <c r="T435" s="3">
        <v>0.85040000000000004</v>
      </c>
      <c r="U435">
        <f t="shared" si="76"/>
        <v>1055.4000000000001</v>
      </c>
      <c r="V435" s="3">
        <v>9.5060000000000001E-5</v>
      </c>
      <c r="W435">
        <f t="shared" si="82"/>
        <v>484.38216560509551</v>
      </c>
      <c r="X435" s="3">
        <v>0.85040000000000004</v>
      </c>
      <c r="Y435">
        <f t="shared" si="77"/>
        <v>1055.4000000000001</v>
      </c>
      <c r="Z435" s="3">
        <v>7.5770000000000001E-5</v>
      </c>
      <c r="AA435">
        <f t="shared" si="83"/>
        <v>386.08917197452223</v>
      </c>
    </row>
    <row r="436" spans="4:27" x14ac:dyDescent="0.3">
      <c r="D436" s="3">
        <v>0.85229999999999995</v>
      </c>
      <c r="E436">
        <f t="shared" si="72"/>
        <v>1057.3</v>
      </c>
      <c r="F436" s="3">
        <v>1.384E-4</v>
      </c>
      <c r="G436">
        <f t="shared" si="78"/>
        <v>705.22292993630572</v>
      </c>
      <c r="H436" s="3">
        <v>0.85229999999999995</v>
      </c>
      <c r="I436">
        <f t="shared" si="73"/>
        <v>1057.3</v>
      </c>
      <c r="J436" s="3">
        <v>1.22E-4</v>
      </c>
      <c r="K436">
        <f t="shared" si="79"/>
        <v>621.656050955414</v>
      </c>
      <c r="L436" s="3">
        <v>0.85229999999999995</v>
      </c>
      <c r="M436">
        <f t="shared" si="74"/>
        <v>1057.3</v>
      </c>
      <c r="N436" s="3">
        <v>1.131E-4</v>
      </c>
      <c r="O436">
        <f t="shared" si="80"/>
        <v>576.30573248407643</v>
      </c>
      <c r="P436" s="3">
        <v>0.85240000000000005</v>
      </c>
      <c r="Q436">
        <f t="shared" si="75"/>
        <v>1057.4000000000001</v>
      </c>
      <c r="R436" s="3">
        <v>1.036E-4</v>
      </c>
      <c r="S436">
        <f t="shared" si="81"/>
        <v>527.89808917197445</v>
      </c>
      <c r="T436" s="3">
        <v>0.85229999999999995</v>
      </c>
      <c r="U436">
        <f t="shared" si="76"/>
        <v>1057.3</v>
      </c>
      <c r="V436" s="3">
        <v>9.5920000000000003E-5</v>
      </c>
      <c r="W436">
        <f t="shared" si="82"/>
        <v>488.76433121019107</v>
      </c>
      <c r="X436" s="3">
        <v>0.85240000000000005</v>
      </c>
      <c r="Y436">
        <f t="shared" si="77"/>
        <v>1057.4000000000001</v>
      </c>
      <c r="Z436" s="3">
        <v>7.6169999999999997E-5</v>
      </c>
      <c r="AA436">
        <f t="shared" si="83"/>
        <v>388.12738853503186</v>
      </c>
    </row>
    <row r="437" spans="4:27" x14ac:dyDescent="0.3">
      <c r="D437" s="3">
        <v>0.85429999999999995</v>
      </c>
      <c r="E437">
        <f t="shared" si="72"/>
        <v>1059.3</v>
      </c>
      <c r="F437" s="3">
        <v>1.3990000000000001E-4</v>
      </c>
      <c r="G437">
        <f t="shared" si="78"/>
        <v>712.86624203821657</v>
      </c>
      <c r="H437" s="3">
        <v>0.85429999999999995</v>
      </c>
      <c r="I437">
        <f t="shared" si="73"/>
        <v>1059.3</v>
      </c>
      <c r="J437" s="3">
        <v>1.2300000000000001E-4</v>
      </c>
      <c r="K437">
        <f t="shared" si="79"/>
        <v>626.75159235668798</v>
      </c>
      <c r="L437" s="3">
        <v>0.85429999999999995</v>
      </c>
      <c r="M437">
        <f t="shared" si="74"/>
        <v>1059.3</v>
      </c>
      <c r="N437" s="3">
        <v>1.1400000000000001E-4</v>
      </c>
      <c r="O437">
        <f t="shared" si="80"/>
        <v>580.89171974522287</v>
      </c>
      <c r="P437" s="3">
        <v>0.85429999999999995</v>
      </c>
      <c r="Q437">
        <f t="shared" si="75"/>
        <v>1059.3</v>
      </c>
      <c r="R437" s="3">
        <v>1.0459999999999999E-4</v>
      </c>
      <c r="S437">
        <f t="shared" si="81"/>
        <v>532.99363057324831</v>
      </c>
      <c r="T437" s="3">
        <v>0.85429999999999995</v>
      </c>
      <c r="U437">
        <f t="shared" si="76"/>
        <v>1059.3</v>
      </c>
      <c r="V437" s="3">
        <v>9.6769999999999997E-5</v>
      </c>
      <c r="W437">
        <f t="shared" si="82"/>
        <v>493.09554140127386</v>
      </c>
      <c r="X437" s="3">
        <v>0.85429999999999995</v>
      </c>
      <c r="Y437">
        <f t="shared" si="77"/>
        <v>1059.3</v>
      </c>
      <c r="Z437" s="3">
        <v>7.6669999999999996E-5</v>
      </c>
      <c r="AA437">
        <f t="shared" si="83"/>
        <v>390.67515923566879</v>
      </c>
    </row>
    <row r="438" spans="4:27" x14ac:dyDescent="0.3">
      <c r="D438" s="3">
        <v>0.85629999999999995</v>
      </c>
      <c r="E438">
        <f t="shared" si="72"/>
        <v>1061.3</v>
      </c>
      <c r="F438" s="3">
        <v>1.4139999999999999E-4</v>
      </c>
      <c r="G438">
        <f t="shared" si="78"/>
        <v>720.50955414012742</v>
      </c>
      <c r="H438" s="3">
        <v>0.85629999999999995</v>
      </c>
      <c r="I438">
        <f t="shared" si="73"/>
        <v>1061.3</v>
      </c>
      <c r="J438" s="3">
        <v>1.2410000000000001E-4</v>
      </c>
      <c r="K438">
        <f t="shared" si="79"/>
        <v>632.35668789808915</v>
      </c>
      <c r="L438" s="3">
        <v>0.85629999999999995</v>
      </c>
      <c r="M438">
        <f t="shared" si="74"/>
        <v>1061.3</v>
      </c>
      <c r="N438" s="3">
        <v>1.149E-4</v>
      </c>
      <c r="O438">
        <f t="shared" si="80"/>
        <v>585.47770700636943</v>
      </c>
      <c r="P438" s="3">
        <v>0.85629999999999995</v>
      </c>
      <c r="Q438">
        <f t="shared" si="75"/>
        <v>1061.3</v>
      </c>
      <c r="R438" s="3">
        <v>1.0560000000000001E-4</v>
      </c>
      <c r="S438">
        <f t="shared" si="81"/>
        <v>538.08917197452229</v>
      </c>
      <c r="T438" s="3">
        <v>0.85629999999999995</v>
      </c>
      <c r="U438">
        <f t="shared" si="76"/>
        <v>1061.3</v>
      </c>
      <c r="V438" s="3">
        <v>9.7629999999999999E-5</v>
      </c>
      <c r="W438">
        <f t="shared" si="82"/>
        <v>497.47770700636937</v>
      </c>
      <c r="X438" s="3">
        <v>0.85629999999999995</v>
      </c>
      <c r="Y438">
        <f t="shared" si="77"/>
        <v>1061.3</v>
      </c>
      <c r="Z438" s="3">
        <v>7.7269999999999997E-5</v>
      </c>
      <c r="AA438">
        <f t="shared" si="83"/>
        <v>393.73248407643308</v>
      </c>
    </row>
    <row r="439" spans="4:27" x14ac:dyDescent="0.3">
      <c r="D439" s="3">
        <v>0.85829999999999995</v>
      </c>
      <c r="E439">
        <f t="shared" si="72"/>
        <v>1063.3</v>
      </c>
      <c r="F439" s="3">
        <v>1.4310000000000001E-4</v>
      </c>
      <c r="G439">
        <f t="shared" si="78"/>
        <v>729.17197452229311</v>
      </c>
      <c r="H439" s="3">
        <v>0.85840000000000005</v>
      </c>
      <c r="I439">
        <f t="shared" si="73"/>
        <v>1063.4000000000001</v>
      </c>
      <c r="J439" s="3">
        <v>1.2520000000000001E-4</v>
      </c>
      <c r="K439">
        <f t="shared" si="79"/>
        <v>637.96178343949043</v>
      </c>
      <c r="L439" s="3">
        <v>0.85840000000000005</v>
      </c>
      <c r="M439">
        <f t="shared" si="74"/>
        <v>1063.4000000000001</v>
      </c>
      <c r="N439" s="3">
        <v>1.158E-4</v>
      </c>
      <c r="O439">
        <f t="shared" si="80"/>
        <v>590.06369426751587</v>
      </c>
      <c r="P439" s="3">
        <v>0.85840000000000005</v>
      </c>
      <c r="Q439">
        <f t="shared" si="75"/>
        <v>1063.4000000000001</v>
      </c>
      <c r="R439" s="3">
        <v>1.0670000000000001E-4</v>
      </c>
      <c r="S439">
        <f t="shared" si="81"/>
        <v>543.69426751592357</v>
      </c>
      <c r="T439" s="3">
        <v>0.85840000000000005</v>
      </c>
      <c r="U439">
        <f t="shared" si="76"/>
        <v>1063.4000000000001</v>
      </c>
      <c r="V439" s="3">
        <v>9.8480000000000006E-5</v>
      </c>
      <c r="W439">
        <f t="shared" si="82"/>
        <v>501.80891719745222</v>
      </c>
      <c r="X439" s="3">
        <v>0.85840000000000005</v>
      </c>
      <c r="Y439">
        <f t="shared" si="77"/>
        <v>1063.4000000000001</v>
      </c>
      <c r="Z439" s="3">
        <v>7.7999999999999999E-5</v>
      </c>
      <c r="AA439">
        <f t="shared" si="83"/>
        <v>397.45222929936307</v>
      </c>
    </row>
    <row r="440" spans="4:27" x14ac:dyDescent="0.3">
      <c r="D440" s="3">
        <v>0.86029999999999995</v>
      </c>
      <c r="E440">
        <f t="shared" si="72"/>
        <v>1065.3</v>
      </c>
      <c r="F440" s="3">
        <v>1.449E-4</v>
      </c>
      <c r="G440">
        <f t="shared" si="78"/>
        <v>738.343949044586</v>
      </c>
      <c r="H440" s="3">
        <v>0.86029999999999995</v>
      </c>
      <c r="I440">
        <f t="shared" si="73"/>
        <v>1065.3</v>
      </c>
      <c r="J440" s="3">
        <v>1.2630000000000001E-4</v>
      </c>
      <c r="K440">
        <f t="shared" si="79"/>
        <v>643.56687898089172</v>
      </c>
      <c r="L440" s="3">
        <v>0.86029999999999995</v>
      </c>
      <c r="M440">
        <f t="shared" si="74"/>
        <v>1065.3</v>
      </c>
      <c r="N440" s="3">
        <v>1.167E-4</v>
      </c>
      <c r="O440">
        <f t="shared" si="80"/>
        <v>594.64968152866243</v>
      </c>
      <c r="P440" s="3">
        <v>0.86029999999999995</v>
      </c>
      <c r="Q440">
        <f t="shared" si="75"/>
        <v>1065.3</v>
      </c>
      <c r="R440" s="3">
        <v>1.077E-4</v>
      </c>
      <c r="S440">
        <f t="shared" si="81"/>
        <v>548.78980891719743</v>
      </c>
      <c r="T440" s="3">
        <v>0.86029999999999995</v>
      </c>
      <c r="U440">
        <f t="shared" si="76"/>
        <v>1065.3</v>
      </c>
      <c r="V440" s="3">
        <v>9.9350000000000003E-5</v>
      </c>
      <c r="W440">
        <f t="shared" si="82"/>
        <v>506.24203821656056</v>
      </c>
      <c r="X440" s="3">
        <v>0.86040000000000005</v>
      </c>
      <c r="Y440">
        <f t="shared" si="77"/>
        <v>1065.4000000000001</v>
      </c>
      <c r="Z440" s="3">
        <v>7.8850000000000006E-5</v>
      </c>
      <c r="AA440">
        <f t="shared" si="83"/>
        <v>401.78343949044591</v>
      </c>
    </row>
    <row r="441" spans="4:27" x14ac:dyDescent="0.3">
      <c r="D441" s="3">
        <v>0.86229999999999996</v>
      </c>
      <c r="E441">
        <f t="shared" si="72"/>
        <v>1067.3</v>
      </c>
      <c r="F441" s="3">
        <v>1.4679999999999999E-4</v>
      </c>
      <c r="G441">
        <f t="shared" si="78"/>
        <v>748.0254777070063</v>
      </c>
      <c r="H441" s="3">
        <v>0.86229999999999996</v>
      </c>
      <c r="I441">
        <f t="shared" si="73"/>
        <v>1067.3</v>
      </c>
      <c r="J441" s="3">
        <v>1.2760000000000001E-4</v>
      </c>
      <c r="K441">
        <f t="shared" si="79"/>
        <v>650.19108280254784</v>
      </c>
      <c r="L441" s="3">
        <v>0.86229999999999996</v>
      </c>
      <c r="M441">
        <f t="shared" si="74"/>
        <v>1067.3</v>
      </c>
      <c r="N441" s="3">
        <v>1.177E-4</v>
      </c>
      <c r="O441">
        <f t="shared" si="80"/>
        <v>599.74522292993629</v>
      </c>
      <c r="P441" s="3">
        <v>0.86229999999999996</v>
      </c>
      <c r="Q441">
        <f t="shared" si="75"/>
        <v>1067.3</v>
      </c>
      <c r="R441" s="3">
        <v>1.089E-4</v>
      </c>
      <c r="S441">
        <f t="shared" si="81"/>
        <v>554.90445859872614</v>
      </c>
      <c r="T441" s="3">
        <v>0.86240000000000006</v>
      </c>
      <c r="U441">
        <f t="shared" si="76"/>
        <v>1067.4000000000001</v>
      </c>
      <c r="V441" s="3">
        <v>1.002E-4</v>
      </c>
      <c r="W441">
        <f t="shared" si="82"/>
        <v>510.57324840764329</v>
      </c>
      <c r="X441" s="3">
        <v>0.86229999999999996</v>
      </c>
      <c r="Y441">
        <f t="shared" si="77"/>
        <v>1067.3</v>
      </c>
      <c r="Z441" s="3">
        <v>7.983E-5</v>
      </c>
      <c r="AA441">
        <f t="shared" si="83"/>
        <v>406.77707006369423</v>
      </c>
    </row>
    <row r="442" spans="4:27" x14ac:dyDescent="0.3">
      <c r="D442" s="3">
        <v>0.86429999999999996</v>
      </c>
      <c r="E442">
        <f t="shared" si="72"/>
        <v>1069.3</v>
      </c>
      <c r="F442" s="3">
        <v>1.4870000000000001E-4</v>
      </c>
      <c r="G442">
        <f t="shared" si="78"/>
        <v>757.70700636942684</v>
      </c>
      <c r="H442" s="3">
        <v>0.86429999999999996</v>
      </c>
      <c r="I442">
        <f t="shared" si="73"/>
        <v>1069.3</v>
      </c>
      <c r="J442" s="3">
        <v>1.2879999999999999E-4</v>
      </c>
      <c r="K442">
        <f t="shared" si="79"/>
        <v>656.30573248407632</v>
      </c>
      <c r="L442" s="3">
        <v>0.86429999999999996</v>
      </c>
      <c r="M442">
        <f t="shared" si="74"/>
        <v>1069.3</v>
      </c>
      <c r="N442" s="3">
        <v>1.187E-4</v>
      </c>
      <c r="O442">
        <f t="shared" si="80"/>
        <v>604.84076433121015</v>
      </c>
      <c r="P442" s="3">
        <v>0.86429999999999996</v>
      </c>
      <c r="Q442">
        <f t="shared" si="75"/>
        <v>1069.3</v>
      </c>
      <c r="R442" s="3">
        <v>1.1E-4</v>
      </c>
      <c r="S442">
        <f t="shared" si="81"/>
        <v>560.50955414012742</v>
      </c>
      <c r="T442" s="3">
        <v>0.86429999999999996</v>
      </c>
      <c r="U442">
        <f t="shared" si="76"/>
        <v>1069.3</v>
      </c>
      <c r="V442" s="3">
        <v>1.011E-4</v>
      </c>
      <c r="W442">
        <f t="shared" si="82"/>
        <v>515.15923566878985</v>
      </c>
      <c r="X442" s="3">
        <v>0.86439999999999995</v>
      </c>
      <c r="Y442">
        <f t="shared" si="77"/>
        <v>1069.4000000000001</v>
      </c>
      <c r="Z442" s="3">
        <v>8.0950000000000003E-5</v>
      </c>
      <c r="AA442">
        <f t="shared" si="83"/>
        <v>412.484076433121</v>
      </c>
    </row>
    <row r="443" spans="4:27" x14ac:dyDescent="0.3">
      <c r="D443" s="3">
        <v>0.86629999999999996</v>
      </c>
      <c r="E443">
        <f t="shared" si="72"/>
        <v>1071.3</v>
      </c>
      <c r="F443" s="3">
        <v>1.5080000000000001E-4</v>
      </c>
      <c r="G443">
        <f t="shared" si="78"/>
        <v>768.40764331210198</v>
      </c>
      <c r="H443" s="3">
        <v>0.86629999999999996</v>
      </c>
      <c r="I443">
        <f t="shared" si="73"/>
        <v>1071.3</v>
      </c>
      <c r="J443" s="3">
        <v>1.3009999999999999E-4</v>
      </c>
      <c r="K443">
        <f t="shared" si="79"/>
        <v>662.92993630573244</v>
      </c>
      <c r="L443" s="3">
        <v>0.86629999999999996</v>
      </c>
      <c r="M443">
        <f t="shared" si="74"/>
        <v>1071.3</v>
      </c>
      <c r="N443" s="3">
        <v>1.197E-4</v>
      </c>
      <c r="O443">
        <f t="shared" si="80"/>
        <v>609.93630573248402</v>
      </c>
      <c r="P443" s="3">
        <v>0.86629999999999996</v>
      </c>
      <c r="Q443">
        <f t="shared" si="75"/>
        <v>1071.3</v>
      </c>
      <c r="R443" s="3">
        <v>1.1120000000000001E-4</v>
      </c>
      <c r="S443">
        <f t="shared" si="81"/>
        <v>566.62420382165601</v>
      </c>
      <c r="T443" s="3">
        <v>0.86629999999999996</v>
      </c>
      <c r="U443">
        <f t="shared" si="76"/>
        <v>1071.3</v>
      </c>
      <c r="V443" s="3">
        <v>1.021E-4</v>
      </c>
      <c r="W443">
        <f t="shared" si="82"/>
        <v>520.25477707006371</v>
      </c>
      <c r="X443" s="3">
        <v>0.86629999999999996</v>
      </c>
      <c r="Y443">
        <f t="shared" si="77"/>
        <v>1071.3</v>
      </c>
      <c r="Z443" s="3">
        <v>8.2189999999999997E-5</v>
      </c>
      <c r="AA443">
        <f t="shared" si="83"/>
        <v>418.80254777070058</v>
      </c>
    </row>
    <row r="444" spans="4:27" x14ac:dyDescent="0.3">
      <c r="D444" s="3">
        <v>0.86829999999999996</v>
      </c>
      <c r="E444">
        <f t="shared" si="72"/>
        <v>1073.3</v>
      </c>
      <c r="F444" s="3">
        <v>1.529E-4</v>
      </c>
      <c r="G444">
        <f t="shared" si="78"/>
        <v>779.10828025477701</v>
      </c>
      <c r="H444" s="3">
        <v>0.86829999999999996</v>
      </c>
      <c r="I444">
        <f t="shared" si="73"/>
        <v>1073.3</v>
      </c>
      <c r="J444" s="3">
        <v>1.315E-4</v>
      </c>
      <c r="K444">
        <f t="shared" si="79"/>
        <v>670.06369426751587</v>
      </c>
      <c r="L444" s="3">
        <v>0.86839999999999995</v>
      </c>
      <c r="M444">
        <f t="shared" si="74"/>
        <v>1073.4000000000001</v>
      </c>
      <c r="N444" s="3">
        <v>1.208E-4</v>
      </c>
      <c r="O444">
        <f t="shared" si="80"/>
        <v>615.5414012738853</v>
      </c>
      <c r="P444" s="3">
        <v>0.86829999999999996</v>
      </c>
      <c r="Q444">
        <f t="shared" si="75"/>
        <v>1073.3</v>
      </c>
      <c r="R444" s="3">
        <v>1.1230000000000001E-4</v>
      </c>
      <c r="S444">
        <f t="shared" si="81"/>
        <v>572.22929936305741</v>
      </c>
      <c r="T444" s="3">
        <v>0.86829999999999996</v>
      </c>
      <c r="U444">
        <f t="shared" si="76"/>
        <v>1073.3</v>
      </c>
      <c r="V444" s="3">
        <v>1.03E-4</v>
      </c>
      <c r="W444">
        <f t="shared" si="82"/>
        <v>524.84076433121015</v>
      </c>
      <c r="X444" s="3">
        <v>0.86829999999999996</v>
      </c>
      <c r="Y444">
        <f t="shared" si="77"/>
        <v>1073.3</v>
      </c>
      <c r="Z444" s="3">
        <v>8.3540000000000003E-5</v>
      </c>
      <c r="AA444">
        <f t="shared" si="83"/>
        <v>425.68152866242042</v>
      </c>
    </row>
    <row r="445" spans="4:27" x14ac:dyDescent="0.3">
      <c r="D445" s="3">
        <v>0.87029999999999996</v>
      </c>
      <c r="E445">
        <f t="shared" si="72"/>
        <v>1075.3</v>
      </c>
      <c r="F445" s="3">
        <v>1.55E-4</v>
      </c>
      <c r="G445">
        <f t="shared" si="78"/>
        <v>789.80891719745216</v>
      </c>
      <c r="H445" s="3">
        <v>0.87029999999999996</v>
      </c>
      <c r="I445">
        <f t="shared" si="73"/>
        <v>1075.3</v>
      </c>
      <c r="J445" s="3">
        <v>1.329E-4</v>
      </c>
      <c r="K445">
        <f t="shared" si="79"/>
        <v>677.19745222929942</v>
      </c>
      <c r="L445" s="3">
        <v>0.87039999999999995</v>
      </c>
      <c r="M445">
        <f t="shared" si="74"/>
        <v>1075.4000000000001</v>
      </c>
      <c r="N445" s="3">
        <v>1.22E-4</v>
      </c>
      <c r="O445">
        <f t="shared" si="80"/>
        <v>621.656050955414</v>
      </c>
      <c r="P445" s="3">
        <v>0.87029999999999996</v>
      </c>
      <c r="Q445">
        <f t="shared" si="75"/>
        <v>1075.3</v>
      </c>
      <c r="R445" s="3">
        <v>1.1349999999999999E-4</v>
      </c>
      <c r="S445">
        <f t="shared" si="81"/>
        <v>578.343949044586</v>
      </c>
      <c r="T445" s="3">
        <v>0.87029999999999996</v>
      </c>
      <c r="U445">
        <f t="shared" si="76"/>
        <v>1075.3</v>
      </c>
      <c r="V445" s="3">
        <v>1.0399999999999999E-4</v>
      </c>
      <c r="W445">
        <f t="shared" si="82"/>
        <v>529.93630573248402</v>
      </c>
      <c r="X445" s="3">
        <v>0.87029999999999996</v>
      </c>
      <c r="Y445">
        <f t="shared" si="77"/>
        <v>1075.3</v>
      </c>
      <c r="Z445" s="3">
        <v>8.4980000000000003E-5</v>
      </c>
      <c r="AA445">
        <f t="shared" si="83"/>
        <v>433.01910828025478</v>
      </c>
    </row>
    <row r="446" spans="4:27" x14ac:dyDescent="0.3">
      <c r="D446" s="3">
        <v>0.87239999999999995</v>
      </c>
      <c r="E446">
        <f t="shared" si="72"/>
        <v>1077.4000000000001</v>
      </c>
      <c r="F446" s="3">
        <v>1.572E-4</v>
      </c>
      <c r="G446">
        <f t="shared" si="78"/>
        <v>801.01910828025473</v>
      </c>
      <c r="H446" s="3">
        <v>0.87229999999999996</v>
      </c>
      <c r="I446">
        <f t="shared" si="73"/>
        <v>1077.3</v>
      </c>
      <c r="J446" s="3">
        <v>1.3439999999999999E-4</v>
      </c>
      <c r="K446">
        <f t="shared" si="79"/>
        <v>684.84076433121004</v>
      </c>
      <c r="L446" s="3">
        <v>0.87239999999999995</v>
      </c>
      <c r="M446">
        <f t="shared" si="74"/>
        <v>1077.4000000000001</v>
      </c>
      <c r="N446" s="3">
        <v>1.2310000000000001E-4</v>
      </c>
      <c r="O446">
        <f t="shared" si="80"/>
        <v>627.26114649681529</v>
      </c>
      <c r="P446" s="3">
        <v>0.87239999999999995</v>
      </c>
      <c r="Q446">
        <f t="shared" si="75"/>
        <v>1077.4000000000001</v>
      </c>
      <c r="R446" s="3">
        <v>1.147E-4</v>
      </c>
      <c r="S446">
        <f t="shared" si="81"/>
        <v>584.45859872611459</v>
      </c>
      <c r="T446" s="3">
        <v>0.87229999999999996</v>
      </c>
      <c r="U446">
        <f t="shared" si="76"/>
        <v>1077.3</v>
      </c>
      <c r="V446" s="3">
        <v>1.05E-4</v>
      </c>
      <c r="W446">
        <f t="shared" si="82"/>
        <v>535.03184713375799</v>
      </c>
      <c r="X446" s="3">
        <v>0.87239999999999995</v>
      </c>
      <c r="Y446">
        <f t="shared" si="77"/>
        <v>1077.4000000000001</v>
      </c>
      <c r="Z446" s="3">
        <v>8.6500000000000002E-5</v>
      </c>
      <c r="AA446">
        <f t="shared" si="83"/>
        <v>440.76433121019107</v>
      </c>
    </row>
    <row r="447" spans="4:27" x14ac:dyDescent="0.3">
      <c r="D447" s="3">
        <v>0.87439999999999996</v>
      </c>
      <c r="E447">
        <f t="shared" si="72"/>
        <v>1079.4000000000001</v>
      </c>
      <c r="F447" s="3">
        <v>1.593E-4</v>
      </c>
      <c r="G447">
        <f t="shared" si="78"/>
        <v>811.71974522292987</v>
      </c>
      <c r="H447" s="3">
        <v>0.87439999999999996</v>
      </c>
      <c r="I447">
        <f t="shared" si="73"/>
        <v>1079.4000000000001</v>
      </c>
      <c r="J447" s="3">
        <v>1.3579999999999999E-4</v>
      </c>
      <c r="K447">
        <f t="shared" si="79"/>
        <v>691.97452229299347</v>
      </c>
      <c r="L447" s="3">
        <v>0.87439999999999996</v>
      </c>
      <c r="M447">
        <f t="shared" si="74"/>
        <v>1079.4000000000001</v>
      </c>
      <c r="N447" s="3">
        <v>1.2430000000000001E-4</v>
      </c>
      <c r="O447">
        <f t="shared" si="80"/>
        <v>633.37579617834399</v>
      </c>
      <c r="P447" s="3">
        <v>0.87439999999999996</v>
      </c>
      <c r="Q447">
        <f t="shared" si="75"/>
        <v>1079.4000000000001</v>
      </c>
      <c r="R447" s="3">
        <v>1.16E-4</v>
      </c>
      <c r="S447">
        <f t="shared" si="81"/>
        <v>591.08280254777071</v>
      </c>
      <c r="T447" s="3">
        <v>0.87429999999999997</v>
      </c>
      <c r="U447">
        <f t="shared" si="76"/>
        <v>1079.3</v>
      </c>
      <c r="V447" s="3">
        <v>1.06E-4</v>
      </c>
      <c r="W447">
        <f t="shared" si="82"/>
        <v>540.12738853503186</v>
      </c>
      <c r="X447" s="3">
        <v>0.87439999999999996</v>
      </c>
      <c r="Y447">
        <f t="shared" si="77"/>
        <v>1079.4000000000001</v>
      </c>
      <c r="Z447" s="3">
        <v>8.8049999999999999E-5</v>
      </c>
      <c r="AA447">
        <f t="shared" si="83"/>
        <v>448.66242038216558</v>
      </c>
    </row>
    <row r="448" spans="4:27" x14ac:dyDescent="0.3">
      <c r="D448" s="3">
        <v>0.87629999999999997</v>
      </c>
      <c r="E448">
        <f t="shared" si="72"/>
        <v>1081.3</v>
      </c>
      <c r="F448" s="3">
        <v>1.6139999999999999E-4</v>
      </c>
      <c r="G448">
        <f t="shared" si="78"/>
        <v>822.42038216560513</v>
      </c>
      <c r="H448" s="3">
        <v>0.87639999999999996</v>
      </c>
      <c r="I448">
        <f t="shared" si="73"/>
        <v>1081.4000000000001</v>
      </c>
      <c r="J448" s="3">
        <v>1.373E-4</v>
      </c>
      <c r="K448">
        <f t="shared" si="79"/>
        <v>699.61783439490443</v>
      </c>
      <c r="L448" s="3">
        <v>0.87639999999999996</v>
      </c>
      <c r="M448">
        <f t="shared" si="74"/>
        <v>1081.4000000000001</v>
      </c>
      <c r="N448" s="3">
        <v>1.2540000000000001E-4</v>
      </c>
      <c r="O448">
        <f t="shared" si="80"/>
        <v>638.98089171974527</v>
      </c>
      <c r="P448" s="3">
        <v>0.87629999999999997</v>
      </c>
      <c r="Q448">
        <f t="shared" si="75"/>
        <v>1081.3</v>
      </c>
      <c r="R448" s="3">
        <v>1.171E-4</v>
      </c>
      <c r="S448">
        <f t="shared" si="81"/>
        <v>596.68789808917188</v>
      </c>
      <c r="T448" s="3">
        <v>0.87629999999999997</v>
      </c>
      <c r="U448">
        <f t="shared" si="76"/>
        <v>1081.3</v>
      </c>
      <c r="V448" s="3">
        <v>1.07E-4</v>
      </c>
      <c r="W448">
        <f t="shared" si="82"/>
        <v>545.22292993630572</v>
      </c>
      <c r="X448" s="3">
        <v>0.87639999999999996</v>
      </c>
      <c r="Y448">
        <f t="shared" si="77"/>
        <v>1081.4000000000001</v>
      </c>
      <c r="Z448" s="3">
        <v>8.9619999999999999E-5</v>
      </c>
      <c r="AA448">
        <f t="shared" si="83"/>
        <v>456.66242038216564</v>
      </c>
    </row>
    <row r="449" spans="4:27" x14ac:dyDescent="0.3">
      <c r="D449" s="3">
        <v>0.87829999999999997</v>
      </c>
      <c r="E449">
        <f t="shared" si="72"/>
        <v>1083.3</v>
      </c>
      <c r="F449" s="3">
        <v>1.6349999999999999E-4</v>
      </c>
      <c r="G449">
        <f t="shared" si="78"/>
        <v>833.12101910828017</v>
      </c>
      <c r="H449" s="3">
        <v>0.87839999999999996</v>
      </c>
      <c r="I449">
        <f t="shared" si="73"/>
        <v>1083.4000000000001</v>
      </c>
      <c r="J449" s="3">
        <v>1.3870000000000001E-4</v>
      </c>
      <c r="K449">
        <f t="shared" si="79"/>
        <v>706.75159235668798</v>
      </c>
      <c r="L449" s="3">
        <v>0.87839999999999996</v>
      </c>
      <c r="M449">
        <f t="shared" si="74"/>
        <v>1083.4000000000001</v>
      </c>
      <c r="N449" s="3">
        <v>1.2659999999999999E-4</v>
      </c>
      <c r="O449">
        <f t="shared" si="80"/>
        <v>645.09554140127386</v>
      </c>
      <c r="P449" s="3">
        <v>0.87839999999999996</v>
      </c>
      <c r="Q449">
        <f t="shared" si="75"/>
        <v>1083.4000000000001</v>
      </c>
      <c r="R449" s="3">
        <v>1.183E-4</v>
      </c>
      <c r="S449">
        <f t="shared" si="81"/>
        <v>602.80254777070058</v>
      </c>
      <c r="T449" s="3">
        <v>0.87829999999999997</v>
      </c>
      <c r="U449">
        <f t="shared" si="76"/>
        <v>1083.3</v>
      </c>
      <c r="V449" s="3">
        <v>1.08E-4</v>
      </c>
      <c r="W449">
        <f t="shared" si="82"/>
        <v>550.31847133757958</v>
      </c>
      <c r="X449" s="3">
        <v>0.87839999999999996</v>
      </c>
      <c r="Y449">
        <f t="shared" si="77"/>
        <v>1083.4000000000001</v>
      </c>
      <c r="Z449" s="3">
        <v>9.1160000000000001E-5</v>
      </c>
      <c r="AA449">
        <f t="shared" si="83"/>
        <v>464.50955414012736</v>
      </c>
    </row>
    <row r="450" spans="4:27" x14ac:dyDescent="0.3">
      <c r="D450" s="3">
        <v>0.88029999999999997</v>
      </c>
      <c r="E450">
        <f t="shared" si="72"/>
        <v>1085.3</v>
      </c>
      <c r="F450" s="3">
        <v>1.6540000000000001E-4</v>
      </c>
      <c r="G450">
        <f t="shared" si="78"/>
        <v>842.80254777070058</v>
      </c>
      <c r="H450" s="3">
        <v>0.88029999999999997</v>
      </c>
      <c r="I450">
        <f t="shared" si="73"/>
        <v>1085.3</v>
      </c>
      <c r="J450" s="3">
        <v>1.4009999999999999E-4</v>
      </c>
      <c r="K450">
        <f t="shared" si="79"/>
        <v>713.8853503184713</v>
      </c>
      <c r="L450" s="3">
        <v>0.88039999999999996</v>
      </c>
      <c r="M450">
        <f t="shared" si="74"/>
        <v>1085.4000000000001</v>
      </c>
      <c r="N450" s="3">
        <v>1.2760000000000001E-4</v>
      </c>
      <c r="O450">
        <f t="shared" si="80"/>
        <v>650.19108280254784</v>
      </c>
      <c r="P450" s="3">
        <v>0.88039999999999996</v>
      </c>
      <c r="Q450">
        <f t="shared" si="75"/>
        <v>1085.4000000000001</v>
      </c>
      <c r="R450" s="3">
        <v>1.194E-4</v>
      </c>
      <c r="S450">
        <f t="shared" si="81"/>
        <v>608.40764331210187</v>
      </c>
      <c r="T450" s="3">
        <v>0.88029999999999997</v>
      </c>
      <c r="U450">
        <f t="shared" si="76"/>
        <v>1085.3</v>
      </c>
      <c r="V450" s="3">
        <v>1.0900000000000001E-4</v>
      </c>
      <c r="W450">
        <f t="shared" si="82"/>
        <v>555.41401273885344</v>
      </c>
      <c r="X450" s="3">
        <v>0.88029999999999997</v>
      </c>
      <c r="Y450">
        <f t="shared" si="77"/>
        <v>1085.3</v>
      </c>
      <c r="Z450" s="3">
        <v>9.2639999999999994E-5</v>
      </c>
      <c r="AA450">
        <f t="shared" si="83"/>
        <v>472.05095541401272</v>
      </c>
    </row>
    <row r="451" spans="4:27" x14ac:dyDescent="0.3">
      <c r="D451" s="3">
        <v>0.88229999999999997</v>
      </c>
      <c r="E451">
        <f t="shared" si="72"/>
        <v>1087.3</v>
      </c>
      <c r="F451" s="3">
        <v>1.672E-4</v>
      </c>
      <c r="G451">
        <f t="shared" si="78"/>
        <v>851.97452229299358</v>
      </c>
      <c r="H451" s="3">
        <v>0.88229999999999997</v>
      </c>
      <c r="I451">
        <f t="shared" si="73"/>
        <v>1087.3</v>
      </c>
      <c r="J451" s="3">
        <v>1.4139999999999999E-4</v>
      </c>
      <c r="K451">
        <f t="shared" si="79"/>
        <v>720.50955414012742</v>
      </c>
      <c r="L451" s="3">
        <v>0.88229999999999997</v>
      </c>
      <c r="M451">
        <f t="shared" si="74"/>
        <v>1087.3</v>
      </c>
      <c r="N451" s="3">
        <v>1.2860000000000001E-4</v>
      </c>
      <c r="O451">
        <f t="shared" si="80"/>
        <v>655.2866242038217</v>
      </c>
      <c r="P451" s="3">
        <v>0.88229999999999997</v>
      </c>
      <c r="Q451">
        <f t="shared" si="75"/>
        <v>1087.3</v>
      </c>
      <c r="R451" s="3">
        <v>1.204E-4</v>
      </c>
      <c r="S451">
        <f t="shared" si="81"/>
        <v>613.50318471337584</v>
      </c>
      <c r="T451" s="3">
        <v>0.88229999999999997</v>
      </c>
      <c r="U451">
        <f t="shared" si="76"/>
        <v>1087.3</v>
      </c>
      <c r="V451" s="3">
        <v>1.1E-4</v>
      </c>
      <c r="W451">
        <f t="shared" si="82"/>
        <v>560.50955414012742</v>
      </c>
      <c r="X451" s="3">
        <v>0.88229999999999997</v>
      </c>
      <c r="Y451">
        <f t="shared" si="77"/>
        <v>1087.3</v>
      </c>
      <c r="Z451" s="3">
        <v>9.4019999999999998E-5</v>
      </c>
      <c r="AA451">
        <f t="shared" si="83"/>
        <v>479.08280254777065</v>
      </c>
    </row>
    <row r="452" spans="4:27" x14ac:dyDescent="0.3">
      <c r="D452" s="3">
        <v>0.88439999999999996</v>
      </c>
      <c r="E452">
        <f t="shared" si="72"/>
        <v>1089.4000000000001</v>
      </c>
      <c r="F452" s="3">
        <v>1.6880000000000001E-4</v>
      </c>
      <c r="G452">
        <f t="shared" si="78"/>
        <v>860.12738853503186</v>
      </c>
      <c r="H452" s="3">
        <v>0.88439999999999996</v>
      </c>
      <c r="I452">
        <f t="shared" si="73"/>
        <v>1089.4000000000001</v>
      </c>
      <c r="J452" s="3">
        <v>1.4249999999999999E-4</v>
      </c>
      <c r="K452">
        <f t="shared" si="79"/>
        <v>726.11464968152859</v>
      </c>
      <c r="L452" s="3">
        <v>0.88439999999999996</v>
      </c>
      <c r="M452">
        <f t="shared" si="74"/>
        <v>1089.4000000000001</v>
      </c>
      <c r="N452" s="3">
        <v>1.295E-4</v>
      </c>
      <c r="O452">
        <f t="shared" si="80"/>
        <v>659.87261146496814</v>
      </c>
      <c r="P452" s="3">
        <v>0.88439999999999996</v>
      </c>
      <c r="Q452">
        <f t="shared" si="75"/>
        <v>1089.4000000000001</v>
      </c>
      <c r="R452" s="3">
        <v>1.214E-4</v>
      </c>
      <c r="S452">
        <f t="shared" si="81"/>
        <v>618.59872611464959</v>
      </c>
      <c r="T452" s="3">
        <v>0.88439999999999996</v>
      </c>
      <c r="U452">
        <f t="shared" si="76"/>
        <v>1089.4000000000001</v>
      </c>
      <c r="V452" s="3">
        <v>1.109E-4</v>
      </c>
      <c r="W452">
        <f t="shared" si="82"/>
        <v>565.09554140127386</v>
      </c>
      <c r="X452" s="3">
        <v>0.88439999999999996</v>
      </c>
      <c r="Y452">
        <f t="shared" si="77"/>
        <v>1089.4000000000001</v>
      </c>
      <c r="Z452" s="3">
        <v>9.5270000000000001E-5</v>
      </c>
      <c r="AA452">
        <f t="shared" si="83"/>
        <v>485.45222929936301</v>
      </c>
    </row>
    <row r="453" spans="4:27" x14ac:dyDescent="0.3">
      <c r="D453" s="3">
        <v>0.88629999999999998</v>
      </c>
      <c r="E453">
        <f t="shared" si="72"/>
        <v>1091.3</v>
      </c>
      <c r="F453" s="3">
        <v>1.7019999999999999E-4</v>
      </c>
      <c r="G453">
        <f t="shared" si="78"/>
        <v>867.26114649681517</v>
      </c>
      <c r="H453" s="3">
        <v>0.88639999999999997</v>
      </c>
      <c r="I453">
        <f t="shared" si="73"/>
        <v>1091.4000000000001</v>
      </c>
      <c r="J453" s="3">
        <v>1.4349999999999999E-4</v>
      </c>
      <c r="K453">
        <f t="shared" si="79"/>
        <v>731.21019108280257</v>
      </c>
      <c r="L453" s="3">
        <v>0.88639999999999997</v>
      </c>
      <c r="M453">
        <f t="shared" si="74"/>
        <v>1091.4000000000001</v>
      </c>
      <c r="N453" s="3">
        <v>1.303E-4</v>
      </c>
      <c r="O453">
        <f t="shared" si="80"/>
        <v>663.94904458598717</v>
      </c>
      <c r="P453" s="3">
        <v>0.88629999999999998</v>
      </c>
      <c r="Q453">
        <f t="shared" si="75"/>
        <v>1091.3</v>
      </c>
      <c r="R453" s="3">
        <v>1.2219999999999999E-4</v>
      </c>
      <c r="S453">
        <f t="shared" si="81"/>
        <v>622.67515923566873</v>
      </c>
      <c r="T453" s="3">
        <v>0.88629999999999998</v>
      </c>
      <c r="U453">
        <f t="shared" si="76"/>
        <v>1091.3</v>
      </c>
      <c r="V453" s="3">
        <v>1.1179999999999999E-4</v>
      </c>
      <c r="W453">
        <f t="shared" si="82"/>
        <v>569.68152866242031</v>
      </c>
      <c r="X453" s="3">
        <v>0.88639999999999997</v>
      </c>
      <c r="Y453">
        <f t="shared" si="77"/>
        <v>1091.4000000000001</v>
      </c>
      <c r="Z453" s="3">
        <v>9.6349999999999997E-5</v>
      </c>
      <c r="AA453">
        <f t="shared" si="83"/>
        <v>490.9554140127388</v>
      </c>
    </row>
    <row r="454" spans="4:27" x14ac:dyDescent="0.3">
      <c r="D454" s="3">
        <v>0.88829999999999998</v>
      </c>
      <c r="E454">
        <f t="shared" si="72"/>
        <v>1093.3</v>
      </c>
      <c r="F454" s="3">
        <v>1.7139999999999999E-4</v>
      </c>
      <c r="G454">
        <f t="shared" si="78"/>
        <v>873.37579617834399</v>
      </c>
      <c r="H454" s="3">
        <v>0.88839999999999997</v>
      </c>
      <c r="I454">
        <f t="shared" si="73"/>
        <v>1093.4000000000001</v>
      </c>
      <c r="J454" s="3">
        <v>1.4430000000000001E-4</v>
      </c>
      <c r="K454">
        <f t="shared" si="79"/>
        <v>735.2866242038217</v>
      </c>
      <c r="L454" s="3">
        <v>0.88829999999999998</v>
      </c>
      <c r="M454">
        <f t="shared" si="74"/>
        <v>1093.3</v>
      </c>
      <c r="N454" s="3">
        <v>1.3080000000000001E-4</v>
      </c>
      <c r="O454">
        <f t="shared" si="80"/>
        <v>666.49681528662427</v>
      </c>
      <c r="P454" s="3">
        <v>0.88839999999999997</v>
      </c>
      <c r="Q454">
        <f t="shared" si="75"/>
        <v>1093.4000000000001</v>
      </c>
      <c r="R454" s="3">
        <v>1.228E-4</v>
      </c>
      <c r="S454">
        <f t="shared" si="81"/>
        <v>625.73248407643314</v>
      </c>
      <c r="T454" s="3">
        <v>0.88829999999999998</v>
      </c>
      <c r="U454">
        <f t="shared" si="76"/>
        <v>1093.3</v>
      </c>
      <c r="V454" s="3">
        <v>1.125E-4</v>
      </c>
      <c r="W454">
        <f t="shared" si="82"/>
        <v>573.24840764331213</v>
      </c>
      <c r="X454" s="3">
        <v>0.88829999999999998</v>
      </c>
      <c r="Y454">
        <f t="shared" si="77"/>
        <v>1093.3</v>
      </c>
      <c r="Z454" s="3">
        <v>9.7239999999999997E-5</v>
      </c>
      <c r="AA454">
        <f t="shared" si="83"/>
        <v>495.49044585987258</v>
      </c>
    </row>
    <row r="455" spans="4:27" x14ac:dyDescent="0.3">
      <c r="D455" s="3">
        <v>0.89029999999999998</v>
      </c>
      <c r="E455">
        <f t="shared" si="72"/>
        <v>1095.3</v>
      </c>
      <c r="F455" s="3">
        <v>1.7220000000000001E-4</v>
      </c>
      <c r="G455">
        <f t="shared" si="78"/>
        <v>877.45222929936313</v>
      </c>
      <c r="H455" s="3">
        <v>0.89029999999999998</v>
      </c>
      <c r="I455">
        <f t="shared" si="73"/>
        <v>1095.3</v>
      </c>
      <c r="J455" s="3">
        <v>1.449E-4</v>
      </c>
      <c r="K455">
        <f t="shared" si="79"/>
        <v>738.343949044586</v>
      </c>
      <c r="L455" s="3">
        <v>0.89039999999999997</v>
      </c>
      <c r="M455">
        <f t="shared" si="74"/>
        <v>1095.4000000000001</v>
      </c>
      <c r="N455" s="3">
        <v>1.3119999999999999E-4</v>
      </c>
      <c r="O455">
        <f t="shared" si="80"/>
        <v>668.53503184713372</v>
      </c>
      <c r="P455" s="3">
        <v>0.89039999999999997</v>
      </c>
      <c r="Q455">
        <f t="shared" si="75"/>
        <v>1095.4000000000001</v>
      </c>
      <c r="R455" s="3">
        <v>1.2329999999999999E-4</v>
      </c>
      <c r="S455">
        <f t="shared" si="81"/>
        <v>628.2802547770699</v>
      </c>
      <c r="T455" s="3">
        <v>0.89029999999999998</v>
      </c>
      <c r="U455">
        <f t="shared" si="76"/>
        <v>1095.3</v>
      </c>
      <c r="V455" s="3">
        <v>1.131E-4</v>
      </c>
      <c r="W455">
        <f t="shared" si="82"/>
        <v>576.30573248407643</v>
      </c>
      <c r="X455" s="3">
        <v>0.89039999999999997</v>
      </c>
      <c r="Y455">
        <f t="shared" si="77"/>
        <v>1095.4000000000001</v>
      </c>
      <c r="Z455" s="3">
        <v>9.7910000000000003E-5</v>
      </c>
      <c r="AA455">
        <f t="shared" si="83"/>
        <v>498.90445859872608</v>
      </c>
    </row>
    <row r="456" spans="4:27" x14ac:dyDescent="0.3">
      <c r="D456" s="3">
        <v>0.89229999999999998</v>
      </c>
      <c r="E456">
        <f t="shared" si="72"/>
        <v>1097.3</v>
      </c>
      <c r="F456" s="3">
        <v>1.727E-4</v>
      </c>
      <c r="G456">
        <f t="shared" si="78"/>
        <v>879.99999999999989</v>
      </c>
      <c r="H456" s="3">
        <v>0.89229999999999998</v>
      </c>
      <c r="I456">
        <f t="shared" si="73"/>
        <v>1097.3</v>
      </c>
      <c r="J456" s="3">
        <v>1.4520000000000001E-4</v>
      </c>
      <c r="K456">
        <f t="shared" si="79"/>
        <v>739.87261146496826</v>
      </c>
      <c r="L456" s="3">
        <v>0.89229999999999998</v>
      </c>
      <c r="M456">
        <f t="shared" si="74"/>
        <v>1097.3</v>
      </c>
      <c r="N456" s="3">
        <v>1.314E-4</v>
      </c>
      <c r="O456">
        <f t="shared" si="80"/>
        <v>669.55414012738856</v>
      </c>
      <c r="P456" s="3">
        <v>0.89229999999999998</v>
      </c>
      <c r="Q456">
        <f t="shared" si="75"/>
        <v>1097.3</v>
      </c>
      <c r="R456" s="3">
        <v>1.236E-4</v>
      </c>
      <c r="S456">
        <f t="shared" si="81"/>
        <v>629.80891719745216</v>
      </c>
      <c r="T456" s="3">
        <v>0.89239999999999997</v>
      </c>
      <c r="U456">
        <f t="shared" si="76"/>
        <v>1097.4000000000001</v>
      </c>
      <c r="V456" s="3">
        <v>1.136E-4</v>
      </c>
      <c r="W456">
        <f t="shared" si="82"/>
        <v>578.8535031847133</v>
      </c>
      <c r="X456" s="3">
        <v>0.89229999999999998</v>
      </c>
      <c r="Y456">
        <f t="shared" si="77"/>
        <v>1097.3</v>
      </c>
      <c r="Z456" s="3">
        <v>9.8339999999999997E-5</v>
      </c>
      <c r="AA456">
        <f t="shared" si="83"/>
        <v>501.09554140127386</v>
      </c>
    </row>
    <row r="457" spans="4:27" x14ac:dyDescent="0.3">
      <c r="D457" s="3">
        <v>0.89429999999999998</v>
      </c>
      <c r="E457">
        <f t="shared" si="72"/>
        <v>1099.3</v>
      </c>
      <c r="F457" s="3">
        <v>1.729E-4</v>
      </c>
      <c r="G457">
        <f t="shared" si="78"/>
        <v>881.01910828025473</v>
      </c>
      <c r="H457" s="3">
        <v>0.89439999999999997</v>
      </c>
      <c r="I457">
        <f t="shared" si="73"/>
        <v>1099.4000000000001</v>
      </c>
      <c r="J457" s="3">
        <v>1.4530000000000001E-4</v>
      </c>
      <c r="K457">
        <f t="shared" si="79"/>
        <v>740.38216560509557</v>
      </c>
      <c r="L457" s="3">
        <v>0.89429999999999998</v>
      </c>
      <c r="M457">
        <f t="shared" si="74"/>
        <v>1099.3</v>
      </c>
      <c r="N457" s="3">
        <v>1.3129999999999999E-4</v>
      </c>
      <c r="O457">
        <f t="shared" si="80"/>
        <v>669.04458598726103</v>
      </c>
      <c r="P457" s="3">
        <v>0.89429999999999998</v>
      </c>
      <c r="Q457">
        <f t="shared" si="75"/>
        <v>1099.3</v>
      </c>
      <c r="R457" s="3">
        <v>1.237E-4</v>
      </c>
      <c r="S457">
        <f t="shared" si="81"/>
        <v>630.31847133757958</v>
      </c>
      <c r="T457" s="3">
        <v>0.89429999999999998</v>
      </c>
      <c r="U457">
        <f t="shared" si="76"/>
        <v>1099.3</v>
      </c>
      <c r="V457" s="3">
        <v>1.1400000000000001E-4</v>
      </c>
      <c r="W457">
        <f t="shared" si="82"/>
        <v>580.89171974522287</v>
      </c>
      <c r="X457" s="3">
        <v>0.89429999999999998</v>
      </c>
      <c r="Y457">
        <f t="shared" si="77"/>
        <v>1099.3</v>
      </c>
      <c r="Z457" s="3">
        <v>9.8519999999999999E-5</v>
      </c>
      <c r="AA457">
        <f t="shared" si="83"/>
        <v>502.01273885350315</v>
      </c>
    </row>
    <row r="458" spans="4:27" x14ac:dyDescent="0.3">
      <c r="D458" s="3">
        <v>0.89629999999999999</v>
      </c>
      <c r="E458">
        <f t="shared" ref="E458:E521" si="84">D458*1000+205</f>
        <v>1101.3</v>
      </c>
      <c r="F458" s="3">
        <v>1.728E-4</v>
      </c>
      <c r="G458">
        <f t="shared" si="78"/>
        <v>880.50955414012742</v>
      </c>
      <c r="H458" s="3">
        <v>0.89639999999999997</v>
      </c>
      <c r="I458">
        <f t="shared" si="73"/>
        <v>1101.4000000000001</v>
      </c>
      <c r="J458" s="3">
        <v>1.45E-4</v>
      </c>
      <c r="K458">
        <f t="shared" si="79"/>
        <v>738.8535031847133</v>
      </c>
      <c r="L458" s="3">
        <v>0.89629999999999999</v>
      </c>
      <c r="M458">
        <f t="shared" si="74"/>
        <v>1101.3</v>
      </c>
      <c r="N458" s="3">
        <v>1.3109999999999999E-4</v>
      </c>
      <c r="O458">
        <f t="shared" si="80"/>
        <v>668.0254777070063</v>
      </c>
      <c r="P458" s="3">
        <v>0.89639999999999997</v>
      </c>
      <c r="Q458">
        <f t="shared" si="75"/>
        <v>1101.4000000000001</v>
      </c>
      <c r="R458" s="3">
        <v>1.236E-4</v>
      </c>
      <c r="S458">
        <f t="shared" si="81"/>
        <v>629.80891719745216</v>
      </c>
      <c r="T458" s="3">
        <v>0.89639999999999997</v>
      </c>
      <c r="U458">
        <f t="shared" si="76"/>
        <v>1101.4000000000001</v>
      </c>
      <c r="V458" s="3">
        <v>1.141E-4</v>
      </c>
      <c r="W458">
        <f t="shared" si="82"/>
        <v>581.40127388535029</v>
      </c>
      <c r="X458" s="3">
        <v>0.89629999999999999</v>
      </c>
      <c r="Y458">
        <f t="shared" si="77"/>
        <v>1101.3</v>
      </c>
      <c r="Z458" s="3">
        <v>9.8449999999999994E-5</v>
      </c>
      <c r="AA458">
        <f t="shared" si="83"/>
        <v>501.65605095541395</v>
      </c>
    </row>
    <row r="459" spans="4:27" x14ac:dyDescent="0.3">
      <c r="D459" s="3">
        <v>0.89839999999999998</v>
      </c>
      <c r="E459">
        <f t="shared" si="84"/>
        <v>1103.4000000000001</v>
      </c>
      <c r="F459" s="3">
        <v>1.7220000000000001E-4</v>
      </c>
      <c r="G459">
        <f t="shared" si="78"/>
        <v>877.45222929936313</v>
      </c>
      <c r="H459" s="3">
        <v>0.89839999999999998</v>
      </c>
      <c r="I459">
        <f t="shared" ref="I459:I522" si="85">H459*1000+205</f>
        <v>1103.4000000000001</v>
      </c>
      <c r="J459" s="3">
        <v>1.4449999999999999E-4</v>
      </c>
      <c r="K459">
        <f t="shared" si="79"/>
        <v>736.30573248407643</v>
      </c>
      <c r="L459" s="3">
        <v>0.89839999999999998</v>
      </c>
      <c r="M459">
        <f t="shared" ref="M459:M522" si="86">L459*1000+205</f>
        <v>1103.4000000000001</v>
      </c>
      <c r="N459" s="3">
        <v>1.305E-4</v>
      </c>
      <c r="O459">
        <f t="shared" si="80"/>
        <v>664.96815286624201</v>
      </c>
      <c r="P459" s="3">
        <v>0.89839999999999998</v>
      </c>
      <c r="Q459">
        <f t="shared" ref="Q459:Q522" si="87">P459*1000+205</f>
        <v>1103.4000000000001</v>
      </c>
      <c r="R459" s="3">
        <v>1.2320000000000001E-4</v>
      </c>
      <c r="S459">
        <f t="shared" si="81"/>
        <v>627.77070063694271</v>
      </c>
      <c r="T459" s="3">
        <v>0.89839999999999998</v>
      </c>
      <c r="U459">
        <f t="shared" ref="U459:U522" si="88">T459*1000+205</f>
        <v>1103.4000000000001</v>
      </c>
      <c r="V459" s="3">
        <v>1.141E-4</v>
      </c>
      <c r="W459">
        <f t="shared" si="82"/>
        <v>581.40127388535029</v>
      </c>
      <c r="X459" s="3">
        <v>0.89839999999999998</v>
      </c>
      <c r="Y459">
        <f t="shared" ref="Y459:Y522" si="89">X459*1000+205</f>
        <v>1103.4000000000001</v>
      </c>
      <c r="Z459" s="3">
        <v>9.8129999999999997E-5</v>
      </c>
      <c r="AA459">
        <f t="shared" si="83"/>
        <v>500.0254777070063</v>
      </c>
    </row>
    <row r="460" spans="4:27" x14ac:dyDescent="0.3">
      <c r="D460" s="3">
        <v>0.90039999999999998</v>
      </c>
      <c r="E460">
        <f t="shared" si="84"/>
        <v>1105.4000000000001</v>
      </c>
      <c r="F460" s="3">
        <v>1.7129999999999999E-4</v>
      </c>
      <c r="G460">
        <f t="shared" ref="G460:G523" si="90">1000000*F460/$E$5</f>
        <v>872.86624203821646</v>
      </c>
      <c r="H460" s="3">
        <v>0.90039999999999998</v>
      </c>
      <c r="I460">
        <f t="shared" si="85"/>
        <v>1105.4000000000001</v>
      </c>
      <c r="J460" s="3">
        <v>1.4359999999999999E-4</v>
      </c>
      <c r="K460">
        <f t="shared" ref="K460:K523" si="91">1000000*J460/$E$5</f>
        <v>731.71974522292987</v>
      </c>
      <c r="L460" s="3">
        <v>0.90039999999999998</v>
      </c>
      <c r="M460">
        <f t="shared" si="86"/>
        <v>1105.4000000000001</v>
      </c>
      <c r="N460" s="3">
        <v>1.2980000000000001E-4</v>
      </c>
      <c r="O460">
        <f t="shared" ref="O460:O523" si="92">1000000*N460/$E$5</f>
        <v>661.40127388535041</v>
      </c>
      <c r="P460" s="3">
        <v>0.90039999999999998</v>
      </c>
      <c r="Q460">
        <f t="shared" si="87"/>
        <v>1105.4000000000001</v>
      </c>
      <c r="R460" s="3">
        <v>1.226E-4</v>
      </c>
      <c r="S460">
        <f t="shared" ref="S460:S523" si="93">1000000*R460/$E$5</f>
        <v>624.7133757961783</v>
      </c>
      <c r="T460" s="3">
        <v>0.90039999999999998</v>
      </c>
      <c r="U460">
        <f t="shared" si="88"/>
        <v>1105.4000000000001</v>
      </c>
      <c r="V460" s="3">
        <v>1.139E-4</v>
      </c>
      <c r="W460">
        <f t="shared" ref="W460:W523" si="94">1000000*V460/$E$5</f>
        <v>580.38216560509557</v>
      </c>
      <c r="X460" s="3">
        <v>0.90039999999999998</v>
      </c>
      <c r="Y460">
        <f t="shared" si="89"/>
        <v>1105.4000000000001</v>
      </c>
      <c r="Z460" s="3">
        <v>9.7559999999999994E-5</v>
      </c>
      <c r="AA460">
        <f t="shared" ref="AA460:AA523" si="95">1000000*Z460/$E$5</f>
        <v>497.12101910828017</v>
      </c>
    </row>
    <row r="461" spans="4:27" x14ac:dyDescent="0.3">
      <c r="D461" s="3">
        <v>0.89829999999999999</v>
      </c>
      <c r="E461">
        <f t="shared" si="84"/>
        <v>1103.3</v>
      </c>
      <c r="F461" s="3">
        <v>1.7009999999999999E-4</v>
      </c>
      <c r="G461">
        <f t="shared" si="90"/>
        <v>866.75159235668787</v>
      </c>
      <c r="H461" s="3">
        <v>0.89839999999999998</v>
      </c>
      <c r="I461">
        <f t="shared" si="85"/>
        <v>1103.4000000000001</v>
      </c>
      <c r="J461" s="3">
        <v>1.4249999999999999E-4</v>
      </c>
      <c r="K461">
        <f t="shared" si="91"/>
        <v>726.11464968152859</v>
      </c>
      <c r="L461" s="3">
        <v>0.89839999999999998</v>
      </c>
      <c r="M461">
        <f t="shared" si="86"/>
        <v>1103.4000000000001</v>
      </c>
      <c r="N461" s="3">
        <v>1.2889999999999999E-4</v>
      </c>
      <c r="O461">
        <f t="shared" si="92"/>
        <v>656.81528662420374</v>
      </c>
      <c r="P461" s="3">
        <v>0.89839999999999998</v>
      </c>
      <c r="Q461">
        <f t="shared" si="87"/>
        <v>1103.4000000000001</v>
      </c>
      <c r="R461" s="3">
        <v>1.2180000000000001E-4</v>
      </c>
      <c r="S461">
        <f t="shared" si="93"/>
        <v>620.63694267515928</v>
      </c>
      <c r="T461" s="3">
        <v>0.89829999999999999</v>
      </c>
      <c r="U461">
        <f t="shared" si="88"/>
        <v>1103.3</v>
      </c>
      <c r="V461" s="3">
        <v>1.1340000000000001E-4</v>
      </c>
      <c r="W461">
        <f t="shared" si="94"/>
        <v>577.83439490445858</v>
      </c>
      <c r="X461" s="3">
        <v>0.89839999999999998</v>
      </c>
      <c r="Y461">
        <f t="shared" si="89"/>
        <v>1103.4000000000001</v>
      </c>
      <c r="Z461" s="3">
        <v>9.6780000000000005E-5</v>
      </c>
      <c r="AA461">
        <f t="shared" si="95"/>
        <v>493.14649681528658</v>
      </c>
    </row>
    <row r="462" spans="4:27" x14ac:dyDescent="0.3">
      <c r="D462" s="3">
        <v>0.89629999999999999</v>
      </c>
      <c r="E462">
        <f t="shared" si="84"/>
        <v>1101.3</v>
      </c>
      <c r="F462" s="3">
        <v>1.685E-4</v>
      </c>
      <c r="G462">
        <f t="shared" si="90"/>
        <v>858.59872611464959</v>
      </c>
      <c r="H462" s="3">
        <v>0.89639999999999997</v>
      </c>
      <c r="I462">
        <f t="shared" si="85"/>
        <v>1101.4000000000001</v>
      </c>
      <c r="J462" s="3">
        <v>1.4109999999999999E-4</v>
      </c>
      <c r="K462">
        <f t="shared" si="91"/>
        <v>718.98089171974516</v>
      </c>
      <c r="L462" s="3">
        <v>0.89629999999999999</v>
      </c>
      <c r="M462">
        <f t="shared" si="86"/>
        <v>1101.3</v>
      </c>
      <c r="N462" s="3">
        <v>1.2769999999999999E-4</v>
      </c>
      <c r="O462">
        <f t="shared" si="92"/>
        <v>650.70063694267503</v>
      </c>
      <c r="P462" s="3">
        <v>0.89639999999999997</v>
      </c>
      <c r="Q462">
        <f t="shared" si="87"/>
        <v>1101.4000000000001</v>
      </c>
      <c r="R462" s="3">
        <v>1.2070000000000001E-4</v>
      </c>
      <c r="S462">
        <f t="shared" si="93"/>
        <v>615.03184713375799</v>
      </c>
      <c r="T462" s="3">
        <v>0.89629999999999999</v>
      </c>
      <c r="U462">
        <f t="shared" si="88"/>
        <v>1101.3</v>
      </c>
      <c r="V462" s="3">
        <v>1.128E-4</v>
      </c>
      <c r="W462">
        <f t="shared" si="94"/>
        <v>574.77707006369428</v>
      </c>
      <c r="X462" s="3">
        <v>0.89629999999999999</v>
      </c>
      <c r="Y462">
        <f t="shared" si="89"/>
        <v>1101.3</v>
      </c>
      <c r="Z462" s="3">
        <v>9.5790000000000003E-5</v>
      </c>
      <c r="AA462">
        <f t="shared" si="95"/>
        <v>488.1019108280255</v>
      </c>
    </row>
    <row r="463" spans="4:27" x14ac:dyDescent="0.3">
      <c r="D463" s="3">
        <v>0.89429999999999998</v>
      </c>
      <c r="E463">
        <f t="shared" si="84"/>
        <v>1099.3</v>
      </c>
      <c r="F463" s="3">
        <v>1.6670000000000001E-4</v>
      </c>
      <c r="G463">
        <f t="shared" si="90"/>
        <v>849.42675159235671</v>
      </c>
      <c r="H463" s="3">
        <v>0.89429999999999998</v>
      </c>
      <c r="I463">
        <f t="shared" si="85"/>
        <v>1099.3</v>
      </c>
      <c r="J463" s="3">
        <v>1.394E-4</v>
      </c>
      <c r="K463">
        <f t="shared" si="91"/>
        <v>710.31847133757958</v>
      </c>
      <c r="L463" s="3">
        <v>0.89439999999999997</v>
      </c>
      <c r="M463">
        <f t="shared" si="86"/>
        <v>1099.4000000000001</v>
      </c>
      <c r="N463" s="3">
        <v>1.2640000000000001E-4</v>
      </c>
      <c r="O463">
        <f t="shared" si="92"/>
        <v>644.07643312101914</v>
      </c>
      <c r="P463" s="3">
        <v>0.89439999999999997</v>
      </c>
      <c r="Q463">
        <f t="shared" si="87"/>
        <v>1099.4000000000001</v>
      </c>
      <c r="R463" s="3">
        <v>1.195E-4</v>
      </c>
      <c r="S463">
        <f t="shared" si="93"/>
        <v>608.91719745222929</v>
      </c>
      <c r="T463" s="3">
        <v>0.89429999999999998</v>
      </c>
      <c r="U463">
        <f t="shared" si="88"/>
        <v>1099.3</v>
      </c>
      <c r="V463" s="3">
        <v>1.12E-4</v>
      </c>
      <c r="W463">
        <f t="shared" si="94"/>
        <v>570.70063694267515</v>
      </c>
      <c r="X463" s="3">
        <v>0.89429999999999998</v>
      </c>
      <c r="Y463">
        <f t="shared" si="89"/>
        <v>1099.3</v>
      </c>
      <c r="Z463" s="3">
        <v>9.4619999999999999E-5</v>
      </c>
      <c r="AA463">
        <f t="shared" si="95"/>
        <v>482.14012738853506</v>
      </c>
    </row>
    <row r="464" spans="4:27" x14ac:dyDescent="0.3">
      <c r="D464" s="3">
        <v>0.89229999999999998</v>
      </c>
      <c r="E464">
        <f t="shared" si="84"/>
        <v>1097.3</v>
      </c>
      <c r="F464" s="3">
        <v>1.6449999999999999E-4</v>
      </c>
      <c r="G464">
        <f t="shared" si="90"/>
        <v>838.21656050955414</v>
      </c>
      <c r="H464" s="3">
        <v>0.89239999999999997</v>
      </c>
      <c r="I464">
        <f t="shared" si="85"/>
        <v>1097.4000000000001</v>
      </c>
      <c r="J464" s="3">
        <v>1.3750000000000001E-4</v>
      </c>
      <c r="K464">
        <f t="shared" si="91"/>
        <v>700.63694267515916</v>
      </c>
      <c r="L464" s="3">
        <v>0.89239999999999997</v>
      </c>
      <c r="M464">
        <f t="shared" si="86"/>
        <v>1097.4000000000001</v>
      </c>
      <c r="N464" s="3">
        <v>1.249E-4</v>
      </c>
      <c r="O464">
        <f t="shared" si="92"/>
        <v>636.43312101910828</v>
      </c>
      <c r="P464" s="3">
        <v>0.89239999999999997</v>
      </c>
      <c r="Q464">
        <f t="shared" si="87"/>
        <v>1097.4000000000001</v>
      </c>
      <c r="R464" s="3">
        <v>1.18E-4</v>
      </c>
      <c r="S464">
        <f t="shared" si="93"/>
        <v>601.27388535031844</v>
      </c>
      <c r="T464" s="3">
        <v>0.89229999999999998</v>
      </c>
      <c r="U464">
        <f t="shared" si="88"/>
        <v>1097.3</v>
      </c>
      <c r="V464" s="3">
        <v>1.11E-4</v>
      </c>
      <c r="W464">
        <f t="shared" si="94"/>
        <v>565.60509554140128</v>
      </c>
      <c r="X464" s="3">
        <v>0.89239999999999997</v>
      </c>
      <c r="Y464">
        <f t="shared" si="89"/>
        <v>1097.4000000000001</v>
      </c>
      <c r="Z464" s="3">
        <v>9.3300000000000005E-5</v>
      </c>
      <c r="AA464">
        <f t="shared" si="95"/>
        <v>475.41401273885356</v>
      </c>
    </row>
    <row r="465" spans="4:27" x14ac:dyDescent="0.3">
      <c r="D465" s="3">
        <v>0.89029999999999998</v>
      </c>
      <c r="E465">
        <f t="shared" si="84"/>
        <v>1095.3</v>
      </c>
      <c r="F465" s="3">
        <v>1.6210000000000001E-4</v>
      </c>
      <c r="G465">
        <f t="shared" si="90"/>
        <v>825.98726114649685</v>
      </c>
      <c r="H465" s="3">
        <v>0.89029999999999998</v>
      </c>
      <c r="I465">
        <f t="shared" si="85"/>
        <v>1095.3</v>
      </c>
      <c r="J465" s="3">
        <v>1.3549999999999999E-4</v>
      </c>
      <c r="K465">
        <f t="shared" si="91"/>
        <v>690.44585987261144</v>
      </c>
      <c r="L465" s="3">
        <v>0.89039999999999997</v>
      </c>
      <c r="M465">
        <f t="shared" si="86"/>
        <v>1095.4000000000001</v>
      </c>
      <c r="N465" s="3">
        <v>1.2329999999999999E-4</v>
      </c>
      <c r="O465">
        <f t="shared" si="92"/>
        <v>628.2802547770699</v>
      </c>
      <c r="P465" s="3">
        <v>0.89029999999999998</v>
      </c>
      <c r="Q465">
        <f t="shared" si="87"/>
        <v>1095.3</v>
      </c>
      <c r="R465" s="3">
        <v>1.164E-4</v>
      </c>
      <c r="S465">
        <f t="shared" si="93"/>
        <v>593.12101910828017</v>
      </c>
      <c r="T465" s="3">
        <v>0.89039999999999997</v>
      </c>
      <c r="U465">
        <f t="shared" si="88"/>
        <v>1095.4000000000001</v>
      </c>
      <c r="V465" s="3">
        <v>1.098E-4</v>
      </c>
      <c r="W465">
        <f t="shared" si="94"/>
        <v>559.49044585987258</v>
      </c>
      <c r="X465" s="3">
        <v>0.89039999999999997</v>
      </c>
      <c r="Y465">
        <f t="shared" si="89"/>
        <v>1095.4000000000001</v>
      </c>
      <c r="Z465" s="3">
        <v>9.187E-5</v>
      </c>
      <c r="AA465">
        <f t="shared" si="95"/>
        <v>468.12738853503186</v>
      </c>
    </row>
    <row r="466" spans="4:27" x14ac:dyDescent="0.3">
      <c r="D466" s="3">
        <v>0.88829999999999998</v>
      </c>
      <c r="E466">
        <f t="shared" si="84"/>
        <v>1093.3</v>
      </c>
      <c r="F466" s="3">
        <v>1.595E-4</v>
      </c>
      <c r="G466">
        <f t="shared" si="90"/>
        <v>812.73885350318471</v>
      </c>
      <c r="H466" s="3">
        <v>0.88829999999999998</v>
      </c>
      <c r="I466">
        <f t="shared" si="85"/>
        <v>1093.3</v>
      </c>
      <c r="J466" s="3">
        <v>1.3329999999999999E-4</v>
      </c>
      <c r="K466">
        <f t="shared" si="91"/>
        <v>679.23566878980876</v>
      </c>
      <c r="L466" s="3">
        <v>0.88839999999999997</v>
      </c>
      <c r="M466">
        <f t="shared" si="86"/>
        <v>1093.4000000000001</v>
      </c>
      <c r="N466" s="3">
        <v>1.216E-4</v>
      </c>
      <c r="O466">
        <f t="shared" si="92"/>
        <v>619.61783439490443</v>
      </c>
      <c r="P466" s="3">
        <v>0.88829999999999998</v>
      </c>
      <c r="Q466">
        <f t="shared" si="87"/>
        <v>1093.3</v>
      </c>
      <c r="R466" s="3">
        <v>1.1459999999999999E-4</v>
      </c>
      <c r="S466">
        <f t="shared" si="93"/>
        <v>583.94904458598717</v>
      </c>
      <c r="T466" s="3">
        <v>0.88829999999999998</v>
      </c>
      <c r="U466">
        <f t="shared" si="88"/>
        <v>1093.3</v>
      </c>
      <c r="V466" s="3">
        <v>1.0849999999999999E-4</v>
      </c>
      <c r="W466">
        <f t="shared" si="94"/>
        <v>552.86624203821657</v>
      </c>
      <c r="X466" s="3">
        <v>0.88829999999999998</v>
      </c>
      <c r="Y466">
        <f t="shared" si="89"/>
        <v>1093.3</v>
      </c>
      <c r="Z466" s="3">
        <v>9.0340000000000006E-5</v>
      </c>
      <c r="AA466">
        <f t="shared" si="95"/>
        <v>460.33121019108279</v>
      </c>
    </row>
    <row r="467" spans="4:27" x14ac:dyDescent="0.3">
      <c r="D467" s="3">
        <v>0.88629999999999998</v>
      </c>
      <c r="E467">
        <f t="shared" si="84"/>
        <v>1091.3</v>
      </c>
      <c r="F467" s="3">
        <v>1.5679999999999999E-4</v>
      </c>
      <c r="G467">
        <f t="shared" si="90"/>
        <v>798.98089171974516</v>
      </c>
      <c r="H467" s="3">
        <v>0.88639999999999997</v>
      </c>
      <c r="I467">
        <f t="shared" si="85"/>
        <v>1091.4000000000001</v>
      </c>
      <c r="J467" s="3">
        <v>1.3100000000000001E-4</v>
      </c>
      <c r="K467">
        <f t="shared" si="91"/>
        <v>667.515923566879</v>
      </c>
      <c r="L467" s="3">
        <v>0.88639999999999997</v>
      </c>
      <c r="M467">
        <f t="shared" si="86"/>
        <v>1091.4000000000001</v>
      </c>
      <c r="N467" s="3">
        <v>1.199E-4</v>
      </c>
      <c r="O467">
        <f t="shared" si="92"/>
        <v>610.95541401273886</v>
      </c>
      <c r="P467" s="3">
        <v>0.88639999999999997</v>
      </c>
      <c r="Q467">
        <f t="shared" si="87"/>
        <v>1091.4000000000001</v>
      </c>
      <c r="R467" s="3">
        <v>1.127E-4</v>
      </c>
      <c r="S467">
        <f t="shared" si="93"/>
        <v>574.26751592356686</v>
      </c>
      <c r="T467" s="3">
        <v>0.88629999999999998</v>
      </c>
      <c r="U467">
        <f t="shared" si="88"/>
        <v>1091.3</v>
      </c>
      <c r="V467" s="3">
        <v>1.07E-4</v>
      </c>
      <c r="W467">
        <f t="shared" si="94"/>
        <v>545.22292993630572</v>
      </c>
      <c r="X467" s="3">
        <v>0.88639999999999997</v>
      </c>
      <c r="Y467">
        <f t="shared" si="89"/>
        <v>1091.4000000000001</v>
      </c>
      <c r="Z467" s="3">
        <v>8.8750000000000002E-5</v>
      </c>
      <c r="AA467">
        <f t="shared" si="95"/>
        <v>452.22929936305729</v>
      </c>
    </row>
    <row r="468" spans="4:27" x14ac:dyDescent="0.3">
      <c r="D468" s="3">
        <v>0.88429999999999997</v>
      </c>
      <c r="E468">
        <f t="shared" si="84"/>
        <v>1089.3</v>
      </c>
      <c r="F468" s="3">
        <v>1.539E-4</v>
      </c>
      <c r="G468">
        <f t="shared" si="90"/>
        <v>784.20382165605099</v>
      </c>
      <c r="H468" s="3">
        <v>0.88439999999999996</v>
      </c>
      <c r="I468">
        <f t="shared" si="85"/>
        <v>1089.4000000000001</v>
      </c>
      <c r="J468" s="3">
        <v>1.2860000000000001E-4</v>
      </c>
      <c r="K468">
        <f t="shared" si="91"/>
        <v>655.2866242038217</v>
      </c>
      <c r="L468" s="3">
        <v>0.88439999999999996</v>
      </c>
      <c r="M468">
        <f t="shared" si="86"/>
        <v>1089.4000000000001</v>
      </c>
      <c r="N468" s="3">
        <v>1.182E-4</v>
      </c>
      <c r="O468">
        <f t="shared" si="92"/>
        <v>602.29299363057328</v>
      </c>
      <c r="P468" s="3">
        <v>0.88439999999999996</v>
      </c>
      <c r="Q468">
        <f t="shared" si="87"/>
        <v>1089.4000000000001</v>
      </c>
      <c r="R468" s="3">
        <v>1.108E-4</v>
      </c>
      <c r="S468">
        <f t="shared" si="93"/>
        <v>564.58598726114644</v>
      </c>
      <c r="T468" s="3">
        <v>0.88439999999999996</v>
      </c>
      <c r="U468">
        <f t="shared" si="88"/>
        <v>1089.4000000000001</v>
      </c>
      <c r="V468" s="3">
        <v>1.054E-4</v>
      </c>
      <c r="W468">
        <f t="shared" si="94"/>
        <v>537.07006369426756</v>
      </c>
      <c r="X468" s="3">
        <v>0.88439999999999996</v>
      </c>
      <c r="Y468">
        <f t="shared" si="89"/>
        <v>1089.4000000000001</v>
      </c>
      <c r="Z468" s="3">
        <v>8.7130000000000001E-5</v>
      </c>
      <c r="AA468">
        <f t="shared" si="95"/>
        <v>443.97452229299358</v>
      </c>
    </row>
    <row r="469" spans="4:27" x14ac:dyDescent="0.3">
      <c r="D469" s="3">
        <v>0.88229999999999997</v>
      </c>
      <c r="E469">
        <f t="shared" si="84"/>
        <v>1087.3</v>
      </c>
      <c r="F469" s="3">
        <v>1.5090000000000001E-4</v>
      </c>
      <c r="G469">
        <f t="shared" si="90"/>
        <v>768.91719745222929</v>
      </c>
      <c r="H469" s="3">
        <v>0.88229999999999997</v>
      </c>
      <c r="I469">
        <f t="shared" si="85"/>
        <v>1087.3</v>
      </c>
      <c r="J469" s="3">
        <v>1.262E-4</v>
      </c>
      <c r="K469">
        <f t="shared" si="91"/>
        <v>643.0573248407643</v>
      </c>
      <c r="L469" s="3">
        <v>0.88229999999999997</v>
      </c>
      <c r="M469">
        <f t="shared" si="86"/>
        <v>1087.3</v>
      </c>
      <c r="N469" s="3">
        <v>1.164E-4</v>
      </c>
      <c r="O469">
        <f t="shared" si="92"/>
        <v>593.12101910828017</v>
      </c>
      <c r="P469" s="3">
        <v>0.88239999999999996</v>
      </c>
      <c r="Q469">
        <f t="shared" si="87"/>
        <v>1087.4000000000001</v>
      </c>
      <c r="R469" s="3">
        <v>1.088E-4</v>
      </c>
      <c r="S469">
        <f t="shared" si="93"/>
        <v>554.39490445859872</v>
      </c>
      <c r="T469" s="3">
        <v>0.88229999999999997</v>
      </c>
      <c r="U469">
        <f t="shared" si="88"/>
        <v>1087.3</v>
      </c>
      <c r="V469" s="3">
        <v>1.037E-4</v>
      </c>
      <c r="W469">
        <f t="shared" si="94"/>
        <v>528.40764331210187</v>
      </c>
      <c r="X469" s="3">
        <v>0.88229999999999997</v>
      </c>
      <c r="Y469">
        <f t="shared" si="89"/>
        <v>1087.3</v>
      </c>
      <c r="Z469" s="3">
        <v>8.5489999999999996E-5</v>
      </c>
      <c r="AA469">
        <f t="shared" si="95"/>
        <v>435.61783439490443</v>
      </c>
    </row>
    <row r="470" spans="4:27" x14ac:dyDescent="0.3">
      <c r="D470" s="3">
        <v>0.88029999999999997</v>
      </c>
      <c r="E470">
        <f t="shared" si="84"/>
        <v>1085.3</v>
      </c>
      <c r="F470" s="3">
        <v>1.4799999999999999E-4</v>
      </c>
      <c r="G470">
        <f t="shared" si="90"/>
        <v>754.14012738853501</v>
      </c>
      <c r="H470" s="3">
        <v>0.88039999999999996</v>
      </c>
      <c r="I470">
        <f t="shared" si="85"/>
        <v>1085.4000000000001</v>
      </c>
      <c r="J470" s="3">
        <v>1.238E-4</v>
      </c>
      <c r="K470">
        <f t="shared" si="91"/>
        <v>630.828025477707</v>
      </c>
      <c r="L470" s="3">
        <v>0.88039999999999996</v>
      </c>
      <c r="M470">
        <f t="shared" si="86"/>
        <v>1085.4000000000001</v>
      </c>
      <c r="N470" s="3">
        <v>1.147E-4</v>
      </c>
      <c r="O470">
        <f t="shared" si="92"/>
        <v>584.45859872611459</v>
      </c>
      <c r="P470" s="3">
        <v>0.88039999999999996</v>
      </c>
      <c r="Q470">
        <f t="shared" si="87"/>
        <v>1085.4000000000001</v>
      </c>
      <c r="R470" s="3">
        <v>1.0679999999999999E-4</v>
      </c>
      <c r="S470">
        <f t="shared" si="93"/>
        <v>544.20382165605088</v>
      </c>
      <c r="T470" s="3">
        <v>0.88039999999999996</v>
      </c>
      <c r="U470">
        <f t="shared" si="88"/>
        <v>1085.4000000000001</v>
      </c>
      <c r="V470" s="3">
        <v>1.02E-4</v>
      </c>
      <c r="W470">
        <f t="shared" si="94"/>
        <v>519.74522292993629</v>
      </c>
      <c r="X470" s="3">
        <v>0.88029999999999997</v>
      </c>
      <c r="Y470">
        <f t="shared" si="89"/>
        <v>1085.3</v>
      </c>
      <c r="Z470" s="3">
        <v>8.3850000000000005E-5</v>
      </c>
      <c r="AA470">
        <f t="shared" si="95"/>
        <v>427.26114649681529</v>
      </c>
    </row>
    <row r="471" spans="4:27" x14ac:dyDescent="0.3">
      <c r="D471" s="3">
        <v>0.87829999999999997</v>
      </c>
      <c r="E471">
        <f t="shared" si="84"/>
        <v>1083.3</v>
      </c>
      <c r="F471" s="3">
        <v>1.45E-4</v>
      </c>
      <c r="G471">
        <f t="shared" si="90"/>
        <v>738.8535031847133</v>
      </c>
      <c r="H471" s="3">
        <v>0.87839999999999996</v>
      </c>
      <c r="I471">
        <f t="shared" si="85"/>
        <v>1083.4000000000001</v>
      </c>
      <c r="J471" s="3">
        <v>1.215E-4</v>
      </c>
      <c r="K471">
        <f t="shared" si="91"/>
        <v>619.10828025477701</v>
      </c>
      <c r="L471" s="3">
        <v>0.87839999999999996</v>
      </c>
      <c r="M471">
        <f t="shared" si="86"/>
        <v>1083.4000000000001</v>
      </c>
      <c r="N471" s="3">
        <v>1.13E-4</v>
      </c>
      <c r="O471">
        <f t="shared" si="92"/>
        <v>575.79617834394901</v>
      </c>
      <c r="P471" s="3">
        <v>0.87839999999999996</v>
      </c>
      <c r="Q471">
        <f t="shared" si="87"/>
        <v>1083.4000000000001</v>
      </c>
      <c r="R471" s="3">
        <v>1.048E-4</v>
      </c>
      <c r="S471">
        <f t="shared" si="93"/>
        <v>534.01273885350315</v>
      </c>
      <c r="T471" s="3">
        <v>0.87839999999999996</v>
      </c>
      <c r="U471">
        <f t="shared" si="88"/>
        <v>1083.4000000000001</v>
      </c>
      <c r="V471" s="3">
        <v>1.002E-4</v>
      </c>
      <c r="W471">
        <f t="shared" si="94"/>
        <v>510.57324840764329</v>
      </c>
      <c r="X471" s="3">
        <v>0.87829999999999997</v>
      </c>
      <c r="Y471">
        <f t="shared" si="89"/>
        <v>1083.3</v>
      </c>
      <c r="Z471" s="3">
        <v>8.2239999999999999E-5</v>
      </c>
      <c r="AA471">
        <f t="shared" si="95"/>
        <v>419.0573248407643</v>
      </c>
    </row>
    <row r="472" spans="4:27" x14ac:dyDescent="0.3">
      <c r="D472" s="3">
        <v>0.87629999999999997</v>
      </c>
      <c r="E472">
        <f t="shared" si="84"/>
        <v>1081.3</v>
      </c>
      <c r="F472" s="3">
        <v>1.4200000000000001E-4</v>
      </c>
      <c r="G472">
        <f t="shared" si="90"/>
        <v>723.56687898089172</v>
      </c>
      <c r="H472" s="3">
        <v>0.87639999999999996</v>
      </c>
      <c r="I472">
        <f t="shared" si="85"/>
        <v>1081.4000000000001</v>
      </c>
      <c r="J472" s="3">
        <v>1.193E-4</v>
      </c>
      <c r="K472">
        <f t="shared" si="91"/>
        <v>607.89808917197445</v>
      </c>
      <c r="L472" s="3">
        <v>0.87639999999999996</v>
      </c>
      <c r="M472">
        <f t="shared" si="86"/>
        <v>1081.4000000000001</v>
      </c>
      <c r="N472" s="3">
        <v>1.114E-4</v>
      </c>
      <c r="O472">
        <f t="shared" si="92"/>
        <v>567.64331210191074</v>
      </c>
      <c r="P472" s="3">
        <v>0.87639999999999996</v>
      </c>
      <c r="Q472">
        <f t="shared" si="87"/>
        <v>1081.4000000000001</v>
      </c>
      <c r="R472" s="3">
        <v>1.0289999999999999E-4</v>
      </c>
      <c r="S472">
        <f t="shared" si="93"/>
        <v>524.33121019108273</v>
      </c>
      <c r="T472" s="3">
        <v>0.87639999999999996</v>
      </c>
      <c r="U472">
        <f t="shared" si="88"/>
        <v>1081.4000000000001</v>
      </c>
      <c r="V472" s="3">
        <v>9.8460000000000003E-5</v>
      </c>
      <c r="W472">
        <f t="shared" si="94"/>
        <v>501.70700636942678</v>
      </c>
      <c r="X472" s="3">
        <v>0.87629999999999997</v>
      </c>
      <c r="Y472">
        <f t="shared" si="89"/>
        <v>1081.3</v>
      </c>
      <c r="Z472" s="3">
        <v>8.0649999999999995E-5</v>
      </c>
      <c r="AA472">
        <f t="shared" si="95"/>
        <v>410.9554140127388</v>
      </c>
    </row>
    <row r="473" spans="4:27" x14ac:dyDescent="0.3">
      <c r="D473" s="3">
        <v>0.87429999999999997</v>
      </c>
      <c r="E473">
        <f t="shared" si="84"/>
        <v>1079.3</v>
      </c>
      <c r="F473" s="3">
        <v>1.392E-4</v>
      </c>
      <c r="G473">
        <f t="shared" si="90"/>
        <v>709.29936305732474</v>
      </c>
      <c r="H473" s="3">
        <v>0.87439999999999996</v>
      </c>
      <c r="I473">
        <f t="shared" si="85"/>
        <v>1079.4000000000001</v>
      </c>
      <c r="J473" s="3">
        <v>1.172E-4</v>
      </c>
      <c r="K473">
        <f t="shared" si="91"/>
        <v>597.1974522292993</v>
      </c>
      <c r="L473" s="3">
        <v>0.87439999999999996</v>
      </c>
      <c r="M473">
        <f t="shared" si="86"/>
        <v>1079.4000000000001</v>
      </c>
      <c r="N473" s="3">
        <v>1.098E-4</v>
      </c>
      <c r="O473">
        <f t="shared" si="92"/>
        <v>559.49044585987258</v>
      </c>
      <c r="P473" s="3">
        <v>0.87439999999999996</v>
      </c>
      <c r="Q473">
        <f t="shared" si="87"/>
        <v>1079.4000000000001</v>
      </c>
      <c r="R473" s="3">
        <v>1.01E-4</v>
      </c>
      <c r="S473">
        <f t="shared" si="93"/>
        <v>514.64968152866243</v>
      </c>
      <c r="T473" s="3">
        <v>0.87439999999999996</v>
      </c>
      <c r="U473">
        <f t="shared" si="88"/>
        <v>1079.4000000000001</v>
      </c>
      <c r="V473" s="3">
        <v>9.6710000000000001E-5</v>
      </c>
      <c r="W473">
        <f t="shared" si="94"/>
        <v>492.78980891719738</v>
      </c>
      <c r="X473" s="3">
        <v>0.87439999999999996</v>
      </c>
      <c r="Y473">
        <f t="shared" si="89"/>
        <v>1079.4000000000001</v>
      </c>
      <c r="Z473" s="3">
        <v>7.9090000000000003E-5</v>
      </c>
      <c r="AA473">
        <f t="shared" si="95"/>
        <v>403.00636942675158</v>
      </c>
    </row>
    <row r="474" spans="4:27" x14ac:dyDescent="0.3">
      <c r="D474" s="3">
        <v>0.87229999999999996</v>
      </c>
      <c r="E474">
        <f t="shared" si="84"/>
        <v>1077.3</v>
      </c>
      <c r="F474" s="3">
        <v>1.3640000000000001E-4</v>
      </c>
      <c r="G474">
        <f t="shared" si="90"/>
        <v>695.03184713375799</v>
      </c>
      <c r="H474" s="3">
        <v>0.87239999999999995</v>
      </c>
      <c r="I474">
        <f t="shared" si="85"/>
        <v>1077.4000000000001</v>
      </c>
      <c r="J474" s="3">
        <v>1.1519999999999999E-4</v>
      </c>
      <c r="K474">
        <f t="shared" si="91"/>
        <v>587.00636942675146</v>
      </c>
      <c r="L474" s="3">
        <v>0.87229999999999996</v>
      </c>
      <c r="M474">
        <f t="shared" si="86"/>
        <v>1077.3</v>
      </c>
      <c r="N474" s="3">
        <v>1.083E-4</v>
      </c>
      <c r="O474">
        <f t="shared" si="92"/>
        <v>551.84713375796173</v>
      </c>
      <c r="P474" s="3">
        <v>0.87239999999999995</v>
      </c>
      <c r="Q474">
        <f t="shared" si="87"/>
        <v>1077.4000000000001</v>
      </c>
      <c r="R474" s="3">
        <v>9.9220000000000002E-5</v>
      </c>
      <c r="S474">
        <f t="shared" si="93"/>
        <v>505.57961783439487</v>
      </c>
      <c r="T474" s="3">
        <v>0.87239999999999995</v>
      </c>
      <c r="U474">
        <f t="shared" si="88"/>
        <v>1077.4000000000001</v>
      </c>
      <c r="V474" s="3">
        <v>9.4989999999999997E-5</v>
      </c>
      <c r="W474">
        <f t="shared" si="94"/>
        <v>484.0254777070063</v>
      </c>
      <c r="X474" s="3">
        <v>0.87239999999999995</v>
      </c>
      <c r="Y474">
        <f t="shared" si="89"/>
        <v>1077.4000000000001</v>
      </c>
      <c r="Z474" s="3">
        <v>7.7570000000000004E-5</v>
      </c>
      <c r="AA474">
        <f t="shared" si="95"/>
        <v>395.26114649681529</v>
      </c>
    </row>
    <row r="475" spans="4:27" x14ac:dyDescent="0.3">
      <c r="D475" s="3">
        <v>0.87039999999999995</v>
      </c>
      <c r="E475">
        <f t="shared" si="84"/>
        <v>1075.4000000000001</v>
      </c>
      <c r="F475" s="3">
        <v>1.337E-4</v>
      </c>
      <c r="G475">
        <f t="shared" si="90"/>
        <v>681.27388535031844</v>
      </c>
      <c r="H475" s="3">
        <v>0.87039999999999995</v>
      </c>
      <c r="I475">
        <f t="shared" si="85"/>
        <v>1075.4000000000001</v>
      </c>
      <c r="J475" s="3">
        <v>1.133E-4</v>
      </c>
      <c r="K475">
        <f t="shared" si="91"/>
        <v>577.32484076433116</v>
      </c>
      <c r="L475" s="3">
        <v>0.87029999999999996</v>
      </c>
      <c r="M475">
        <f t="shared" si="86"/>
        <v>1075.3</v>
      </c>
      <c r="N475" s="3">
        <v>1.069E-4</v>
      </c>
      <c r="O475">
        <f t="shared" si="92"/>
        <v>544.7133757961783</v>
      </c>
      <c r="P475" s="3">
        <v>0.87029999999999996</v>
      </c>
      <c r="Q475">
        <f t="shared" si="87"/>
        <v>1075.3</v>
      </c>
      <c r="R475" s="3">
        <v>9.7520000000000001E-5</v>
      </c>
      <c r="S475">
        <f t="shared" si="93"/>
        <v>496.91719745222923</v>
      </c>
      <c r="T475" s="3">
        <v>0.87039999999999995</v>
      </c>
      <c r="U475">
        <f t="shared" si="88"/>
        <v>1075.4000000000001</v>
      </c>
      <c r="V475" s="3">
        <v>9.3309999999999999E-5</v>
      </c>
      <c r="W475">
        <f t="shared" si="94"/>
        <v>475.46496815286622</v>
      </c>
      <c r="X475" s="3">
        <v>0.87029999999999996</v>
      </c>
      <c r="Y475">
        <f t="shared" si="89"/>
        <v>1075.3</v>
      </c>
      <c r="Z475" s="3">
        <v>7.6080000000000003E-5</v>
      </c>
      <c r="AA475">
        <f t="shared" si="95"/>
        <v>387.66878980891715</v>
      </c>
    </row>
    <row r="476" spans="4:27" x14ac:dyDescent="0.3">
      <c r="D476" s="3">
        <v>0.86829999999999996</v>
      </c>
      <c r="E476">
        <f t="shared" si="84"/>
        <v>1073.3</v>
      </c>
      <c r="F476" s="3">
        <v>1.3109999999999999E-4</v>
      </c>
      <c r="G476">
        <f t="shared" si="90"/>
        <v>668.0254777070063</v>
      </c>
      <c r="H476" s="3">
        <v>0.86829999999999996</v>
      </c>
      <c r="I476">
        <f t="shared" si="85"/>
        <v>1073.3</v>
      </c>
      <c r="J476" s="3">
        <v>1.115E-4</v>
      </c>
      <c r="K476">
        <f t="shared" si="91"/>
        <v>568.15286624203816</v>
      </c>
      <c r="L476" s="3">
        <v>0.86829999999999996</v>
      </c>
      <c r="M476">
        <f t="shared" si="86"/>
        <v>1073.3</v>
      </c>
      <c r="N476" s="3">
        <v>1.055E-4</v>
      </c>
      <c r="O476">
        <f t="shared" si="92"/>
        <v>537.57961783439487</v>
      </c>
      <c r="P476" s="3">
        <v>0.86829999999999996</v>
      </c>
      <c r="Q476">
        <f t="shared" si="87"/>
        <v>1073.3</v>
      </c>
      <c r="R476" s="3">
        <v>9.5920000000000003E-5</v>
      </c>
      <c r="S476">
        <f t="shared" si="93"/>
        <v>488.76433121019107</v>
      </c>
      <c r="T476" s="3">
        <v>0.86829999999999996</v>
      </c>
      <c r="U476">
        <f t="shared" si="88"/>
        <v>1073.3</v>
      </c>
      <c r="V476" s="3">
        <v>9.1689999999999998E-5</v>
      </c>
      <c r="W476">
        <f t="shared" si="94"/>
        <v>467.21019108280251</v>
      </c>
      <c r="X476" s="3">
        <v>0.86829999999999996</v>
      </c>
      <c r="Y476">
        <f t="shared" si="89"/>
        <v>1073.3</v>
      </c>
      <c r="Z476" s="3">
        <v>7.462E-5</v>
      </c>
      <c r="AA476">
        <f t="shared" si="95"/>
        <v>380.22929936305735</v>
      </c>
    </row>
    <row r="477" spans="4:27" x14ac:dyDescent="0.3">
      <c r="D477" s="3">
        <v>0.86629999999999996</v>
      </c>
      <c r="E477">
        <f t="shared" si="84"/>
        <v>1071.3</v>
      </c>
      <c r="F477" s="3">
        <v>1.2870000000000001E-4</v>
      </c>
      <c r="G477">
        <f t="shared" si="90"/>
        <v>655.79617834394912</v>
      </c>
      <c r="H477" s="3">
        <v>0.86629999999999996</v>
      </c>
      <c r="I477">
        <f t="shared" si="85"/>
        <v>1071.3</v>
      </c>
      <c r="J477" s="3">
        <v>1.098E-4</v>
      </c>
      <c r="K477">
        <f t="shared" si="91"/>
        <v>559.49044585987258</v>
      </c>
      <c r="L477" s="3">
        <v>0.86639999999999995</v>
      </c>
      <c r="M477">
        <f t="shared" si="86"/>
        <v>1071.4000000000001</v>
      </c>
      <c r="N477" s="3">
        <v>1.042E-4</v>
      </c>
      <c r="O477">
        <f t="shared" si="92"/>
        <v>530.95541401273886</v>
      </c>
      <c r="P477" s="3">
        <v>0.86629999999999996</v>
      </c>
      <c r="Q477">
        <f t="shared" si="87"/>
        <v>1071.3</v>
      </c>
      <c r="R477" s="3">
        <v>9.4419999999999994E-5</v>
      </c>
      <c r="S477">
        <f t="shared" si="93"/>
        <v>481.12101910828017</v>
      </c>
      <c r="T477" s="3">
        <v>0.86629999999999996</v>
      </c>
      <c r="U477">
        <f t="shared" si="88"/>
        <v>1071.3</v>
      </c>
      <c r="V477" s="3">
        <v>9.0130000000000006E-5</v>
      </c>
      <c r="W477">
        <f t="shared" si="94"/>
        <v>459.26114649681534</v>
      </c>
      <c r="X477" s="3">
        <v>0.86639999999999995</v>
      </c>
      <c r="Y477">
        <f t="shared" si="89"/>
        <v>1071.4000000000001</v>
      </c>
      <c r="Z477" s="3">
        <v>7.3180000000000001E-5</v>
      </c>
      <c r="AA477">
        <f t="shared" si="95"/>
        <v>372.89171974522293</v>
      </c>
    </row>
    <row r="478" spans="4:27" x14ac:dyDescent="0.3">
      <c r="D478" s="3">
        <v>0.86429999999999996</v>
      </c>
      <c r="E478">
        <f t="shared" si="84"/>
        <v>1069.3</v>
      </c>
      <c r="F478" s="3">
        <v>1.2640000000000001E-4</v>
      </c>
      <c r="G478">
        <f t="shared" si="90"/>
        <v>644.07643312101914</v>
      </c>
      <c r="H478" s="3">
        <v>0.86429999999999996</v>
      </c>
      <c r="I478">
        <f t="shared" si="85"/>
        <v>1069.3</v>
      </c>
      <c r="J478" s="3">
        <v>1.083E-4</v>
      </c>
      <c r="K478">
        <f t="shared" si="91"/>
        <v>551.84713375796173</v>
      </c>
      <c r="L478" s="3">
        <v>0.86429999999999996</v>
      </c>
      <c r="M478">
        <f t="shared" si="86"/>
        <v>1069.3</v>
      </c>
      <c r="N478" s="3">
        <v>1.0289999999999999E-4</v>
      </c>
      <c r="O478">
        <f t="shared" si="92"/>
        <v>524.33121019108273</v>
      </c>
      <c r="P478" s="3">
        <v>0.86429999999999996</v>
      </c>
      <c r="Q478">
        <f t="shared" si="87"/>
        <v>1069.3</v>
      </c>
      <c r="R478" s="3">
        <v>9.2999999999999997E-5</v>
      </c>
      <c r="S478">
        <f t="shared" si="93"/>
        <v>473.8853503184713</v>
      </c>
      <c r="T478" s="3">
        <v>0.86429999999999996</v>
      </c>
      <c r="U478">
        <f t="shared" si="88"/>
        <v>1069.3</v>
      </c>
      <c r="V478" s="3">
        <v>8.8640000000000005E-5</v>
      </c>
      <c r="W478">
        <f t="shared" si="94"/>
        <v>451.66878980891721</v>
      </c>
      <c r="X478" s="3">
        <v>0.86439999999999995</v>
      </c>
      <c r="Y478">
        <f t="shared" si="89"/>
        <v>1069.4000000000001</v>
      </c>
      <c r="Z478" s="3">
        <v>7.1769999999999999E-5</v>
      </c>
      <c r="AA478">
        <f t="shared" si="95"/>
        <v>365.70700636942672</v>
      </c>
    </row>
    <row r="479" spans="4:27" x14ac:dyDescent="0.3">
      <c r="D479" s="3">
        <v>0.86229999999999996</v>
      </c>
      <c r="E479">
        <f t="shared" si="84"/>
        <v>1067.3</v>
      </c>
      <c r="F479" s="3">
        <v>1.2410000000000001E-4</v>
      </c>
      <c r="G479">
        <f t="shared" si="90"/>
        <v>632.35668789808915</v>
      </c>
      <c r="H479" s="3">
        <v>0.86229999999999996</v>
      </c>
      <c r="I479">
        <f t="shared" si="85"/>
        <v>1067.3</v>
      </c>
      <c r="J479" s="3">
        <v>1.0679999999999999E-4</v>
      </c>
      <c r="K479">
        <f t="shared" si="91"/>
        <v>544.20382165605088</v>
      </c>
      <c r="L479" s="3">
        <v>0.86229999999999996</v>
      </c>
      <c r="M479">
        <f t="shared" si="86"/>
        <v>1067.3</v>
      </c>
      <c r="N479" s="3">
        <v>1.016E-4</v>
      </c>
      <c r="O479">
        <f t="shared" si="92"/>
        <v>517.70700636942672</v>
      </c>
      <c r="P479" s="3">
        <v>0.86229999999999996</v>
      </c>
      <c r="Q479">
        <f t="shared" si="87"/>
        <v>1067.3</v>
      </c>
      <c r="R479" s="3">
        <v>9.166E-5</v>
      </c>
      <c r="S479">
        <f t="shared" si="93"/>
        <v>467.0573248407643</v>
      </c>
      <c r="T479" s="3">
        <v>0.86229999999999996</v>
      </c>
      <c r="U479">
        <f t="shared" si="88"/>
        <v>1067.3</v>
      </c>
      <c r="V479" s="3">
        <v>8.7219999999999995E-5</v>
      </c>
      <c r="W479">
        <f t="shared" si="94"/>
        <v>444.43312101910828</v>
      </c>
      <c r="X479" s="3">
        <v>0.86229999999999996</v>
      </c>
      <c r="Y479">
        <f t="shared" si="89"/>
        <v>1067.3</v>
      </c>
      <c r="Z479" s="3">
        <v>7.0359999999999997E-5</v>
      </c>
      <c r="AA479">
        <f t="shared" si="95"/>
        <v>358.52229299363057</v>
      </c>
    </row>
    <row r="480" spans="4:27" x14ac:dyDescent="0.3">
      <c r="D480" s="3">
        <v>0.86029999999999995</v>
      </c>
      <c r="E480">
        <f t="shared" si="84"/>
        <v>1065.3</v>
      </c>
      <c r="F480" s="3">
        <v>1.22E-4</v>
      </c>
      <c r="G480">
        <f t="shared" si="90"/>
        <v>621.656050955414</v>
      </c>
      <c r="H480" s="3">
        <v>0.86040000000000005</v>
      </c>
      <c r="I480">
        <f t="shared" si="85"/>
        <v>1065.4000000000001</v>
      </c>
      <c r="J480" s="3">
        <v>1.054E-4</v>
      </c>
      <c r="K480">
        <f t="shared" si="91"/>
        <v>537.07006369426756</v>
      </c>
      <c r="L480" s="3">
        <v>0.86029999999999995</v>
      </c>
      <c r="M480">
        <f t="shared" si="86"/>
        <v>1065.3</v>
      </c>
      <c r="N480" s="3">
        <v>1.003E-4</v>
      </c>
      <c r="O480">
        <f t="shared" si="92"/>
        <v>511.08280254777065</v>
      </c>
      <c r="P480" s="3">
        <v>0.86029999999999995</v>
      </c>
      <c r="Q480">
        <f t="shared" si="87"/>
        <v>1065.3</v>
      </c>
      <c r="R480" s="3">
        <v>9.0400000000000002E-5</v>
      </c>
      <c r="S480">
        <f t="shared" si="93"/>
        <v>460.63694267515922</v>
      </c>
      <c r="T480" s="3">
        <v>0.86029999999999995</v>
      </c>
      <c r="U480">
        <f t="shared" si="88"/>
        <v>1065.3</v>
      </c>
      <c r="V480" s="3">
        <v>8.585E-5</v>
      </c>
      <c r="W480">
        <f t="shared" si="94"/>
        <v>437.45222929936301</v>
      </c>
      <c r="X480" s="3">
        <v>0.86029999999999995</v>
      </c>
      <c r="Y480">
        <f t="shared" si="89"/>
        <v>1065.3</v>
      </c>
      <c r="Z480" s="3">
        <v>6.8969999999999999E-5</v>
      </c>
      <c r="AA480">
        <f t="shared" si="95"/>
        <v>351.43949044585986</v>
      </c>
    </row>
    <row r="481" spans="4:27" x14ac:dyDescent="0.3">
      <c r="D481" s="3">
        <v>0.85829999999999995</v>
      </c>
      <c r="E481">
        <f t="shared" si="84"/>
        <v>1063.3</v>
      </c>
      <c r="F481" s="3">
        <v>1.2E-4</v>
      </c>
      <c r="G481">
        <f t="shared" si="90"/>
        <v>611.46496815286616</v>
      </c>
      <c r="H481" s="3">
        <v>0.85840000000000005</v>
      </c>
      <c r="I481">
        <f t="shared" si="85"/>
        <v>1063.4000000000001</v>
      </c>
      <c r="J481" s="3">
        <v>1.0399999999999999E-4</v>
      </c>
      <c r="K481">
        <f t="shared" si="91"/>
        <v>529.93630573248402</v>
      </c>
      <c r="L481" s="3">
        <v>0.85840000000000005</v>
      </c>
      <c r="M481">
        <f t="shared" si="86"/>
        <v>1063.4000000000001</v>
      </c>
      <c r="N481" s="3">
        <v>9.8969999999999996E-5</v>
      </c>
      <c r="O481">
        <f t="shared" si="92"/>
        <v>504.30573248407643</v>
      </c>
      <c r="P481" s="3">
        <v>0.85829999999999995</v>
      </c>
      <c r="Q481">
        <f t="shared" si="87"/>
        <v>1063.3</v>
      </c>
      <c r="R481" s="3">
        <v>8.9179999999999997E-5</v>
      </c>
      <c r="S481">
        <f t="shared" si="93"/>
        <v>454.42038216560502</v>
      </c>
      <c r="T481" s="3">
        <v>0.85840000000000005</v>
      </c>
      <c r="U481">
        <f t="shared" si="88"/>
        <v>1063.4000000000001</v>
      </c>
      <c r="V481" s="3">
        <v>8.454E-5</v>
      </c>
      <c r="W481">
        <f t="shared" si="94"/>
        <v>430.77707006369428</v>
      </c>
      <c r="X481" s="3">
        <v>0.85829999999999995</v>
      </c>
      <c r="Y481">
        <f t="shared" si="89"/>
        <v>1063.3</v>
      </c>
      <c r="Z481" s="3">
        <v>6.758E-5</v>
      </c>
      <c r="AA481">
        <f t="shared" si="95"/>
        <v>344.35668789808915</v>
      </c>
    </row>
    <row r="482" spans="4:27" x14ac:dyDescent="0.3">
      <c r="D482" s="3">
        <v>0.85629999999999995</v>
      </c>
      <c r="E482">
        <f t="shared" si="84"/>
        <v>1061.3</v>
      </c>
      <c r="F482" s="3">
        <v>1.18E-4</v>
      </c>
      <c r="G482">
        <f t="shared" si="90"/>
        <v>601.27388535031844</v>
      </c>
      <c r="H482" s="3">
        <v>0.85629999999999995</v>
      </c>
      <c r="I482">
        <f t="shared" si="85"/>
        <v>1061.3</v>
      </c>
      <c r="J482" s="3">
        <v>1.027E-4</v>
      </c>
      <c r="K482">
        <f t="shared" si="91"/>
        <v>523.31210191082801</v>
      </c>
      <c r="L482" s="3">
        <v>0.85629999999999995</v>
      </c>
      <c r="M482">
        <f t="shared" si="86"/>
        <v>1061.3</v>
      </c>
      <c r="N482" s="3">
        <v>9.7650000000000002E-5</v>
      </c>
      <c r="O482">
        <f t="shared" si="92"/>
        <v>497.57961783439492</v>
      </c>
      <c r="P482" s="3">
        <v>0.85629999999999995</v>
      </c>
      <c r="Q482">
        <f t="shared" si="87"/>
        <v>1061.3</v>
      </c>
      <c r="R482" s="3">
        <v>8.8010000000000006E-5</v>
      </c>
      <c r="S482">
        <f t="shared" si="93"/>
        <v>448.45859872611464</v>
      </c>
      <c r="T482" s="3">
        <v>0.85629999999999995</v>
      </c>
      <c r="U482">
        <f t="shared" si="88"/>
        <v>1061.3</v>
      </c>
      <c r="V482" s="3">
        <v>8.3269999999999994E-5</v>
      </c>
      <c r="W482">
        <f t="shared" si="94"/>
        <v>424.30573248407637</v>
      </c>
      <c r="X482" s="3">
        <v>0.85629999999999995</v>
      </c>
      <c r="Y482">
        <f t="shared" si="89"/>
        <v>1061.3</v>
      </c>
      <c r="Z482" s="3">
        <v>6.6210000000000005E-5</v>
      </c>
      <c r="AA482">
        <f t="shared" si="95"/>
        <v>337.37579617834399</v>
      </c>
    </row>
    <row r="483" spans="4:27" x14ac:dyDescent="0.3">
      <c r="D483" s="3">
        <v>0.85429999999999995</v>
      </c>
      <c r="E483">
        <f t="shared" si="84"/>
        <v>1059.3</v>
      </c>
      <c r="F483" s="3">
        <v>1.161E-4</v>
      </c>
      <c r="G483">
        <f t="shared" si="90"/>
        <v>591.59235668789813</v>
      </c>
      <c r="H483" s="3">
        <v>0.85440000000000005</v>
      </c>
      <c r="I483">
        <f t="shared" si="85"/>
        <v>1059.4000000000001</v>
      </c>
      <c r="J483" s="3">
        <v>1.014E-4</v>
      </c>
      <c r="K483">
        <f t="shared" si="91"/>
        <v>516.68789808917188</v>
      </c>
      <c r="L483" s="3">
        <v>0.85440000000000005</v>
      </c>
      <c r="M483">
        <f t="shared" si="86"/>
        <v>1059.4000000000001</v>
      </c>
      <c r="N483" s="3">
        <v>9.6290000000000001E-5</v>
      </c>
      <c r="O483">
        <f t="shared" si="92"/>
        <v>490.64968152866243</v>
      </c>
      <c r="P483" s="3">
        <v>0.85429999999999995</v>
      </c>
      <c r="Q483">
        <f t="shared" si="87"/>
        <v>1059.3</v>
      </c>
      <c r="R483" s="3">
        <v>8.6849999999999997E-5</v>
      </c>
      <c r="S483">
        <f t="shared" si="93"/>
        <v>442.54777070063687</v>
      </c>
      <c r="T483" s="3">
        <v>0.85429999999999995</v>
      </c>
      <c r="U483">
        <f t="shared" si="88"/>
        <v>1059.3</v>
      </c>
      <c r="V483" s="3">
        <v>8.2020000000000004E-5</v>
      </c>
      <c r="W483">
        <f t="shared" si="94"/>
        <v>417.93630573248413</v>
      </c>
      <c r="X483" s="3">
        <v>0.85429999999999995</v>
      </c>
      <c r="Y483">
        <f t="shared" si="89"/>
        <v>1059.3</v>
      </c>
      <c r="Z483" s="3">
        <v>6.4839999999999996E-5</v>
      </c>
      <c r="AA483">
        <f t="shared" si="95"/>
        <v>330.39490445859866</v>
      </c>
    </row>
    <row r="484" spans="4:27" x14ac:dyDescent="0.3">
      <c r="D484" s="3">
        <v>0.85229999999999995</v>
      </c>
      <c r="E484">
        <f t="shared" si="84"/>
        <v>1057.3</v>
      </c>
      <c r="F484" s="3">
        <v>1.143E-4</v>
      </c>
      <c r="G484">
        <f t="shared" si="90"/>
        <v>582.42038216560502</v>
      </c>
      <c r="H484" s="3">
        <v>0.85240000000000005</v>
      </c>
      <c r="I484">
        <f t="shared" si="85"/>
        <v>1057.4000000000001</v>
      </c>
      <c r="J484" s="3">
        <v>1.0009999999999999E-4</v>
      </c>
      <c r="K484">
        <f t="shared" si="91"/>
        <v>510.06369426751587</v>
      </c>
      <c r="L484" s="3">
        <v>0.85229999999999995</v>
      </c>
      <c r="M484">
        <f t="shared" si="86"/>
        <v>1057.3</v>
      </c>
      <c r="N484" s="3">
        <v>9.4889999999999994E-5</v>
      </c>
      <c r="O484">
        <f t="shared" si="92"/>
        <v>483.51592356687894</v>
      </c>
      <c r="P484" s="3">
        <v>0.85240000000000005</v>
      </c>
      <c r="Q484">
        <f t="shared" si="87"/>
        <v>1057.4000000000001</v>
      </c>
      <c r="R484" s="3">
        <v>8.5710000000000004E-5</v>
      </c>
      <c r="S484">
        <f t="shared" si="93"/>
        <v>436.73885350318471</v>
      </c>
      <c r="T484" s="3">
        <v>0.85229999999999995</v>
      </c>
      <c r="U484">
        <f t="shared" si="88"/>
        <v>1057.3</v>
      </c>
      <c r="V484" s="3">
        <v>8.0799999999999999E-5</v>
      </c>
      <c r="W484">
        <f t="shared" si="94"/>
        <v>411.71974522292993</v>
      </c>
      <c r="X484" s="3">
        <v>0.85229999999999995</v>
      </c>
      <c r="Y484">
        <f t="shared" si="89"/>
        <v>1057.3</v>
      </c>
      <c r="Z484" s="3">
        <v>6.3499999999999999E-5</v>
      </c>
      <c r="AA484">
        <f t="shared" si="95"/>
        <v>323.56687898089172</v>
      </c>
    </row>
    <row r="485" spans="4:27" x14ac:dyDescent="0.3">
      <c r="D485" s="3">
        <v>0.85029999999999994</v>
      </c>
      <c r="E485">
        <f t="shared" si="84"/>
        <v>1055.3</v>
      </c>
      <c r="F485" s="3">
        <v>1.125E-4</v>
      </c>
      <c r="G485">
        <f t="shared" si="90"/>
        <v>573.24840764331213</v>
      </c>
      <c r="H485" s="3">
        <v>0.85040000000000004</v>
      </c>
      <c r="I485">
        <f t="shared" si="85"/>
        <v>1055.4000000000001</v>
      </c>
      <c r="J485" s="3">
        <v>9.8800000000000003E-5</v>
      </c>
      <c r="K485">
        <f t="shared" si="91"/>
        <v>503.43949044585986</v>
      </c>
      <c r="L485" s="3">
        <v>0.85040000000000004</v>
      </c>
      <c r="M485">
        <f t="shared" si="86"/>
        <v>1055.4000000000001</v>
      </c>
      <c r="N485" s="3">
        <v>9.3449999999999995E-5</v>
      </c>
      <c r="O485">
        <f t="shared" si="92"/>
        <v>476.17834394904452</v>
      </c>
      <c r="P485" s="3">
        <v>0.85040000000000004</v>
      </c>
      <c r="Q485">
        <f t="shared" si="87"/>
        <v>1055.4000000000001</v>
      </c>
      <c r="R485" s="3">
        <v>8.4569999999999998E-5</v>
      </c>
      <c r="S485">
        <f t="shared" si="93"/>
        <v>430.92993630573244</v>
      </c>
      <c r="T485" s="3">
        <v>0.85040000000000004</v>
      </c>
      <c r="U485">
        <f t="shared" si="88"/>
        <v>1055.4000000000001</v>
      </c>
      <c r="V485" s="3">
        <v>7.9579999999999994E-5</v>
      </c>
      <c r="W485">
        <f t="shared" si="94"/>
        <v>405.50318471337579</v>
      </c>
      <c r="X485" s="3">
        <v>0.85040000000000004</v>
      </c>
      <c r="Y485">
        <f t="shared" si="89"/>
        <v>1055.4000000000001</v>
      </c>
      <c r="Z485" s="3">
        <v>6.2189999999999999E-5</v>
      </c>
      <c r="AA485">
        <f t="shared" si="95"/>
        <v>316.89171974522293</v>
      </c>
    </row>
    <row r="486" spans="4:27" x14ac:dyDescent="0.3">
      <c r="D486" s="3">
        <v>0.84830000000000005</v>
      </c>
      <c r="E486">
        <f t="shared" si="84"/>
        <v>1053.3000000000002</v>
      </c>
      <c r="F486" s="3">
        <v>1.1069999999999999E-4</v>
      </c>
      <c r="G486">
        <f t="shared" si="90"/>
        <v>564.07643312101902</v>
      </c>
      <c r="H486" s="3">
        <v>0.84840000000000004</v>
      </c>
      <c r="I486">
        <f t="shared" si="85"/>
        <v>1053.4000000000001</v>
      </c>
      <c r="J486" s="3">
        <v>9.747E-5</v>
      </c>
      <c r="K486">
        <f t="shared" si="91"/>
        <v>496.66242038216558</v>
      </c>
      <c r="L486" s="3">
        <v>0.84840000000000004</v>
      </c>
      <c r="M486">
        <f t="shared" si="86"/>
        <v>1053.4000000000001</v>
      </c>
      <c r="N486" s="3">
        <v>9.1970000000000002E-5</v>
      </c>
      <c r="O486">
        <f t="shared" si="92"/>
        <v>468.63694267515922</v>
      </c>
      <c r="P486" s="3">
        <v>0.84830000000000005</v>
      </c>
      <c r="Q486">
        <f t="shared" si="87"/>
        <v>1053.3000000000002</v>
      </c>
      <c r="R486" s="3">
        <v>8.3410000000000003E-5</v>
      </c>
      <c r="S486">
        <f t="shared" si="93"/>
        <v>425.01910828025473</v>
      </c>
      <c r="T486" s="3">
        <v>0.84840000000000004</v>
      </c>
      <c r="U486">
        <f t="shared" si="88"/>
        <v>1053.4000000000001</v>
      </c>
      <c r="V486" s="3">
        <v>7.8360000000000002E-5</v>
      </c>
      <c r="W486">
        <f t="shared" si="94"/>
        <v>399.28662420382165</v>
      </c>
      <c r="X486" s="3">
        <v>0.84840000000000004</v>
      </c>
      <c r="Y486">
        <f t="shared" si="89"/>
        <v>1053.4000000000001</v>
      </c>
      <c r="Z486" s="3">
        <v>6.0909999999999998E-5</v>
      </c>
      <c r="AA486">
        <f t="shared" si="95"/>
        <v>310.3694267515923</v>
      </c>
    </row>
    <row r="487" spans="4:27" x14ac:dyDescent="0.3">
      <c r="D487" s="3">
        <v>0.84630000000000005</v>
      </c>
      <c r="E487">
        <f t="shared" si="84"/>
        <v>1051.3000000000002</v>
      </c>
      <c r="F487" s="3">
        <v>1.0900000000000001E-4</v>
      </c>
      <c r="G487">
        <f t="shared" si="90"/>
        <v>555.41401273885344</v>
      </c>
      <c r="H487" s="3">
        <v>0.84640000000000004</v>
      </c>
      <c r="I487">
        <f t="shared" si="85"/>
        <v>1051.4000000000001</v>
      </c>
      <c r="J487" s="3">
        <v>9.6119999999999995E-5</v>
      </c>
      <c r="K487">
        <f t="shared" si="91"/>
        <v>489.7834394904458</v>
      </c>
      <c r="L487" s="3">
        <v>0.84640000000000004</v>
      </c>
      <c r="M487">
        <f t="shared" si="86"/>
        <v>1051.4000000000001</v>
      </c>
      <c r="N487" s="3">
        <v>9.0459999999999998E-5</v>
      </c>
      <c r="O487">
        <f t="shared" si="92"/>
        <v>460.94267515923559</v>
      </c>
      <c r="P487" s="3">
        <v>0.84630000000000005</v>
      </c>
      <c r="Q487">
        <f t="shared" si="87"/>
        <v>1051.3000000000002</v>
      </c>
      <c r="R487" s="3">
        <v>8.2239999999999999E-5</v>
      </c>
      <c r="S487">
        <f t="shared" si="93"/>
        <v>419.0573248407643</v>
      </c>
      <c r="T487" s="3">
        <v>0.84640000000000004</v>
      </c>
      <c r="U487">
        <f t="shared" si="88"/>
        <v>1051.4000000000001</v>
      </c>
      <c r="V487" s="3">
        <v>7.7130000000000002E-5</v>
      </c>
      <c r="W487">
        <f t="shared" si="94"/>
        <v>393.01910828025473</v>
      </c>
      <c r="X487" s="3">
        <v>0.84640000000000004</v>
      </c>
      <c r="Y487">
        <f t="shared" si="89"/>
        <v>1051.4000000000001</v>
      </c>
      <c r="Z487" s="3">
        <v>5.9670000000000003E-5</v>
      </c>
      <c r="AA487">
        <f t="shared" si="95"/>
        <v>304.05095541401272</v>
      </c>
    </row>
    <row r="488" spans="4:27" x14ac:dyDescent="0.3">
      <c r="D488" s="3">
        <v>0.84430000000000005</v>
      </c>
      <c r="E488">
        <f t="shared" si="84"/>
        <v>1049.3000000000002</v>
      </c>
      <c r="F488" s="3">
        <v>1.0730000000000001E-4</v>
      </c>
      <c r="G488">
        <f t="shared" si="90"/>
        <v>546.75159235668798</v>
      </c>
      <c r="H488" s="3">
        <v>0.84430000000000005</v>
      </c>
      <c r="I488">
        <f t="shared" si="85"/>
        <v>1049.3000000000002</v>
      </c>
      <c r="J488" s="3">
        <v>9.4749999999999999E-5</v>
      </c>
      <c r="K488">
        <f t="shared" si="91"/>
        <v>482.80254777070064</v>
      </c>
      <c r="L488" s="3">
        <v>0.84430000000000005</v>
      </c>
      <c r="M488">
        <f t="shared" si="86"/>
        <v>1049.3000000000002</v>
      </c>
      <c r="N488" s="3">
        <v>8.8919999999999996E-5</v>
      </c>
      <c r="O488">
        <f t="shared" si="92"/>
        <v>453.09554140127386</v>
      </c>
      <c r="P488" s="3">
        <v>0.84430000000000005</v>
      </c>
      <c r="Q488">
        <f t="shared" si="87"/>
        <v>1049.3000000000002</v>
      </c>
      <c r="R488" s="3">
        <v>8.106E-5</v>
      </c>
      <c r="S488">
        <f t="shared" si="93"/>
        <v>413.04458598726114</v>
      </c>
      <c r="T488" s="3">
        <v>0.84430000000000005</v>
      </c>
      <c r="U488">
        <f t="shared" si="88"/>
        <v>1049.3000000000002</v>
      </c>
      <c r="V488" s="3">
        <v>7.5889999999999993E-5</v>
      </c>
      <c r="W488">
        <f t="shared" si="94"/>
        <v>386.70063694267509</v>
      </c>
      <c r="X488" s="3">
        <v>0.84430000000000005</v>
      </c>
      <c r="Y488">
        <f t="shared" si="89"/>
        <v>1049.3000000000002</v>
      </c>
      <c r="Z488" s="3">
        <v>5.8489999999999997E-5</v>
      </c>
      <c r="AA488">
        <f t="shared" si="95"/>
        <v>298.03821656050951</v>
      </c>
    </row>
    <row r="489" spans="4:27" x14ac:dyDescent="0.3">
      <c r="D489" s="3">
        <v>0.84230000000000005</v>
      </c>
      <c r="E489">
        <f t="shared" si="84"/>
        <v>1047.3000000000002</v>
      </c>
      <c r="F489" s="3">
        <v>1.0569999999999999E-4</v>
      </c>
      <c r="G489">
        <f t="shared" si="90"/>
        <v>538.59872611464959</v>
      </c>
      <c r="H489" s="3">
        <v>0.84230000000000005</v>
      </c>
      <c r="I489">
        <f t="shared" si="85"/>
        <v>1047.3000000000002</v>
      </c>
      <c r="J489" s="3">
        <v>9.3369999999999995E-5</v>
      </c>
      <c r="K489">
        <f t="shared" si="91"/>
        <v>475.77070063694259</v>
      </c>
      <c r="L489" s="3">
        <v>0.84230000000000005</v>
      </c>
      <c r="M489">
        <f t="shared" si="86"/>
        <v>1047.3000000000002</v>
      </c>
      <c r="N489" s="3">
        <v>8.7369999999999999E-5</v>
      </c>
      <c r="O489">
        <f t="shared" si="92"/>
        <v>445.19745222929936</v>
      </c>
      <c r="P489" s="3">
        <v>0.84230000000000005</v>
      </c>
      <c r="Q489">
        <f t="shared" si="87"/>
        <v>1047.3000000000002</v>
      </c>
      <c r="R489" s="3">
        <v>7.9850000000000003E-5</v>
      </c>
      <c r="S489">
        <f t="shared" si="93"/>
        <v>406.87898089171978</v>
      </c>
      <c r="T489" s="3">
        <v>0.84230000000000005</v>
      </c>
      <c r="U489">
        <f t="shared" si="88"/>
        <v>1047.3000000000002</v>
      </c>
      <c r="V489" s="3">
        <v>7.4629999999999995E-5</v>
      </c>
      <c r="W489">
        <f t="shared" si="94"/>
        <v>380.28025477707001</v>
      </c>
      <c r="X489" s="3">
        <v>0.84230000000000005</v>
      </c>
      <c r="Y489">
        <f t="shared" si="89"/>
        <v>1047.3000000000002</v>
      </c>
      <c r="Z489" s="3">
        <v>5.7380000000000003E-5</v>
      </c>
      <c r="AA489">
        <f t="shared" si="95"/>
        <v>292.38216560509557</v>
      </c>
    </row>
    <row r="490" spans="4:27" x14ac:dyDescent="0.3">
      <c r="D490" s="3">
        <v>0.84030000000000005</v>
      </c>
      <c r="E490">
        <f t="shared" si="84"/>
        <v>1045.3000000000002</v>
      </c>
      <c r="F490" s="3">
        <v>1.041E-4</v>
      </c>
      <c r="G490">
        <f t="shared" si="90"/>
        <v>530.44585987261144</v>
      </c>
      <c r="H490" s="3">
        <v>0.84030000000000005</v>
      </c>
      <c r="I490">
        <f t="shared" si="85"/>
        <v>1045.3000000000002</v>
      </c>
      <c r="J490" s="3">
        <v>9.1970000000000002E-5</v>
      </c>
      <c r="K490">
        <f t="shared" si="91"/>
        <v>468.63694267515922</v>
      </c>
      <c r="L490" s="3">
        <v>0.84030000000000005</v>
      </c>
      <c r="M490">
        <f t="shared" si="86"/>
        <v>1045.3000000000002</v>
      </c>
      <c r="N490" s="3">
        <v>8.5809999999999993E-5</v>
      </c>
      <c r="O490">
        <f t="shared" si="92"/>
        <v>437.24840764331202</v>
      </c>
      <c r="P490" s="3">
        <v>0.84030000000000005</v>
      </c>
      <c r="Q490">
        <f t="shared" si="87"/>
        <v>1045.3000000000002</v>
      </c>
      <c r="R490" s="3">
        <v>7.8640000000000006E-5</v>
      </c>
      <c r="S490">
        <f t="shared" si="93"/>
        <v>400.71337579617835</v>
      </c>
      <c r="T490" s="3">
        <v>0.84030000000000005</v>
      </c>
      <c r="U490">
        <f t="shared" si="88"/>
        <v>1045.3000000000002</v>
      </c>
      <c r="V490" s="3">
        <v>7.3339999999999999E-5</v>
      </c>
      <c r="W490">
        <f t="shared" si="94"/>
        <v>373.70700636942678</v>
      </c>
      <c r="X490" s="3">
        <v>0.84030000000000005</v>
      </c>
      <c r="Y490">
        <f t="shared" si="89"/>
        <v>1045.3000000000002</v>
      </c>
      <c r="Z490" s="3">
        <v>5.6339999999999999E-5</v>
      </c>
      <c r="AA490">
        <f t="shared" si="95"/>
        <v>287.08280254777065</v>
      </c>
    </row>
    <row r="491" spans="4:27" x14ac:dyDescent="0.3">
      <c r="D491" s="3">
        <v>0.83830000000000005</v>
      </c>
      <c r="E491">
        <f t="shared" si="84"/>
        <v>1043.3000000000002</v>
      </c>
      <c r="F491" s="3">
        <v>1.026E-4</v>
      </c>
      <c r="G491">
        <f t="shared" si="90"/>
        <v>522.80254777070058</v>
      </c>
      <c r="H491" s="3">
        <v>0.83830000000000005</v>
      </c>
      <c r="I491">
        <f t="shared" si="85"/>
        <v>1043.3000000000002</v>
      </c>
      <c r="J491" s="3">
        <v>9.0569999999999995E-5</v>
      </c>
      <c r="K491">
        <f t="shared" si="91"/>
        <v>461.50318471337573</v>
      </c>
      <c r="L491" s="3">
        <v>0.83830000000000005</v>
      </c>
      <c r="M491">
        <f t="shared" si="86"/>
        <v>1043.3000000000002</v>
      </c>
      <c r="N491" s="3">
        <v>8.4259999999999996E-5</v>
      </c>
      <c r="O491">
        <f t="shared" si="92"/>
        <v>429.35031847133752</v>
      </c>
      <c r="P491" s="3">
        <v>0.83830000000000005</v>
      </c>
      <c r="Q491">
        <f t="shared" si="87"/>
        <v>1043.3000000000002</v>
      </c>
      <c r="R491" s="3">
        <v>7.7420000000000001E-5</v>
      </c>
      <c r="S491">
        <f t="shared" si="93"/>
        <v>394.49681528662421</v>
      </c>
      <c r="T491" s="3">
        <v>0.83830000000000005</v>
      </c>
      <c r="U491">
        <f t="shared" si="88"/>
        <v>1043.3000000000002</v>
      </c>
      <c r="V491" s="3">
        <v>7.2039999999999995E-5</v>
      </c>
      <c r="W491">
        <f t="shared" si="94"/>
        <v>367.08280254777065</v>
      </c>
      <c r="X491" s="3">
        <v>0.83830000000000005</v>
      </c>
      <c r="Y491">
        <f t="shared" si="89"/>
        <v>1043.3000000000002</v>
      </c>
      <c r="Z491" s="3">
        <v>5.537E-5</v>
      </c>
      <c r="AA491">
        <f t="shared" si="95"/>
        <v>282.14012738853501</v>
      </c>
    </row>
    <row r="492" spans="4:27" x14ac:dyDescent="0.3">
      <c r="D492" s="3">
        <v>0.83630000000000004</v>
      </c>
      <c r="E492">
        <f t="shared" si="84"/>
        <v>1041.3000000000002</v>
      </c>
      <c r="F492" s="3">
        <v>1.011E-4</v>
      </c>
      <c r="G492">
        <f t="shared" si="90"/>
        <v>515.15923566878985</v>
      </c>
      <c r="H492" s="3">
        <v>0.83630000000000004</v>
      </c>
      <c r="I492">
        <f t="shared" si="85"/>
        <v>1041.3000000000002</v>
      </c>
      <c r="J492" s="3">
        <v>8.9159999999999993E-5</v>
      </c>
      <c r="K492">
        <f t="shared" si="91"/>
        <v>454.31847133757958</v>
      </c>
      <c r="L492" s="3">
        <v>0.83630000000000004</v>
      </c>
      <c r="M492">
        <f t="shared" si="86"/>
        <v>1041.3000000000002</v>
      </c>
      <c r="N492" s="3">
        <v>8.2730000000000002E-5</v>
      </c>
      <c r="O492">
        <f t="shared" si="92"/>
        <v>421.55414012738856</v>
      </c>
      <c r="P492" s="3">
        <v>0.83630000000000004</v>
      </c>
      <c r="Q492">
        <f t="shared" si="87"/>
        <v>1041.3000000000002</v>
      </c>
      <c r="R492" s="3">
        <v>7.6210000000000004E-5</v>
      </c>
      <c r="S492">
        <f t="shared" si="93"/>
        <v>388.33121019108285</v>
      </c>
      <c r="T492" s="3">
        <v>0.83630000000000004</v>
      </c>
      <c r="U492">
        <f t="shared" si="88"/>
        <v>1041.3000000000002</v>
      </c>
      <c r="V492" s="3">
        <v>7.0720000000000001E-5</v>
      </c>
      <c r="W492">
        <f t="shared" si="94"/>
        <v>360.35668789808915</v>
      </c>
      <c r="X492" s="3">
        <v>0.83640000000000003</v>
      </c>
      <c r="Y492">
        <f t="shared" si="89"/>
        <v>1041.4000000000001</v>
      </c>
      <c r="Z492" s="3">
        <v>5.4490000000000002E-5</v>
      </c>
      <c r="AA492">
        <f t="shared" si="95"/>
        <v>277.656050955414</v>
      </c>
    </row>
    <row r="493" spans="4:27" x14ac:dyDescent="0.3">
      <c r="D493" s="3">
        <v>0.83440000000000003</v>
      </c>
      <c r="E493">
        <f t="shared" si="84"/>
        <v>1039.4000000000001</v>
      </c>
      <c r="F493" s="3">
        <v>9.9669999999999999E-5</v>
      </c>
      <c r="G493">
        <f t="shared" si="90"/>
        <v>507.87261146496814</v>
      </c>
      <c r="H493" s="3">
        <v>0.83440000000000003</v>
      </c>
      <c r="I493">
        <f t="shared" si="85"/>
        <v>1039.4000000000001</v>
      </c>
      <c r="J493" s="3">
        <v>8.7769999999999995E-5</v>
      </c>
      <c r="K493">
        <f t="shared" si="91"/>
        <v>447.23566878980887</v>
      </c>
      <c r="L493" s="3">
        <v>0.83430000000000004</v>
      </c>
      <c r="M493">
        <f t="shared" si="86"/>
        <v>1039.3000000000002</v>
      </c>
      <c r="N493" s="3">
        <v>8.1230000000000007E-5</v>
      </c>
      <c r="O493">
        <f t="shared" si="92"/>
        <v>413.91082802547771</v>
      </c>
      <c r="P493" s="3">
        <v>0.83440000000000003</v>
      </c>
      <c r="Q493">
        <f t="shared" si="87"/>
        <v>1039.4000000000001</v>
      </c>
      <c r="R493" s="3">
        <v>7.5010000000000002E-5</v>
      </c>
      <c r="S493">
        <f t="shared" si="93"/>
        <v>382.21656050955414</v>
      </c>
      <c r="T493" s="3">
        <v>0.83440000000000003</v>
      </c>
      <c r="U493">
        <f t="shared" si="88"/>
        <v>1039.4000000000001</v>
      </c>
      <c r="V493" s="3">
        <v>6.9400000000000006E-5</v>
      </c>
      <c r="W493">
        <f t="shared" si="94"/>
        <v>353.63057324840764</v>
      </c>
      <c r="X493" s="3">
        <v>0.83440000000000003</v>
      </c>
      <c r="Y493">
        <f t="shared" si="89"/>
        <v>1039.4000000000001</v>
      </c>
      <c r="Z493" s="3">
        <v>5.3690000000000003E-5</v>
      </c>
      <c r="AA493">
        <f t="shared" si="95"/>
        <v>273.57961783439492</v>
      </c>
    </row>
    <row r="494" spans="4:27" x14ac:dyDescent="0.3">
      <c r="D494" s="3">
        <v>0.83230000000000004</v>
      </c>
      <c r="E494">
        <f t="shared" si="84"/>
        <v>1037.3000000000002</v>
      </c>
      <c r="F494" s="3">
        <v>9.8300000000000004E-5</v>
      </c>
      <c r="G494">
        <f t="shared" si="90"/>
        <v>500.89171974522287</v>
      </c>
      <c r="H494" s="3">
        <v>0.83230000000000004</v>
      </c>
      <c r="I494">
        <f t="shared" si="85"/>
        <v>1037.3000000000002</v>
      </c>
      <c r="J494" s="3">
        <v>8.6390000000000005E-5</v>
      </c>
      <c r="K494">
        <f t="shared" si="91"/>
        <v>440.20382165605093</v>
      </c>
      <c r="L494" s="3">
        <v>0.83230000000000004</v>
      </c>
      <c r="M494">
        <f t="shared" si="86"/>
        <v>1037.3000000000002</v>
      </c>
      <c r="N494" s="3">
        <v>7.9779999999999998E-5</v>
      </c>
      <c r="O494">
        <f t="shared" si="92"/>
        <v>406.52229299363057</v>
      </c>
      <c r="P494" s="3">
        <v>0.83230000000000004</v>
      </c>
      <c r="Q494">
        <f t="shared" si="87"/>
        <v>1037.3000000000002</v>
      </c>
      <c r="R494" s="3">
        <v>7.3839999999999998E-5</v>
      </c>
      <c r="S494">
        <f t="shared" si="93"/>
        <v>376.25477707006371</v>
      </c>
      <c r="T494" s="3">
        <v>0.83230000000000004</v>
      </c>
      <c r="U494">
        <f t="shared" si="88"/>
        <v>1037.3000000000002</v>
      </c>
      <c r="V494" s="3">
        <v>6.8070000000000004E-5</v>
      </c>
      <c r="W494">
        <f t="shared" si="94"/>
        <v>346.85350318471342</v>
      </c>
      <c r="X494" s="3">
        <v>0.83230000000000004</v>
      </c>
      <c r="Y494">
        <f t="shared" si="89"/>
        <v>1037.3000000000002</v>
      </c>
      <c r="Z494" s="3">
        <v>5.2960000000000001E-5</v>
      </c>
      <c r="AA494">
        <f t="shared" si="95"/>
        <v>269.85987261146494</v>
      </c>
    </row>
    <row r="495" spans="4:27" x14ac:dyDescent="0.3">
      <c r="D495" s="3">
        <v>0.83030000000000004</v>
      </c>
      <c r="E495">
        <f t="shared" si="84"/>
        <v>1035.3000000000002</v>
      </c>
      <c r="F495" s="3">
        <v>9.7E-5</v>
      </c>
      <c r="G495">
        <f t="shared" si="90"/>
        <v>494.26751592356686</v>
      </c>
      <c r="H495" s="3">
        <v>0.83030000000000004</v>
      </c>
      <c r="I495">
        <f t="shared" si="85"/>
        <v>1035.3000000000002</v>
      </c>
      <c r="J495" s="3">
        <v>8.5019999999999996E-5</v>
      </c>
      <c r="K495">
        <f t="shared" si="91"/>
        <v>433.22292993630572</v>
      </c>
      <c r="L495" s="3">
        <v>0.83030000000000004</v>
      </c>
      <c r="M495">
        <f t="shared" si="86"/>
        <v>1035.3000000000002</v>
      </c>
      <c r="N495" s="3">
        <v>7.8369999999999997E-5</v>
      </c>
      <c r="O495">
        <f t="shared" si="92"/>
        <v>399.33757961783431</v>
      </c>
      <c r="P495" s="3">
        <v>0.83030000000000004</v>
      </c>
      <c r="Q495">
        <f t="shared" si="87"/>
        <v>1035.3000000000002</v>
      </c>
      <c r="R495" s="3">
        <v>7.2700000000000005E-5</v>
      </c>
      <c r="S495">
        <f t="shared" si="93"/>
        <v>370.44585987261149</v>
      </c>
      <c r="T495" s="3">
        <v>0.83030000000000004</v>
      </c>
      <c r="U495">
        <f t="shared" si="88"/>
        <v>1035.3000000000002</v>
      </c>
      <c r="V495" s="3">
        <v>6.6760000000000005E-5</v>
      </c>
      <c r="W495">
        <f t="shared" si="94"/>
        <v>340.17834394904457</v>
      </c>
      <c r="X495" s="3">
        <v>0.83030000000000004</v>
      </c>
      <c r="Y495">
        <f t="shared" si="89"/>
        <v>1035.3000000000002</v>
      </c>
      <c r="Z495" s="3">
        <v>5.2299999999999997E-5</v>
      </c>
      <c r="AA495">
        <f t="shared" si="95"/>
        <v>266.49681528662416</v>
      </c>
    </row>
    <row r="496" spans="4:27" x14ac:dyDescent="0.3">
      <c r="D496" s="3">
        <v>0.82830000000000004</v>
      </c>
      <c r="E496">
        <f t="shared" si="84"/>
        <v>1033.3000000000002</v>
      </c>
      <c r="F496" s="3">
        <v>9.5760000000000005E-5</v>
      </c>
      <c r="G496">
        <f t="shared" si="90"/>
        <v>487.94904458598728</v>
      </c>
      <c r="H496" s="3">
        <v>0.82840000000000003</v>
      </c>
      <c r="I496">
        <f t="shared" si="85"/>
        <v>1033.4000000000001</v>
      </c>
      <c r="J496" s="3">
        <v>8.3679999999999998E-5</v>
      </c>
      <c r="K496">
        <f t="shared" si="91"/>
        <v>426.39490445859866</v>
      </c>
      <c r="L496" s="3">
        <v>0.82830000000000004</v>
      </c>
      <c r="M496">
        <f t="shared" si="86"/>
        <v>1033.3000000000002</v>
      </c>
      <c r="N496" s="3">
        <v>7.7029999999999999E-5</v>
      </c>
      <c r="O496">
        <f t="shared" si="92"/>
        <v>392.50955414012736</v>
      </c>
      <c r="P496" s="3">
        <v>0.82830000000000004</v>
      </c>
      <c r="Q496">
        <f t="shared" si="87"/>
        <v>1033.3000000000002</v>
      </c>
      <c r="R496" s="3">
        <v>7.161E-5</v>
      </c>
      <c r="S496">
        <f t="shared" si="93"/>
        <v>364.89171974522293</v>
      </c>
      <c r="T496" s="3">
        <v>0.82840000000000003</v>
      </c>
      <c r="U496">
        <f t="shared" si="88"/>
        <v>1033.4000000000001</v>
      </c>
      <c r="V496" s="3">
        <v>6.5450000000000005E-5</v>
      </c>
      <c r="W496">
        <f t="shared" si="94"/>
        <v>333.50318471337579</v>
      </c>
      <c r="X496" s="3">
        <v>0.82840000000000003</v>
      </c>
      <c r="Y496">
        <f t="shared" si="89"/>
        <v>1033.4000000000001</v>
      </c>
      <c r="Z496" s="3">
        <v>5.1690000000000001E-5</v>
      </c>
      <c r="AA496">
        <f t="shared" si="95"/>
        <v>263.38853503184714</v>
      </c>
    </row>
    <row r="497" spans="4:27" x14ac:dyDescent="0.3">
      <c r="D497" s="3">
        <v>0.82640000000000002</v>
      </c>
      <c r="E497">
        <f t="shared" si="84"/>
        <v>1031.4000000000001</v>
      </c>
      <c r="F497" s="3">
        <v>9.4580000000000006E-5</v>
      </c>
      <c r="G497">
        <f t="shared" si="90"/>
        <v>481.93630573248413</v>
      </c>
      <c r="H497" s="3">
        <v>0.82640000000000002</v>
      </c>
      <c r="I497">
        <f t="shared" si="85"/>
        <v>1031.4000000000001</v>
      </c>
      <c r="J497" s="3">
        <v>8.2349999999999996E-5</v>
      </c>
      <c r="K497">
        <f t="shared" si="91"/>
        <v>419.61783439490443</v>
      </c>
      <c r="L497" s="3">
        <v>0.82640000000000002</v>
      </c>
      <c r="M497">
        <f t="shared" si="86"/>
        <v>1031.4000000000001</v>
      </c>
      <c r="N497" s="3">
        <v>7.5749999999999998E-5</v>
      </c>
      <c r="O497">
        <f t="shared" si="92"/>
        <v>385.98726114649679</v>
      </c>
      <c r="P497" s="3">
        <v>0.82640000000000002</v>
      </c>
      <c r="Q497">
        <f t="shared" si="87"/>
        <v>1031.4000000000001</v>
      </c>
      <c r="R497" s="3">
        <v>7.0560000000000002E-5</v>
      </c>
      <c r="S497">
        <f t="shared" si="93"/>
        <v>359.54140127388536</v>
      </c>
      <c r="T497" s="3">
        <v>0.82640000000000002</v>
      </c>
      <c r="U497">
        <f t="shared" si="88"/>
        <v>1031.4000000000001</v>
      </c>
      <c r="V497" s="3">
        <v>6.4179999999999999E-5</v>
      </c>
      <c r="W497">
        <f t="shared" si="94"/>
        <v>327.03184713375794</v>
      </c>
      <c r="X497" s="3">
        <v>0.82640000000000002</v>
      </c>
      <c r="Y497">
        <f t="shared" si="89"/>
        <v>1031.4000000000001</v>
      </c>
      <c r="Z497" s="3">
        <v>5.113E-5</v>
      </c>
      <c r="AA497">
        <f t="shared" si="95"/>
        <v>260.53503184713378</v>
      </c>
    </row>
    <row r="498" spans="4:27" x14ac:dyDescent="0.3">
      <c r="D498" s="3">
        <v>0.82430000000000003</v>
      </c>
      <c r="E498">
        <f t="shared" si="84"/>
        <v>1029.3000000000002</v>
      </c>
      <c r="F498" s="3">
        <v>9.3469999999999998E-5</v>
      </c>
      <c r="G498">
        <f t="shared" si="90"/>
        <v>476.28025477707001</v>
      </c>
      <c r="H498" s="3">
        <v>0.82430000000000003</v>
      </c>
      <c r="I498">
        <f t="shared" si="85"/>
        <v>1029.3000000000002</v>
      </c>
      <c r="J498" s="3">
        <v>8.1050000000000005E-5</v>
      </c>
      <c r="K498">
        <f t="shared" si="91"/>
        <v>412.99363057324842</v>
      </c>
      <c r="L498" s="3">
        <v>0.82430000000000003</v>
      </c>
      <c r="M498">
        <f t="shared" si="86"/>
        <v>1029.3000000000002</v>
      </c>
      <c r="N498" s="3">
        <v>7.4530000000000006E-5</v>
      </c>
      <c r="O498">
        <f t="shared" si="92"/>
        <v>379.77070063694265</v>
      </c>
      <c r="P498" s="3">
        <v>0.82430000000000003</v>
      </c>
      <c r="Q498">
        <f t="shared" si="87"/>
        <v>1029.3000000000002</v>
      </c>
      <c r="R498" s="3">
        <v>6.9560000000000005E-5</v>
      </c>
      <c r="S498">
        <f t="shared" si="93"/>
        <v>354.44585987261144</v>
      </c>
      <c r="T498" s="3">
        <v>0.82430000000000003</v>
      </c>
      <c r="U498">
        <f t="shared" si="88"/>
        <v>1029.3000000000002</v>
      </c>
      <c r="V498" s="3">
        <v>6.2929999999999995E-5</v>
      </c>
      <c r="W498">
        <f t="shared" si="94"/>
        <v>320.66242038216558</v>
      </c>
      <c r="X498" s="3">
        <v>0.82430000000000003</v>
      </c>
      <c r="Y498">
        <f t="shared" si="89"/>
        <v>1029.3000000000002</v>
      </c>
      <c r="Z498" s="3">
        <v>5.0599999999999997E-5</v>
      </c>
      <c r="AA498">
        <f t="shared" si="95"/>
        <v>257.83439490445858</v>
      </c>
    </row>
    <row r="499" spans="4:27" x14ac:dyDescent="0.3">
      <c r="D499" s="3">
        <v>0.82230000000000003</v>
      </c>
      <c r="E499">
        <f t="shared" si="84"/>
        <v>1027.3000000000002</v>
      </c>
      <c r="F499" s="3">
        <v>9.2410000000000005E-5</v>
      </c>
      <c r="G499">
        <f t="shared" si="90"/>
        <v>470.87898089171978</v>
      </c>
      <c r="H499" s="3">
        <v>0.82240000000000002</v>
      </c>
      <c r="I499">
        <f t="shared" si="85"/>
        <v>1027.4000000000001</v>
      </c>
      <c r="J499" s="3">
        <v>7.9759999999999995E-5</v>
      </c>
      <c r="K499">
        <f t="shared" si="91"/>
        <v>406.42038216560502</v>
      </c>
      <c r="L499" s="3">
        <v>0.82240000000000002</v>
      </c>
      <c r="M499">
        <f t="shared" si="86"/>
        <v>1027.4000000000001</v>
      </c>
      <c r="N499" s="3">
        <v>7.3369999999999997E-5</v>
      </c>
      <c r="O499">
        <f t="shared" si="92"/>
        <v>373.85987261146488</v>
      </c>
      <c r="P499" s="3">
        <v>0.82240000000000002</v>
      </c>
      <c r="Q499">
        <f t="shared" si="87"/>
        <v>1027.4000000000001</v>
      </c>
      <c r="R499" s="3">
        <v>6.8620000000000004E-5</v>
      </c>
      <c r="S499">
        <f t="shared" si="93"/>
        <v>349.656050955414</v>
      </c>
      <c r="T499" s="3">
        <v>0.82240000000000002</v>
      </c>
      <c r="U499">
        <f t="shared" si="88"/>
        <v>1027.4000000000001</v>
      </c>
      <c r="V499" s="3">
        <v>6.1729999999999993E-5</v>
      </c>
      <c r="W499">
        <f t="shared" si="94"/>
        <v>314.54777070063693</v>
      </c>
      <c r="X499" s="3">
        <v>0.82240000000000002</v>
      </c>
      <c r="Y499">
        <f t="shared" si="89"/>
        <v>1027.4000000000001</v>
      </c>
      <c r="Z499" s="3">
        <v>5.0090000000000003E-5</v>
      </c>
      <c r="AA499">
        <f t="shared" si="95"/>
        <v>255.23566878980893</v>
      </c>
    </row>
    <row r="500" spans="4:27" x14ac:dyDescent="0.3">
      <c r="D500" s="3">
        <v>0.82030000000000003</v>
      </c>
      <c r="E500">
        <f t="shared" si="84"/>
        <v>1025.3000000000002</v>
      </c>
      <c r="F500" s="3">
        <v>9.1399999999999999E-5</v>
      </c>
      <c r="G500">
        <f t="shared" si="90"/>
        <v>465.73248407643314</v>
      </c>
      <c r="H500" s="3">
        <v>0.82040000000000002</v>
      </c>
      <c r="I500">
        <f t="shared" si="85"/>
        <v>1025.4000000000001</v>
      </c>
      <c r="J500" s="3">
        <v>7.8479999999999994E-5</v>
      </c>
      <c r="K500">
        <f t="shared" si="91"/>
        <v>399.89808917197445</v>
      </c>
      <c r="L500" s="3">
        <v>0.82040000000000002</v>
      </c>
      <c r="M500">
        <f t="shared" si="86"/>
        <v>1025.4000000000001</v>
      </c>
      <c r="N500" s="3">
        <v>7.2269999999999998E-5</v>
      </c>
      <c r="O500">
        <f t="shared" si="92"/>
        <v>368.25477707006365</v>
      </c>
      <c r="P500" s="3">
        <v>0.82040000000000002</v>
      </c>
      <c r="Q500">
        <f t="shared" si="87"/>
        <v>1025.4000000000001</v>
      </c>
      <c r="R500" s="3">
        <v>6.7719999999999995E-5</v>
      </c>
      <c r="S500">
        <f t="shared" si="93"/>
        <v>345.0700636942675</v>
      </c>
      <c r="T500" s="3">
        <v>0.82040000000000002</v>
      </c>
      <c r="U500">
        <f t="shared" si="88"/>
        <v>1025.4000000000001</v>
      </c>
      <c r="V500" s="3">
        <v>6.0569999999999998E-5</v>
      </c>
      <c r="W500">
        <f t="shared" si="94"/>
        <v>308.63694267515922</v>
      </c>
      <c r="X500" s="3">
        <v>0.82040000000000002</v>
      </c>
      <c r="Y500">
        <f t="shared" si="89"/>
        <v>1025.4000000000001</v>
      </c>
      <c r="Z500" s="3">
        <v>4.9570000000000001E-5</v>
      </c>
      <c r="AA500">
        <f t="shared" si="95"/>
        <v>252.5859872611465</v>
      </c>
    </row>
    <row r="501" spans="4:27" x14ac:dyDescent="0.3">
      <c r="D501" s="3">
        <v>0.81830000000000003</v>
      </c>
      <c r="E501">
        <f t="shared" si="84"/>
        <v>1023.3000000000001</v>
      </c>
      <c r="F501" s="3">
        <v>9.043E-5</v>
      </c>
      <c r="G501">
        <f t="shared" si="90"/>
        <v>460.78980891719749</v>
      </c>
      <c r="H501" s="3">
        <v>0.81840000000000002</v>
      </c>
      <c r="I501">
        <f t="shared" si="85"/>
        <v>1023.4</v>
      </c>
      <c r="J501" s="3">
        <v>7.7210000000000001E-5</v>
      </c>
      <c r="K501">
        <f t="shared" si="91"/>
        <v>393.42675159235671</v>
      </c>
      <c r="L501" s="3">
        <v>0.81840000000000002</v>
      </c>
      <c r="M501">
        <f t="shared" si="86"/>
        <v>1023.4</v>
      </c>
      <c r="N501" s="3">
        <v>7.1240000000000002E-5</v>
      </c>
      <c r="O501">
        <f t="shared" si="92"/>
        <v>363.00636942675163</v>
      </c>
      <c r="P501" s="3">
        <v>0.81830000000000003</v>
      </c>
      <c r="Q501">
        <f t="shared" si="87"/>
        <v>1023.3000000000001</v>
      </c>
      <c r="R501" s="3">
        <v>6.6870000000000002E-5</v>
      </c>
      <c r="S501">
        <f t="shared" si="93"/>
        <v>340.73885350318471</v>
      </c>
      <c r="T501" s="3">
        <v>0.81830000000000003</v>
      </c>
      <c r="U501">
        <f t="shared" si="88"/>
        <v>1023.3000000000001</v>
      </c>
      <c r="V501" s="3">
        <v>5.9469999999999998E-5</v>
      </c>
      <c r="W501">
        <f t="shared" si="94"/>
        <v>303.03184713375794</v>
      </c>
      <c r="X501" s="3">
        <v>0.81840000000000002</v>
      </c>
      <c r="Y501">
        <f t="shared" si="89"/>
        <v>1023.4</v>
      </c>
      <c r="Z501" s="3">
        <v>4.9039999999999998E-5</v>
      </c>
      <c r="AA501">
        <f t="shared" si="95"/>
        <v>249.88535031847132</v>
      </c>
    </row>
    <row r="502" spans="4:27" x14ac:dyDescent="0.3">
      <c r="D502" s="3">
        <v>0.81630000000000003</v>
      </c>
      <c r="E502">
        <f t="shared" si="84"/>
        <v>1021.3000000000001</v>
      </c>
      <c r="F502" s="3">
        <v>8.9480000000000004E-5</v>
      </c>
      <c r="G502">
        <f t="shared" si="90"/>
        <v>455.94904458598728</v>
      </c>
      <c r="H502" s="3">
        <v>0.81640000000000001</v>
      </c>
      <c r="I502">
        <f t="shared" si="85"/>
        <v>1021.4</v>
      </c>
      <c r="J502" s="3">
        <v>7.5939999999999995E-5</v>
      </c>
      <c r="K502">
        <f t="shared" si="91"/>
        <v>386.9554140127388</v>
      </c>
      <c r="L502" s="3">
        <v>0.81640000000000001</v>
      </c>
      <c r="M502">
        <f t="shared" si="86"/>
        <v>1021.4</v>
      </c>
      <c r="N502" s="3">
        <v>7.025E-5</v>
      </c>
      <c r="O502">
        <f t="shared" si="92"/>
        <v>357.96178343949043</v>
      </c>
      <c r="P502" s="3">
        <v>0.81640000000000001</v>
      </c>
      <c r="Q502">
        <f t="shared" si="87"/>
        <v>1021.4</v>
      </c>
      <c r="R502" s="3">
        <v>6.6039999999999998E-5</v>
      </c>
      <c r="S502">
        <f t="shared" si="93"/>
        <v>336.50955414012731</v>
      </c>
      <c r="T502" s="3">
        <v>0.81640000000000001</v>
      </c>
      <c r="U502">
        <f t="shared" si="88"/>
        <v>1021.4</v>
      </c>
      <c r="V502" s="3">
        <v>5.8409999999999998E-5</v>
      </c>
      <c r="W502">
        <f t="shared" si="94"/>
        <v>297.63057324840759</v>
      </c>
      <c r="X502" s="3">
        <v>0.81640000000000001</v>
      </c>
      <c r="Y502">
        <f t="shared" si="89"/>
        <v>1021.4</v>
      </c>
      <c r="Z502" s="3">
        <v>4.8479999999999997E-5</v>
      </c>
      <c r="AA502">
        <f t="shared" si="95"/>
        <v>247.03184713375794</v>
      </c>
    </row>
    <row r="503" spans="4:27" x14ac:dyDescent="0.3">
      <c r="D503" s="3">
        <v>0.81440000000000001</v>
      </c>
      <c r="E503">
        <f t="shared" si="84"/>
        <v>1019.4</v>
      </c>
      <c r="F503" s="3">
        <v>8.8560000000000006E-5</v>
      </c>
      <c r="G503">
        <f t="shared" si="90"/>
        <v>451.26114649681529</v>
      </c>
      <c r="H503" s="3">
        <v>0.81440000000000001</v>
      </c>
      <c r="I503">
        <f t="shared" si="85"/>
        <v>1019.4</v>
      </c>
      <c r="J503" s="3">
        <v>7.4670000000000002E-5</v>
      </c>
      <c r="K503">
        <f t="shared" si="91"/>
        <v>380.484076433121</v>
      </c>
      <c r="L503" s="3">
        <v>0.81440000000000001</v>
      </c>
      <c r="M503">
        <f t="shared" si="86"/>
        <v>1019.4</v>
      </c>
      <c r="N503" s="3">
        <v>6.9309999999999999E-5</v>
      </c>
      <c r="O503">
        <f t="shared" si="92"/>
        <v>353.171974522293</v>
      </c>
      <c r="P503" s="3">
        <v>0.81440000000000001</v>
      </c>
      <c r="Q503">
        <f t="shared" si="87"/>
        <v>1019.4</v>
      </c>
      <c r="R503" s="3">
        <v>6.5229999999999997E-5</v>
      </c>
      <c r="S503">
        <f t="shared" si="93"/>
        <v>332.38216560509557</v>
      </c>
      <c r="T503" s="3">
        <v>0.81440000000000001</v>
      </c>
      <c r="U503">
        <f t="shared" si="88"/>
        <v>1019.4</v>
      </c>
      <c r="V503" s="3">
        <v>5.7410000000000001E-5</v>
      </c>
      <c r="W503">
        <f t="shared" si="94"/>
        <v>292.53503184713378</v>
      </c>
      <c r="X503" s="3">
        <v>0.81440000000000001</v>
      </c>
      <c r="Y503">
        <f t="shared" si="89"/>
        <v>1019.4</v>
      </c>
      <c r="Z503" s="3">
        <v>4.7880000000000002E-5</v>
      </c>
      <c r="AA503">
        <f t="shared" si="95"/>
        <v>243.97452229299364</v>
      </c>
    </row>
    <row r="504" spans="4:27" x14ac:dyDescent="0.3">
      <c r="D504" s="3">
        <v>0.81230000000000002</v>
      </c>
      <c r="E504">
        <f t="shared" si="84"/>
        <v>1017.3000000000001</v>
      </c>
      <c r="F504" s="3">
        <v>8.7639999999999994E-5</v>
      </c>
      <c r="G504">
        <f t="shared" si="90"/>
        <v>446.57324840764329</v>
      </c>
      <c r="H504" s="3">
        <v>0.81240000000000001</v>
      </c>
      <c r="I504">
        <f t="shared" si="85"/>
        <v>1017.4</v>
      </c>
      <c r="J504" s="3">
        <v>7.3380000000000006E-5</v>
      </c>
      <c r="K504">
        <f t="shared" si="91"/>
        <v>373.91082802547777</v>
      </c>
      <c r="L504" s="3">
        <v>0.81240000000000001</v>
      </c>
      <c r="M504">
        <f t="shared" si="86"/>
        <v>1017.4</v>
      </c>
      <c r="N504" s="3">
        <v>6.8410000000000004E-5</v>
      </c>
      <c r="O504">
        <f t="shared" si="92"/>
        <v>348.58598726114656</v>
      </c>
      <c r="P504" s="3">
        <v>0.81240000000000001</v>
      </c>
      <c r="Q504">
        <f t="shared" si="87"/>
        <v>1017.4</v>
      </c>
      <c r="R504" s="3">
        <v>6.4430000000000005E-5</v>
      </c>
      <c r="S504">
        <f t="shared" si="93"/>
        <v>328.30573248407643</v>
      </c>
      <c r="T504" s="3">
        <v>0.81240000000000001</v>
      </c>
      <c r="U504">
        <f t="shared" si="88"/>
        <v>1017.4</v>
      </c>
      <c r="V504" s="3">
        <v>5.6459999999999998E-5</v>
      </c>
      <c r="W504">
        <f t="shared" si="94"/>
        <v>287.69426751592357</v>
      </c>
      <c r="X504" s="3">
        <v>0.81230000000000002</v>
      </c>
      <c r="Y504">
        <f t="shared" si="89"/>
        <v>1017.3000000000001</v>
      </c>
      <c r="Z504" s="3">
        <v>4.7240000000000002E-5</v>
      </c>
      <c r="AA504">
        <f t="shared" si="95"/>
        <v>240.71337579617835</v>
      </c>
    </row>
    <row r="505" spans="4:27" x14ac:dyDescent="0.3">
      <c r="D505" s="3">
        <v>0.81030000000000002</v>
      </c>
      <c r="E505">
        <f t="shared" si="84"/>
        <v>1015.3000000000001</v>
      </c>
      <c r="F505" s="3">
        <v>8.6710000000000002E-5</v>
      </c>
      <c r="G505">
        <f t="shared" si="90"/>
        <v>441.83439490445863</v>
      </c>
      <c r="H505" s="3">
        <v>0.81040000000000001</v>
      </c>
      <c r="I505">
        <f t="shared" si="85"/>
        <v>1015.4</v>
      </c>
      <c r="J505" s="3">
        <v>7.2089999999999996E-5</v>
      </c>
      <c r="K505">
        <f t="shared" si="91"/>
        <v>367.33757961783431</v>
      </c>
      <c r="L505" s="3">
        <v>0.81040000000000001</v>
      </c>
      <c r="M505">
        <f t="shared" si="86"/>
        <v>1015.4</v>
      </c>
      <c r="N505" s="3">
        <v>6.7539999999999994E-5</v>
      </c>
      <c r="O505">
        <f t="shared" si="92"/>
        <v>344.15286624203816</v>
      </c>
      <c r="P505" s="3">
        <v>0.81040000000000001</v>
      </c>
      <c r="Q505">
        <f t="shared" si="87"/>
        <v>1015.4</v>
      </c>
      <c r="R505" s="3">
        <v>6.3620000000000004E-5</v>
      </c>
      <c r="S505">
        <f t="shared" si="93"/>
        <v>324.17834394904457</v>
      </c>
      <c r="T505" s="3">
        <v>0.81040000000000001</v>
      </c>
      <c r="U505">
        <f t="shared" si="88"/>
        <v>1015.4</v>
      </c>
      <c r="V505" s="3">
        <v>5.5560000000000003E-5</v>
      </c>
      <c r="W505">
        <f t="shared" si="94"/>
        <v>283.10828025477707</v>
      </c>
      <c r="X505" s="3">
        <v>0.81040000000000001</v>
      </c>
      <c r="Y505">
        <f t="shared" si="89"/>
        <v>1015.4</v>
      </c>
      <c r="Z505" s="3">
        <v>4.6539999999999998E-5</v>
      </c>
      <c r="AA505">
        <f t="shared" si="95"/>
        <v>237.14649681528661</v>
      </c>
    </row>
    <row r="506" spans="4:27" x14ac:dyDescent="0.3">
      <c r="D506" s="3">
        <v>0.80840000000000001</v>
      </c>
      <c r="E506">
        <f t="shared" si="84"/>
        <v>1013.4</v>
      </c>
      <c r="F506" s="3">
        <v>8.577E-5</v>
      </c>
      <c r="G506">
        <f t="shared" si="90"/>
        <v>437.04458598726109</v>
      </c>
      <c r="H506" s="3">
        <v>0.80840000000000001</v>
      </c>
      <c r="I506">
        <f t="shared" si="85"/>
        <v>1013.4</v>
      </c>
      <c r="J506" s="3">
        <v>7.08E-5</v>
      </c>
      <c r="K506">
        <f t="shared" si="91"/>
        <v>360.76433121019107</v>
      </c>
      <c r="L506" s="3">
        <v>0.80840000000000001</v>
      </c>
      <c r="M506">
        <f t="shared" si="86"/>
        <v>1013.4</v>
      </c>
      <c r="N506" s="3">
        <v>6.6699999999999995E-5</v>
      </c>
      <c r="O506">
        <f t="shared" si="92"/>
        <v>339.87261146496809</v>
      </c>
      <c r="P506" s="3">
        <v>0.80840000000000001</v>
      </c>
      <c r="Q506">
        <f t="shared" si="87"/>
        <v>1013.4</v>
      </c>
      <c r="R506" s="3">
        <v>6.2780000000000005E-5</v>
      </c>
      <c r="S506">
        <f t="shared" si="93"/>
        <v>319.89808917197456</v>
      </c>
      <c r="T506" s="3">
        <v>0.80840000000000001</v>
      </c>
      <c r="U506">
        <f t="shared" si="88"/>
        <v>1013.4</v>
      </c>
      <c r="V506" s="3">
        <v>5.4710000000000003E-5</v>
      </c>
      <c r="W506">
        <f t="shared" si="94"/>
        <v>278.77707006369428</v>
      </c>
      <c r="X506" s="3">
        <v>0.80840000000000001</v>
      </c>
      <c r="Y506">
        <f t="shared" si="89"/>
        <v>1013.4</v>
      </c>
      <c r="Z506" s="3">
        <v>4.579E-5</v>
      </c>
      <c r="AA506">
        <f t="shared" si="95"/>
        <v>233.32484076433119</v>
      </c>
    </row>
    <row r="507" spans="4:27" x14ac:dyDescent="0.3">
      <c r="D507" s="3">
        <v>0.80630000000000002</v>
      </c>
      <c r="E507">
        <f t="shared" si="84"/>
        <v>1011.3000000000001</v>
      </c>
      <c r="F507" s="3">
        <v>8.4809999999999996E-5</v>
      </c>
      <c r="G507">
        <f t="shared" si="90"/>
        <v>432.15286624203821</v>
      </c>
      <c r="H507" s="3">
        <v>0.80640000000000001</v>
      </c>
      <c r="I507">
        <f t="shared" si="85"/>
        <v>1011.4</v>
      </c>
      <c r="J507" s="3">
        <v>6.949E-5</v>
      </c>
      <c r="K507">
        <f t="shared" si="91"/>
        <v>354.08917197452223</v>
      </c>
      <c r="L507" s="3">
        <v>0.80630000000000002</v>
      </c>
      <c r="M507">
        <f t="shared" si="86"/>
        <v>1011.3000000000001</v>
      </c>
      <c r="N507" s="3">
        <v>6.5879999999999999E-5</v>
      </c>
      <c r="O507">
        <f t="shared" si="92"/>
        <v>335.69426751592351</v>
      </c>
      <c r="P507" s="3">
        <v>0.80640000000000001</v>
      </c>
      <c r="Q507">
        <f t="shared" si="87"/>
        <v>1011.4</v>
      </c>
      <c r="R507" s="3">
        <v>6.1909999999999995E-5</v>
      </c>
      <c r="S507">
        <f t="shared" si="93"/>
        <v>315.46496815286622</v>
      </c>
      <c r="T507" s="3">
        <v>0.80630000000000002</v>
      </c>
      <c r="U507">
        <f t="shared" si="88"/>
        <v>1011.3000000000001</v>
      </c>
      <c r="V507" s="3">
        <v>5.3909999999999997E-5</v>
      </c>
      <c r="W507">
        <f t="shared" si="94"/>
        <v>274.70063694267515</v>
      </c>
      <c r="X507" s="3">
        <v>0.80630000000000002</v>
      </c>
      <c r="Y507">
        <f t="shared" si="89"/>
        <v>1011.3000000000001</v>
      </c>
      <c r="Z507" s="3">
        <v>4.5000000000000003E-5</v>
      </c>
      <c r="AA507">
        <f t="shared" si="95"/>
        <v>229.29936305732483</v>
      </c>
    </row>
    <row r="508" spans="4:27" x14ac:dyDescent="0.3">
      <c r="D508" s="3">
        <v>0.80430000000000001</v>
      </c>
      <c r="E508">
        <f t="shared" si="84"/>
        <v>1009.3000000000001</v>
      </c>
      <c r="F508" s="3">
        <v>8.3819999999999994E-5</v>
      </c>
      <c r="G508">
        <f t="shared" si="90"/>
        <v>427.10828025477701</v>
      </c>
      <c r="H508" s="3">
        <v>0.80430000000000001</v>
      </c>
      <c r="I508">
        <f t="shared" si="85"/>
        <v>1009.3000000000001</v>
      </c>
      <c r="J508" s="3">
        <v>6.8180000000000001E-5</v>
      </c>
      <c r="K508">
        <f t="shared" si="91"/>
        <v>347.4140127388535</v>
      </c>
      <c r="L508" s="3">
        <v>0.8044</v>
      </c>
      <c r="M508">
        <f t="shared" si="86"/>
        <v>1009.4</v>
      </c>
      <c r="N508" s="3">
        <v>6.5079999999999994E-5</v>
      </c>
      <c r="O508">
        <f t="shared" si="92"/>
        <v>331.61783439490443</v>
      </c>
      <c r="P508" s="3">
        <v>0.8044</v>
      </c>
      <c r="Q508">
        <f t="shared" si="87"/>
        <v>1009.4</v>
      </c>
      <c r="R508" s="3">
        <v>6.0999999999999999E-5</v>
      </c>
      <c r="S508">
        <f t="shared" si="93"/>
        <v>310.828025477707</v>
      </c>
      <c r="T508" s="3">
        <v>0.80430000000000001</v>
      </c>
      <c r="U508">
        <f t="shared" si="88"/>
        <v>1009.3000000000001</v>
      </c>
      <c r="V508" s="3">
        <v>5.3140000000000003E-5</v>
      </c>
      <c r="W508">
        <f t="shared" si="94"/>
        <v>270.77707006369428</v>
      </c>
      <c r="X508" s="3">
        <v>0.8044</v>
      </c>
      <c r="Y508">
        <f t="shared" si="89"/>
        <v>1009.4</v>
      </c>
      <c r="Z508" s="3">
        <v>4.4150000000000003E-5</v>
      </c>
      <c r="AA508">
        <f t="shared" si="95"/>
        <v>224.96815286624206</v>
      </c>
    </row>
    <row r="509" spans="4:27" x14ac:dyDescent="0.3">
      <c r="D509" s="3">
        <v>0.80230000000000001</v>
      </c>
      <c r="E509">
        <f t="shared" si="84"/>
        <v>1007.3000000000001</v>
      </c>
      <c r="F509" s="3">
        <v>8.2799999999999993E-5</v>
      </c>
      <c r="G509">
        <f t="shared" si="90"/>
        <v>421.91082802547766</v>
      </c>
      <c r="H509" s="3">
        <v>0.80230000000000001</v>
      </c>
      <c r="I509">
        <f t="shared" si="85"/>
        <v>1007.3000000000001</v>
      </c>
      <c r="J509" s="3">
        <v>6.6879999999999997E-5</v>
      </c>
      <c r="K509">
        <f t="shared" si="91"/>
        <v>340.78980891719743</v>
      </c>
      <c r="L509" s="3">
        <v>0.8024</v>
      </c>
      <c r="M509">
        <f t="shared" si="86"/>
        <v>1007.4</v>
      </c>
      <c r="N509" s="3">
        <v>6.4289999999999996E-5</v>
      </c>
      <c r="O509">
        <f t="shared" si="92"/>
        <v>327.59235668789802</v>
      </c>
      <c r="P509" s="3">
        <v>0.8024</v>
      </c>
      <c r="Q509">
        <f t="shared" si="87"/>
        <v>1007.4</v>
      </c>
      <c r="R509" s="3">
        <v>6.003E-5</v>
      </c>
      <c r="S509">
        <f t="shared" si="93"/>
        <v>305.88535031847135</v>
      </c>
      <c r="T509" s="3">
        <v>0.8024</v>
      </c>
      <c r="U509">
        <f t="shared" si="88"/>
        <v>1007.4</v>
      </c>
      <c r="V509" s="3">
        <v>5.2420000000000003E-5</v>
      </c>
      <c r="W509">
        <f t="shared" si="94"/>
        <v>267.10828025477707</v>
      </c>
      <c r="X509" s="3">
        <v>0.8024</v>
      </c>
      <c r="Y509">
        <f t="shared" si="89"/>
        <v>1007.4</v>
      </c>
      <c r="Z509" s="3">
        <v>4.3269999999999997E-5</v>
      </c>
      <c r="AA509">
        <f t="shared" si="95"/>
        <v>220.484076433121</v>
      </c>
    </row>
    <row r="510" spans="4:27" x14ac:dyDescent="0.3">
      <c r="D510" s="3">
        <v>0.8004</v>
      </c>
      <c r="E510">
        <f t="shared" si="84"/>
        <v>1005.4</v>
      </c>
      <c r="F510" s="3">
        <v>8.174E-5</v>
      </c>
      <c r="G510">
        <f t="shared" si="90"/>
        <v>416.50955414012736</v>
      </c>
      <c r="H510" s="3">
        <v>0.8004</v>
      </c>
      <c r="I510">
        <f t="shared" si="85"/>
        <v>1005.4</v>
      </c>
      <c r="J510" s="3">
        <v>6.5590000000000001E-5</v>
      </c>
      <c r="K510">
        <f t="shared" si="91"/>
        <v>334.21656050955414</v>
      </c>
      <c r="L510" s="3">
        <v>0.8004</v>
      </c>
      <c r="M510">
        <f t="shared" si="86"/>
        <v>1005.4</v>
      </c>
      <c r="N510" s="3">
        <v>6.3509999999999993E-5</v>
      </c>
      <c r="O510">
        <f t="shared" si="92"/>
        <v>323.61783439490438</v>
      </c>
      <c r="P510" s="3">
        <v>0.8004</v>
      </c>
      <c r="Q510">
        <f t="shared" si="87"/>
        <v>1005.4</v>
      </c>
      <c r="R510" s="3">
        <v>5.8999999999999998E-5</v>
      </c>
      <c r="S510">
        <f t="shared" si="93"/>
        <v>300.63694267515922</v>
      </c>
      <c r="T510" s="3">
        <v>0.8004</v>
      </c>
      <c r="U510">
        <f t="shared" si="88"/>
        <v>1005.4</v>
      </c>
      <c r="V510" s="3">
        <v>5.1719999999999999E-5</v>
      </c>
      <c r="W510">
        <f t="shared" si="94"/>
        <v>263.54140127388536</v>
      </c>
      <c r="X510" s="3">
        <v>0.8004</v>
      </c>
      <c r="Y510">
        <f t="shared" si="89"/>
        <v>1005.4</v>
      </c>
      <c r="Z510" s="3">
        <v>4.2360000000000001E-5</v>
      </c>
      <c r="AA510">
        <f t="shared" si="95"/>
        <v>215.84713375796179</v>
      </c>
    </row>
    <row r="511" spans="4:27" x14ac:dyDescent="0.3">
      <c r="D511" s="3">
        <v>0.79830000000000001</v>
      </c>
      <c r="E511">
        <f t="shared" si="84"/>
        <v>1003.3</v>
      </c>
      <c r="F511" s="3">
        <v>8.0660000000000004E-5</v>
      </c>
      <c r="G511">
        <f t="shared" si="90"/>
        <v>411.00636942675158</v>
      </c>
      <c r="H511" s="3">
        <v>0.7984</v>
      </c>
      <c r="I511">
        <f t="shared" si="85"/>
        <v>1003.4</v>
      </c>
      <c r="J511" s="3">
        <v>6.4319999999999994E-5</v>
      </c>
      <c r="K511">
        <f t="shared" si="91"/>
        <v>327.74522292993623</v>
      </c>
      <c r="L511" s="3">
        <v>0.7984</v>
      </c>
      <c r="M511">
        <f t="shared" si="86"/>
        <v>1003.4</v>
      </c>
      <c r="N511" s="3">
        <v>6.2739999999999999E-5</v>
      </c>
      <c r="O511">
        <f t="shared" si="92"/>
        <v>319.69426751592357</v>
      </c>
      <c r="P511" s="3">
        <v>0.7984</v>
      </c>
      <c r="Q511">
        <f t="shared" si="87"/>
        <v>1003.4</v>
      </c>
      <c r="R511" s="3">
        <v>5.7920000000000001E-5</v>
      </c>
      <c r="S511">
        <f t="shared" si="93"/>
        <v>295.13375796178343</v>
      </c>
      <c r="T511" s="3">
        <v>0.7984</v>
      </c>
      <c r="U511">
        <f t="shared" si="88"/>
        <v>1003.4</v>
      </c>
      <c r="V511" s="3">
        <v>5.1060000000000002E-5</v>
      </c>
      <c r="W511">
        <f t="shared" si="94"/>
        <v>260.17834394904457</v>
      </c>
      <c r="X511" s="3">
        <v>0.7984</v>
      </c>
      <c r="Y511">
        <f t="shared" si="89"/>
        <v>1003.4</v>
      </c>
      <c r="Z511" s="3">
        <v>4.1430000000000001E-5</v>
      </c>
      <c r="AA511">
        <f t="shared" si="95"/>
        <v>211.10828025477707</v>
      </c>
    </row>
    <row r="512" spans="4:27" x14ac:dyDescent="0.3">
      <c r="D512" s="3">
        <v>0.7964</v>
      </c>
      <c r="E512">
        <f t="shared" si="84"/>
        <v>1001.4</v>
      </c>
      <c r="F512" s="3">
        <v>7.9560000000000004E-5</v>
      </c>
      <c r="G512">
        <f t="shared" si="90"/>
        <v>405.40127388535029</v>
      </c>
      <c r="H512" s="3">
        <v>0.7964</v>
      </c>
      <c r="I512">
        <f t="shared" si="85"/>
        <v>1001.4</v>
      </c>
      <c r="J512" s="3">
        <v>6.3079999999999999E-5</v>
      </c>
      <c r="K512">
        <f t="shared" si="91"/>
        <v>321.42675159235665</v>
      </c>
      <c r="L512" s="3">
        <v>0.7964</v>
      </c>
      <c r="M512">
        <f t="shared" si="86"/>
        <v>1001.4</v>
      </c>
      <c r="N512" s="3">
        <v>6.1970000000000005E-5</v>
      </c>
      <c r="O512">
        <f t="shared" si="92"/>
        <v>315.77070063694271</v>
      </c>
      <c r="P512" s="3">
        <v>0.7964</v>
      </c>
      <c r="Q512">
        <f t="shared" si="87"/>
        <v>1001.4</v>
      </c>
      <c r="R512" s="3">
        <v>5.6789999999999997E-5</v>
      </c>
      <c r="S512">
        <f t="shared" si="93"/>
        <v>289.37579617834393</v>
      </c>
      <c r="T512" s="3">
        <v>0.7964</v>
      </c>
      <c r="U512">
        <f t="shared" si="88"/>
        <v>1001.4</v>
      </c>
      <c r="V512" s="3">
        <v>5.0420000000000002E-5</v>
      </c>
      <c r="W512">
        <f t="shared" si="94"/>
        <v>256.91719745222929</v>
      </c>
      <c r="X512" s="3">
        <v>0.7964</v>
      </c>
      <c r="Y512">
        <f t="shared" si="89"/>
        <v>1001.4</v>
      </c>
      <c r="Z512" s="3">
        <v>4.0500000000000002E-5</v>
      </c>
      <c r="AA512">
        <f t="shared" si="95"/>
        <v>206.36942675159236</v>
      </c>
    </row>
    <row r="513" spans="4:27" x14ac:dyDescent="0.3">
      <c r="D513" s="3">
        <v>0.7944</v>
      </c>
      <c r="E513">
        <f t="shared" si="84"/>
        <v>999.4</v>
      </c>
      <c r="F513" s="3">
        <v>7.8440000000000001E-5</v>
      </c>
      <c r="G513">
        <f t="shared" si="90"/>
        <v>399.69426751592351</v>
      </c>
      <c r="H513" s="3">
        <v>0.7944</v>
      </c>
      <c r="I513">
        <f t="shared" si="85"/>
        <v>999.4</v>
      </c>
      <c r="J513" s="3">
        <v>6.1879999999999997E-5</v>
      </c>
      <c r="K513">
        <f t="shared" si="91"/>
        <v>315.31210191082801</v>
      </c>
      <c r="L513" s="3">
        <v>0.7944</v>
      </c>
      <c r="M513">
        <f t="shared" si="86"/>
        <v>999.4</v>
      </c>
      <c r="N513" s="3">
        <v>6.1210000000000005E-5</v>
      </c>
      <c r="O513">
        <f t="shared" si="92"/>
        <v>311.89808917197456</v>
      </c>
      <c r="P513" s="3">
        <v>0.7944</v>
      </c>
      <c r="Q513">
        <f t="shared" si="87"/>
        <v>999.4</v>
      </c>
      <c r="R513" s="3">
        <v>5.5609999999999998E-5</v>
      </c>
      <c r="S513">
        <f t="shared" si="93"/>
        <v>283.36305732484072</v>
      </c>
      <c r="T513" s="3">
        <v>0.7944</v>
      </c>
      <c r="U513">
        <f t="shared" si="88"/>
        <v>999.4</v>
      </c>
      <c r="V513" s="3">
        <v>4.9799999999999998E-5</v>
      </c>
      <c r="W513">
        <f t="shared" si="94"/>
        <v>253.75796178343947</v>
      </c>
      <c r="X513" s="3">
        <v>0.7944</v>
      </c>
      <c r="Y513">
        <f t="shared" si="89"/>
        <v>999.4</v>
      </c>
      <c r="Z513" s="3">
        <v>3.9570000000000002E-5</v>
      </c>
      <c r="AA513">
        <f t="shared" si="95"/>
        <v>201.63057324840764</v>
      </c>
    </row>
    <row r="514" spans="4:27" x14ac:dyDescent="0.3">
      <c r="D514" s="3">
        <v>0.7923</v>
      </c>
      <c r="E514">
        <f t="shared" si="84"/>
        <v>997.3</v>
      </c>
      <c r="F514" s="3">
        <v>7.7310000000000004E-5</v>
      </c>
      <c r="G514">
        <f t="shared" si="90"/>
        <v>393.93630573248407</v>
      </c>
      <c r="H514" s="3">
        <v>0.7923</v>
      </c>
      <c r="I514">
        <f t="shared" si="85"/>
        <v>997.3</v>
      </c>
      <c r="J514" s="3">
        <v>6.0720000000000001E-5</v>
      </c>
      <c r="K514">
        <f t="shared" si="91"/>
        <v>309.40127388535029</v>
      </c>
      <c r="L514" s="3">
        <v>0.7923</v>
      </c>
      <c r="M514">
        <f t="shared" si="86"/>
        <v>997.3</v>
      </c>
      <c r="N514" s="3">
        <v>6.0449999999999999E-5</v>
      </c>
      <c r="O514">
        <f t="shared" si="92"/>
        <v>308.02547770700636</v>
      </c>
      <c r="P514" s="3">
        <v>0.7923</v>
      </c>
      <c r="Q514">
        <f t="shared" si="87"/>
        <v>997.3</v>
      </c>
      <c r="R514" s="3">
        <v>5.4400000000000001E-5</v>
      </c>
      <c r="S514">
        <f t="shared" si="93"/>
        <v>277.19745222929936</v>
      </c>
      <c r="T514" s="3">
        <v>0.7923</v>
      </c>
      <c r="U514">
        <f t="shared" si="88"/>
        <v>997.3</v>
      </c>
      <c r="V514" s="3">
        <v>4.9209999999999998E-5</v>
      </c>
      <c r="W514">
        <f t="shared" si="94"/>
        <v>250.75159235668789</v>
      </c>
      <c r="X514" s="3">
        <v>0.7923</v>
      </c>
      <c r="Y514">
        <f t="shared" si="89"/>
        <v>997.3</v>
      </c>
      <c r="Z514" s="3">
        <v>3.8649999999999998E-5</v>
      </c>
      <c r="AA514">
        <f t="shared" si="95"/>
        <v>196.94267515923565</v>
      </c>
    </row>
    <row r="515" spans="4:27" x14ac:dyDescent="0.3">
      <c r="D515" s="3">
        <v>0.7903</v>
      </c>
      <c r="E515">
        <f t="shared" si="84"/>
        <v>995.3</v>
      </c>
      <c r="F515" s="3">
        <v>7.6180000000000006E-5</v>
      </c>
      <c r="G515">
        <f t="shared" si="90"/>
        <v>388.17834394904463</v>
      </c>
      <c r="H515" s="3">
        <v>0.7903</v>
      </c>
      <c r="I515">
        <f t="shared" si="85"/>
        <v>995.3</v>
      </c>
      <c r="J515" s="3">
        <v>5.9620000000000002E-5</v>
      </c>
      <c r="K515">
        <f t="shared" si="91"/>
        <v>303.79617834394907</v>
      </c>
      <c r="L515" s="3">
        <v>0.79039999999999999</v>
      </c>
      <c r="M515">
        <f t="shared" si="86"/>
        <v>995.4</v>
      </c>
      <c r="N515" s="3">
        <v>5.9700000000000001E-5</v>
      </c>
      <c r="O515">
        <f t="shared" si="92"/>
        <v>304.20382165605093</v>
      </c>
      <c r="P515" s="3">
        <v>0.79039999999999999</v>
      </c>
      <c r="Q515">
        <f t="shared" si="87"/>
        <v>995.4</v>
      </c>
      <c r="R515" s="3">
        <v>5.3170000000000001E-5</v>
      </c>
      <c r="S515">
        <f t="shared" si="93"/>
        <v>270.9299363057325</v>
      </c>
      <c r="T515" s="3">
        <v>0.7903</v>
      </c>
      <c r="U515">
        <f t="shared" si="88"/>
        <v>995.3</v>
      </c>
      <c r="V515" s="3">
        <v>4.863E-5</v>
      </c>
      <c r="W515">
        <f t="shared" si="94"/>
        <v>247.79617834394904</v>
      </c>
      <c r="X515" s="3">
        <v>0.7903</v>
      </c>
      <c r="Y515">
        <f t="shared" si="89"/>
        <v>995.3</v>
      </c>
      <c r="Z515" s="3">
        <v>3.7769999999999999E-5</v>
      </c>
      <c r="AA515">
        <f t="shared" si="95"/>
        <v>192.45859872611462</v>
      </c>
    </row>
    <row r="516" spans="4:27" x14ac:dyDescent="0.3">
      <c r="D516" s="3">
        <v>0.7883</v>
      </c>
      <c r="E516">
        <f t="shared" si="84"/>
        <v>993.3</v>
      </c>
      <c r="F516" s="3">
        <v>7.5069999999999998E-5</v>
      </c>
      <c r="G516">
        <f t="shared" si="90"/>
        <v>382.52229299363051</v>
      </c>
      <c r="H516" s="3">
        <v>0.7883</v>
      </c>
      <c r="I516">
        <f t="shared" si="85"/>
        <v>993.3</v>
      </c>
      <c r="J516" s="3">
        <v>5.8570000000000003E-5</v>
      </c>
      <c r="K516">
        <f t="shared" si="91"/>
        <v>298.44585987261144</v>
      </c>
      <c r="L516" s="3">
        <v>0.7883</v>
      </c>
      <c r="M516">
        <f t="shared" si="86"/>
        <v>993.3</v>
      </c>
      <c r="N516" s="3">
        <v>5.8940000000000002E-5</v>
      </c>
      <c r="O516">
        <f t="shared" si="92"/>
        <v>300.33121019108279</v>
      </c>
      <c r="P516" s="3">
        <v>0.78839999999999999</v>
      </c>
      <c r="Q516">
        <f t="shared" si="87"/>
        <v>993.4</v>
      </c>
      <c r="R516" s="3">
        <v>5.1940000000000001E-5</v>
      </c>
      <c r="S516">
        <f t="shared" si="93"/>
        <v>264.66242038216558</v>
      </c>
      <c r="T516" s="3">
        <v>0.7883</v>
      </c>
      <c r="U516">
        <f t="shared" si="88"/>
        <v>993.3</v>
      </c>
      <c r="V516" s="3">
        <v>4.808E-5</v>
      </c>
      <c r="W516">
        <f t="shared" si="94"/>
        <v>244.9936305732484</v>
      </c>
      <c r="X516" s="3">
        <v>0.7883</v>
      </c>
      <c r="Y516">
        <f t="shared" si="89"/>
        <v>993.3</v>
      </c>
      <c r="Z516" s="3">
        <v>3.6909999999999997E-5</v>
      </c>
      <c r="AA516">
        <f t="shared" si="95"/>
        <v>188.07643312101908</v>
      </c>
    </row>
    <row r="517" spans="4:27" x14ac:dyDescent="0.3">
      <c r="D517" s="3">
        <v>0.7863</v>
      </c>
      <c r="E517">
        <f t="shared" si="84"/>
        <v>991.3</v>
      </c>
      <c r="F517" s="3">
        <v>7.3980000000000007E-5</v>
      </c>
      <c r="G517">
        <f t="shared" si="90"/>
        <v>376.96815286624206</v>
      </c>
      <c r="H517" s="3">
        <v>0.7863</v>
      </c>
      <c r="I517">
        <f t="shared" si="85"/>
        <v>991.3</v>
      </c>
      <c r="J517" s="3">
        <v>5.7580000000000001E-5</v>
      </c>
      <c r="K517">
        <f t="shared" si="91"/>
        <v>293.40127388535029</v>
      </c>
      <c r="L517" s="3">
        <v>0.7863</v>
      </c>
      <c r="M517">
        <f t="shared" si="86"/>
        <v>991.3</v>
      </c>
      <c r="N517" s="3">
        <v>5.817E-5</v>
      </c>
      <c r="O517">
        <f t="shared" si="92"/>
        <v>296.40764331210192</v>
      </c>
      <c r="P517" s="3">
        <v>0.78639999999999999</v>
      </c>
      <c r="Q517">
        <f t="shared" si="87"/>
        <v>991.4</v>
      </c>
      <c r="R517" s="3">
        <v>5.0739999999999999E-5</v>
      </c>
      <c r="S517">
        <f t="shared" si="93"/>
        <v>258.54777070063693</v>
      </c>
      <c r="T517" s="3">
        <v>0.7863</v>
      </c>
      <c r="U517">
        <f t="shared" si="88"/>
        <v>991.3</v>
      </c>
      <c r="V517" s="3">
        <v>4.7530000000000001E-5</v>
      </c>
      <c r="W517">
        <f t="shared" si="94"/>
        <v>242.19108280254775</v>
      </c>
      <c r="X517" s="3">
        <v>0.7863</v>
      </c>
      <c r="Y517">
        <f t="shared" si="89"/>
        <v>991.3</v>
      </c>
      <c r="Z517" s="3">
        <v>3.6090000000000002E-5</v>
      </c>
      <c r="AA517">
        <f t="shared" si="95"/>
        <v>183.89808917197453</v>
      </c>
    </row>
    <row r="518" spans="4:27" x14ac:dyDescent="0.3">
      <c r="D518" s="3">
        <v>0.7843</v>
      </c>
      <c r="E518">
        <f t="shared" si="84"/>
        <v>989.3</v>
      </c>
      <c r="F518" s="3">
        <v>7.292E-5</v>
      </c>
      <c r="G518">
        <f t="shared" si="90"/>
        <v>371.56687898089172</v>
      </c>
      <c r="H518" s="3">
        <v>0.78439999999999999</v>
      </c>
      <c r="I518">
        <f t="shared" si="85"/>
        <v>989.4</v>
      </c>
      <c r="J518" s="3">
        <v>5.664E-5</v>
      </c>
      <c r="K518">
        <f t="shared" si="91"/>
        <v>288.61146496815286</v>
      </c>
      <c r="L518" s="3">
        <v>0.7843</v>
      </c>
      <c r="M518">
        <f t="shared" si="86"/>
        <v>989.3</v>
      </c>
      <c r="N518" s="3">
        <v>5.7399999999999999E-5</v>
      </c>
      <c r="O518">
        <f t="shared" si="92"/>
        <v>292.484076433121</v>
      </c>
      <c r="P518" s="3">
        <v>0.78439999999999999</v>
      </c>
      <c r="Q518">
        <f t="shared" si="87"/>
        <v>989.4</v>
      </c>
      <c r="R518" s="3">
        <v>4.9570000000000001E-5</v>
      </c>
      <c r="S518">
        <f t="shared" si="93"/>
        <v>252.5859872611465</v>
      </c>
      <c r="T518" s="3">
        <v>0.7843</v>
      </c>
      <c r="U518">
        <f t="shared" si="88"/>
        <v>989.3</v>
      </c>
      <c r="V518" s="3">
        <v>4.6999999999999997E-5</v>
      </c>
      <c r="W518">
        <f t="shared" si="94"/>
        <v>239.49044585987261</v>
      </c>
      <c r="X518" s="3">
        <v>0.7843</v>
      </c>
      <c r="Y518">
        <f t="shared" si="89"/>
        <v>989.3</v>
      </c>
      <c r="Z518" s="3">
        <v>3.5320000000000001E-5</v>
      </c>
      <c r="AA518">
        <f t="shared" si="95"/>
        <v>179.97452229299361</v>
      </c>
    </row>
    <row r="519" spans="4:27" x14ac:dyDescent="0.3">
      <c r="D519" s="3">
        <v>0.7823</v>
      </c>
      <c r="E519">
        <f t="shared" si="84"/>
        <v>987.3</v>
      </c>
      <c r="F519" s="3">
        <v>7.1899999999999999E-5</v>
      </c>
      <c r="G519">
        <f t="shared" si="90"/>
        <v>366.36942675159236</v>
      </c>
      <c r="H519" s="3">
        <v>0.78239999999999998</v>
      </c>
      <c r="I519">
        <f t="shared" si="85"/>
        <v>987.4</v>
      </c>
      <c r="J519" s="3">
        <v>5.5760000000000001E-5</v>
      </c>
      <c r="K519">
        <f t="shared" si="91"/>
        <v>284.1273885350318</v>
      </c>
      <c r="L519" s="3">
        <v>0.78239999999999998</v>
      </c>
      <c r="M519">
        <f t="shared" si="86"/>
        <v>987.4</v>
      </c>
      <c r="N519" s="3">
        <v>5.6610000000000002E-5</v>
      </c>
      <c r="O519">
        <f t="shared" si="92"/>
        <v>288.45859872611464</v>
      </c>
      <c r="P519" s="3">
        <v>0.78239999999999998</v>
      </c>
      <c r="Q519">
        <f t="shared" si="87"/>
        <v>987.4</v>
      </c>
      <c r="R519" s="3">
        <v>4.8470000000000002E-5</v>
      </c>
      <c r="S519">
        <f t="shared" si="93"/>
        <v>246.98089171974522</v>
      </c>
      <c r="T519" s="3">
        <v>0.78239999999999998</v>
      </c>
      <c r="U519">
        <f t="shared" si="88"/>
        <v>987.4</v>
      </c>
      <c r="V519" s="3">
        <v>4.6480000000000002E-5</v>
      </c>
      <c r="W519">
        <f t="shared" si="94"/>
        <v>236.84076433121021</v>
      </c>
      <c r="X519" s="3">
        <v>0.7823</v>
      </c>
      <c r="Y519">
        <f t="shared" si="89"/>
        <v>987.3</v>
      </c>
      <c r="Z519" s="3">
        <v>3.4589999999999999E-5</v>
      </c>
      <c r="AA519">
        <f t="shared" si="95"/>
        <v>176.25477707006368</v>
      </c>
    </row>
    <row r="520" spans="4:27" x14ac:dyDescent="0.3">
      <c r="D520" s="3">
        <v>0.78029999999999999</v>
      </c>
      <c r="E520">
        <f t="shared" si="84"/>
        <v>985.3</v>
      </c>
      <c r="F520" s="3">
        <v>7.093E-5</v>
      </c>
      <c r="G520">
        <f t="shared" si="90"/>
        <v>361.42675159235671</v>
      </c>
      <c r="H520" s="3">
        <v>0.78029999999999999</v>
      </c>
      <c r="I520">
        <f t="shared" si="85"/>
        <v>985.3</v>
      </c>
      <c r="J520" s="3">
        <v>5.4929999999999998E-5</v>
      </c>
      <c r="K520">
        <f t="shared" si="91"/>
        <v>279.8980891719745</v>
      </c>
      <c r="L520" s="3">
        <v>0.78029999999999999</v>
      </c>
      <c r="M520">
        <f t="shared" si="86"/>
        <v>985.3</v>
      </c>
      <c r="N520" s="3">
        <v>5.5810000000000003E-5</v>
      </c>
      <c r="O520">
        <f t="shared" si="92"/>
        <v>284.38216560509557</v>
      </c>
      <c r="P520" s="3">
        <v>0.78029999999999999</v>
      </c>
      <c r="Q520">
        <f t="shared" si="87"/>
        <v>985.3</v>
      </c>
      <c r="R520" s="3">
        <v>4.744E-5</v>
      </c>
      <c r="S520">
        <f t="shared" si="93"/>
        <v>241.73248407643311</v>
      </c>
      <c r="T520" s="3">
        <v>0.78029999999999999</v>
      </c>
      <c r="U520">
        <f t="shared" si="88"/>
        <v>985.3</v>
      </c>
      <c r="V520" s="3">
        <v>4.5970000000000002E-5</v>
      </c>
      <c r="W520">
        <f t="shared" si="94"/>
        <v>234.2420382165605</v>
      </c>
      <c r="X520" s="3">
        <v>0.78029999999999999</v>
      </c>
      <c r="Y520">
        <f t="shared" si="89"/>
        <v>985.3</v>
      </c>
      <c r="Z520" s="3">
        <v>3.3899999999999997E-5</v>
      </c>
      <c r="AA520">
        <f t="shared" si="95"/>
        <v>172.73885350318469</v>
      </c>
    </row>
    <row r="521" spans="4:27" x14ac:dyDescent="0.3">
      <c r="D521" s="3">
        <v>0.77829999999999999</v>
      </c>
      <c r="E521">
        <f t="shared" si="84"/>
        <v>983.3</v>
      </c>
      <c r="F521" s="3">
        <v>7.0010000000000002E-5</v>
      </c>
      <c r="G521">
        <f t="shared" si="90"/>
        <v>356.73885350318471</v>
      </c>
      <c r="H521" s="3">
        <v>0.77829999999999999</v>
      </c>
      <c r="I521">
        <f t="shared" si="85"/>
        <v>983.3</v>
      </c>
      <c r="J521" s="3">
        <v>5.414E-5</v>
      </c>
      <c r="K521">
        <f t="shared" si="91"/>
        <v>275.87261146496814</v>
      </c>
      <c r="L521" s="3">
        <v>0.77829999999999999</v>
      </c>
      <c r="M521">
        <f t="shared" si="86"/>
        <v>983.3</v>
      </c>
      <c r="N521" s="3">
        <v>5.5000000000000002E-5</v>
      </c>
      <c r="O521">
        <f t="shared" si="92"/>
        <v>280.25477707006371</v>
      </c>
      <c r="P521" s="3">
        <v>0.77829999999999999</v>
      </c>
      <c r="Q521">
        <f t="shared" si="87"/>
        <v>983.3</v>
      </c>
      <c r="R521" s="3">
        <v>4.651E-5</v>
      </c>
      <c r="S521">
        <f t="shared" si="93"/>
        <v>236.9936305732484</v>
      </c>
      <c r="T521" s="3">
        <v>0.77829999999999999</v>
      </c>
      <c r="U521">
        <f t="shared" si="88"/>
        <v>983.3</v>
      </c>
      <c r="V521" s="3">
        <v>4.5460000000000002E-5</v>
      </c>
      <c r="W521">
        <f t="shared" si="94"/>
        <v>231.64331210191082</v>
      </c>
      <c r="X521" s="3">
        <v>0.77829999999999999</v>
      </c>
      <c r="Y521">
        <f t="shared" si="89"/>
        <v>983.3</v>
      </c>
      <c r="Z521" s="3">
        <v>3.324E-5</v>
      </c>
      <c r="AA521">
        <f t="shared" si="95"/>
        <v>169.37579617834396</v>
      </c>
    </row>
    <row r="522" spans="4:27" x14ac:dyDescent="0.3">
      <c r="D522" s="3">
        <v>0.77629999999999999</v>
      </c>
      <c r="E522">
        <f t="shared" ref="E522:E585" si="96">D522*1000+205</f>
        <v>981.3</v>
      </c>
      <c r="F522" s="3">
        <v>6.9140000000000005E-5</v>
      </c>
      <c r="G522">
        <f t="shared" si="90"/>
        <v>352.30573248407643</v>
      </c>
      <c r="H522" s="3">
        <v>0.77629999999999999</v>
      </c>
      <c r="I522">
        <f t="shared" si="85"/>
        <v>981.3</v>
      </c>
      <c r="J522" s="3">
        <v>5.3380000000000001E-5</v>
      </c>
      <c r="K522">
        <f t="shared" si="91"/>
        <v>272</v>
      </c>
      <c r="L522" s="3">
        <v>0.77629999999999999</v>
      </c>
      <c r="M522">
        <f t="shared" si="86"/>
        <v>981.3</v>
      </c>
      <c r="N522" s="3">
        <v>5.4169999999999998E-5</v>
      </c>
      <c r="O522">
        <f t="shared" si="92"/>
        <v>276.0254777070063</v>
      </c>
      <c r="P522" s="3">
        <v>0.77639999999999998</v>
      </c>
      <c r="Q522">
        <f t="shared" si="87"/>
        <v>981.4</v>
      </c>
      <c r="R522" s="3">
        <v>4.5680000000000003E-5</v>
      </c>
      <c r="S522">
        <f t="shared" si="93"/>
        <v>232.76433121019107</v>
      </c>
      <c r="T522" s="3">
        <v>0.77639999999999998</v>
      </c>
      <c r="U522">
        <f t="shared" si="88"/>
        <v>981.4</v>
      </c>
      <c r="V522" s="3">
        <v>4.4950000000000002E-5</v>
      </c>
      <c r="W522">
        <f t="shared" si="94"/>
        <v>229.04458598726114</v>
      </c>
      <c r="X522" s="3">
        <v>0.77639999999999998</v>
      </c>
      <c r="Y522">
        <f t="shared" si="89"/>
        <v>981.4</v>
      </c>
      <c r="Z522" s="3">
        <v>3.2629999999999998E-5</v>
      </c>
      <c r="AA522">
        <f t="shared" si="95"/>
        <v>166.26751592356686</v>
      </c>
    </row>
    <row r="523" spans="4:27" x14ac:dyDescent="0.3">
      <c r="D523" s="3">
        <v>0.77429999999999999</v>
      </c>
      <c r="E523">
        <f t="shared" si="96"/>
        <v>979.3</v>
      </c>
      <c r="F523" s="3">
        <v>6.8330000000000005E-5</v>
      </c>
      <c r="G523">
        <f t="shared" si="90"/>
        <v>348.17834394904457</v>
      </c>
      <c r="H523" s="3">
        <v>0.77429999999999999</v>
      </c>
      <c r="I523">
        <f t="shared" ref="I523:I586" si="97">H523*1000+205</f>
        <v>979.3</v>
      </c>
      <c r="J523" s="3">
        <v>5.2649999999999999E-5</v>
      </c>
      <c r="K523">
        <f t="shared" si="91"/>
        <v>268.28025477707007</v>
      </c>
      <c r="L523" s="3">
        <v>0.77429999999999999</v>
      </c>
      <c r="M523">
        <f t="shared" ref="M523:M586" si="98">L523*1000+205</f>
        <v>979.3</v>
      </c>
      <c r="N523" s="3">
        <v>5.3310000000000003E-5</v>
      </c>
      <c r="O523">
        <f t="shared" si="92"/>
        <v>271.64331210191085</v>
      </c>
      <c r="P523" s="3">
        <v>0.77429999999999999</v>
      </c>
      <c r="Q523">
        <f t="shared" ref="Q523:Q586" si="99">P523*1000+205</f>
        <v>979.3</v>
      </c>
      <c r="R523" s="3">
        <v>4.498E-5</v>
      </c>
      <c r="S523">
        <f t="shared" si="93"/>
        <v>229.19745222929933</v>
      </c>
      <c r="T523" s="3">
        <v>0.77429999999999999</v>
      </c>
      <c r="U523">
        <f t="shared" ref="U523:U586" si="100">T523*1000+205</f>
        <v>979.3</v>
      </c>
      <c r="V523" s="3">
        <v>4.4440000000000001E-5</v>
      </c>
      <c r="W523">
        <f t="shared" si="94"/>
        <v>226.44585987261149</v>
      </c>
      <c r="X523" s="3">
        <v>0.77429999999999999</v>
      </c>
      <c r="Y523">
        <f t="shared" ref="Y523:Y586" si="101">X523*1000+205</f>
        <v>979.3</v>
      </c>
      <c r="Z523" s="3">
        <v>3.205E-5</v>
      </c>
      <c r="AA523">
        <f t="shared" si="95"/>
        <v>163.31210191082801</v>
      </c>
    </row>
    <row r="524" spans="4:27" x14ac:dyDescent="0.3">
      <c r="D524" s="3">
        <v>0.77229999999999999</v>
      </c>
      <c r="E524">
        <f t="shared" si="96"/>
        <v>977.3</v>
      </c>
      <c r="F524" s="3">
        <v>6.7559999999999997E-5</v>
      </c>
      <c r="G524">
        <f t="shared" ref="G524:G587" si="102">1000000*F524/$E$5</f>
        <v>344.25477707006371</v>
      </c>
      <c r="H524" s="3">
        <v>0.77239999999999998</v>
      </c>
      <c r="I524">
        <f t="shared" si="97"/>
        <v>977.4</v>
      </c>
      <c r="J524" s="3">
        <v>5.1929999999999999E-5</v>
      </c>
      <c r="K524">
        <f t="shared" ref="K524:K587" si="103">1000000*J524/$E$5</f>
        <v>264.61146496815286</v>
      </c>
      <c r="L524" s="3">
        <v>0.77229999999999999</v>
      </c>
      <c r="M524">
        <f t="shared" si="98"/>
        <v>977.3</v>
      </c>
      <c r="N524" s="3">
        <v>5.2439999999999999E-5</v>
      </c>
      <c r="O524">
        <f t="shared" ref="O524:O587" si="104">1000000*N524/$E$5</f>
        <v>267.21019108280251</v>
      </c>
      <c r="P524" s="3">
        <v>0.77229999999999999</v>
      </c>
      <c r="Q524">
        <f t="shared" si="99"/>
        <v>977.3</v>
      </c>
      <c r="R524" s="3">
        <v>4.439E-5</v>
      </c>
      <c r="S524">
        <f t="shared" ref="S524:S587" si="105">1000000*R524/$E$5</f>
        <v>226.19108280254775</v>
      </c>
      <c r="T524" s="3">
        <v>0.77229999999999999</v>
      </c>
      <c r="U524">
        <f t="shared" si="100"/>
        <v>977.3</v>
      </c>
      <c r="V524" s="3">
        <v>4.3909999999999998E-5</v>
      </c>
      <c r="W524">
        <f t="shared" ref="W524:W587" si="106">1000000*V524/$E$5</f>
        <v>223.74522292993629</v>
      </c>
      <c r="X524" s="3">
        <v>0.77229999999999999</v>
      </c>
      <c r="Y524">
        <f t="shared" si="101"/>
        <v>977.3</v>
      </c>
      <c r="Z524" s="3">
        <v>3.1489999999999998E-5</v>
      </c>
      <c r="AA524">
        <f t="shared" ref="AA524:AA587" si="107">1000000*Z524/$E$5</f>
        <v>160.45859872611464</v>
      </c>
    </row>
    <row r="525" spans="4:27" x14ac:dyDescent="0.3">
      <c r="D525" s="3">
        <v>0.77029999999999998</v>
      </c>
      <c r="E525">
        <f t="shared" si="96"/>
        <v>975.3</v>
      </c>
      <c r="F525" s="3">
        <v>6.6849999999999999E-5</v>
      </c>
      <c r="G525">
        <f t="shared" si="102"/>
        <v>340.63694267515922</v>
      </c>
      <c r="H525" s="3">
        <v>0.77039999999999997</v>
      </c>
      <c r="I525">
        <f t="shared" si="97"/>
        <v>975.4</v>
      </c>
      <c r="J525" s="3">
        <v>5.1220000000000001E-5</v>
      </c>
      <c r="K525">
        <f t="shared" si="103"/>
        <v>260.99363057324837</v>
      </c>
      <c r="L525" s="3">
        <v>0.77039999999999997</v>
      </c>
      <c r="M525">
        <f t="shared" si="98"/>
        <v>975.4</v>
      </c>
      <c r="N525" s="3">
        <v>5.1539999999999998E-5</v>
      </c>
      <c r="O525">
        <f t="shared" si="104"/>
        <v>262.62420382165601</v>
      </c>
      <c r="P525" s="3">
        <v>0.77039999999999997</v>
      </c>
      <c r="Q525">
        <f t="shared" si="99"/>
        <v>975.4</v>
      </c>
      <c r="R525" s="3">
        <v>4.3930000000000001E-5</v>
      </c>
      <c r="S525">
        <f t="shared" si="105"/>
        <v>223.84713375796179</v>
      </c>
      <c r="T525" s="3">
        <v>0.77039999999999997</v>
      </c>
      <c r="U525">
        <f t="shared" si="100"/>
        <v>975.4</v>
      </c>
      <c r="V525" s="3">
        <v>4.337E-5</v>
      </c>
      <c r="W525">
        <f t="shared" si="106"/>
        <v>220.9936305732484</v>
      </c>
      <c r="X525" s="3">
        <v>0.77029999999999998</v>
      </c>
      <c r="Y525">
        <f t="shared" si="101"/>
        <v>975.3</v>
      </c>
      <c r="Z525" s="3">
        <v>3.0960000000000002E-5</v>
      </c>
      <c r="AA525">
        <f t="shared" si="107"/>
        <v>157.7579617834395</v>
      </c>
    </row>
    <row r="526" spans="4:27" x14ac:dyDescent="0.3">
      <c r="D526" s="3">
        <v>0.76829999999999998</v>
      </c>
      <c r="E526">
        <f t="shared" si="96"/>
        <v>973.3</v>
      </c>
      <c r="F526" s="3">
        <v>6.6169999999999998E-5</v>
      </c>
      <c r="G526">
        <f t="shared" si="102"/>
        <v>337.171974522293</v>
      </c>
      <c r="H526" s="3">
        <v>0.76829999999999998</v>
      </c>
      <c r="I526">
        <f t="shared" si="97"/>
        <v>973.3</v>
      </c>
      <c r="J526" s="3">
        <v>5.0500000000000001E-5</v>
      </c>
      <c r="K526">
        <f t="shared" si="103"/>
        <v>257.32484076433121</v>
      </c>
      <c r="L526" s="3">
        <v>0.76829999999999998</v>
      </c>
      <c r="M526">
        <f t="shared" si="98"/>
        <v>973.3</v>
      </c>
      <c r="N526" s="3">
        <v>5.062E-5</v>
      </c>
      <c r="O526">
        <f t="shared" si="104"/>
        <v>257.93630573248407</v>
      </c>
      <c r="P526" s="3">
        <v>0.76829999999999998</v>
      </c>
      <c r="Q526">
        <f t="shared" si="99"/>
        <v>973.3</v>
      </c>
      <c r="R526" s="3">
        <v>4.3590000000000001E-5</v>
      </c>
      <c r="S526">
        <f t="shared" si="105"/>
        <v>222.11464968152868</v>
      </c>
      <c r="T526" s="3">
        <v>0.76829999999999998</v>
      </c>
      <c r="U526">
        <f t="shared" si="100"/>
        <v>973.3</v>
      </c>
      <c r="V526" s="3">
        <v>4.282E-5</v>
      </c>
      <c r="W526">
        <f t="shared" si="106"/>
        <v>218.19108280254775</v>
      </c>
      <c r="X526" s="3">
        <v>0.76829999999999998</v>
      </c>
      <c r="Y526">
        <f t="shared" si="101"/>
        <v>973.3</v>
      </c>
      <c r="Z526" s="3">
        <v>3.0450000000000002E-5</v>
      </c>
      <c r="AA526">
        <f t="shared" si="107"/>
        <v>155.15923566878982</v>
      </c>
    </row>
    <row r="527" spans="4:27" x14ac:dyDescent="0.3">
      <c r="D527" s="3">
        <v>0.76629999999999998</v>
      </c>
      <c r="E527">
        <f t="shared" si="96"/>
        <v>971.3</v>
      </c>
      <c r="F527" s="3">
        <v>6.5530000000000004E-5</v>
      </c>
      <c r="G527">
        <f t="shared" si="102"/>
        <v>333.91082802547771</v>
      </c>
      <c r="H527" s="3">
        <v>0.76629999999999998</v>
      </c>
      <c r="I527">
        <f t="shared" si="97"/>
        <v>971.3</v>
      </c>
      <c r="J527" s="3">
        <v>4.9780000000000001E-5</v>
      </c>
      <c r="K527">
        <f t="shared" si="103"/>
        <v>253.656050955414</v>
      </c>
      <c r="L527" s="3">
        <v>0.76629999999999998</v>
      </c>
      <c r="M527">
        <f t="shared" si="98"/>
        <v>971.3</v>
      </c>
      <c r="N527" s="3">
        <v>4.969E-5</v>
      </c>
      <c r="O527">
        <f t="shared" si="104"/>
        <v>253.19745222929933</v>
      </c>
      <c r="P527" s="3">
        <v>0.76629999999999998</v>
      </c>
      <c r="Q527">
        <f t="shared" si="99"/>
        <v>971.3</v>
      </c>
      <c r="R527" s="3">
        <v>4.3359999999999998E-5</v>
      </c>
      <c r="S527">
        <f t="shared" si="105"/>
        <v>220.94267515923565</v>
      </c>
      <c r="T527" s="3">
        <v>0.76629999999999998</v>
      </c>
      <c r="U527">
        <f t="shared" si="100"/>
        <v>971.3</v>
      </c>
      <c r="V527" s="3">
        <v>4.2240000000000002E-5</v>
      </c>
      <c r="W527">
        <f t="shared" si="106"/>
        <v>215.23566878980893</v>
      </c>
      <c r="X527" s="3">
        <v>0.76629999999999998</v>
      </c>
      <c r="Y527">
        <f t="shared" si="101"/>
        <v>971.3</v>
      </c>
      <c r="Z527" s="3">
        <v>2.9969999999999999E-5</v>
      </c>
      <c r="AA527">
        <f t="shared" si="107"/>
        <v>152.71337579617833</v>
      </c>
    </row>
    <row r="528" spans="4:27" x14ac:dyDescent="0.3">
      <c r="D528" s="3">
        <v>0.76429999999999998</v>
      </c>
      <c r="E528">
        <f t="shared" si="96"/>
        <v>969.3</v>
      </c>
      <c r="F528" s="3">
        <v>6.491E-5</v>
      </c>
      <c r="G528">
        <f t="shared" si="102"/>
        <v>330.75159235668787</v>
      </c>
      <c r="H528" s="3">
        <v>0.76429999999999998</v>
      </c>
      <c r="I528">
        <f t="shared" si="97"/>
        <v>969.3</v>
      </c>
      <c r="J528" s="3">
        <v>4.905E-5</v>
      </c>
      <c r="K528">
        <f t="shared" si="103"/>
        <v>249.93630573248404</v>
      </c>
      <c r="L528" s="3">
        <v>0.76429999999999998</v>
      </c>
      <c r="M528">
        <f t="shared" si="98"/>
        <v>969.3</v>
      </c>
      <c r="N528" s="3">
        <v>4.8739999999999998E-5</v>
      </c>
      <c r="O528">
        <f t="shared" si="104"/>
        <v>248.35668789808915</v>
      </c>
      <c r="P528" s="3">
        <v>0.76429999999999998</v>
      </c>
      <c r="Q528">
        <f t="shared" si="99"/>
        <v>969.3</v>
      </c>
      <c r="R528" s="3">
        <v>4.3220000000000003E-5</v>
      </c>
      <c r="S528">
        <f t="shared" si="105"/>
        <v>220.22929936305735</v>
      </c>
      <c r="T528" s="3">
        <v>0.76429999999999998</v>
      </c>
      <c r="U528">
        <f t="shared" si="100"/>
        <v>969.3</v>
      </c>
      <c r="V528" s="3">
        <v>4.1640000000000001E-5</v>
      </c>
      <c r="W528">
        <f t="shared" si="106"/>
        <v>212.17834394904457</v>
      </c>
      <c r="X528" s="3">
        <v>0.76429999999999998</v>
      </c>
      <c r="Y528">
        <f t="shared" si="101"/>
        <v>969.3</v>
      </c>
      <c r="Z528" s="3">
        <v>2.9499999999999999E-5</v>
      </c>
      <c r="AA528">
        <f t="shared" si="107"/>
        <v>150.31847133757961</v>
      </c>
    </row>
    <row r="529" spans="4:27" x14ac:dyDescent="0.3">
      <c r="D529" s="3">
        <v>0.76229999999999998</v>
      </c>
      <c r="E529">
        <f t="shared" si="96"/>
        <v>967.3</v>
      </c>
      <c r="F529" s="3">
        <v>6.4309999999999999E-5</v>
      </c>
      <c r="G529">
        <f t="shared" si="102"/>
        <v>327.69426751592357</v>
      </c>
      <c r="H529" s="3">
        <v>0.76229999999999998</v>
      </c>
      <c r="I529">
        <f t="shared" si="97"/>
        <v>967.3</v>
      </c>
      <c r="J529" s="3">
        <v>4.8310000000000003E-5</v>
      </c>
      <c r="K529">
        <f t="shared" si="103"/>
        <v>246.16560509554139</v>
      </c>
      <c r="L529" s="3">
        <v>0.76229999999999998</v>
      </c>
      <c r="M529">
        <f t="shared" si="98"/>
        <v>967.3</v>
      </c>
      <c r="N529" s="3">
        <v>4.7790000000000002E-5</v>
      </c>
      <c r="O529">
        <f t="shared" si="104"/>
        <v>243.51592356687897</v>
      </c>
      <c r="P529" s="3">
        <v>0.76229999999999998</v>
      </c>
      <c r="Q529">
        <f t="shared" si="99"/>
        <v>967.3</v>
      </c>
      <c r="R529" s="3">
        <v>4.3170000000000002E-5</v>
      </c>
      <c r="S529">
        <f t="shared" si="105"/>
        <v>219.97452229299364</v>
      </c>
      <c r="T529" s="3">
        <v>0.76229999999999998</v>
      </c>
      <c r="U529">
        <f t="shared" si="100"/>
        <v>967.3</v>
      </c>
      <c r="V529" s="3">
        <v>4.1010000000000002E-5</v>
      </c>
      <c r="W529">
        <f t="shared" si="106"/>
        <v>208.96815286624206</v>
      </c>
      <c r="X529" s="3">
        <v>0.76229999999999998</v>
      </c>
      <c r="Y529">
        <f t="shared" si="101"/>
        <v>967.3</v>
      </c>
      <c r="Z529" s="3">
        <v>2.906E-5</v>
      </c>
      <c r="AA529">
        <f t="shared" si="107"/>
        <v>148.07643312101911</v>
      </c>
    </row>
    <row r="530" spans="4:27" x14ac:dyDescent="0.3">
      <c r="D530" s="3">
        <v>0.76029999999999998</v>
      </c>
      <c r="E530">
        <f t="shared" si="96"/>
        <v>965.3</v>
      </c>
      <c r="F530" s="3">
        <v>6.3709999999999998E-5</v>
      </c>
      <c r="G530">
        <f t="shared" si="102"/>
        <v>324.63694267515922</v>
      </c>
      <c r="H530" s="3">
        <v>0.76029999999999998</v>
      </c>
      <c r="I530">
        <f t="shared" si="97"/>
        <v>965.3</v>
      </c>
      <c r="J530" s="3">
        <v>4.7559999999999999E-5</v>
      </c>
      <c r="K530">
        <f t="shared" si="103"/>
        <v>242.34394904458594</v>
      </c>
      <c r="L530" s="3">
        <v>0.76029999999999998</v>
      </c>
      <c r="M530">
        <f t="shared" si="98"/>
        <v>965.3</v>
      </c>
      <c r="N530" s="3">
        <v>4.6829999999999997E-5</v>
      </c>
      <c r="O530">
        <f t="shared" si="104"/>
        <v>238.62420382165604</v>
      </c>
      <c r="P530" s="3">
        <v>0.76029999999999998</v>
      </c>
      <c r="Q530">
        <f t="shared" si="99"/>
        <v>965.3</v>
      </c>
      <c r="R530" s="3">
        <v>4.3180000000000003E-5</v>
      </c>
      <c r="S530">
        <f t="shared" si="105"/>
        <v>220.02547770700639</v>
      </c>
      <c r="T530" s="3">
        <v>0.76029999999999998</v>
      </c>
      <c r="U530">
        <f t="shared" si="100"/>
        <v>965.3</v>
      </c>
      <c r="V530" s="3">
        <v>4.036E-5</v>
      </c>
      <c r="W530">
        <f t="shared" si="106"/>
        <v>205.656050955414</v>
      </c>
      <c r="X530" s="3">
        <v>0.76029999999999998</v>
      </c>
      <c r="Y530">
        <f t="shared" si="101"/>
        <v>965.3</v>
      </c>
      <c r="Z530" s="3">
        <v>2.864E-5</v>
      </c>
      <c r="AA530">
        <f t="shared" si="107"/>
        <v>145.93630573248407</v>
      </c>
    </row>
    <row r="531" spans="4:27" x14ac:dyDescent="0.3">
      <c r="D531" s="3">
        <v>0.75829999999999997</v>
      </c>
      <c r="E531">
        <f t="shared" si="96"/>
        <v>963.3</v>
      </c>
      <c r="F531" s="3">
        <v>6.3109999999999997E-5</v>
      </c>
      <c r="G531">
        <f t="shared" si="102"/>
        <v>321.57961783439487</v>
      </c>
      <c r="H531" s="3">
        <v>0.75829999999999997</v>
      </c>
      <c r="I531">
        <f t="shared" si="97"/>
        <v>963.3</v>
      </c>
      <c r="J531" s="3">
        <v>4.6799999999999999E-5</v>
      </c>
      <c r="K531">
        <f t="shared" si="103"/>
        <v>238.47133757961782</v>
      </c>
      <c r="L531" s="3">
        <v>0.75829999999999997</v>
      </c>
      <c r="M531">
        <f t="shared" si="98"/>
        <v>963.3</v>
      </c>
      <c r="N531" s="3">
        <v>4.5880000000000001E-5</v>
      </c>
      <c r="O531">
        <f t="shared" si="104"/>
        <v>233.78343949044586</v>
      </c>
      <c r="P531" s="3">
        <v>0.75829999999999997</v>
      </c>
      <c r="Q531">
        <f t="shared" si="99"/>
        <v>963.3</v>
      </c>
      <c r="R531" s="3">
        <v>4.3229999999999998E-5</v>
      </c>
      <c r="S531">
        <f t="shared" si="105"/>
        <v>220.28025477707004</v>
      </c>
      <c r="T531" s="3">
        <v>0.75829999999999997</v>
      </c>
      <c r="U531">
        <f t="shared" si="100"/>
        <v>963.3</v>
      </c>
      <c r="V531" s="3">
        <v>3.9690000000000001E-5</v>
      </c>
      <c r="W531">
        <f t="shared" si="106"/>
        <v>202.2420382165605</v>
      </c>
      <c r="X531" s="3">
        <v>0.75829999999999997</v>
      </c>
      <c r="Y531">
        <f t="shared" si="101"/>
        <v>963.3</v>
      </c>
      <c r="Z531" s="3">
        <v>2.8249999999999999E-5</v>
      </c>
      <c r="AA531">
        <f t="shared" si="107"/>
        <v>143.94904458598725</v>
      </c>
    </row>
    <row r="532" spans="4:27" x14ac:dyDescent="0.3">
      <c r="D532" s="3">
        <v>0.75629999999999997</v>
      </c>
      <c r="E532">
        <f t="shared" si="96"/>
        <v>961.3</v>
      </c>
      <c r="F532" s="3">
        <v>6.2509999999999996E-5</v>
      </c>
      <c r="G532">
        <f t="shared" si="102"/>
        <v>318.52229299363057</v>
      </c>
      <c r="H532" s="3">
        <v>0.75639999999999996</v>
      </c>
      <c r="I532">
        <f t="shared" si="97"/>
        <v>961.4</v>
      </c>
      <c r="J532" s="3">
        <v>4.604E-5</v>
      </c>
      <c r="K532">
        <f t="shared" si="103"/>
        <v>234.59872611464968</v>
      </c>
      <c r="L532" s="3">
        <v>0.75629999999999997</v>
      </c>
      <c r="M532">
        <f t="shared" si="98"/>
        <v>961.3</v>
      </c>
      <c r="N532" s="3">
        <v>4.4950000000000002E-5</v>
      </c>
      <c r="O532">
        <f t="shared" si="104"/>
        <v>229.04458598726114</v>
      </c>
      <c r="P532" s="3">
        <v>0.75639999999999996</v>
      </c>
      <c r="Q532">
        <f t="shared" si="99"/>
        <v>961.4</v>
      </c>
      <c r="R532" s="3">
        <v>4.3309999999999997E-5</v>
      </c>
      <c r="S532">
        <f t="shared" si="105"/>
        <v>220.68789808917194</v>
      </c>
      <c r="T532" s="3">
        <v>0.75629999999999997</v>
      </c>
      <c r="U532">
        <f t="shared" si="100"/>
        <v>961.3</v>
      </c>
      <c r="V532" s="3">
        <v>3.8999999999999999E-5</v>
      </c>
      <c r="W532">
        <f t="shared" si="106"/>
        <v>198.72611464968153</v>
      </c>
      <c r="X532" s="3">
        <v>0.75629999999999997</v>
      </c>
      <c r="Y532">
        <f t="shared" si="101"/>
        <v>961.3</v>
      </c>
      <c r="Z532" s="3">
        <v>2.7900000000000001E-5</v>
      </c>
      <c r="AA532">
        <f t="shared" si="107"/>
        <v>142.16560509554139</v>
      </c>
    </row>
    <row r="533" spans="4:27" x14ac:dyDescent="0.3">
      <c r="D533" s="3">
        <v>0.75429999999999997</v>
      </c>
      <c r="E533">
        <f t="shared" si="96"/>
        <v>959.3</v>
      </c>
      <c r="F533" s="3">
        <v>6.1890000000000005E-5</v>
      </c>
      <c r="G533">
        <f t="shared" si="102"/>
        <v>315.36305732484078</v>
      </c>
      <c r="H533" s="3">
        <v>0.75429999999999997</v>
      </c>
      <c r="I533">
        <f t="shared" si="97"/>
        <v>959.3</v>
      </c>
      <c r="J533" s="3">
        <v>4.5290000000000002E-5</v>
      </c>
      <c r="K533">
        <f t="shared" si="103"/>
        <v>230.77707006369425</v>
      </c>
      <c r="L533" s="3">
        <v>0.75429999999999997</v>
      </c>
      <c r="M533">
        <f t="shared" si="98"/>
        <v>959.3</v>
      </c>
      <c r="N533" s="3">
        <v>4.4039999999999998E-5</v>
      </c>
      <c r="O533">
        <f t="shared" si="104"/>
        <v>224.4076433121019</v>
      </c>
      <c r="P533" s="3">
        <v>0.75429999999999997</v>
      </c>
      <c r="Q533">
        <f t="shared" si="99"/>
        <v>959.3</v>
      </c>
      <c r="R533" s="3">
        <v>4.3390000000000003E-5</v>
      </c>
      <c r="S533">
        <f t="shared" si="105"/>
        <v>221.09554140127389</v>
      </c>
      <c r="T533" s="3">
        <v>0.75429999999999997</v>
      </c>
      <c r="U533">
        <f t="shared" si="100"/>
        <v>959.3</v>
      </c>
      <c r="V533" s="3">
        <v>3.8300000000000003E-5</v>
      </c>
      <c r="W533">
        <f t="shared" si="106"/>
        <v>195.15923566878982</v>
      </c>
      <c r="X533" s="3">
        <v>0.75429999999999997</v>
      </c>
      <c r="Y533">
        <f t="shared" si="101"/>
        <v>959.3</v>
      </c>
      <c r="Z533" s="3">
        <v>2.7589999999999998E-5</v>
      </c>
      <c r="AA533">
        <f t="shared" si="107"/>
        <v>140.5859872611465</v>
      </c>
    </row>
    <row r="534" spans="4:27" x14ac:dyDescent="0.3">
      <c r="D534" s="3">
        <v>0.75229999999999997</v>
      </c>
      <c r="E534">
        <f t="shared" si="96"/>
        <v>957.3</v>
      </c>
      <c r="F534" s="3">
        <v>6.1240000000000003E-5</v>
      </c>
      <c r="G534">
        <f t="shared" si="102"/>
        <v>312.05095541401272</v>
      </c>
      <c r="H534" s="3">
        <v>0.75229999999999997</v>
      </c>
      <c r="I534">
        <f t="shared" si="97"/>
        <v>957.3</v>
      </c>
      <c r="J534" s="3">
        <v>4.4539999999999997E-5</v>
      </c>
      <c r="K534">
        <f t="shared" si="103"/>
        <v>226.95541401273883</v>
      </c>
      <c r="L534" s="3">
        <v>0.75229999999999997</v>
      </c>
      <c r="M534">
        <f t="shared" si="98"/>
        <v>957.3</v>
      </c>
      <c r="N534" s="3">
        <v>4.316E-5</v>
      </c>
      <c r="O534">
        <f t="shared" si="104"/>
        <v>219.92356687898086</v>
      </c>
      <c r="P534" s="3">
        <v>0.75229999999999997</v>
      </c>
      <c r="Q534">
        <f t="shared" si="99"/>
        <v>957.3</v>
      </c>
      <c r="R534" s="3">
        <v>4.3449999999999999E-5</v>
      </c>
      <c r="S534">
        <f t="shared" si="105"/>
        <v>221.40127388535029</v>
      </c>
      <c r="T534" s="3">
        <v>0.75229999999999997</v>
      </c>
      <c r="U534">
        <f t="shared" si="100"/>
        <v>957.3</v>
      </c>
      <c r="V534" s="3">
        <v>3.7599999999999999E-5</v>
      </c>
      <c r="W534">
        <f t="shared" si="106"/>
        <v>191.59235668789808</v>
      </c>
      <c r="X534" s="3">
        <v>0.75229999999999997</v>
      </c>
      <c r="Y534">
        <f t="shared" si="101"/>
        <v>957.3</v>
      </c>
      <c r="Z534" s="3">
        <v>2.7330000000000001E-5</v>
      </c>
      <c r="AA534">
        <f t="shared" si="107"/>
        <v>139.26114649681529</v>
      </c>
    </row>
    <row r="535" spans="4:27" x14ac:dyDescent="0.3">
      <c r="D535" s="3">
        <v>0.75029999999999997</v>
      </c>
      <c r="E535">
        <f t="shared" si="96"/>
        <v>955.3</v>
      </c>
      <c r="F535" s="3">
        <v>6.0579999999999999E-5</v>
      </c>
      <c r="G535">
        <f t="shared" si="102"/>
        <v>308.68789808917194</v>
      </c>
      <c r="H535" s="3">
        <v>0.75039999999999996</v>
      </c>
      <c r="I535">
        <f t="shared" si="97"/>
        <v>955.4</v>
      </c>
      <c r="J535" s="3">
        <v>4.3810000000000002E-5</v>
      </c>
      <c r="K535">
        <f t="shared" si="103"/>
        <v>223.23566878980893</v>
      </c>
      <c r="L535" s="3">
        <v>0.75029999999999997</v>
      </c>
      <c r="M535">
        <f t="shared" si="98"/>
        <v>955.3</v>
      </c>
      <c r="N535" s="3">
        <v>4.2320000000000001E-5</v>
      </c>
      <c r="O535">
        <f t="shared" si="104"/>
        <v>215.64331210191082</v>
      </c>
      <c r="P535" s="3">
        <v>0.75029999999999997</v>
      </c>
      <c r="Q535">
        <f t="shared" si="99"/>
        <v>955.3</v>
      </c>
      <c r="R535" s="3">
        <v>4.3489999999999999E-5</v>
      </c>
      <c r="S535">
        <f t="shared" si="105"/>
        <v>221.60509554140128</v>
      </c>
      <c r="T535" s="3">
        <v>0.75029999999999997</v>
      </c>
      <c r="U535">
        <f t="shared" si="100"/>
        <v>955.3</v>
      </c>
      <c r="V535" s="3">
        <v>3.6890000000000001E-5</v>
      </c>
      <c r="W535">
        <f t="shared" si="106"/>
        <v>187.97452229299361</v>
      </c>
      <c r="X535" s="3">
        <v>0.75039999999999996</v>
      </c>
      <c r="Y535">
        <f t="shared" si="101"/>
        <v>955.4</v>
      </c>
      <c r="Z535" s="3">
        <v>2.7120000000000001E-5</v>
      </c>
      <c r="AA535">
        <f t="shared" si="107"/>
        <v>138.19108280254778</v>
      </c>
    </row>
    <row r="536" spans="4:27" x14ac:dyDescent="0.3">
      <c r="D536" s="3">
        <v>0.74829999999999997</v>
      </c>
      <c r="E536">
        <f t="shared" si="96"/>
        <v>953.3</v>
      </c>
      <c r="F536" s="3">
        <v>5.9889999999999997E-5</v>
      </c>
      <c r="G536">
        <f t="shared" si="102"/>
        <v>305.171974522293</v>
      </c>
      <c r="H536" s="3">
        <v>0.74829999999999997</v>
      </c>
      <c r="I536">
        <f t="shared" si="97"/>
        <v>953.3</v>
      </c>
      <c r="J536" s="3">
        <v>4.3109999999999999E-5</v>
      </c>
      <c r="K536">
        <f t="shared" si="103"/>
        <v>219.66878980891718</v>
      </c>
      <c r="L536" s="3">
        <v>0.74829999999999997</v>
      </c>
      <c r="M536">
        <f t="shared" si="98"/>
        <v>953.3</v>
      </c>
      <c r="N536" s="3">
        <v>4.1520000000000002E-5</v>
      </c>
      <c r="O536">
        <f t="shared" si="104"/>
        <v>211.56687898089172</v>
      </c>
      <c r="P536" s="3">
        <v>0.74829999999999997</v>
      </c>
      <c r="Q536">
        <f t="shared" si="99"/>
        <v>953.3</v>
      </c>
      <c r="R536" s="3">
        <v>4.3479999999999997E-5</v>
      </c>
      <c r="S536">
        <f t="shared" si="105"/>
        <v>221.55414012738851</v>
      </c>
      <c r="T536" s="3">
        <v>0.74839999999999995</v>
      </c>
      <c r="U536">
        <f t="shared" si="100"/>
        <v>953.4</v>
      </c>
      <c r="V536" s="3">
        <v>3.6199999999999999E-5</v>
      </c>
      <c r="W536">
        <f t="shared" si="106"/>
        <v>184.45859872611462</v>
      </c>
      <c r="X536" s="3">
        <v>0.74829999999999997</v>
      </c>
      <c r="Y536">
        <f t="shared" si="101"/>
        <v>953.3</v>
      </c>
      <c r="Z536" s="3">
        <v>2.6970000000000001E-5</v>
      </c>
      <c r="AA536">
        <f t="shared" si="107"/>
        <v>137.42675159235671</v>
      </c>
    </row>
    <row r="537" spans="4:27" x14ac:dyDescent="0.3">
      <c r="D537" s="3">
        <v>0.74629999999999996</v>
      </c>
      <c r="E537">
        <f t="shared" si="96"/>
        <v>951.3</v>
      </c>
      <c r="F537" s="3">
        <v>5.9169999999999998E-5</v>
      </c>
      <c r="G537">
        <f t="shared" si="102"/>
        <v>301.50318471337573</v>
      </c>
      <c r="H537" s="3">
        <v>0.74629999999999996</v>
      </c>
      <c r="I537">
        <f t="shared" si="97"/>
        <v>951.3</v>
      </c>
      <c r="J537" s="3">
        <v>4.244E-5</v>
      </c>
      <c r="K537">
        <f t="shared" si="103"/>
        <v>216.25477707006368</v>
      </c>
      <c r="L537" s="3">
        <v>0.74629999999999996</v>
      </c>
      <c r="M537">
        <f t="shared" si="98"/>
        <v>951.3</v>
      </c>
      <c r="N537" s="3">
        <v>4.0760000000000003E-5</v>
      </c>
      <c r="O537">
        <f t="shared" si="104"/>
        <v>207.6942675159236</v>
      </c>
      <c r="P537" s="3">
        <v>0.74629999999999996</v>
      </c>
      <c r="Q537">
        <f t="shared" si="99"/>
        <v>951.3</v>
      </c>
      <c r="R537" s="3">
        <v>4.3420000000000001E-5</v>
      </c>
      <c r="S537">
        <f t="shared" si="105"/>
        <v>221.24840764331211</v>
      </c>
      <c r="T537" s="3">
        <v>0.74639999999999995</v>
      </c>
      <c r="U537">
        <f t="shared" si="100"/>
        <v>951.4</v>
      </c>
      <c r="V537" s="3">
        <v>3.5540000000000002E-5</v>
      </c>
      <c r="W537">
        <f t="shared" si="106"/>
        <v>181.09554140127386</v>
      </c>
      <c r="X537" s="3">
        <v>0.74629999999999996</v>
      </c>
      <c r="Y537">
        <f t="shared" si="101"/>
        <v>951.3</v>
      </c>
      <c r="Z537" s="3">
        <v>2.688E-5</v>
      </c>
      <c r="AA537">
        <f t="shared" si="107"/>
        <v>136.96815286624204</v>
      </c>
    </row>
    <row r="538" spans="4:27" x14ac:dyDescent="0.3">
      <c r="D538" s="3">
        <v>0.74429999999999996</v>
      </c>
      <c r="E538">
        <f t="shared" si="96"/>
        <v>949.3</v>
      </c>
      <c r="F538" s="3">
        <v>5.842E-5</v>
      </c>
      <c r="G538">
        <f t="shared" si="102"/>
        <v>297.68152866242036</v>
      </c>
      <c r="H538" s="3">
        <v>0.74429999999999996</v>
      </c>
      <c r="I538">
        <f t="shared" si="97"/>
        <v>949.3</v>
      </c>
      <c r="J538" s="3">
        <v>4.18E-5</v>
      </c>
      <c r="K538">
        <f t="shared" si="103"/>
        <v>212.9936305732484</v>
      </c>
      <c r="L538" s="3">
        <v>0.74439999999999995</v>
      </c>
      <c r="M538">
        <f t="shared" si="98"/>
        <v>949.4</v>
      </c>
      <c r="N538" s="3">
        <v>4.0059999999999999E-5</v>
      </c>
      <c r="O538">
        <f t="shared" si="104"/>
        <v>204.12738853503186</v>
      </c>
      <c r="P538" s="3">
        <v>0.74429999999999996</v>
      </c>
      <c r="Q538">
        <f t="shared" si="99"/>
        <v>949.3</v>
      </c>
      <c r="R538" s="3">
        <v>4.3279999999999999E-5</v>
      </c>
      <c r="S538">
        <f t="shared" si="105"/>
        <v>220.53503184713375</v>
      </c>
      <c r="T538" s="3">
        <v>0.74439999999999995</v>
      </c>
      <c r="U538">
        <f t="shared" si="100"/>
        <v>949.4</v>
      </c>
      <c r="V538" s="3">
        <v>3.4900000000000001E-5</v>
      </c>
      <c r="W538">
        <f t="shared" si="106"/>
        <v>177.83439490445858</v>
      </c>
      <c r="X538" s="3">
        <v>0.74429999999999996</v>
      </c>
      <c r="Y538">
        <f t="shared" si="101"/>
        <v>949.3</v>
      </c>
      <c r="Z538" s="3">
        <v>2.6849999999999999E-5</v>
      </c>
      <c r="AA538">
        <f t="shared" si="107"/>
        <v>136.81528662420379</v>
      </c>
    </row>
    <row r="539" spans="4:27" x14ac:dyDescent="0.3">
      <c r="D539" s="3">
        <v>0.74229999999999996</v>
      </c>
      <c r="E539">
        <f t="shared" si="96"/>
        <v>947.3</v>
      </c>
      <c r="F539" s="3">
        <v>5.766E-5</v>
      </c>
      <c r="G539">
        <f t="shared" si="102"/>
        <v>293.80891719745222</v>
      </c>
      <c r="H539" s="3">
        <v>0.74229999999999996</v>
      </c>
      <c r="I539">
        <f t="shared" si="97"/>
        <v>947.3</v>
      </c>
      <c r="J539" s="3">
        <v>4.121E-5</v>
      </c>
      <c r="K539">
        <f t="shared" si="103"/>
        <v>209.98726114649682</v>
      </c>
      <c r="L539" s="3">
        <v>0.74229999999999996</v>
      </c>
      <c r="M539">
        <f t="shared" si="98"/>
        <v>947.3</v>
      </c>
      <c r="N539" s="3">
        <v>3.9400000000000002E-5</v>
      </c>
      <c r="O539">
        <f t="shared" si="104"/>
        <v>200.7643312101911</v>
      </c>
      <c r="P539" s="3">
        <v>0.74229999999999996</v>
      </c>
      <c r="Q539">
        <f t="shared" si="99"/>
        <v>947.3</v>
      </c>
      <c r="R539" s="3">
        <v>4.3080000000000001E-5</v>
      </c>
      <c r="S539">
        <f t="shared" si="105"/>
        <v>219.51592356687897</v>
      </c>
      <c r="T539" s="3">
        <v>0.74229999999999996</v>
      </c>
      <c r="U539">
        <f t="shared" si="100"/>
        <v>947.3</v>
      </c>
      <c r="V539" s="3">
        <v>3.43E-5</v>
      </c>
      <c r="W539">
        <f t="shared" si="106"/>
        <v>174.77707006369425</v>
      </c>
      <c r="X539" s="3">
        <v>0.74229999999999996</v>
      </c>
      <c r="Y539">
        <f t="shared" si="101"/>
        <v>947.3</v>
      </c>
      <c r="Z539" s="3">
        <v>2.6869999999999999E-5</v>
      </c>
      <c r="AA539">
        <f t="shared" si="107"/>
        <v>136.91719745222929</v>
      </c>
    </row>
    <row r="540" spans="4:27" x14ac:dyDescent="0.3">
      <c r="D540" s="3">
        <v>0.74029999999999996</v>
      </c>
      <c r="E540">
        <f t="shared" si="96"/>
        <v>945.3</v>
      </c>
      <c r="F540" s="3">
        <v>5.6870000000000003E-5</v>
      </c>
      <c r="G540">
        <f t="shared" si="102"/>
        <v>289.78343949044586</v>
      </c>
      <c r="H540" s="3">
        <v>0.74029999999999996</v>
      </c>
      <c r="I540">
        <f t="shared" si="97"/>
        <v>945.3</v>
      </c>
      <c r="J540" s="3">
        <v>4.0649999999999999E-5</v>
      </c>
      <c r="K540">
        <f t="shared" si="103"/>
        <v>207.13375796178343</v>
      </c>
      <c r="L540" s="3">
        <v>0.74029999999999996</v>
      </c>
      <c r="M540">
        <f t="shared" si="98"/>
        <v>945.3</v>
      </c>
      <c r="N540" s="3">
        <v>3.879E-5</v>
      </c>
      <c r="O540">
        <f t="shared" si="104"/>
        <v>197.656050955414</v>
      </c>
      <c r="P540" s="3">
        <v>0.74029999999999996</v>
      </c>
      <c r="Q540">
        <f t="shared" si="99"/>
        <v>945.3</v>
      </c>
      <c r="R540" s="3">
        <v>4.2809999999999998E-5</v>
      </c>
      <c r="S540">
        <f t="shared" si="105"/>
        <v>218.14012738853501</v>
      </c>
      <c r="T540" s="3">
        <v>0.74029999999999996</v>
      </c>
      <c r="U540">
        <f t="shared" si="100"/>
        <v>945.3</v>
      </c>
      <c r="V540" s="3">
        <v>3.375E-5</v>
      </c>
      <c r="W540">
        <f t="shared" si="106"/>
        <v>171.97452229299361</v>
      </c>
      <c r="X540" s="3">
        <v>0.74029999999999996</v>
      </c>
      <c r="Y540">
        <f t="shared" si="101"/>
        <v>945.3</v>
      </c>
      <c r="Z540" s="3">
        <v>2.6950000000000001E-5</v>
      </c>
      <c r="AA540">
        <f t="shared" si="107"/>
        <v>137.32484076433121</v>
      </c>
    </row>
    <row r="541" spans="4:27" x14ac:dyDescent="0.3">
      <c r="D541" s="3">
        <v>0.73829999999999996</v>
      </c>
      <c r="E541">
        <f t="shared" si="96"/>
        <v>943.3</v>
      </c>
      <c r="F541" s="3">
        <v>5.6069999999999997E-5</v>
      </c>
      <c r="G541">
        <f t="shared" si="102"/>
        <v>285.70700636942672</v>
      </c>
      <c r="H541" s="3">
        <v>0.73829999999999996</v>
      </c>
      <c r="I541">
        <f t="shared" si="97"/>
        <v>943.3</v>
      </c>
      <c r="J541" s="3">
        <v>4.0129999999999997E-5</v>
      </c>
      <c r="K541">
        <f t="shared" si="103"/>
        <v>204.48407643312098</v>
      </c>
      <c r="L541" s="3">
        <v>0.73829999999999996</v>
      </c>
      <c r="M541">
        <f t="shared" si="98"/>
        <v>943.3</v>
      </c>
      <c r="N541" s="3">
        <v>3.8220000000000003E-5</v>
      </c>
      <c r="O541">
        <f t="shared" si="104"/>
        <v>194.75159235668792</v>
      </c>
      <c r="P541" s="3">
        <v>0.73829999999999996</v>
      </c>
      <c r="Q541">
        <f t="shared" si="99"/>
        <v>943.3</v>
      </c>
      <c r="R541" s="3">
        <v>4.248E-5</v>
      </c>
      <c r="S541">
        <f t="shared" si="105"/>
        <v>216.45859872611462</v>
      </c>
      <c r="T541" s="3">
        <v>0.73839999999999995</v>
      </c>
      <c r="U541">
        <f t="shared" si="100"/>
        <v>943.4</v>
      </c>
      <c r="V541" s="3">
        <v>3.3259999999999997E-5</v>
      </c>
      <c r="W541">
        <f t="shared" si="106"/>
        <v>169.4777070063694</v>
      </c>
      <c r="X541" s="3">
        <v>0.73829999999999996</v>
      </c>
      <c r="Y541">
        <f t="shared" si="101"/>
        <v>943.3</v>
      </c>
      <c r="Z541" s="3">
        <v>2.707E-5</v>
      </c>
      <c r="AA541">
        <f t="shared" si="107"/>
        <v>137.93630573248407</v>
      </c>
    </row>
    <row r="542" spans="4:27" x14ac:dyDescent="0.3">
      <c r="D542" s="3">
        <v>0.73629999999999995</v>
      </c>
      <c r="E542">
        <f t="shared" si="96"/>
        <v>941.3</v>
      </c>
      <c r="F542" s="3">
        <v>5.5250000000000001E-5</v>
      </c>
      <c r="G542">
        <f t="shared" si="102"/>
        <v>281.52866242038215</v>
      </c>
      <c r="H542" s="3">
        <v>0.73629999999999995</v>
      </c>
      <c r="I542">
        <f t="shared" si="97"/>
        <v>941.3</v>
      </c>
      <c r="J542" s="3">
        <v>3.964E-5</v>
      </c>
      <c r="K542">
        <f t="shared" si="103"/>
        <v>201.98726114649682</v>
      </c>
      <c r="L542" s="3">
        <v>0.73629999999999995</v>
      </c>
      <c r="M542">
        <f t="shared" si="98"/>
        <v>941.3</v>
      </c>
      <c r="N542" s="3">
        <v>3.7700000000000002E-5</v>
      </c>
      <c r="O542">
        <f t="shared" si="104"/>
        <v>192.1019108280255</v>
      </c>
      <c r="P542" s="3">
        <v>0.73629999999999995</v>
      </c>
      <c r="Q542">
        <f t="shared" si="99"/>
        <v>941.3</v>
      </c>
      <c r="R542" s="3">
        <v>4.2070000000000002E-5</v>
      </c>
      <c r="S542">
        <f t="shared" si="105"/>
        <v>214.36942675159236</v>
      </c>
      <c r="T542" s="3">
        <v>0.73629999999999995</v>
      </c>
      <c r="U542">
        <f t="shared" si="100"/>
        <v>941.3</v>
      </c>
      <c r="V542" s="3">
        <v>3.2830000000000002E-5</v>
      </c>
      <c r="W542">
        <f t="shared" si="106"/>
        <v>167.28662420382167</v>
      </c>
      <c r="X542" s="3">
        <v>0.73629999999999995</v>
      </c>
      <c r="Y542">
        <f t="shared" si="101"/>
        <v>941.3</v>
      </c>
      <c r="Z542" s="3">
        <v>2.722E-5</v>
      </c>
      <c r="AA542">
        <f t="shared" si="107"/>
        <v>138.70063694267515</v>
      </c>
    </row>
    <row r="543" spans="4:27" x14ac:dyDescent="0.3">
      <c r="D543" s="3">
        <v>0.73429999999999995</v>
      </c>
      <c r="E543">
        <f t="shared" si="96"/>
        <v>939.3</v>
      </c>
      <c r="F543" s="3">
        <v>5.4429999999999999E-5</v>
      </c>
      <c r="G543">
        <f t="shared" si="102"/>
        <v>277.35031847133757</v>
      </c>
      <c r="H543" s="3">
        <v>0.73429999999999995</v>
      </c>
      <c r="I543">
        <f t="shared" si="97"/>
        <v>939.3</v>
      </c>
      <c r="J543" s="3">
        <v>3.9180000000000001E-5</v>
      </c>
      <c r="K543">
        <f t="shared" si="103"/>
        <v>199.64331210191082</v>
      </c>
      <c r="L543" s="3">
        <v>0.73429999999999995</v>
      </c>
      <c r="M543">
        <f t="shared" si="98"/>
        <v>939.3</v>
      </c>
      <c r="N543" s="3">
        <v>3.7209999999999998E-5</v>
      </c>
      <c r="O543">
        <f t="shared" si="104"/>
        <v>189.60509554140128</v>
      </c>
      <c r="P543" s="3">
        <v>0.73429999999999995</v>
      </c>
      <c r="Q543">
        <f t="shared" si="99"/>
        <v>939.3</v>
      </c>
      <c r="R543" s="3">
        <v>4.1610000000000003E-5</v>
      </c>
      <c r="S543">
        <f t="shared" si="105"/>
        <v>212.02547770700639</v>
      </c>
      <c r="T543" s="3">
        <v>0.73429999999999995</v>
      </c>
      <c r="U543">
        <f t="shared" si="100"/>
        <v>939.3</v>
      </c>
      <c r="V543" s="3">
        <v>3.2450000000000003E-5</v>
      </c>
      <c r="W543">
        <f t="shared" si="106"/>
        <v>165.3503184713376</v>
      </c>
      <c r="X543" s="3">
        <v>0.73429999999999995</v>
      </c>
      <c r="Y543">
        <f t="shared" si="101"/>
        <v>939.3</v>
      </c>
      <c r="Z543" s="3">
        <v>2.7399999999999999E-5</v>
      </c>
      <c r="AA543">
        <f t="shared" si="107"/>
        <v>139.61783439490443</v>
      </c>
    </row>
    <row r="544" spans="4:27" x14ac:dyDescent="0.3">
      <c r="D544" s="3">
        <v>0.73229999999999995</v>
      </c>
      <c r="E544">
        <f t="shared" si="96"/>
        <v>937.3</v>
      </c>
      <c r="F544" s="3">
        <v>5.3600000000000002E-5</v>
      </c>
      <c r="G544">
        <f t="shared" si="102"/>
        <v>273.12101910828028</v>
      </c>
      <c r="H544" s="3">
        <v>0.73229999999999995</v>
      </c>
      <c r="I544">
        <f t="shared" si="97"/>
        <v>937.3</v>
      </c>
      <c r="J544" s="3">
        <v>3.875E-5</v>
      </c>
      <c r="K544">
        <f t="shared" si="103"/>
        <v>197.45222929936304</v>
      </c>
      <c r="L544" s="3">
        <v>0.73240000000000005</v>
      </c>
      <c r="M544">
        <f t="shared" si="98"/>
        <v>937.40000000000009</v>
      </c>
      <c r="N544" s="3">
        <v>3.6749999999999999E-5</v>
      </c>
      <c r="O544">
        <f t="shared" si="104"/>
        <v>187.26114649681529</v>
      </c>
      <c r="P544" s="3">
        <v>0.73229999999999995</v>
      </c>
      <c r="Q544">
        <f t="shared" si="99"/>
        <v>937.3</v>
      </c>
      <c r="R544" s="3">
        <v>4.1090000000000001E-5</v>
      </c>
      <c r="S544">
        <f t="shared" si="105"/>
        <v>209.37579617834396</v>
      </c>
      <c r="T544" s="3">
        <v>0.73229999999999995</v>
      </c>
      <c r="U544">
        <f t="shared" si="100"/>
        <v>937.3</v>
      </c>
      <c r="V544" s="3">
        <v>3.2140000000000001E-5</v>
      </c>
      <c r="W544">
        <f t="shared" si="106"/>
        <v>163.77070063694268</v>
      </c>
      <c r="X544" s="3">
        <v>0.73229999999999995</v>
      </c>
      <c r="Y544">
        <f t="shared" si="101"/>
        <v>937.3</v>
      </c>
      <c r="Z544" s="3">
        <v>2.758E-5</v>
      </c>
      <c r="AA544">
        <f t="shared" si="107"/>
        <v>140.53503184713375</v>
      </c>
    </row>
    <row r="545" spans="4:27" x14ac:dyDescent="0.3">
      <c r="D545" s="3">
        <v>0.73029999999999995</v>
      </c>
      <c r="E545">
        <f t="shared" si="96"/>
        <v>935.3</v>
      </c>
      <c r="F545" s="3">
        <v>5.2779999999999999E-5</v>
      </c>
      <c r="G545">
        <f t="shared" si="102"/>
        <v>268.94267515923565</v>
      </c>
      <c r="H545" s="3">
        <v>0.73029999999999995</v>
      </c>
      <c r="I545">
        <f t="shared" si="97"/>
        <v>935.3</v>
      </c>
      <c r="J545" s="3">
        <v>3.8330000000000001E-5</v>
      </c>
      <c r="K545">
        <f t="shared" si="103"/>
        <v>195.31210191082801</v>
      </c>
      <c r="L545" s="3">
        <v>0.73029999999999995</v>
      </c>
      <c r="M545">
        <f t="shared" si="98"/>
        <v>935.3</v>
      </c>
      <c r="N545" s="3">
        <v>3.6310000000000003E-5</v>
      </c>
      <c r="O545">
        <f t="shared" si="104"/>
        <v>185.01910828025478</v>
      </c>
      <c r="P545" s="3">
        <v>0.73029999999999995</v>
      </c>
      <c r="Q545">
        <f t="shared" si="99"/>
        <v>935.3</v>
      </c>
      <c r="R545" s="3">
        <v>4.053E-5</v>
      </c>
      <c r="S545">
        <f t="shared" si="105"/>
        <v>206.52229299363057</v>
      </c>
      <c r="T545" s="3">
        <v>0.73029999999999995</v>
      </c>
      <c r="U545">
        <f t="shared" si="100"/>
        <v>935.3</v>
      </c>
      <c r="V545" s="3">
        <v>3.1890000000000001E-5</v>
      </c>
      <c r="W545">
        <f t="shared" si="106"/>
        <v>162.49681528662421</v>
      </c>
      <c r="X545" s="3">
        <v>0.73029999999999995</v>
      </c>
      <c r="Y545">
        <f t="shared" si="101"/>
        <v>935.3</v>
      </c>
      <c r="Z545" s="3">
        <v>2.775E-5</v>
      </c>
      <c r="AA545">
        <f t="shared" si="107"/>
        <v>141.40127388535032</v>
      </c>
    </row>
    <row r="546" spans="4:27" x14ac:dyDescent="0.3">
      <c r="D546" s="3">
        <v>0.72829999999999995</v>
      </c>
      <c r="E546">
        <f t="shared" si="96"/>
        <v>933.3</v>
      </c>
      <c r="F546" s="3">
        <v>5.1950000000000002E-5</v>
      </c>
      <c r="G546">
        <f t="shared" si="102"/>
        <v>264.71337579617835</v>
      </c>
      <c r="H546" s="3">
        <v>0.72829999999999995</v>
      </c>
      <c r="I546">
        <f t="shared" si="97"/>
        <v>933.3</v>
      </c>
      <c r="J546" s="3">
        <v>3.7929999999999998E-5</v>
      </c>
      <c r="K546">
        <f t="shared" si="103"/>
        <v>193.27388535031847</v>
      </c>
      <c r="L546" s="3">
        <v>0.72829999999999995</v>
      </c>
      <c r="M546">
        <f t="shared" si="98"/>
        <v>933.3</v>
      </c>
      <c r="N546" s="3">
        <v>3.5889999999999997E-5</v>
      </c>
      <c r="O546">
        <f t="shared" si="104"/>
        <v>182.87898089171969</v>
      </c>
      <c r="P546" s="3">
        <v>0.72829999999999995</v>
      </c>
      <c r="Q546">
        <f t="shared" si="99"/>
        <v>933.3</v>
      </c>
      <c r="R546" s="3">
        <v>3.994E-5</v>
      </c>
      <c r="S546">
        <f t="shared" si="105"/>
        <v>203.51592356687897</v>
      </c>
      <c r="T546" s="3">
        <v>0.72829999999999995</v>
      </c>
      <c r="U546">
        <f t="shared" si="100"/>
        <v>933.3</v>
      </c>
      <c r="V546" s="3">
        <v>3.1699999999999998E-5</v>
      </c>
      <c r="W546">
        <f t="shared" si="106"/>
        <v>161.52866242038215</v>
      </c>
      <c r="X546" s="3">
        <v>0.72829999999999995</v>
      </c>
      <c r="Y546">
        <f t="shared" si="101"/>
        <v>933.3</v>
      </c>
      <c r="Z546" s="3">
        <v>2.7900000000000001E-5</v>
      </c>
      <c r="AA546">
        <f t="shared" si="107"/>
        <v>142.16560509554139</v>
      </c>
    </row>
    <row r="547" spans="4:27" x14ac:dyDescent="0.3">
      <c r="D547" s="3">
        <v>0.72629999999999995</v>
      </c>
      <c r="E547">
        <f t="shared" si="96"/>
        <v>931.3</v>
      </c>
      <c r="F547" s="3">
        <v>5.1140000000000002E-5</v>
      </c>
      <c r="G547">
        <f t="shared" si="102"/>
        <v>260.5859872611465</v>
      </c>
      <c r="H547" s="3">
        <v>0.72629999999999995</v>
      </c>
      <c r="I547">
        <f t="shared" si="97"/>
        <v>931.3</v>
      </c>
      <c r="J547" s="3">
        <v>3.752E-5</v>
      </c>
      <c r="K547">
        <f t="shared" si="103"/>
        <v>191.18471337579618</v>
      </c>
      <c r="L547" s="3">
        <v>0.72629999999999995</v>
      </c>
      <c r="M547">
        <f t="shared" si="98"/>
        <v>931.3</v>
      </c>
      <c r="N547" s="3">
        <v>3.5479999999999999E-5</v>
      </c>
      <c r="O547">
        <f t="shared" si="104"/>
        <v>180.78980891719743</v>
      </c>
      <c r="P547" s="3">
        <v>0.72629999999999995</v>
      </c>
      <c r="Q547">
        <f t="shared" si="99"/>
        <v>931.3</v>
      </c>
      <c r="R547" s="3">
        <v>3.9320000000000003E-5</v>
      </c>
      <c r="S547">
        <f t="shared" si="105"/>
        <v>200.35668789808918</v>
      </c>
      <c r="T547" s="3">
        <v>0.72629999999999995</v>
      </c>
      <c r="U547">
        <f t="shared" si="100"/>
        <v>931.3</v>
      </c>
      <c r="V547" s="3">
        <v>3.1560000000000003E-5</v>
      </c>
      <c r="W547">
        <f t="shared" si="106"/>
        <v>160.81528662420382</v>
      </c>
      <c r="X547" s="3">
        <v>0.72629999999999995</v>
      </c>
      <c r="Y547">
        <f t="shared" si="101"/>
        <v>931.3</v>
      </c>
      <c r="Z547" s="3">
        <v>2.8019999999999999E-5</v>
      </c>
      <c r="AA547">
        <f t="shared" si="107"/>
        <v>142.77707006369425</v>
      </c>
    </row>
    <row r="548" spans="4:27" x14ac:dyDescent="0.3">
      <c r="D548" s="3">
        <v>0.72430000000000005</v>
      </c>
      <c r="E548">
        <f t="shared" si="96"/>
        <v>929.30000000000007</v>
      </c>
      <c r="F548" s="3">
        <v>5.0330000000000001E-5</v>
      </c>
      <c r="G548">
        <f t="shared" si="102"/>
        <v>256.45859872611464</v>
      </c>
      <c r="H548" s="3">
        <v>0.72430000000000005</v>
      </c>
      <c r="I548">
        <f t="shared" si="97"/>
        <v>929.30000000000007</v>
      </c>
      <c r="J548" s="3">
        <v>3.7119999999999997E-5</v>
      </c>
      <c r="K548">
        <f t="shared" si="103"/>
        <v>189.14649681528661</v>
      </c>
      <c r="L548" s="3">
        <v>0.72430000000000005</v>
      </c>
      <c r="M548">
        <f t="shared" si="98"/>
        <v>929.30000000000007</v>
      </c>
      <c r="N548" s="3">
        <v>3.5080000000000003E-5</v>
      </c>
      <c r="O548">
        <f t="shared" si="104"/>
        <v>178.75159235668792</v>
      </c>
      <c r="P548" s="3">
        <v>0.72430000000000005</v>
      </c>
      <c r="Q548">
        <f t="shared" si="99"/>
        <v>929.30000000000007</v>
      </c>
      <c r="R548" s="3">
        <v>3.8680000000000002E-5</v>
      </c>
      <c r="S548">
        <f t="shared" si="105"/>
        <v>197.09554140127386</v>
      </c>
      <c r="T548" s="3">
        <v>0.72430000000000005</v>
      </c>
      <c r="U548">
        <f t="shared" si="100"/>
        <v>929.30000000000007</v>
      </c>
      <c r="V548" s="3">
        <v>3.1449999999999999E-5</v>
      </c>
      <c r="W548">
        <f t="shared" si="106"/>
        <v>160.25477707006368</v>
      </c>
      <c r="X548" s="3">
        <v>0.72430000000000005</v>
      </c>
      <c r="Y548">
        <f t="shared" si="101"/>
        <v>929.30000000000007</v>
      </c>
      <c r="Z548" s="3">
        <v>2.8079999999999999E-5</v>
      </c>
      <c r="AA548">
        <f t="shared" si="107"/>
        <v>143.08280254777068</v>
      </c>
    </row>
    <row r="549" spans="4:27" x14ac:dyDescent="0.3">
      <c r="D549" s="3">
        <v>0.72240000000000004</v>
      </c>
      <c r="E549">
        <f t="shared" si="96"/>
        <v>927.40000000000009</v>
      </c>
      <c r="F549" s="3">
        <v>4.952E-5</v>
      </c>
      <c r="G549">
        <f t="shared" si="102"/>
        <v>252.33121019108282</v>
      </c>
      <c r="H549" s="3">
        <v>0.72230000000000005</v>
      </c>
      <c r="I549">
        <f t="shared" si="97"/>
        <v>927.30000000000007</v>
      </c>
      <c r="J549" s="3">
        <v>3.6709999999999999E-5</v>
      </c>
      <c r="K549">
        <f t="shared" si="103"/>
        <v>187.05732484076432</v>
      </c>
      <c r="L549" s="3">
        <v>0.72230000000000005</v>
      </c>
      <c r="M549">
        <f t="shared" si="98"/>
        <v>927.30000000000007</v>
      </c>
      <c r="N549" s="3">
        <v>3.4669999999999998E-5</v>
      </c>
      <c r="O549">
        <f t="shared" si="104"/>
        <v>176.66242038216561</v>
      </c>
      <c r="P549" s="3">
        <v>0.72230000000000005</v>
      </c>
      <c r="Q549">
        <f t="shared" si="99"/>
        <v>927.30000000000007</v>
      </c>
      <c r="R549" s="3">
        <v>3.8019999999999999E-5</v>
      </c>
      <c r="S549">
        <f t="shared" si="105"/>
        <v>193.73248407643308</v>
      </c>
      <c r="T549" s="3">
        <v>0.72230000000000005</v>
      </c>
      <c r="U549">
        <f t="shared" si="100"/>
        <v>927.30000000000007</v>
      </c>
      <c r="V549" s="3">
        <v>3.1380000000000001E-5</v>
      </c>
      <c r="W549">
        <f t="shared" si="106"/>
        <v>159.89808917197453</v>
      </c>
      <c r="X549" s="3">
        <v>0.72230000000000005</v>
      </c>
      <c r="Y549">
        <f t="shared" si="101"/>
        <v>927.30000000000007</v>
      </c>
      <c r="Z549" s="3">
        <v>2.8070000000000001E-5</v>
      </c>
      <c r="AA549">
        <f t="shared" si="107"/>
        <v>143.03184713375796</v>
      </c>
    </row>
    <row r="550" spans="4:27" x14ac:dyDescent="0.3">
      <c r="D550" s="3">
        <v>0.72030000000000005</v>
      </c>
      <c r="E550">
        <f t="shared" si="96"/>
        <v>925.30000000000007</v>
      </c>
      <c r="F550" s="3">
        <v>4.8720000000000001E-5</v>
      </c>
      <c r="G550">
        <f t="shared" si="102"/>
        <v>248.25477707006368</v>
      </c>
      <c r="H550" s="3">
        <v>0.72030000000000005</v>
      </c>
      <c r="I550">
        <f t="shared" si="97"/>
        <v>925.30000000000007</v>
      </c>
      <c r="J550" s="3">
        <v>3.6279999999999998E-5</v>
      </c>
      <c r="K550">
        <f t="shared" si="103"/>
        <v>184.86624203821657</v>
      </c>
      <c r="L550" s="3">
        <v>0.72030000000000005</v>
      </c>
      <c r="M550">
        <f t="shared" si="98"/>
        <v>925.30000000000007</v>
      </c>
      <c r="N550" s="3">
        <v>3.4260000000000001E-5</v>
      </c>
      <c r="O550">
        <f t="shared" si="104"/>
        <v>174.57324840764329</v>
      </c>
      <c r="P550" s="3">
        <v>0.72030000000000005</v>
      </c>
      <c r="Q550">
        <f t="shared" si="99"/>
        <v>925.30000000000007</v>
      </c>
      <c r="R550" s="3">
        <v>3.7360000000000001E-5</v>
      </c>
      <c r="S550">
        <f t="shared" si="105"/>
        <v>190.36942675159236</v>
      </c>
      <c r="T550" s="3">
        <v>0.72030000000000005</v>
      </c>
      <c r="U550">
        <f t="shared" si="100"/>
        <v>925.30000000000007</v>
      </c>
      <c r="V550" s="3">
        <v>3.133E-5</v>
      </c>
      <c r="W550">
        <f t="shared" si="106"/>
        <v>159.64331210191082</v>
      </c>
      <c r="X550" s="3">
        <v>0.72030000000000005</v>
      </c>
      <c r="Y550">
        <f t="shared" si="101"/>
        <v>925.30000000000007</v>
      </c>
      <c r="Z550" s="3">
        <v>2.8E-5</v>
      </c>
      <c r="AA550">
        <f t="shared" si="107"/>
        <v>142.67515923566879</v>
      </c>
    </row>
    <row r="551" spans="4:27" x14ac:dyDescent="0.3">
      <c r="D551" s="3">
        <v>0.71830000000000005</v>
      </c>
      <c r="E551">
        <f t="shared" si="96"/>
        <v>923.30000000000007</v>
      </c>
      <c r="F551" s="3">
        <v>4.7929999999999997E-5</v>
      </c>
      <c r="G551">
        <f t="shared" si="102"/>
        <v>244.22929936305732</v>
      </c>
      <c r="H551" s="3">
        <v>0.71830000000000005</v>
      </c>
      <c r="I551">
        <f t="shared" si="97"/>
        <v>923.30000000000007</v>
      </c>
      <c r="J551" s="3">
        <v>3.5840000000000002E-5</v>
      </c>
      <c r="K551">
        <f t="shared" si="103"/>
        <v>182.62420382165607</v>
      </c>
      <c r="L551" s="3">
        <v>0.71830000000000005</v>
      </c>
      <c r="M551">
        <f t="shared" si="98"/>
        <v>923.30000000000007</v>
      </c>
      <c r="N551" s="3">
        <v>3.3840000000000001E-5</v>
      </c>
      <c r="O551">
        <f t="shared" si="104"/>
        <v>172.43312101910828</v>
      </c>
      <c r="P551" s="3">
        <v>0.71830000000000005</v>
      </c>
      <c r="Q551">
        <f t="shared" si="99"/>
        <v>923.30000000000007</v>
      </c>
      <c r="R551" s="3">
        <v>3.6690000000000003E-5</v>
      </c>
      <c r="S551">
        <f t="shared" si="105"/>
        <v>186.95541401273888</v>
      </c>
      <c r="T551" s="3">
        <v>0.71830000000000005</v>
      </c>
      <c r="U551">
        <f t="shared" si="100"/>
        <v>923.30000000000007</v>
      </c>
      <c r="V551" s="3">
        <v>3.129E-5</v>
      </c>
      <c r="W551">
        <f t="shared" si="106"/>
        <v>159.43949044585986</v>
      </c>
      <c r="X551" s="3">
        <v>0.71830000000000005</v>
      </c>
      <c r="Y551">
        <f t="shared" si="101"/>
        <v>923.30000000000007</v>
      </c>
      <c r="Z551" s="3">
        <v>2.7840000000000001E-5</v>
      </c>
      <c r="AA551">
        <f t="shared" si="107"/>
        <v>141.85987261146497</v>
      </c>
    </row>
    <row r="552" spans="4:27" x14ac:dyDescent="0.3">
      <c r="D552" s="3">
        <v>0.71630000000000005</v>
      </c>
      <c r="E552">
        <f t="shared" si="96"/>
        <v>921.30000000000007</v>
      </c>
      <c r="F552" s="3">
        <v>4.7129999999999998E-5</v>
      </c>
      <c r="G552">
        <f t="shared" si="102"/>
        <v>240.15286624203819</v>
      </c>
      <c r="H552" s="3">
        <v>0.71630000000000005</v>
      </c>
      <c r="I552">
        <f t="shared" si="97"/>
        <v>921.30000000000007</v>
      </c>
      <c r="J552" s="3">
        <v>3.5389999999999998E-5</v>
      </c>
      <c r="K552">
        <f t="shared" si="103"/>
        <v>180.33121019108279</v>
      </c>
      <c r="L552" s="3">
        <v>0.71630000000000005</v>
      </c>
      <c r="M552">
        <f t="shared" si="98"/>
        <v>921.30000000000007</v>
      </c>
      <c r="N552" s="3">
        <v>3.3420000000000002E-5</v>
      </c>
      <c r="O552">
        <f t="shared" si="104"/>
        <v>170.29299363057325</v>
      </c>
      <c r="P552" s="3">
        <v>0.71630000000000005</v>
      </c>
      <c r="Q552">
        <f t="shared" si="99"/>
        <v>921.30000000000007</v>
      </c>
      <c r="R552" s="3">
        <v>3.6019999999999997E-5</v>
      </c>
      <c r="S552">
        <f t="shared" si="105"/>
        <v>183.54140127388533</v>
      </c>
      <c r="T552" s="3">
        <v>0.71630000000000005</v>
      </c>
      <c r="U552">
        <f t="shared" si="100"/>
        <v>921.30000000000007</v>
      </c>
      <c r="V552" s="3">
        <v>3.1250000000000001E-5</v>
      </c>
      <c r="W552">
        <f t="shared" si="106"/>
        <v>159.2356687898089</v>
      </c>
      <c r="X552" s="3">
        <v>0.71630000000000005</v>
      </c>
      <c r="Y552">
        <f t="shared" si="101"/>
        <v>921.30000000000007</v>
      </c>
      <c r="Z552" s="3">
        <v>2.76E-5</v>
      </c>
      <c r="AA552">
        <f t="shared" si="107"/>
        <v>140.63694267515925</v>
      </c>
    </row>
    <row r="553" spans="4:27" x14ac:dyDescent="0.3">
      <c r="D553" s="3">
        <v>0.71430000000000005</v>
      </c>
      <c r="E553">
        <f t="shared" si="96"/>
        <v>919.30000000000007</v>
      </c>
      <c r="F553" s="3">
        <v>4.6329999999999999E-5</v>
      </c>
      <c r="G553">
        <f t="shared" si="102"/>
        <v>236.07643312101908</v>
      </c>
      <c r="H553" s="3">
        <v>0.71430000000000005</v>
      </c>
      <c r="I553">
        <f t="shared" si="97"/>
        <v>919.30000000000007</v>
      </c>
      <c r="J553" s="3">
        <v>3.4919999999999998E-5</v>
      </c>
      <c r="K553">
        <f t="shared" si="103"/>
        <v>177.93630573248404</v>
      </c>
      <c r="L553" s="3">
        <v>0.71430000000000005</v>
      </c>
      <c r="M553">
        <f t="shared" si="98"/>
        <v>919.30000000000007</v>
      </c>
      <c r="N553" s="3">
        <v>3.2990000000000001E-5</v>
      </c>
      <c r="O553">
        <f t="shared" si="104"/>
        <v>168.10191082802547</v>
      </c>
      <c r="P553" s="3">
        <v>0.71430000000000005</v>
      </c>
      <c r="Q553">
        <f t="shared" si="99"/>
        <v>919.30000000000007</v>
      </c>
      <c r="R553" s="3">
        <v>3.5349999999999999E-5</v>
      </c>
      <c r="S553">
        <f t="shared" si="105"/>
        <v>180.12738853503186</v>
      </c>
      <c r="T553" s="3">
        <v>0.71430000000000005</v>
      </c>
      <c r="U553">
        <f t="shared" si="100"/>
        <v>919.30000000000007</v>
      </c>
      <c r="V553" s="3">
        <v>3.1189999999999998E-5</v>
      </c>
      <c r="W553">
        <f t="shared" si="106"/>
        <v>158.92993630573247</v>
      </c>
      <c r="X553" s="3">
        <v>0.71430000000000005</v>
      </c>
      <c r="Y553">
        <f t="shared" si="101"/>
        <v>919.30000000000007</v>
      </c>
      <c r="Z553" s="3">
        <v>2.728E-5</v>
      </c>
      <c r="AA553">
        <f t="shared" si="107"/>
        <v>139.0063694267516</v>
      </c>
    </row>
    <row r="554" spans="4:27" x14ac:dyDescent="0.3">
      <c r="D554" s="3">
        <v>0.71230000000000004</v>
      </c>
      <c r="E554">
        <f t="shared" si="96"/>
        <v>917.30000000000007</v>
      </c>
      <c r="F554" s="3">
        <v>4.5529999999999999E-5</v>
      </c>
      <c r="G554">
        <f t="shared" si="102"/>
        <v>232</v>
      </c>
      <c r="H554" s="3">
        <v>0.71230000000000004</v>
      </c>
      <c r="I554">
        <f t="shared" si="97"/>
        <v>917.30000000000007</v>
      </c>
      <c r="J554" s="3">
        <v>3.4440000000000002E-5</v>
      </c>
      <c r="K554">
        <f t="shared" si="103"/>
        <v>175.49044585987264</v>
      </c>
      <c r="L554" s="3">
        <v>0.71230000000000004</v>
      </c>
      <c r="M554">
        <f t="shared" si="98"/>
        <v>917.30000000000007</v>
      </c>
      <c r="N554" s="3">
        <v>3.2549999999999998E-5</v>
      </c>
      <c r="O554">
        <f t="shared" si="104"/>
        <v>165.85987261146494</v>
      </c>
      <c r="P554" s="3">
        <v>0.71230000000000004</v>
      </c>
      <c r="Q554">
        <f t="shared" si="99"/>
        <v>917.30000000000007</v>
      </c>
      <c r="R554" s="3">
        <v>3.4669999999999998E-5</v>
      </c>
      <c r="S554">
        <f t="shared" si="105"/>
        <v>176.66242038216561</v>
      </c>
      <c r="T554" s="3">
        <v>0.71230000000000004</v>
      </c>
      <c r="U554">
        <f t="shared" si="100"/>
        <v>917.30000000000007</v>
      </c>
      <c r="V554" s="3">
        <v>3.1109999999999999E-5</v>
      </c>
      <c r="W554">
        <f t="shared" si="106"/>
        <v>158.52229299363057</v>
      </c>
      <c r="X554" s="3">
        <v>0.71230000000000004</v>
      </c>
      <c r="Y554">
        <f t="shared" si="101"/>
        <v>917.30000000000007</v>
      </c>
      <c r="Z554" s="3">
        <v>2.6889999999999998E-5</v>
      </c>
      <c r="AA554">
        <f t="shared" si="107"/>
        <v>137.01910828025476</v>
      </c>
    </row>
    <row r="555" spans="4:27" x14ac:dyDescent="0.3">
      <c r="D555" s="3">
        <v>0.71030000000000004</v>
      </c>
      <c r="E555">
        <f t="shared" si="96"/>
        <v>915.30000000000007</v>
      </c>
      <c r="F555" s="3">
        <v>4.4709999999999997E-5</v>
      </c>
      <c r="G555">
        <f t="shared" si="102"/>
        <v>227.82165605095537</v>
      </c>
      <c r="H555" s="3">
        <v>0.71030000000000004</v>
      </c>
      <c r="I555">
        <f t="shared" si="97"/>
        <v>915.30000000000007</v>
      </c>
      <c r="J555" s="3">
        <v>3.3939999999999997E-5</v>
      </c>
      <c r="K555">
        <f t="shared" si="103"/>
        <v>172.94267515923565</v>
      </c>
      <c r="L555" s="3">
        <v>0.71030000000000004</v>
      </c>
      <c r="M555">
        <f t="shared" si="98"/>
        <v>915.30000000000007</v>
      </c>
      <c r="N555" s="3">
        <v>3.2110000000000003E-5</v>
      </c>
      <c r="O555">
        <f t="shared" si="104"/>
        <v>163.61783439490446</v>
      </c>
      <c r="P555" s="3">
        <v>0.71030000000000004</v>
      </c>
      <c r="Q555">
        <f t="shared" si="99"/>
        <v>915.30000000000007</v>
      </c>
      <c r="R555" s="3">
        <v>3.4E-5</v>
      </c>
      <c r="S555">
        <f t="shared" si="105"/>
        <v>173.24840764331211</v>
      </c>
      <c r="T555" s="3">
        <v>0.71030000000000004</v>
      </c>
      <c r="U555">
        <f t="shared" si="100"/>
        <v>915.30000000000007</v>
      </c>
      <c r="V555" s="3">
        <v>3.099E-5</v>
      </c>
      <c r="W555">
        <f t="shared" si="106"/>
        <v>157.91082802547768</v>
      </c>
      <c r="X555" s="3">
        <v>0.71030000000000004</v>
      </c>
      <c r="Y555">
        <f t="shared" si="101"/>
        <v>915.30000000000007</v>
      </c>
      <c r="Z555" s="3">
        <v>2.6429999999999999E-5</v>
      </c>
      <c r="AA555">
        <f t="shared" si="107"/>
        <v>134.67515923566879</v>
      </c>
    </row>
    <row r="556" spans="4:27" x14ac:dyDescent="0.3">
      <c r="D556" s="3">
        <v>0.70830000000000004</v>
      </c>
      <c r="E556">
        <f t="shared" si="96"/>
        <v>913.30000000000007</v>
      </c>
      <c r="F556" s="3">
        <v>4.388E-5</v>
      </c>
      <c r="G556">
        <f t="shared" si="102"/>
        <v>223.5923566878981</v>
      </c>
      <c r="H556" s="3">
        <v>0.70830000000000004</v>
      </c>
      <c r="I556">
        <f t="shared" si="97"/>
        <v>913.30000000000007</v>
      </c>
      <c r="J556" s="3">
        <v>3.3439999999999998E-5</v>
      </c>
      <c r="K556">
        <f t="shared" si="103"/>
        <v>170.39490445859872</v>
      </c>
      <c r="L556" s="3">
        <v>0.70830000000000004</v>
      </c>
      <c r="M556">
        <f t="shared" si="98"/>
        <v>913.30000000000007</v>
      </c>
      <c r="N556" s="3">
        <v>3.167E-5</v>
      </c>
      <c r="O556">
        <f t="shared" si="104"/>
        <v>161.37579617834396</v>
      </c>
      <c r="P556" s="3">
        <v>0.70830000000000004</v>
      </c>
      <c r="Q556">
        <f t="shared" si="99"/>
        <v>913.30000000000007</v>
      </c>
      <c r="R556" s="3">
        <v>3.3319999999999999E-5</v>
      </c>
      <c r="S556">
        <f t="shared" si="105"/>
        <v>169.78343949044586</v>
      </c>
      <c r="T556" s="3">
        <v>0.70830000000000004</v>
      </c>
      <c r="U556">
        <f t="shared" si="100"/>
        <v>913.30000000000007</v>
      </c>
      <c r="V556" s="3">
        <v>3.0840000000000003E-5</v>
      </c>
      <c r="W556">
        <f t="shared" si="106"/>
        <v>157.14649681528664</v>
      </c>
      <c r="X556" s="3">
        <v>0.70830000000000004</v>
      </c>
      <c r="Y556">
        <f t="shared" si="101"/>
        <v>913.30000000000007</v>
      </c>
      <c r="Z556" s="3">
        <v>2.5899999999999999E-5</v>
      </c>
      <c r="AA556">
        <f t="shared" si="107"/>
        <v>131.97452229299361</v>
      </c>
    </row>
    <row r="557" spans="4:27" x14ac:dyDescent="0.3">
      <c r="D557" s="3">
        <v>0.70630000000000004</v>
      </c>
      <c r="E557">
        <f t="shared" si="96"/>
        <v>911.30000000000007</v>
      </c>
      <c r="F557" s="3">
        <v>4.3040000000000001E-5</v>
      </c>
      <c r="G557">
        <f t="shared" si="102"/>
        <v>219.31210191082801</v>
      </c>
      <c r="H557" s="3">
        <v>0.70630000000000004</v>
      </c>
      <c r="I557">
        <f t="shared" si="97"/>
        <v>911.30000000000007</v>
      </c>
      <c r="J557" s="3">
        <v>3.2929999999999998E-5</v>
      </c>
      <c r="K557">
        <f t="shared" si="103"/>
        <v>167.79617834394904</v>
      </c>
      <c r="L557" s="3">
        <v>0.70630000000000004</v>
      </c>
      <c r="M557">
        <f t="shared" si="98"/>
        <v>911.30000000000007</v>
      </c>
      <c r="N557" s="3">
        <v>3.1220000000000003E-5</v>
      </c>
      <c r="O557">
        <f t="shared" si="104"/>
        <v>159.08280254777071</v>
      </c>
      <c r="P557" s="3">
        <v>0.70630000000000004</v>
      </c>
      <c r="Q557">
        <f t="shared" si="99"/>
        <v>911.30000000000007</v>
      </c>
      <c r="R557" s="3">
        <v>3.2639999999999999E-5</v>
      </c>
      <c r="S557">
        <f t="shared" si="105"/>
        <v>166.31847133757961</v>
      </c>
      <c r="T557" s="3">
        <v>0.70630000000000004</v>
      </c>
      <c r="U557">
        <f t="shared" si="100"/>
        <v>911.30000000000007</v>
      </c>
      <c r="V557" s="3">
        <v>3.0639999999999998E-5</v>
      </c>
      <c r="W557">
        <f t="shared" si="106"/>
        <v>156.12738853503183</v>
      </c>
      <c r="X557" s="3">
        <v>0.70630000000000004</v>
      </c>
      <c r="Y557">
        <f t="shared" si="101"/>
        <v>911.30000000000007</v>
      </c>
      <c r="Z557" s="3">
        <v>2.5340000000000001E-5</v>
      </c>
      <c r="AA557">
        <f t="shared" si="107"/>
        <v>129.12101910828025</v>
      </c>
    </row>
    <row r="558" spans="4:27" x14ac:dyDescent="0.3">
      <c r="D558" s="3">
        <v>0.70430000000000004</v>
      </c>
      <c r="E558">
        <f t="shared" si="96"/>
        <v>909.30000000000007</v>
      </c>
      <c r="F558" s="3">
        <v>4.2179999999999999E-5</v>
      </c>
      <c r="G558">
        <f t="shared" si="102"/>
        <v>214.92993630573247</v>
      </c>
      <c r="H558" s="3">
        <v>0.70430000000000004</v>
      </c>
      <c r="I558">
        <f t="shared" si="97"/>
        <v>909.30000000000007</v>
      </c>
      <c r="J558" s="3">
        <v>3.243E-5</v>
      </c>
      <c r="K558">
        <f t="shared" si="103"/>
        <v>165.24840764331211</v>
      </c>
      <c r="L558" s="3">
        <v>0.70430000000000004</v>
      </c>
      <c r="M558">
        <f t="shared" si="98"/>
        <v>909.30000000000007</v>
      </c>
      <c r="N558" s="3">
        <v>3.0790000000000002E-5</v>
      </c>
      <c r="O558">
        <f t="shared" si="104"/>
        <v>156.89171974522293</v>
      </c>
      <c r="P558" s="3">
        <v>0.70430000000000004</v>
      </c>
      <c r="Q558">
        <f t="shared" si="99"/>
        <v>909.30000000000007</v>
      </c>
      <c r="R558" s="3">
        <v>3.1949999999999997E-5</v>
      </c>
      <c r="S558">
        <f t="shared" si="105"/>
        <v>162.80254777070061</v>
      </c>
      <c r="T558" s="3">
        <v>0.70430000000000004</v>
      </c>
      <c r="U558">
        <f t="shared" si="100"/>
        <v>909.30000000000007</v>
      </c>
      <c r="V558" s="3">
        <v>3.0389999999999999E-5</v>
      </c>
      <c r="W558">
        <f t="shared" si="106"/>
        <v>154.85350318471336</v>
      </c>
      <c r="X558" s="3">
        <v>0.70430000000000004</v>
      </c>
      <c r="Y558">
        <f t="shared" si="101"/>
        <v>909.30000000000007</v>
      </c>
      <c r="Z558" s="3">
        <v>2.4749999999999999E-5</v>
      </c>
      <c r="AA558">
        <f t="shared" si="107"/>
        <v>126.11464968152866</v>
      </c>
    </row>
    <row r="559" spans="4:27" x14ac:dyDescent="0.3">
      <c r="D559" s="3">
        <v>0.70230000000000004</v>
      </c>
      <c r="E559">
        <f t="shared" si="96"/>
        <v>907.30000000000007</v>
      </c>
      <c r="F559" s="3">
        <v>4.1310000000000003E-5</v>
      </c>
      <c r="G559">
        <f t="shared" si="102"/>
        <v>210.49681528662421</v>
      </c>
      <c r="H559" s="3">
        <v>0.70230000000000004</v>
      </c>
      <c r="I559">
        <f t="shared" si="97"/>
        <v>907.30000000000007</v>
      </c>
      <c r="J559" s="3">
        <v>3.1919999999999999E-5</v>
      </c>
      <c r="K559">
        <f t="shared" si="103"/>
        <v>162.6496815286624</v>
      </c>
      <c r="L559" s="3">
        <v>0.70230000000000004</v>
      </c>
      <c r="M559">
        <f t="shared" si="98"/>
        <v>907.30000000000007</v>
      </c>
      <c r="N559" s="3">
        <v>3.0360000000000001E-5</v>
      </c>
      <c r="O559">
        <f t="shared" si="104"/>
        <v>154.70063694267515</v>
      </c>
      <c r="P559" s="3">
        <v>0.70230000000000004</v>
      </c>
      <c r="Q559">
        <f t="shared" si="99"/>
        <v>907.30000000000007</v>
      </c>
      <c r="R559" s="3">
        <v>3.1269999999999997E-5</v>
      </c>
      <c r="S559">
        <f t="shared" si="105"/>
        <v>159.33757961783436</v>
      </c>
      <c r="T559" s="3">
        <v>0.70230000000000004</v>
      </c>
      <c r="U559">
        <f t="shared" si="100"/>
        <v>907.30000000000007</v>
      </c>
      <c r="V559" s="3">
        <v>3.0090000000000002E-5</v>
      </c>
      <c r="W559">
        <f t="shared" si="106"/>
        <v>153.32484076433121</v>
      </c>
      <c r="X559" s="3">
        <v>0.70230000000000004</v>
      </c>
      <c r="Y559">
        <f t="shared" si="101"/>
        <v>907.30000000000007</v>
      </c>
      <c r="Z559" s="3">
        <v>2.4139999999999999E-5</v>
      </c>
      <c r="AA559">
        <f t="shared" si="107"/>
        <v>123.00636942675159</v>
      </c>
    </row>
    <row r="560" spans="4:27" x14ac:dyDescent="0.3">
      <c r="D560" s="3">
        <v>0.70030000000000003</v>
      </c>
      <c r="E560">
        <f t="shared" si="96"/>
        <v>905.30000000000007</v>
      </c>
      <c r="F560" s="3">
        <v>4.0420000000000003E-5</v>
      </c>
      <c r="G560">
        <f t="shared" si="102"/>
        <v>205.96178343949046</v>
      </c>
      <c r="H560" s="3">
        <v>0.70030000000000003</v>
      </c>
      <c r="I560">
        <f t="shared" si="97"/>
        <v>905.30000000000007</v>
      </c>
      <c r="J560" s="3">
        <v>3.1420000000000001E-5</v>
      </c>
      <c r="K560">
        <f t="shared" si="103"/>
        <v>160.10191082802547</v>
      </c>
      <c r="L560" s="3">
        <v>0.70030000000000003</v>
      </c>
      <c r="M560">
        <f t="shared" si="98"/>
        <v>905.30000000000007</v>
      </c>
      <c r="N560" s="3">
        <v>2.995E-5</v>
      </c>
      <c r="O560">
        <f t="shared" si="104"/>
        <v>152.61146496815286</v>
      </c>
      <c r="P560" s="3">
        <v>0.70030000000000003</v>
      </c>
      <c r="Q560">
        <f t="shared" si="99"/>
        <v>905.30000000000007</v>
      </c>
      <c r="R560" s="3">
        <v>3.0580000000000002E-5</v>
      </c>
      <c r="S560">
        <f t="shared" si="105"/>
        <v>155.82165605095543</v>
      </c>
      <c r="T560" s="3">
        <v>0.70030000000000003</v>
      </c>
      <c r="U560">
        <f t="shared" si="100"/>
        <v>905.30000000000007</v>
      </c>
      <c r="V560" s="3">
        <v>2.974E-5</v>
      </c>
      <c r="W560">
        <f t="shared" si="106"/>
        <v>151.54140127388533</v>
      </c>
      <c r="X560" s="3">
        <v>0.70030000000000003</v>
      </c>
      <c r="Y560">
        <f t="shared" si="101"/>
        <v>905.30000000000007</v>
      </c>
      <c r="Z560" s="3">
        <v>2.3540000000000002E-5</v>
      </c>
      <c r="AA560">
        <f t="shared" si="107"/>
        <v>119.94904458598727</v>
      </c>
    </row>
    <row r="561" spans="4:27" x14ac:dyDescent="0.3">
      <c r="D561" s="3">
        <v>0.69830000000000003</v>
      </c>
      <c r="E561">
        <f t="shared" si="96"/>
        <v>903.30000000000007</v>
      </c>
      <c r="F561" s="3">
        <v>3.9509999999999999E-5</v>
      </c>
      <c r="G561">
        <f t="shared" si="102"/>
        <v>201.32484076433119</v>
      </c>
      <c r="H561" s="3">
        <v>0.69830000000000003</v>
      </c>
      <c r="I561">
        <f t="shared" si="97"/>
        <v>903.30000000000007</v>
      </c>
      <c r="J561" s="3">
        <v>3.0920000000000002E-5</v>
      </c>
      <c r="K561">
        <f t="shared" si="103"/>
        <v>157.55414012738854</v>
      </c>
      <c r="L561" s="3">
        <v>0.69830000000000003</v>
      </c>
      <c r="M561">
        <f t="shared" si="98"/>
        <v>903.30000000000007</v>
      </c>
      <c r="N561" s="3">
        <v>2.9560000000000002E-5</v>
      </c>
      <c r="O561">
        <f t="shared" si="104"/>
        <v>150.62420382165607</v>
      </c>
      <c r="P561" s="3">
        <v>0.69830000000000003</v>
      </c>
      <c r="Q561">
        <f t="shared" si="99"/>
        <v>903.30000000000007</v>
      </c>
      <c r="R561" s="3">
        <v>2.9899999999999998E-5</v>
      </c>
      <c r="S561">
        <f t="shared" si="105"/>
        <v>152.35668789808915</v>
      </c>
      <c r="T561" s="3">
        <v>0.69830000000000003</v>
      </c>
      <c r="U561">
        <f t="shared" si="100"/>
        <v>903.30000000000007</v>
      </c>
      <c r="V561" s="3">
        <v>2.934E-5</v>
      </c>
      <c r="W561">
        <f t="shared" si="106"/>
        <v>149.50318471337579</v>
      </c>
      <c r="X561" s="3">
        <v>0.69830000000000003</v>
      </c>
      <c r="Y561">
        <f t="shared" si="101"/>
        <v>903.30000000000007</v>
      </c>
      <c r="Z561" s="3">
        <v>2.2949999999999999E-5</v>
      </c>
      <c r="AA561">
        <f t="shared" si="107"/>
        <v>116.94267515923566</v>
      </c>
    </row>
    <row r="562" spans="4:27" x14ac:dyDescent="0.3">
      <c r="D562" s="3">
        <v>0.69630000000000003</v>
      </c>
      <c r="E562">
        <f t="shared" si="96"/>
        <v>901.30000000000007</v>
      </c>
      <c r="F562" s="3">
        <v>3.8600000000000003E-5</v>
      </c>
      <c r="G562">
        <f t="shared" si="102"/>
        <v>196.68789808917197</v>
      </c>
      <c r="H562" s="3">
        <v>0.69630000000000003</v>
      </c>
      <c r="I562">
        <f t="shared" si="97"/>
        <v>901.30000000000007</v>
      </c>
      <c r="J562" s="3">
        <v>3.044E-5</v>
      </c>
      <c r="K562">
        <f t="shared" si="103"/>
        <v>155.10828025477707</v>
      </c>
      <c r="L562" s="3">
        <v>0.69630000000000003</v>
      </c>
      <c r="M562">
        <f t="shared" si="98"/>
        <v>901.30000000000007</v>
      </c>
      <c r="N562" s="3">
        <v>2.9179999999999998E-5</v>
      </c>
      <c r="O562">
        <f t="shared" si="104"/>
        <v>148.68789808917197</v>
      </c>
      <c r="P562" s="3">
        <v>0.69630000000000003</v>
      </c>
      <c r="Q562">
        <f t="shared" si="99"/>
        <v>901.30000000000007</v>
      </c>
      <c r="R562" s="3">
        <v>2.923E-5</v>
      </c>
      <c r="S562">
        <f t="shared" si="105"/>
        <v>148.94267515923568</v>
      </c>
      <c r="T562" s="3">
        <v>0.69630000000000003</v>
      </c>
      <c r="U562">
        <f t="shared" si="100"/>
        <v>901.30000000000007</v>
      </c>
      <c r="V562" s="3">
        <v>2.889E-5</v>
      </c>
      <c r="W562">
        <f t="shared" si="106"/>
        <v>147.21019108280254</v>
      </c>
      <c r="X562" s="3">
        <v>0.69630000000000003</v>
      </c>
      <c r="Y562">
        <f t="shared" si="101"/>
        <v>901.30000000000007</v>
      </c>
      <c r="Z562" s="3">
        <v>2.2399999999999999E-5</v>
      </c>
      <c r="AA562">
        <f t="shared" si="107"/>
        <v>114.14012738853502</v>
      </c>
    </row>
    <row r="563" spans="4:27" x14ac:dyDescent="0.3">
      <c r="D563" s="3">
        <v>0.69430000000000003</v>
      </c>
      <c r="E563">
        <f t="shared" si="96"/>
        <v>899.30000000000007</v>
      </c>
      <c r="F563" s="3">
        <v>3.7679999999999998E-5</v>
      </c>
      <c r="G563">
        <f t="shared" si="102"/>
        <v>192</v>
      </c>
      <c r="H563" s="3">
        <v>0.69430000000000003</v>
      </c>
      <c r="I563">
        <f t="shared" si="97"/>
        <v>899.30000000000007</v>
      </c>
      <c r="J563" s="3">
        <v>2.9960000000000001E-5</v>
      </c>
      <c r="K563">
        <f t="shared" si="103"/>
        <v>152.66242038216561</v>
      </c>
      <c r="L563" s="3">
        <v>0.69430000000000003</v>
      </c>
      <c r="M563">
        <f t="shared" si="98"/>
        <v>899.30000000000007</v>
      </c>
      <c r="N563" s="3">
        <v>2.883E-5</v>
      </c>
      <c r="O563">
        <f t="shared" si="104"/>
        <v>146.90445859872611</v>
      </c>
      <c r="P563" s="3">
        <v>0.69430000000000003</v>
      </c>
      <c r="Q563">
        <f t="shared" si="99"/>
        <v>899.30000000000007</v>
      </c>
      <c r="R563" s="3">
        <v>2.8569999999999999E-5</v>
      </c>
      <c r="S563">
        <f t="shared" si="105"/>
        <v>145.5796178343949</v>
      </c>
      <c r="T563" s="3">
        <v>0.69430000000000003</v>
      </c>
      <c r="U563">
        <f t="shared" si="100"/>
        <v>899.30000000000007</v>
      </c>
      <c r="V563" s="3">
        <v>2.8410000000000001E-5</v>
      </c>
      <c r="W563">
        <f t="shared" si="106"/>
        <v>144.76433121019107</v>
      </c>
      <c r="X563" s="3">
        <v>0.69430000000000003</v>
      </c>
      <c r="Y563">
        <f t="shared" si="101"/>
        <v>899.30000000000007</v>
      </c>
      <c r="Z563" s="3">
        <v>2.1889999999999999E-5</v>
      </c>
      <c r="AA563">
        <f t="shared" si="107"/>
        <v>111.54140127388533</v>
      </c>
    </row>
    <row r="564" spans="4:27" x14ac:dyDescent="0.3">
      <c r="D564" s="3">
        <v>0.69230000000000003</v>
      </c>
      <c r="E564">
        <f t="shared" si="96"/>
        <v>897.30000000000007</v>
      </c>
      <c r="F564" s="3">
        <v>3.6770000000000002E-5</v>
      </c>
      <c r="G564">
        <f t="shared" si="102"/>
        <v>187.36305732484078</v>
      </c>
      <c r="H564" s="3">
        <v>0.69230000000000003</v>
      </c>
      <c r="I564">
        <f t="shared" si="97"/>
        <v>897.30000000000007</v>
      </c>
      <c r="J564" s="3">
        <v>2.9479999999999999E-5</v>
      </c>
      <c r="K564">
        <f t="shared" si="103"/>
        <v>150.21656050955414</v>
      </c>
      <c r="L564" s="3">
        <v>0.69230000000000003</v>
      </c>
      <c r="M564">
        <f t="shared" si="98"/>
        <v>897.30000000000007</v>
      </c>
      <c r="N564" s="3">
        <v>2.8500000000000002E-5</v>
      </c>
      <c r="O564">
        <f t="shared" si="104"/>
        <v>145.22292993630572</v>
      </c>
      <c r="P564" s="3">
        <v>0.69230000000000003</v>
      </c>
      <c r="Q564">
        <f t="shared" si="99"/>
        <v>897.30000000000007</v>
      </c>
      <c r="R564" s="3">
        <v>2.7929999999999999E-5</v>
      </c>
      <c r="S564">
        <f t="shared" si="105"/>
        <v>142.31847133757961</v>
      </c>
      <c r="T564" s="3">
        <v>0.69230000000000003</v>
      </c>
      <c r="U564">
        <f t="shared" si="100"/>
        <v>897.30000000000007</v>
      </c>
      <c r="V564" s="3">
        <v>2.7900000000000001E-5</v>
      </c>
      <c r="W564">
        <f t="shared" si="106"/>
        <v>142.16560509554139</v>
      </c>
      <c r="X564" s="3">
        <v>0.69230000000000003</v>
      </c>
      <c r="Y564">
        <f t="shared" si="101"/>
        <v>897.30000000000007</v>
      </c>
      <c r="Z564" s="3">
        <v>2.143E-5</v>
      </c>
      <c r="AA564">
        <f t="shared" si="107"/>
        <v>109.19745222929936</v>
      </c>
    </row>
    <row r="565" spans="4:27" x14ac:dyDescent="0.3">
      <c r="D565" s="3">
        <v>0.69030000000000002</v>
      </c>
      <c r="E565">
        <f t="shared" si="96"/>
        <v>895.30000000000007</v>
      </c>
      <c r="F565" s="3">
        <v>3.587E-5</v>
      </c>
      <c r="G565">
        <f t="shared" si="102"/>
        <v>182.77707006369425</v>
      </c>
      <c r="H565" s="3">
        <v>0.69030000000000002</v>
      </c>
      <c r="I565">
        <f t="shared" si="97"/>
        <v>895.30000000000007</v>
      </c>
      <c r="J565" s="3">
        <v>2.902E-5</v>
      </c>
      <c r="K565">
        <f t="shared" si="103"/>
        <v>147.87261146496814</v>
      </c>
      <c r="L565" s="3">
        <v>0.69030000000000002</v>
      </c>
      <c r="M565">
        <f t="shared" si="98"/>
        <v>895.30000000000007</v>
      </c>
      <c r="N565" s="3">
        <v>2.8200000000000001E-5</v>
      </c>
      <c r="O565">
        <f t="shared" si="104"/>
        <v>143.69426751592357</v>
      </c>
      <c r="P565" s="3">
        <v>0.69030000000000002</v>
      </c>
      <c r="Q565">
        <f t="shared" si="99"/>
        <v>895.30000000000007</v>
      </c>
      <c r="R565" s="3">
        <v>2.7310000000000001E-5</v>
      </c>
      <c r="S565">
        <f t="shared" si="105"/>
        <v>139.15923566878982</v>
      </c>
      <c r="T565" s="3">
        <v>0.69030000000000002</v>
      </c>
      <c r="U565">
        <f t="shared" si="100"/>
        <v>895.30000000000007</v>
      </c>
      <c r="V565" s="3">
        <v>2.7370000000000001E-5</v>
      </c>
      <c r="W565">
        <f t="shared" si="106"/>
        <v>139.46496815286625</v>
      </c>
      <c r="X565" s="3">
        <v>0.69030000000000002</v>
      </c>
      <c r="Y565">
        <f t="shared" si="101"/>
        <v>895.30000000000007</v>
      </c>
      <c r="Z565" s="3">
        <v>2.103E-5</v>
      </c>
      <c r="AA565">
        <f t="shared" si="107"/>
        <v>107.1592356687898</v>
      </c>
    </row>
    <row r="566" spans="4:27" x14ac:dyDescent="0.3">
      <c r="D566" s="3">
        <v>0.68830000000000002</v>
      </c>
      <c r="E566">
        <f t="shared" si="96"/>
        <v>893.30000000000007</v>
      </c>
      <c r="F566" s="3">
        <v>3.4990000000000002E-5</v>
      </c>
      <c r="G566">
        <f t="shared" si="102"/>
        <v>178.29299363057325</v>
      </c>
      <c r="H566" s="3">
        <v>0.68830000000000002</v>
      </c>
      <c r="I566">
        <f t="shared" si="97"/>
        <v>893.30000000000007</v>
      </c>
      <c r="J566" s="3">
        <v>2.8560000000000001E-5</v>
      </c>
      <c r="K566">
        <f t="shared" si="103"/>
        <v>145.52866242038218</v>
      </c>
      <c r="L566" s="3">
        <v>0.68830000000000002</v>
      </c>
      <c r="M566">
        <f t="shared" si="98"/>
        <v>893.30000000000007</v>
      </c>
      <c r="N566" s="3">
        <v>2.792E-5</v>
      </c>
      <c r="O566">
        <f t="shared" si="104"/>
        <v>142.26751592356689</v>
      </c>
      <c r="P566" s="3">
        <v>0.68830000000000002</v>
      </c>
      <c r="Q566">
        <f t="shared" si="99"/>
        <v>893.30000000000007</v>
      </c>
      <c r="R566" s="3">
        <v>2.673E-5</v>
      </c>
      <c r="S566">
        <f t="shared" si="105"/>
        <v>136.20382165605096</v>
      </c>
      <c r="T566" s="3">
        <v>0.68830000000000002</v>
      </c>
      <c r="U566">
        <f t="shared" si="100"/>
        <v>893.30000000000007</v>
      </c>
      <c r="V566" s="3">
        <v>2.6840000000000001E-5</v>
      </c>
      <c r="W566">
        <f t="shared" si="106"/>
        <v>136.76433121019107</v>
      </c>
      <c r="X566" s="3">
        <v>0.68830000000000002</v>
      </c>
      <c r="Y566">
        <f t="shared" si="101"/>
        <v>893.30000000000007</v>
      </c>
      <c r="Z566" s="3">
        <v>2.0699999999999998E-5</v>
      </c>
      <c r="AA566">
        <f t="shared" si="107"/>
        <v>105.47770700636941</v>
      </c>
    </row>
    <row r="567" spans="4:27" x14ac:dyDescent="0.3">
      <c r="D567" s="3">
        <v>0.68630000000000002</v>
      </c>
      <c r="E567">
        <f t="shared" si="96"/>
        <v>891.30000000000007</v>
      </c>
      <c r="F567" s="3">
        <v>3.413E-5</v>
      </c>
      <c r="G567">
        <f t="shared" si="102"/>
        <v>173.91082802547771</v>
      </c>
      <c r="H567" s="3">
        <v>0.68630000000000002</v>
      </c>
      <c r="I567">
        <f t="shared" si="97"/>
        <v>891.30000000000007</v>
      </c>
      <c r="J567" s="3">
        <v>2.8099999999999999E-5</v>
      </c>
      <c r="K567">
        <f t="shared" si="103"/>
        <v>143.18471337579615</v>
      </c>
      <c r="L567" s="3">
        <v>0.68630000000000002</v>
      </c>
      <c r="M567">
        <f t="shared" si="98"/>
        <v>891.30000000000007</v>
      </c>
      <c r="N567" s="3">
        <v>2.7670000000000001E-5</v>
      </c>
      <c r="O567">
        <f t="shared" si="104"/>
        <v>140.99363057324842</v>
      </c>
      <c r="P567" s="3">
        <v>0.68630000000000002</v>
      </c>
      <c r="Q567">
        <f t="shared" si="99"/>
        <v>891.30000000000007</v>
      </c>
      <c r="R567" s="3">
        <v>2.6190000000000002E-5</v>
      </c>
      <c r="S567">
        <f t="shared" si="105"/>
        <v>133.45222929936307</v>
      </c>
      <c r="T567" s="3">
        <v>0.68630000000000002</v>
      </c>
      <c r="U567">
        <f t="shared" si="100"/>
        <v>891.30000000000007</v>
      </c>
      <c r="V567" s="3">
        <v>2.6299999999999999E-5</v>
      </c>
      <c r="W567">
        <f t="shared" si="106"/>
        <v>134.01273885350315</v>
      </c>
      <c r="X567" s="3">
        <v>0.68630000000000002</v>
      </c>
      <c r="Y567">
        <f t="shared" si="101"/>
        <v>891.30000000000007</v>
      </c>
      <c r="Z567" s="3">
        <v>2.0420000000000001E-5</v>
      </c>
      <c r="AA567">
        <f t="shared" si="107"/>
        <v>104.05095541401275</v>
      </c>
    </row>
    <row r="568" spans="4:27" x14ac:dyDescent="0.3">
      <c r="D568" s="3">
        <v>0.68430000000000002</v>
      </c>
      <c r="E568">
        <f t="shared" si="96"/>
        <v>889.30000000000007</v>
      </c>
      <c r="F568" s="3">
        <v>3.3309999999999998E-5</v>
      </c>
      <c r="G568">
        <f t="shared" si="102"/>
        <v>169.73248407643308</v>
      </c>
      <c r="H568" s="3">
        <v>0.68430000000000002</v>
      </c>
      <c r="I568">
        <f t="shared" si="97"/>
        <v>889.30000000000007</v>
      </c>
      <c r="J568" s="3">
        <v>2.7650000000000001E-5</v>
      </c>
      <c r="K568">
        <f t="shared" si="103"/>
        <v>140.89171974522293</v>
      </c>
      <c r="L568" s="3">
        <v>0.68430000000000002</v>
      </c>
      <c r="M568">
        <f t="shared" si="98"/>
        <v>889.30000000000007</v>
      </c>
      <c r="N568" s="3">
        <v>2.7440000000000002E-5</v>
      </c>
      <c r="O568">
        <f t="shared" si="104"/>
        <v>139.82165605095543</v>
      </c>
      <c r="P568" s="3">
        <v>0.68430000000000002</v>
      </c>
      <c r="Q568">
        <f t="shared" si="99"/>
        <v>889.30000000000007</v>
      </c>
      <c r="R568" s="3">
        <v>2.5700000000000001E-5</v>
      </c>
      <c r="S568">
        <f t="shared" si="105"/>
        <v>130.95541401273886</v>
      </c>
      <c r="T568" s="3">
        <v>0.68430000000000002</v>
      </c>
      <c r="U568">
        <f t="shared" si="100"/>
        <v>889.30000000000007</v>
      </c>
      <c r="V568" s="3">
        <v>2.5780000000000001E-5</v>
      </c>
      <c r="W568">
        <f t="shared" si="106"/>
        <v>131.36305732484075</v>
      </c>
      <c r="X568" s="3">
        <v>0.68430000000000002</v>
      </c>
      <c r="Y568">
        <f t="shared" si="101"/>
        <v>889.30000000000007</v>
      </c>
      <c r="Z568" s="3">
        <v>2.0190000000000002E-5</v>
      </c>
      <c r="AA568">
        <f t="shared" si="107"/>
        <v>102.87898089171975</v>
      </c>
    </row>
    <row r="569" spans="4:27" x14ac:dyDescent="0.3">
      <c r="D569" s="3">
        <v>0.68230000000000002</v>
      </c>
      <c r="E569">
        <f t="shared" si="96"/>
        <v>887.30000000000007</v>
      </c>
      <c r="F569" s="3">
        <v>3.2539999999999997E-5</v>
      </c>
      <c r="G569">
        <f t="shared" si="102"/>
        <v>165.80891719745222</v>
      </c>
      <c r="H569" s="3">
        <v>0.68230000000000002</v>
      </c>
      <c r="I569">
        <f t="shared" si="97"/>
        <v>887.30000000000007</v>
      </c>
      <c r="J569" s="3">
        <v>2.7209999999999999E-5</v>
      </c>
      <c r="K569">
        <f t="shared" si="103"/>
        <v>138.6496815286624</v>
      </c>
      <c r="L569" s="3">
        <v>0.68230000000000002</v>
      </c>
      <c r="M569">
        <f t="shared" si="98"/>
        <v>887.30000000000007</v>
      </c>
      <c r="N569" s="3">
        <v>2.7229999999999998E-5</v>
      </c>
      <c r="O569">
        <f t="shared" si="104"/>
        <v>138.75159235668787</v>
      </c>
      <c r="P569" s="3">
        <v>0.68230000000000002</v>
      </c>
      <c r="Q569">
        <f t="shared" si="99"/>
        <v>887.30000000000007</v>
      </c>
      <c r="R569" s="3">
        <v>2.5259999999999999E-5</v>
      </c>
      <c r="S569">
        <f t="shared" si="105"/>
        <v>128.71337579617833</v>
      </c>
      <c r="T569" s="3">
        <v>0.68230000000000002</v>
      </c>
      <c r="U569">
        <f t="shared" si="100"/>
        <v>887.30000000000007</v>
      </c>
      <c r="V569" s="3">
        <v>2.5279999999999999E-5</v>
      </c>
      <c r="W569">
        <f t="shared" si="106"/>
        <v>128.81528662420379</v>
      </c>
      <c r="X569" s="3">
        <v>0.68230000000000002</v>
      </c>
      <c r="Y569">
        <f t="shared" si="101"/>
        <v>887.30000000000007</v>
      </c>
      <c r="Z569" s="3">
        <v>2.0020000000000001E-5</v>
      </c>
      <c r="AA569">
        <f t="shared" si="107"/>
        <v>102.01273885350319</v>
      </c>
    </row>
    <row r="570" spans="4:27" x14ac:dyDescent="0.3">
      <c r="D570" s="3">
        <v>0.68030000000000002</v>
      </c>
      <c r="E570">
        <f t="shared" si="96"/>
        <v>885.30000000000007</v>
      </c>
      <c r="F570" s="3">
        <v>3.1810000000000002E-5</v>
      </c>
      <c r="G570">
        <f t="shared" si="102"/>
        <v>162.08917197452229</v>
      </c>
      <c r="H570" s="3">
        <v>0.68030000000000002</v>
      </c>
      <c r="I570">
        <f t="shared" si="97"/>
        <v>885.30000000000007</v>
      </c>
      <c r="J570" s="3">
        <v>2.6769999999999999E-5</v>
      </c>
      <c r="K570">
        <f t="shared" si="103"/>
        <v>136.4076433121019</v>
      </c>
      <c r="L570" s="3">
        <v>0.68030000000000002</v>
      </c>
      <c r="M570">
        <f t="shared" si="98"/>
        <v>885.30000000000007</v>
      </c>
      <c r="N570" s="3">
        <v>2.7039999999999999E-5</v>
      </c>
      <c r="O570">
        <f t="shared" si="104"/>
        <v>137.78343949044586</v>
      </c>
      <c r="P570" s="3">
        <v>0.68030000000000002</v>
      </c>
      <c r="Q570">
        <f t="shared" si="99"/>
        <v>885.30000000000007</v>
      </c>
      <c r="R570" s="3">
        <v>2.4870000000000001E-5</v>
      </c>
      <c r="S570">
        <f t="shared" si="105"/>
        <v>126.72611464968153</v>
      </c>
      <c r="T570" s="3">
        <v>0.68030000000000002</v>
      </c>
      <c r="U570">
        <f t="shared" si="100"/>
        <v>885.30000000000007</v>
      </c>
      <c r="V570" s="3">
        <v>2.4810000000000001E-5</v>
      </c>
      <c r="W570">
        <f t="shared" si="106"/>
        <v>126.4203821656051</v>
      </c>
      <c r="X570" s="3">
        <v>0.68030000000000002</v>
      </c>
      <c r="Y570">
        <f t="shared" si="101"/>
        <v>885.30000000000007</v>
      </c>
      <c r="Z570" s="3">
        <v>1.9890000000000001E-5</v>
      </c>
      <c r="AA570">
        <f t="shared" si="107"/>
        <v>101.35031847133757</v>
      </c>
    </row>
    <row r="571" spans="4:27" x14ac:dyDescent="0.3">
      <c r="D571" s="3">
        <v>0.67830000000000001</v>
      </c>
      <c r="E571">
        <f t="shared" si="96"/>
        <v>883.30000000000007</v>
      </c>
      <c r="F571" s="3">
        <v>3.1139999999999997E-5</v>
      </c>
      <c r="G571">
        <f t="shared" si="102"/>
        <v>158.67515923566876</v>
      </c>
      <c r="H571" s="3">
        <v>0.67830000000000001</v>
      </c>
      <c r="I571">
        <f t="shared" si="97"/>
        <v>883.30000000000007</v>
      </c>
      <c r="J571" s="3">
        <v>2.6339999999999999E-5</v>
      </c>
      <c r="K571">
        <f t="shared" si="103"/>
        <v>134.21656050955414</v>
      </c>
      <c r="L571" s="3">
        <v>0.67830000000000001</v>
      </c>
      <c r="M571">
        <f t="shared" si="98"/>
        <v>883.30000000000007</v>
      </c>
      <c r="N571" s="3">
        <v>2.688E-5</v>
      </c>
      <c r="O571">
        <f t="shared" si="104"/>
        <v>136.96815286624204</v>
      </c>
      <c r="P571" s="3">
        <v>0.67830000000000001</v>
      </c>
      <c r="Q571">
        <f t="shared" si="99"/>
        <v>883.30000000000007</v>
      </c>
      <c r="R571" s="3">
        <v>2.455E-5</v>
      </c>
      <c r="S571">
        <f t="shared" si="105"/>
        <v>125.09554140127388</v>
      </c>
      <c r="T571" s="3">
        <v>0.67830000000000001</v>
      </c>
      <c r="U571">
        <f t="shared" si="100"/>
        <v>883.30000000000007</v>
      </c>
      <c r="V571" s="3">
        <v>2.44E-5</v>
      </c>
      <c r="W571">
        <f t="shared" si="106"/>
        <v>124.33121019108279</v>
      </c>
      <c r="X571" s="3">
        <v>0.67830000000000001</v>
      </c>
      <c r="Y571">
        <f t="shared" si="101"/>
        <v>883.30000000000007</v>
      </c>
      <c r="Z571" s="3">
        <v>1.9789999999999999E-5</v>
      </c>
      <c r="AA571">
        <f t="shared" si="107"/>
        <v>100.84076433121018</v>
      </c>
    </row>
    <row r="572" spans="4:27" x14ac:dyDescent="0.3">
      <c r="D572" s="3">
        <v>0.67630000000000001</v>
      </c>
      <c r="E572">
        <f t="shared" si="96"/>
        <v>881.30000000000007</v>
      </c>
      <c r="F572" s="3">
        <v>3.0530000000000001E-5</v>
      </c>
      <c r="G572">
        <f t="shared" si="102"/>
        <v>155.56687898089172</v>
      </c>
      <c r="H572" s="3">
        <v>0.67630000000000001</v>
      </c>
      <c r="I572">
        <f t="shared" si="97"/>
        <v>881.30000000000007</v>
      </c>
      <c r="J572" s="3">
        <v>2.5910000000000001E-5</v>
      </c>
      <c r="K572">
        <f t="shared" si="103"/>
        <v>132.02547770700636</v>
      </c>
      <c r="L572" s="3">
        <v>0.67630000000000001</v>
      </c>
      <c r="M572">
        <f t="shared" si="98"/>
        <v>881.30000000000007</v>
      </c>
      <c r="N572" s="3">
        <v>2.6720000000000002E-5</v>
      </c>
      <c r="O572">
        <f t="shared" si="104"/>
        <v>136.15286624203821</v>
      </c>
      <c r="P572" s="3">
        <v>0.67630000000000001</v>
      </c>
      <c r="Q572">
        <f t="shared" si="99"/>
        <v>881.30000000000007</v>
      </c>
      <c r="R572" s="3">
        <v>2.4280000000000001E-5</v>
      </c>
      <c r="S572">
        <f t="shared" si="105"/>
        <v>123.71974522292993</v>
      </c>
      <c r="T572" s="3">
        <v>0.67630000000000001</v>
      </c>
      <c r="U572">
        <f t="shared" si="100"/>
        <v>881.30000000000007</v>
      </c>
      <c r="V572" s="3">
        <v>2.4029999999999999E-5</v>
      </c>
      <c r="W572">
        <f t="shared" si="106"/>
        <v>122.44585987261145</v>
      </c>
      <c r="X572" s="3">
        <v>0.67630000000000001</v>
      </c>
      <c r="Y572">
        <f t="shared" si="101"/>
        <v>881.30000000000007</v>
      </c>
      <c r="Z572" s="3">
        <v>1.9709999999999999E-5</v>
      </c>
      <c r="AA572">
        <f t="shared" si="107"/>
        <v>100.43312101910828</v>
      </c>
    </row>
    <row r="573" spans="4:27" x14ac:dyDescent="0.3">
      <c r="D573" s="3">
        <v>0.67430000000000001</v>
      </c>
      <c r="E573">
        <f t="shared" si="96"/>
        <v>879.3</v>
      </c>
      <c r="F573" s="3">
        <v>2.9980000000000001E-5</v>
      </c>
      <c r="G573">
        <f t="shared" si="102"/>
        <v>152.76433121019107</v>
      </c>
      <c r="H573" s="3">
        <v>0.67430000000000001</v>
      </c>
      <c r="I573">
        <f t="shared" si="97"/>
        <v>879.3</v>
      </c>
      <c r="J573" s="3">
        <v>2.5510000000000001E-5</v>
      </c>
      <c r="K573">
        <f t="shared" si="103"/>
        <v>129.98726114649682</v>
      </c>
      <c r="L573" s="3">
        <v>0.67430000000000001</v>
      </c>
      <c r="M573">
        <f t="shared" si="98"/>
        <v>879.3</v>
      </c>
      <c r="N573" s="3">
        <v>2.6590000000000001E-5</v>
      </c>
      <c r="O573">
        <f t="shared" si="104"/>
        <v>135.49044585987261</v>
      </c>
      <c r="P573" s="3">
        <v>0.67430000000000001</v>
      </c>
      <c r="Q573">
        <f t="shared" si="99"/>
        <v>879.3</v>
      </c>
      <c r="R573" s="3">
        <v>2.4070000000000002E-5</v>
      </c>
      <c r="S573">
        <f t="shared" si="105"/>
        <v>122.64968152866241</v>
      </c>
      <c r="T573" s="3">
        <v>0.67430000000000001</v>
      </c>
      <c r="U573">
        <f t="shared" si="100"/>
        <v>879.3</v>
      </c>
      <c r="V573" s="3">
        <v>2.3730000000000001E-5</v>
      </c>
      <c r="W573">
        <f t="shared" si="106"/>
        <v>120.9171974522293</v>
      </c>
      <c r="X573" s="3">
        <v>0.67430000000000001</v>
      </c>
      <c r="Y573">
        <f t="shared" si="101"/>
        <v>879.3</v>
      </c>
      <c r="Z573" s="3">
        <v>1.9640000000000002E-5</v>
      </c>
      <c r="AA573">
        <f t="shared" si="107"/>
        <v>100.07643312101911</v>
      </c>
    </row>
    <row r="574" spans="4:27" x14ac:dyDescent="0.3">
      <c r="D574" s="3">
        <v>0.67230000000000001</v>
      </c>
      <c r="E574">
        <f t="shared" si="96"/>
        <v>877.3</v>
      </c>
      <c r="F574" s="3">
        <v>2.9490000000000001E-5</v>
      </c>
      <c r="G574">
        <f t="shared" si="102"/>
        <v>150.26751592356689</v>
      </c>
      <c r="H574" s="3">
        <v>0.67230000000000001</v>
      </c>
      <c r="I574">
        <f t="shared" si="97"/>
        <v>877.3</v>
      </c>
      <c r="J574" s="3">
        <v>2.512E-5</v>
      </c>
      <c r="K574">
        <f t="shared" si="103"/>
        <v>128</v>
      </c>
      <c r="L574" s="3">
        <v>0.67230000000000001</v>
      </c>
      <c r="M574">
        <f t="shared" si="98"/>
        <v>877.3</v>
      </c>
      <c r="N574" s="3">
        <v>2.6460000000000001E-5</v>
      </c>
      <c r="O574">
        <f t="shared" si="104"/>
        <v>134.828025477707</v>
      </c>
      <c r="P574" s="3">
        <v>0.67230000000000001</v>
      </c>
      <c r="Q574">
        <f t="shared" si="99"/>
        <v>877.3</v>
      </c>
      <c r="R574" s="3">
        <v>2.391E-5</v>
      </c>
      <c r="S574">
        <f t="shared" si="105"/>
        <v>121.83439490445859</v>
      </c>
      <c r="T574" s="3">
        <v>0.67230000000000001</v>
      </c>
      <c r="U574">
        <f t="shared" si="100"/>
        <v>877.3</v>
      </c>
      <c r="V574" s="3">
        <v>2.349E-5</v>
      </c>
      <c r="W574">
        <f t="shared" si="106"/>
        <v>119.69426751592357</v>
      </c>
      <c r="X574" s="3">
        <v>0.67230000000000001</v>
      </c>
      <c r="Y574">
        <f t="shared" si="101"/>
        <v>877.3</v>
      </c>
      <c r="Z574" s="3">
        <v>1.9579999999999999E-5</v>
      </c>
      <c r="AA574">
        <f t="shared" si="107"/>
        <v>99.770700636942664</v>
      </c>
    </row>
    <row r="575" spans="4:27" x14ac:dyDescent="0.3">
      <c r="D575" s="3">
        <v>0.67030000000000001</v>
      </c>
      <c r="E575">
        <f t="shared" si="96"/>
        <v>875.3</v>
      </c>
      <c r="F575" s="3">
        <v>2.9070000000000001E-5</v>
      </c>
      <c r="G575">
        <f t="shared" si="102"/>
        <v>148.12738853503186</v>
      </c>
      <c r="H575" s="3">
        <v>0.67030000000000001</v>
      </c>
      <c r="I575">
        <f t="shared" si="97"/>
        <v>875.3</v>
      </c>
      <c r="J575" s="3">
        <v>2.4749999999999999E-5</v>
      </c>
      <c r="K575">
        <f t="shared" si="103"/>
        <v>126.11464968152866</v>
      </c>
      <c r="L575" s="3">
        <v>0.67030000000000001</v>
      </c>
      <c r="M575">
        <f t="shared" si="98"/>
        <v>875.3</v>
      </c>
      <c r="N575" s="3">
        <v>2.633E-5</v>
      </c>
      <c r="O575">
        <f t="shared" si="104"/>
        <v>134.16560509554139</v>
      </c>
      <c r="P575" s="3">
        <v>0.67030000000000001</v>
      </c>
      <c r="Q575">
        <f t="shared" si="99"/>
        <v>875.3</v>
      </c>
      <c r="R575" s="3">
        <v>2.3799999999999999E-5</v>
      </c>
      <c r="S575">
        <f t="shared" si="105"/>
        <v>121.27388535031847</v>
      </c>
      <c r="T575" s="3">
        <v>0.67030000000000001</v>
      </c>
      <c r="U575">
        <f t="shared" si="100"/>
        <v>875.3</v>
      </c>
      <c r="V575" s="3">
        <v>2.332E-5</v>
      </c>
      <c r="W575">
        <f t="shared" si="106"/>
        <v>118.828025477707</v>
      </c>
      <c r="X575" s="3">
        <v>0.67030000000000001</v>
      </c>
      <c r="Y575">
        <f t="shared" si="101"/>
        <v>875.3</v>
      </c>
      <c r="Z575" s="3">
        <v>1.95E-5</v>
      </c>
      <c r="AA575">
        <f t="shared" si="107"/>
        <v>99.363057324840767</v>
      </c>
    </row>
    <row r="576" spans="4:27" x14ac:dyDescent="0.3">
      <c r="D576" s="3">
        <v>0.66830000000000001</v>
      </c>
      <c r="E576">
        <f t="shared" si="96"/>
        <v>873.3</v>
      </c>
      <c r="F576" s="3">
        <v>2.87E-5</v>
      </c>
      <c r="G576">
        <f t="shared" si="102"/>
        <v>146.2420382165605</v>
      </c>
      <c r="H576" s="3">
        <v>0.66830000000000001</v>
      </c>
      <c r="I576">
        <f t="shared" si="97"/>
        <v>873.3</v>
      </c>
      <c r="J576" s="3">
        <v>2.44E-5</v>
      </c>
      <c r="K576">
        <f t="shared" si="103"/>
        <v>124.33121019108279</v>
      </c>
      <c r="L576" s="3">
        <v>0.66830000000000001</v>
      </c>
      <c r="M576">
        <f t="shared" si="98"/>
        <v>873.3</v>
      </c>
      <c r="N576" s="3">
        <v>2.6210000000000001E-5</v>
      </c>
      <c r="O576">
        <f t="shared" si="104"/>
        <v>133.55414012738854</v>
      </c>
      <c r="P576" s="3">
        <v>0.66830000000000001</v>
      </c>
      <c r="Q576">
        <f t="shared" si="99"/>
        <v>873.3</v>
      </c>
      <c r="R576" s="3">
        <v>2.3730000000000001E-5</v>
      </c>
      <c r="S576">
        <f t="shared" si="105"/>
        <v>120.9171974522293</v>
      </c>
      <c r="T576" s="3">
        <v>0.66830000000000001</v>
      </c>
      <c r="U576">
        <f t="shared" si="100"/>
        <v>873.3</v>
      </c>
      <c r="V576" s="3">
        <v>2.3220000000000001E-5</v>
      </c>
      <c r="W576">
        <f t="shared" si="106"/>
        <v>118.31847133757962</v>
      </c>
      <c r="X576" s="3">
        <v>0.66830000000000001</v>
      </c>
      <c r="Y576">
        <f t="shared" si="101"/>
        <v>873.3</v>
      </c>
      <c r="Z576" s="3">
        <v>1.9409999999999999E-5</v>
      </c>
      <c r="AA576">
        <f t="shared" si="107"/>
        <v>98.904458598726109</v>
      </c>
    </row>
    <row r="577" spans="4:27" x14ac:dyDescent="0.3">
      <c r="D577" s="3">
        <v>0.6663</v>
      </c>
      <c r="E577">
        <f t="shared" si="96"/>
        <v>871.3</v>
      </c>
      <c r="F577" s="3">
        <v>2.8379999999999999E-5</v>
      </c>
      <c r="G577">
        <f t="shared" si="102"/>
        <v>144.61146496815286</v>
      </c>
      <c r="H577" s="3">
        <v>0.6663</v>
      </c>
      <c r="I577">
        <f t="shared" si="97"/>
        <v>871.3</v>
      </c>
      <c r="J577" s="3">
        <v>2.4090000000000001E-5</v>
      </c>
      <c r="K577">
        <f t="shared" si="103"/>
        <v>122.75159235668789</v>
      </c>
      <c r="L577" s="3">
        <v>0.6663</v>
      </c>
      <c r="M577">
        <f t="shared" si="98"/>
        <v>871.3</v>
      </c>
      <c r="N577" s="3">
        <v>2.6080000000000001E-5</v>
      </c>
      <c r="O577">
        <f t="shared" si="104"/>
        <v>132.89171974522293</v>
      </c>
      <c r="P577" s="3">
        <v>0.6663</v>
      </c>
      <c r="Q577">
        <f t="shared" si="99"/>
        <v>871.3</v>
      </c>
      <c r="R577" s="3">
        <v>2.3689999999999998E-5</v>
      </c>
      <c r="S577">
        <f t="shared" si="105"/>
        <v>120.71337579617833</v>
      </c>
      <c r="T577" s="3">
        <v>0.6663</v>
      </c>
      <c r="U577">
        <f t="shared" si="100"/>
        <v>871.3</v>
      </c>
      <c r="V577" s="3">
        <v>2.3200000000000001E-5</v>
      </c>
      <c r="W577">
        <f t="shared" si="106"/>
        <v>118.21656050955416</v>
      </c>
      <c r="X577" s="3">
        <v>0.6663</v>
      </c>
      <c r="Y577">
        <f t="shared" si="101"/>
        <v>871.3</v>
      </c>
      <c r="Z577" s="3">
        <v>1.931E-5</v>
      </c>
      <c r="AA577">
        <f t="shared" si="107"/>
        <v>98.394904458598717</v>
      </c>
    </row>
    <row r="578" spans="4:27" x14ac:dyDescent="0.3">
      <c r="D578" s="3">
        <v>0.6643</v>
      </c>
      <c r="E578">
        <f t="shared" si="96"/>
        <v>869.3</v>
      </c>
      <c r="F578" s="3">
        <v>2.8119999999999998E-5</v>
      </c>
      <c r="G578">
        <f t="shared" si="102"/>
        <v>143.28662420382165</v>
      </c>
      <c r="H578" s="3">
        <v>0.6643</v>
      </c>
      <c r="I578">
        <f t="shared" si="97"/>
        <v>869.3</v>
      </c>
      <c r="J578" s="3">
        <v>2.3799999999999999E-5</v>
      </c>
      <c r="K578">
        <f t="shared" si="103"/>
        <v>121.27388535031847</v>
      </c>
      <c r="L578" s="3">
        <v>0.6643</v>
      </c>
      <c r="M578">
        <f t="shared" si="98"/>
        <v>869.3</v>
      </c>
      <c r="N578" s="3">
        <v>2.5939999999999999E-5</v>
      </c>
      <c r="O578">
        <f t="shared" si="104"/>
        <v>132.17834394904457</v>
      </c>
      <c r="P578" s="3">
        <v>0.6643</v>
      </c>
      <c r="Q578">
        <f t="shared" si="99"/>
        <v>869.3</v>
      </c>
      <c r="R578" s="3">
        <v>2.368E-5</v>
      </c>
      <c r="S578">
        <f t="shared" si="105"/>
        <v>120.66242038216559</v>
      </c>
      <c r="T578" s="3">
        <v>0.6643</v>
      </c>
      <c r="U578">
        <f t="shared" si="100"/>
        <v>869.3</v>
      </c>
      <c r="V578" s="3">
        <v>2.3240000000000001E-5</v>
      </c>
      <c r="W578">
        <f t="shared" si="106"/>
        <v>118.4203821656051</v>
      </c>
      <c r="X578" s="3">
        <v>0.6643</v>
      </c>
      <c r="Y578">
        <f t="shared" si="101"/>
        <v>869.3</v>
      </c>
      <c r="Z578" s="3">
        <v>1.9190000000000001E-5</v>
      </c>
      <c r="AA578">
        <f t="shared" si="107"/>
        <v>97.783439490445858</v>
      </c>
    </row>
    <row r="579" spans="4:27" x14ac:dyDescent="0.3">
      <c r="D579" s="3">
        <v>0.6623</v>
      </c>
      <c r="E579">
        <f t="shared" si="96"/>
        <v>867.3</v>
      </c>
      <c r="F579" s="3">
        <v>2.7889999999999999E-5</v>
      </c>
      <c r="G579">
        <f t="shared" si="102"/>
        <v>142.11464968152865</v>
      </c>
      <c r="H579" s="3">
        <v>0.6623</v>
      </c>
      <c r="I579">
        <f t="shared" si="97"/>
        <v>867.3</v>
      </c>
      <c r="J579" s="3">
        <v>2.3540000000000002E-5</v>
      </c>
      <c r="K579">
        <f t="shared" si="103"/>
        <v>119.94904458598727</v>
      </c>
      <c r="L579" s="3">
        <v>0.6623</v>
      </c>
      <c r="M579">
        <f t="shared" si="98"/>
        <v>867.3</v>
      </c>
      <c r="N579" s="3">
        <v>2.5789999999999999E-5</v>
      </c>
      <c r="O579">
        <f t="shared" si="104"/>
        <v>131.4140127388535</v>
      </c>
      <c r="P579" s="3">
        <v>0.6623</v>
      </c>
      <c r="Q579">
        <f t="shared" si="99"/>
        <v>867.3</v>
      </c>
      <c r="R579" s="3">
        <v>2.368E-5</v>
      </c>
      <c r="S579">
        <f t="shared" si="105"/>
        <v>120.66242038216559</v>
      </c>
      <c r="T579" s="3">
        <v>0.6623</v>
      </c>
      <c r="U579">
        <f t="shared" si="100"/>
        <v>867.3</v>
      </c>
      <c r="V579" s="3">
        <v>2.3329999999999999E-5</v>
      </c>
      <c r="W579">
        <f t="shared" si="106"/>
        <v>118.87898089171973</v>
      </c>
      <c r="X579" s="3">
        <v>0.6623</v>
      </c>
      <c r="Y579">
        <f t="shared" si="101"/>
        <v>867.3</v>
      </c>
      <c r="Z579" s="3">
        <v>1.9049999999999999E-5</v>
      </c>
      <c r="AA579">
        <f t="shared" si="107"/>
        <v>97.070063694267503</v>
      </c>
    </row>
    <row r="580" spans="4:27" x14ac:dyDescent="0.3">
      <c r="D580" s="3">
        <v>0.6603</v>
      </c>
      <c r="E580">
        <f t="shared" si="96"/>
        <v>865.3</v>
      </c>
      <c r="F580" s="3">
        <v>2.7690000000000001E-5</v>
      </c>
      <c r="G580">
        <f t="shared" si="102"/>
        <v>141.09554140127389</v>
      </c>
      <c r="H580" s="3">
        <v>0.6603</v>
      </c>
      <c r="I580">
        <f t="shared" si="97"/>
        <v>865.3</v>
      </c>
      <c r="J580" s="3">
        <v>2.3309999999999999E-5</v>
      </c>
      <c r="K580">
        <f t="shared" si="103"/>
        <v>118.77707006369425</v>
      </c>
      <c r="L580" s="3">
        <v>0.6603</v>
      </c>
      <c r="M580">
        <f t="shared" si="98"/>
        <v>865.3</v>
      </c>
      <c r="N580" s="3">
        <v>2.5619999999999999E-5</v>
      </c>
      <c r="O580">
        <f t="shared" si="104"/>
        <v>130.54777070063693</v>
      </c>
      <c r="P580" s="3">
        <v>0.6603</v>
      </c>
      <c r="Q580">
        <f t="shared" si="99"/>
        <v>865.3</v>
      </c>
      <c r="R580" s="3">
        <v>2.368E-5</v>
      </c>
      <c r="S580">
        <f t="shared" si="105"/>
        <v>120.66242038216559</v>
      </c>
      <c r="T580" s="3">
        <v>0.6603</v>
      </c>
      <c r="U580">
        <f t="shared" si="100"/>
        <v>865.3</v>
      </c>
      <c r="V580" s="3">
        <v>2.349E-5</v>
      </c>
      <c r="W580">
        <f t="shared" si="106"/>
        <v>119.69426751592357</v>
      </c>
      <c r="X580" s="3">
        <v>0.6603</v>
      </c>
      <c r="Y580">
        <f t="shared" si="101"/>
        <v>865.3</v>
      </c>
      <c r="Z580" s="3">
        <v>1.891E-5</v>
      </c>
      <c r="AA580">
        <f t="shared" si="107"/>
        <v>96.356687898089163</v>
      </c>
    </row>
    <row r="581" spans="4:27" x14ac:dyDescent="0.3">
      <c r="D581" s="3">
        <v>0.6583</v>
      </c>
      <c r="E581">
        <f t="shared" si="96"/>
        <v>863.3</v>
      </c>
      <c r="F581" s="3">
        <v>2.7520000000000001E-5</v>
      </c>
      <c r="G581">
        <f t="shared" si="102"/>
        <v>140.22929936305732</v>
      </c>
      <c r="H581" s="3">
        <v>0.6583</v>
      </c>
      <c r="I581">
        <f t="shared" si="97"/>
        <v>863.3</v>
      </c>
      <c r="J581" s="3">
        <v>2.3099999999999999E-5</v>
      </c>
      <c r="K581">
        <f t="shared" si="103"/>
        <v>117.70700636942674</v>
      </c>
      <c r="L581" s="3">
        <v>0.6583</v>
      </c>
      <c r="M581">
        <f t="shared" si="98"/>
        <v>863.3</v>
      </c>
      <c r="N581" s="3">
        <v>2.5429999999999999E-5</v>
      </c>
      <c r="O581">
        <f t="shared" si="104"/>
        <v>129.5796178343949</v>
      </c>
      <c r="P581" s="3">
        <v>0.6583</v>
      </c>
      <c r="Q581">
        <f t="shared" si="99"/>
        <v>863.3</v>
      </c>
      <c r="R581" s="3">
        <v>2.368E-5</v>
      </c>
      <c r="S581">
        <f t="shared" si="105"/>
        <v>120.66242038216559</v>
      </c>
      <c r="T581" s="3">
        <v>0.6583</v>
      </c>
      <c r="U581">
        <f t="shared" si="100"/>
        <v>863.3</v>
      </c>
      <c r="V581" s="3">
        <v>2.368E-5</v>
      </c>
      <c r="W581">
        <f t="shared" si="106"/>
        <v>120.66242038216559</v>
      </c>
      <c r="X581" s="3">
        <v>0.6583</v>
      </c>
      <c r="Y581">
        <f t="shared" si="101"/>
        <v>863.3</v>
      </c>
      <c r="Z581" s="3">
        <v>1.876E-5</v>
      </c>
      <c r="AA581">
        <f t="shared" si="107"/>
        <v>95.592356687898089</v>
      </c>
    </row>
    <row r="582" spans="4:27" x14ac:dyDescent="0.3">
      <c r="D582" s="3">
        <v>0.65629999999999999</v>
      </c>
      <c r="E582">
        <f t="shared" si="96"/>
        <v>861.3</v>
      </c>
      <c r="F582" s="3">
        <v>2.7359999999999999E-5</v>
      </c>
      <c r="G582">
        <f t="shared" si="102"/>
        <v>139.4140127388535</v>
      </c>
      <c r="H582" s="3">
        <v>0.65629999999999999</v>
      </c>
      <c r="I582">
        <f t="shared" si="97"/>
        <v>861.3</v>
      </c>
      <c r="J582" s="3">
        <v>2.2909999999999999E-5</v>
      </c>
      <c r="K582">
        <f t="shared" si="103"/>
        <v>116.73885350318471</v>
      </c>
      <c r="L582" s="3">
        <v>0.65629999999999999</v>
      </c>
      <c r="M582">
        <f t="shared" si="98"/>
        <v>861.3</v>
      </c>
      <c r="N582" s="3">
        <v>2.5210000000000001E-5</v>
      </c>
      <c r="O582">
        <f t="shared" si="104"/>
        <v>128.45859872611464</v>
      </c>
      <c r="P582" s="3">
        <v>0.65629999999999999</v>
      </c>
      <c r="Q582">
        <f t="shared" si="99"/>
        <v>861.3</v>
      </c>
      <c r="R582" s="3">
        <v>2.3669999999999999E-5</v>
      </c>
      <c r="S582">
        <f t="shared" si="105"/>
        <v>120.61146496815286</v>
      </c>
      <c r="T582" s="3">
        <v>0.65629999999999999</v>
      </c>
      <c r="U582">
        <f t="shared" si="100"/>
        <v>861.3</v>
      </c>
      <c r="V582" s="3">
        <v>2.3900000000000002E-5</v>
      </c>
      <c r="W582">
        <f t="shared" si="106"/>
        <v>121.78343949044587</v>
      </c>
      <c r="X582" s="3">
        <v>0.65629999999999999</v>
      </c>
      <c r="Y582">
        <f t="shared" si="101"/>
        <v>861.3</v>
      </c>
      <c r="Z582" s="3">
        <v>1.861E-5</v>
      </c>
      <c r="AA582">
        <f t="shared" si="107"/>
        <v>94.828025477707001</v>
      </c>
    </row>
    <row r="583" spans="4:27" x14ac:dyDescent="0.3">
      <c r="D583" s="3">
        <v>0.65429999999999999</v>
      </c>
      <c r="E583">
        <f t="shared" si="96"/>
        <v>859.3</v>
      </c>
      <c r="F583" s="3">
        <v>2.7209999999999999E-5</v>
      </c>
      <c r="G583">
        <f t="shared" si="102"/>
        <v>138.6496815286624</v>
      </c>
      <c r="H583" s="3">
        <v>0.65429999999999999</v>
      </c>
      <c r="I583">
        <f t="shared" si="97"/>
        <v>859.3</v>
      </c>
      <c r="J583" s="3">
        <v>2.2730000000000001E-5</v>
      </c>
      <c r="K583">
        <f t="shared" si="103"/>
        <v>115.82165605095541</v>
      </c>
      <c r="L583" s="3">
        <v>0.65429999999999999</v>
      </c>
      <c r="M583">
        <f t="shared" si="98"/>
        <v>859.3</v>
      </c>
      <c r="N583" s="3">
        <v>2.497E-5</v>
      </c>
      <c r="O583">
        <f t="shared" si="104"/>
        <v>127.23566878980891</v>
      </c>
      <c r="P583" s="3">
        <v>0.65429999999999999</v>
      </c>
      <c r="Q583">
        <f t="shared" si="99"/>
        <v>859.3</v>
      </c>
      <c r="R583" s="3">
        <v>2.3629999999999999E-5</v>
      </c>
      <c r="S583">
        <f t="shared" si="105"/>
        <v>120.4076433121019</v>
      </c>
      <c r="T583" s="3">
        <v>0.65429999999999999</v>
      </c>
      <c r="U583">
        <f t="shared" si="100"/>
        <v>859.3</v>
      </c>
      <c r="V583" s="3">
        <v>2.4130000000000001E-5</v>
      </c>
      <c r="W583">
        <f t="shared" si="106"/>
        <v>122.95541401273886</v>
      </c>
      <c r="X583" s="3">
        <v>0.65429999999999999</v>
      </c>
      <c r="Y583">
        <f t="shared" si="101"/>
        <v>859.3</v>
      </c>
      <c r="Z583" s="3">
        <v>1.8479999999999999E-5</v>
      </c>
      <c r="AA583">
        <f t="shared" si="107"/>
        <v>94.165605095541395</v>
      </c>
    </row>
    <row r="584" spans="4:27" x14ac:dyDescent="0.3">
      <c r="D584" s="3">
        <v>0.65229999999999999</v>
      </c>
      <c r="E584">
        <f t="shared" si="96"/>
        <v>857.3</v>
      </c>
      <c r="F584" s="3">
        <v>2.7059999999999998E-5</v>
      </c>
      <c r="G584">
        <f t="shared" si="102"/>
        <v>137.88535031847132</v>
      </c>
      <c r="H584" s="3">
        <v>0.65229999999999999</v>
      </c>
      <c r="I584">
        <f t="shared" si="97"/>
        <v>857.3</v>
      </c>
      <c r="J584" s="3">
        <v>2.2549999999999999E-5</v>
      </c>
      <c r="K584">
        <f t="shared" si="103"/>
        <v>114.90445859872611</v>
      </c>
      <c r="L584" s="3">
        <v>0.65229999999999999</v>
      </c>
      <c r="M584">
        <f t="shared" si="98"/>
        <v>857.3</v>
      </c>
      <c r="N584" s="3">
        <v>2.4689999999999999E-5</v>
      </c>
      <c r="O584">
        <f t="shared" si="104"/>
        <v>125.80891719745222</v>
      </c>
      <c r="P584" s="3">
        <v>0.65229999999999999</v>
      </c>
      <c r="Q584">
        <f t="shared" si="99"/>
        <v>857.3</v>
      </c>
      <c r="R584" s="3">
        <v>2.357E-5</v>
      </c>
      <c r="S584">
        <f t="shared" si="105"/>
        <v>120.10191082802548</v>
      </c>
      <c r="T584" s="3">
        <v>0.65229999999999999</v>
      </c>
      <c r="U584">
        <f t="shared" si="100"/>
        <v>857.3</v>
      </c>
      <c r="V584" s="3">
        <v>2.4360000000000001E-5</v>
      </c>
      <c r="W584">
        <f t="shared" si="106"/>
        <v>124.12738853503184</v>
      </c>
      <c r="X584" s="3">
        <v>0.65229999999999999</v>
      </c>
      <c r="Y584">
        <f t="shared" si="101"/>
        <v>857.3</v>
      </c>
      <c r="Z584" s="3">
        <v>1.8369999999999999E-5</v>
      </c>
      <c r="AA584">
        <f t="shared" si="107"/>
        <v>93.605095541401255</v>
      </c>
    </row>
    <row r="585" spans="4:27" x14ac:dyDescent="0.3">
      <c r="D585" s="3">
        <v>0.65029999999999999</v>
      </c>
      <c r="E585">
        <f t="shared" si="96"/>
        <v>855.3</v>
      </c>
      <c r="F585" s="3">
        <v>2.6910000000000002E-5</v>
      </c>
      <c r="G585">
        <f t="shared" si="102"/>
        <v>137.12101910828025</v>
      </c>
      <c r="H585" s="3">
        <v>0.65029999999999999</v>
      </c>
      <c r="I585">
        <f t="shared" si="97"/>
        <v>855.3</v>
      </c>
      <c r="J585" s="3">
        <v>2.2370000000000001E-5</v>
      </c>
      <c r="K585">
        <f t="shared" si="103"/>
        <v>113.98726114649682</v>
      </c>
      <c r="L585" s="3">
        <v>0.65029999999999999</v>
      </c>
      <c r="M585">
        <f t="shared" si="98"/>
        <v>855.3</v>
      </c>
      <c r="N585" s="3">
        <v>2.438E-5</v>
      </c>
      <c r="O585">
        <f t="shared" si="104"/>
        <v>124.22929936305731</v>
      </c>
      <c r="P585" s="3">
        <v>0.65029999999999999</v>
      </c>
      <c r="Q585">
        <f t="shared" si="99"/>
        <v>855.3</v>
      </c>
      <c r="R585" s="3">
        <v>2.3470000000000001E-5</v>
      </c>
      <c r="S585">
        <f t="shared" si="105"/>
        <v>119.59235668789808</v>
      </c>
      <c r="T585" s="3">
        <v>0.65029999999999999</v>
      </c>
      <c r="U585">
        <f t="shared" si="100"/>
        <v>855.3</v>
      </c>
      <c r="V585" s="3">
        <v>2.4579999999999998E-5</v>
      </c>
      <c r="W585">
        <f t="shared" si="106"/>
        <v>125.24840764331209</v>
      </c>
      <c r="X585" s="3">
        <v>0.65029999999999999</v>
      </c>
      <c r="Y585">
        <f t="shared" si="101"/>
        <v>855.3</v>
      </c>
      <c r="Z585" s="3">
        <v>1.8289999999999999E-5</v>
      </c>
      <c r="AA585">
        <f t="shared" si="107"/>
        <v>93.197452229299358</v>
      </c>
    </row>
    <row r="586" spans="4:27" x14ac:dyDescent="0.3">
      <c r="D586" s="3">
        <v>0.64829999999999999</v>
      </c>
      <c r="E586">
        <f t="shared" ref="E586:E649" si="108">D586*1000+205</f>
        <v>853.3</v>
      </c>
      <c r="F586" s="3">
        <v>2.6760000000000001E-5</v>
      </c>
      <c r="G586">
        <f t="shared" si="102"/>
        <v>136.35668789808918</v>
      </c>
      <c r="H586" s="3">
        <v>0.64829999999999999</v>
      </c>
      <c r="I586">
        <f t="shared" si="97"/>
        <v>853.3</v>
      </c>
      <c r="J586" s="3">
        <v>2.2160000000000001E-5</v>
      </c>
      <c r="K586">
        <f t="shared" si="103"/>
        <v>112.9171974522293</v>
      </c>
      <c r="L586" s="3">
        <v>0.64829999999999999</v>
      </c>
      <c r="M586">
        <f t="shared" si="98"/>
        <v>853.3</v>
      </c>
      <c r="N586" s="3">
        <v>2.404E-5</v>
      </c>
      <c r="O586">
        <f t="shared" si="104"/>
        <v>122.4968152866242</v>
      </c>
      <c r="P586" s="3">
        <v>0.64829999999999999</v>
      </c>
      <c r="Q586">
        <f t="shared" si="99"/>
        <v>853.3</v>
      </c>
      <c r="R586" s="3">
        <v>2.334E-5</v>
      </c>
      <c r="S586">
        <f t="shared" si="105"/>
        <v>118.92993630573248</v>
      </c>
      <c r="T586" s="3">
        <v>0.64829999999999999</v>
      </c>
      <c r="U586">
        <f t="shared" si="100"/>
        <v>853.3</v>
      </c>
      <c r="V586" s="3">
        <v>2.4769999999999998E-5</v>
      </c>
      <c r="W586">
        <f t="shared" si="106"/>
        <v>126.21656050955413</v>
      </c>
      <c r="X586" s="3">
        <v>0.64829999999999999</v>
      </c>
      <c r="Y586">
        <f t="shared" si="101"/>
        <v>853.3</v>
      </c>
      <c r="Z586" s="3">
        <v>1.8260000000000001E-5</v>
      </c>
      <c r="AA586">
        <f t="shared" si="107"/>
        <v>93.044585987261158</v>
      </c>
    </row>
    <row r="587" spans="4:27" x14ac:dyDescent="0.3">
      <c r="D587" s="3">
        <v>0.64629999999999999</v>
      </c>
      <c r="E587">
        <f t="shared" si="108"/>
        <v>851.3</v>
      </c>
      <c r="F587" s="3">
        <v>2.6599999999999999E-5</v>
      </c>
      <c r="G587">
        <f t="shared" si="102"/>
        <v>135.54140127388533</v>
      </c>
      <c r="H587" s="3">
        <v>0.64629999999999999</v>
      </c>
      <c r="I587">
        <f t="shared" ref="I587:I650" si="109">H587*1000+205</f>
        <v>851.3</v>
      </c>
      <c r="J587" s="3">
        <v>2.1929999999999998E-5</v>
      </c>
      <c r="K587">
        <f t="shared" si="103"/>
        <v>111.7452229299363</v>
      </c>
      <c r="L587" s="3">
        <v>0.64629999999999999</v>
      </c>
      <c r="M587">
        <f t="shared" ref="M587:M650" si="110">L587*1000+205</f>
        <v>851.3</v>
      </c>
      <c r="N587" s="3">
        <v>2.368E-5</v>
      </c>
      <c r="O587">
        <f t="shared" si="104"/>
        <v>120.66242038216559</v>
      </c>
      <c r="P587" s="3">
        <v>0.64629999999999999</v>
      </c>
      <c r="Q587">
        <f t="shared" ref="Q587:Q650" si="111">P587*1000+205</f>
        <v>851.3</v>
      </c>
      <c r="R587" s="3">
        <v>2.3180000000000002E-5</v>
      </c>
      <c r="S587">
        <f t="shared" si="105"/>
        <v>118.11464968152868</v>
      </c>
      <c r="T587" s="3">
        <v>0.64629999999999999</v>
      </c>
      <c r="U587">
        <f t="shared" ref="U587:U650" si="112">T587*1000+205</f>
        <v>851.3</v>
      </c>
      <c r="V587" s="3">
        <v>2.491E-5</v>
      </c>
      <c r="W587">
        <f t="shared" si="106"/>
        <v>126.92993630573248</v>
      </c>
      <c r="X587" s="3">
        <v>0.64629999999999999</v>
      </c>
      <c r="Y587">
        <f t="shared" ref="Y587:Y650" si="113">X587*1000+205</f>
        <v>851.3</v>
      </c>
      <c r="Z587" s="3">
        <v>1.827E-5</v>
      </c>
      <c r="AA587">
        <f t="shared" si="107"/>
        <v>93.095541401273877</v>
      </c>
    </row>
    <row r="588" spans="4:27" x14ac:dyDescent="0.3">
      <c r="D588" s="3">
        <v>0.64429999999999998</v>
      </c>
      <c r="E588">
        <f t="shared" si="108"/>
        <v>849.3</v>
      </c>
      <c r="F588" s="3">
        <v>2.6429999999999999E-5</v>
      </c>
      <c r="G588">
        <f t="shared" ref="G588:G651" si="114">1000000*F588/$E$5</f>
        <v>134.67515923566879</v>
      </c>
      <c r="H588" s="3">
        <v>0.64429999999999998</v>
      </c>
      <c r="I588">
        <f t="shared" si="109"/>
        <v>849.3</v>
      </c>
      <c r="J588" s="3">
        <v>2.1659999999999999E-5</v>
      </c>
      <c r="K588">
        <f t="shared" ref="K588:K651" si="115">1000000*J588/$E$5</f>
        <v>110.36942675159236</v>
      </c>
      <c r="L588" s="3">
        <v>0.64429999999999998</v>
      </c>
      <c r="M588">
        <f t="shared" si="110"/>
        <v>849.3</v>
      </c>
      <c r="N588" s="3">
        <v>2.3289999999999999E-5</v>
      </c>
      <c r="O588">
        <f t="shared" ref="O588:O651" si="116">1000000*N588/$E$5</f>
        <v>118.67515923566879</v>
      </c>
      <c r="P588" s="3">
        <v>0.64429999999999998</v>
      </c>
      <c r="Q588">
        <f t="shared" si="111"/>
        <v>849.3</v>
      </c>
      <c r="R588" s="3">
        <v>2.2989999999999998E-5</v>
      </c>
      <c r="S588">
        <f t="shared" ref="S588:S651" si="117">1000000*R588/$E$5</f>
        <v>117.14649681528661</v>
      </c>
      <c r="T588" s="3">
        <v>0.64429999999999998</v>
      </c>
      <c r="U588">
        <f t="shared" si="112"/>
        <v>849.3</v>
      </c>
      <c r="V588" s="3">
        <v>2.5000000000000001E-5</v>
      </c>
      <c r="W588">
        <f t="shared" ref="W588:W651" si="118">1000000*V588/$E$5</f>
        <v>127.38853503184713</v>
      </c>
      <c r="X588" s="3">
        <v>0.64429999999999998</v>
      </c>
      <c r="Y588">
        <f t="shared" si="113"/>
        <v>849.3</v>
      </c>
      <c r="Z588" s="3">
        <v>1.8340000000000001E-5</v>
      </c>
      <c r="AA588">
        <f t="shared" ref="AA588:AA651" si="119">1000000*Z588/$E$5</f>
        <v>93.452229299363054</v>
      </c>
    </row>
    <row r="589" spans="4:27" x14ac:dyDescent="0.3">
      <c r="D589" s="3">
        <v>0.64229999999999998</v>
      </c>
      <c r="E589">
        <f t="shared" si="108"/>
        <v>847.3</v>
      </c>
      <c r="F589" s="3">
        <v>2.6250000000000001E-5</v>
      </c>
      <c r="G589">
        <f t="shared" si="114"/>
        <v>133.7579617834395</v>
      </c>
      <c r="H589" s="3">
        <v>0.64229999999999998</v>
      </c>
      <c r="I589">
        <f t="shared" si="109"/>
        <v>847.3</v>
      </c>
      <c r="J589" s="3">
        <v>2.1350000000000001E-5</v>
      </c>
      <c r="K589">
        <f t="shared" si="115"/>
        <v>108.78980891719746</v>
      </c>
      <c r="L589" s="3">
        <v>0.64229999999999998</v>
      </c>
      <c r="M589">
        <f t="shared" si="110"/>
        <v>847.3</v>
      </c>
      <c r="N589" s="3">
        <v>2.2880000000000001E-5</v>
      </c>
      <c r="O589">
        <f t="shared" si="116"/>
        <v>116.5859872611465</v>
      </c>
      <c r="P589" s="3">
        <v>0.64229999999999998</v>
      </c>
      <c r="Q589">
        <f t="shared" si="111"/>
        <v>847.3</v>
      </c>
      <c r="R589" s="3">
        <v>2.2759999999999999E-5</v>
      </c>
      <c r="S589">
        <f t="shared" si="117"/>
        <v>115.97452229299361</v>
      </c>
      <c r="T589" s="3">
        <v>0.64229999999999998</v>
      </c>
      <c r="U589">
        <f t="shared" si="112"/>
        <v>847.3</v>
      </c>
      <c r="V589" s="3">
        <v>2.5020000000000001E-5</v>
      </c>
      <c r="W589">
        <f t="shared" si="118"/>
        <v>127.49044585987261</v>
      </c>
      <c r="X589" s="3">
        <v>0.64229999999999998</v>
      </c>
      <c r="Y589">
        <f t="shared" si="113"/>
        <v>847.3</v>
      </c>
      <c r="Z589" s="3">
        <v>1.8459999999999999E-5</v>
      </c>
      <c r="AA589">
        <f t="shared" si="119"/>
        <v>94.063694267515928</v>
      </c>
    </row>
    <row r="590" spans="4:27" x14ac:dyDescent="0.3">
      <c r="D590" s="3">
        <v>0.64029999999999998</v>
      </c>
      <c r="E590">
        <f t="shared" si="108"/>
        <v>845.3</v>
      </c>
      <c r="F590" s="3">
        <v>2.6060000000000001E-5</v>
      </c>
      <c r="G590">
        <f t="shared" si="114"/>
        <v>132.78980891719746</v>
      </c>
      <c r="H590" s="3">
        <v>0.64029999999999998</v>
      </c>
      <c r="I590">
        <f t="shared" si="109"/>
        <v>845.3</v>
      </c>
      <c r="J590" s="3">
        <v>2.0979999999999999E-5</v>
      </c>
      <c r="K590">
        <f t="shared" si="115"/>
        <v>106.90445859872611</v>
      </c>
      <c r="L590" s="3">
        <v>0.64029999999999998</v>
      </c>
      <c r="M590">
        <f t="shared" si="110"/>
        <v>845.3</v>
      </c>
      <c r="N590" s="3">
        <v>2.2459999999999998E-5</v>
      </c>
      <c r="O590">
        <f t="shared" si="116"/>
        <v>114.44585987261145</v>
      </c>
      <c r="P590" s="3">
        <v>0.64029999999999998</v>
      </c>
      <c r="Q590">
        <f t="shared" si="111"/>
        <v>845.3</v>
      </c>
      <c r="R590" s="3">
        <v>2.2520000000000001E-5</v>
      </c>
      <c r="S590">
        <f t="shared" si="117"/>
        <v>114.75159235668789</v>
      </c>
      <c r="T590" s="3">
        <v>0.64029999999999998</v>
      </c>
      <c r="U590">
        <f t="shared" si="112"/>
        <v>845.3</v>
      </c>
      <c r="V590" s="3">
        <v>2.497E-5</v>
      </c>
      <c r="W590">
        <f t="shared" si="118"/>
        <v>127.23566878980891</v>
      </c>
      <c r="X590" s="3">
        <v>0.64029999999999998</v>
      </c>
      <c r="Y590">
        <f t="shared" si="113"/>
        <v>845.3</v>
      </c>
      <c r="Z590" s="3">
        <v>1.863E-5</v>
      </c>
      <c r="AA590">
        <f t="shared" si="119"/>
        <v>94.929936305732468</v>
      </c>
    </row>
    <row r="591" spans="4:27" x14ac:dyDescent="0.3">
      <c r="D591" s="3">
        <v>0.63829999999999998</v>
      </c>
      <c r="E591">
        <f t="shared" si="108"/>
        <v>843.3</v>
      </c>
      <c r="F591" s="3">
        <v>2.5870000000000001E-5</v>
      </c>
      <c r="G591">
        <f t="shared" si="114"/>
        <v>131.82165605095543</v>
      </c>
      <c r="H591" s="3">
        <v>0.63829999999999998</v>
      </c>
      <c r="I591">
        <f t="shared" si="109"/>
        <v>843.3</v>
      </c>
      <c r="J591" s="3">
        <v>2.056E-5</v>
      </c>
      <c r="K591">
        <f t="shared" si="115"/>
        <v>104.76433121019107</v>
      </c>
      <c r="L591" s="3">
        <v>0.63829999999999998</v>
      </c>
      <c r="M591">
        <f t="shared" si="110"/>
        <v>843.3</v>
      </c>
      <c r="N591" s="3">
        <v>2.2030000000000001E-5</v>
      </c>
      <c r="O591">
        <f t="shared" si="116"/>
        <v>112.2547770700637</v>
      </c>
      <c r="P591" s="3">
        <v>0.63829999999999998</v>
      </c>
      <c r="Q591">
        <f t="shared" si="111"/>
        <v>843.3</v>
      </c>
      <c r="R591" s="3">
        <v>2.2249999999999999E-5</v>
      </c>
      <c r="S591">
        <f t="shared" si="117"/>
        <v>113.37579617834395</v>
      </c>
      <c r="T591" s="3">
        <v>0.63829999999999998</v>
      </c>
      <c r="U591">
        <f t="shared" si="112"/>
        <v>843.3</v>
      </c>
      <c r="V591" s="3">
        <v>2.4850000000000001E-5</v>
      </c>
      <c r="W591">
        <f t="shared" si="118"/>
        <v>126.62420382165605</v>
      </c>
      <c r="X591" s="3">
        <v>0.63829999999999998</v>
      </c>
      <c r="Y591">
        <f t="shared" si="113"/>
        <v>843.3</v>
      </c>
      <c r="Z591" s="3">
        <v>1.8859999999999999E-5</v>
      </c>
      <c r="AA591">
        <f t="shared" si="119"/>
        <v>96.101910828025467</v>
      </c>
    </row>
    <row r="592" spans="4:27" x14ac:dyDescent="0.3">
      <c r="D592" s="3">
        <v>0.63629999999999998</v>
      </c>
      <c r="E592">
        <f t="shared" si="108"/>
        <v>841.3</v>
      </c>
      <c r="F592" s="3">
        <v>2.5680000000000001E-5</v>
      </c>
      <c r="G592">
        <f t="shared" si="114"/>
        <v>130.85350318471336</v>
      </c>
      <c r="H592" s="3">
        <v>0.63629999999999998</v>
      </c>
      <c r="I592">
        <f t="shared" si="109"/>
        <v>841.3</v>
      </c>
      <c r="J592" s="3">
        <v>2.0069999999999999E-5</v>
      </c>
      <c r="K592">
        <f t="shared" si="115"/>
        <v>102.26751592356688</v>
      </c>
      <c r="L592" s="3">
        <v>0.63629999999999998</v>
      </c>
      <c r="M592">
        <f t="shared" si="110"/>
        <v>841.3</v>
      </c>
      <c r="N592" s="3">
        <v>2.162E-5</v>
      </c>
      <c r="O592">
        <f t="shared" si="116"/>
        <v>110.16560509554141</v>
      </c>
      <c r="P592" s="3">
        <v>0.63629999999999998</v>
      </c>
      <c r="Q592">
        <f t="shared" si="111"/>
        <v>841.3</v>
      </c>
      <c r="R592" s="3">
        <v>2.196E-5</v>
      </c>
      <c r="S592">
        <f t="shared" si="117"/>
        <v>111.89808917197452</v>
      </c>
      <c r="T592" s="3">
        <v>0.63629999999999998</v>
      </c>
      <c r="U592">
        <f t="shared" si="112"/>
        <v>841.3</v>
      </c>
      <c r="V592" s="3">
        <v>2.4649999999999999E-5</v>
      </c>
      <c r="W592">
        <f t="shared" si="118"/>
        <v>125.60509554140125</v>
      </c>
      <c r="X592" s="3">
        <v>0.63629999999999998</v>
      </c>
      <c r="Y592">
        <f t="shared" si="113"/>
        <v>841.3</v>
      </c>
      <c r="Z592" s="3">
        <v>1.914E-5</v>
      </c>
      <c r="AA592">
        <f t="shared" si="119"/>
        <v>97.528662420382162</v>
      </c>
    </row>
    <row r="593" spans="4:27" x14ac:dyDescent="0.3">
      <c r="D593" s="3">
        <v>0.63429999999999997</v>
      </c>
      <c r="E593">
        <f t="shared" si="108"/>
        <v>839.3</v>
      </c>
      <c r="F593" s="3">
        <v>2.548E-5</v>
      </c>
      <c r="G593">
        <f t="shared" si="114"/>
        <v>129.83439490445861</v>
      </c>
      <c r="H593" s="3">
        <v>0.63429999999999997</v>
      </c>
      <c r="I593">
        <f t="shared" si="109"/>
        <v>839.3</v>
      </c>
      <c r="J593" s="3">
        <v>1.9539999999999999E-5</v>
      </c>
      <c r="K593">
        <f t="shared" si="115"/>
        <v>99.566878980891715</v>
      </c>
      <c r="L593" s="3">
        <v>0.63429999999999997</v>
      </c>
      <c r="M593">
        <f t="shared" si="110"/>
        <v>839.3</v>
      </c>
      <c r="N593" s="3">
        <v>2.122E-5</v>
      </c>
      <c r="O593">
        <f t="shared" si="116"/>
        <v>108.12738853503184</v>
      </c>
      <c r="P593" s="3">
        <v>0.63429999999999997</v>
      </c>
      <c r="Q593">
        <f t="shared" si="111"/>
        <v>839.3</v>
      </c>
      <c r="R593" s="3">
        <v>2.1670000000000001E-5</v>
      </c>
      <c r="S593">
        <f t="shared" si="117"/>
        <v>110.4203821656051</v>
      </c>
      <c r="T593" s="3">
        <v>0.63429999999999997</v>
      </c>
      <c r="U593">
        <f t="shared" si="112"/>
        <v>839.3</v>
      </c>
      <c r="V593" s="3">
        <v>2.438E-5</v>
      </c>
      <c r="W593">
        <f t="shared" si="118"/>
        <v>124.22929936305731</v>
      </c>
      <c r="X593" s="3">
        <v>0.63429999999999997</v>
      </c>
      <c r="Y593">
        <f t="shared" si="113"/>
        <v>839.3</v>
      </c>
      <c r="Z593" s="3">
        <v>1.944E-5</v>
      </c>
      <c r="AA593">
        <f t="shared" si="119"/>
        <v>99.057324840764338</v>
      </c>
    </row>
    <row r="594" spans="4:27" x14ac:dyDescent="0.3">
      <c r="D594" s="3">
        <v>0.63229999999999997</v>
      </c>
      <c r="E594">
        <f t="shared" si="108"/>
        <v>837.3</v>
      </c>
      <c r="F594" s="3">
        <v>2.529E-5</v>
      </c>
      <c r="G594">
        <f t="shared" si="114"/>
        <v>128.86624203821654</v>
      </c>
      <c r="H594" s="3">
        <v>0.63229999999999997</v>
      </c>
      <c r="I594">
        <f t="shared" si="109"/>
        <v>837.3</v>
      </c>
      <c r="J594" s="3">
        <v>1.8960000000000001E-5</v>
      </c>
      <c r="K594">
        <f t="shared" si="115"/>
        <v>96.611464968152873</v>
      </c>
      <c r="L594" s="3">
        <v>0.63229999999999997</v>
      </c>
      <c r="M594">
        <f t="shared" si="110"/>
        <v>837.3</v>
      </c>
      <c r="N594" s="3">
        <v>2.084E-5</v>
      </c>
      <c r="O594">
        <f t="shared" si="116"/>
        <v>106.19108280254777</v>
      </c>
      <c r="P594" s="3">
        <v>0.63229999999999997</v>
      </c>
      <c r="Q594">
        <f t="shared" si="111"/>
        <v>837.3</v>
      </c>
      <c r="R594" s="3">
        <v>2.137E-5</v>
      </c>
      <c r="S594">
        <f t="shared" si="117"/>
        <v>108.89171974522293</v>
      </c>
      <c r="T594" s="3">
        <v>0.63229999999999997</v>
      </c>
      <c r="U594">
        <f t="shared" si="112"/>
        <v>837.3</v>
      </c>
      <c r="V594" s="3">
        <v>2.404E-5</v>
      </c>
      <c r="W594">
        <f t="shared" si="118"/>
        <v>122.4968152866242</v>
      </c>
      <c r="X594" s="3">
        <v>0.63229999999999997</v>
      </c>
      <c r="Y594">
        <f t="shared" si="113"/>
        <v>837.3</v>
      </c>
      <c r="Z594" s="3">
        <v>1.978E-5</v>
      </c>
      <c r="AA594">
        <f t="shared" si="119"/>
        <v>100.78980891719745</v>
      </c>
    </row>
    <row r="595" spans="4:27" x14ac:dyDescent="0.3">
      <c r="D595" s="3">
        <v>0.63029999999999997</v>
      </c>
      <c r="E595">
        <f t="shared" si="108"/>
        <v>835.3</v>
      </c>
      <c r="F595" s="3">
        <v>2.5089999999999999E-5</v>
      </c>
      <c r="G595">
        <f t="shared" si="114"/>
        <v>127.84713375796177</v>
      </c>
      <c r="H595" s="3">
        <v>0.63029999999999997</v>
      </c>
      <c r="I595">
        <f t="shared" si="109"/>
        <v>835.3</v>
      </c>
      <c r="J595" s="3">
        <v>1.8340000000000001E-5</v>
      </c>
      <c r="K595">
        <f t="shared" si="115"/>
        <v>93.452229299363054</v>
      </c>
      <c r="L595" s="3">
        <v>0.63029999999999997</v>
      </c>
      <c r="M595">
        <f t="shared" si="110"/>
        <v>835.3</v>
      </c>
      <c r="N595" s="3">
        <v>2.0509999999999998E-5</v>
      </c>
      <c r="O595">
        <f t="shared" si="116"/>
        <v>104.50955414012738</v>
      </c>
      <c r="P595" s="3">
        <v>0.63029999999999997</v>
      </c>
      <c r="Q595">
        <f t="shared" si="111"/>
        <v>835.3</v>
      </c>
      <c r="R595" s="3">
        <v>2.1080000000000001E-5</v>
      </c>
      <c r="S595">
        <f t="shared" si="117"/>
        <v>107.41401273885351</v>
      </c>
      <c r="T595" s="3">
        <v>0.63029999999999997</v>
      </c>
      <c r="U595">
        <f t="shared" si="112"/>
        <v>835.3</v>
      </c>
      <c r="V595" s="3">
        <v>2.3640000000000001E-5</v>
      </c>
      <c r="W595">
        <f t="shared" si="118"/>
        <v>120.45859872611464</v>
      </c>
      <c r="X595" s="3">
        <v>0.63029999999999997</v>
      </c>
      <c r="Y595">
        <f t="shared" si="113"/>
        <v>835.3</v>
      </c>
      <c r="Z595" s="3">
        <v>2.0129999999999999E-5</v>
      </c>
      <c r="AA595">
        <f t="shared" si="119"/>
        <v>102.57324840764331</v>
      </c>
    </row>
    <row r="596" spans="4:27" x14ac:dyDescent="0.3">
      <c r="D596" s="3">
        <v>0.62829999999999997</v>
      </c>
      <c r="E596">
        <f t="shared" si="108"/>
        <v>833.3</v>
      </c>
      <c r="F596" s="3">
        <v>2.4890000000000001E-5</v>
      </c>
      <c r="G596">
        <f t="shared" si="114"/>
        <v>126.828025477707</v>
      </c>
      <c r="H596" s="3">
        <v>0.62829999999999997</v>
      </c>
      <c r="I596">
        <f t="shared" si="109"/>
        <v>833.3</v>
      </c>
      <c r="J596" s="3">
        <v>1.7689999999999998E-5</v>
      </c>
      <c r="K596">
        <f t="shared" si="115"/>
        <v>90.140127388535021</v>
      </c>
      <c r="L596" s="3">
        <v>0.62829999999999997</v>
      </c>
      <c r="M596">
        <f t="shared" si="110"/>
        <v>833.3</v>
      </c>
      <c r="N596" s="3">
        <v>2.0210000000000001E-5</v>
      </c>
      <c r="O596">
        <f t="shared" si="116"/>
        <v>102.98089171974523</v>
      </c>
      <c r="P596" s="3">
        <v>0.62829999999999997</v>
      </c>
      <c r="Q596">
        <f t="shared" si="111"/>
        <v>833.3</v>
      </c>
      <c r="R596" s="3">
        <v>2.0789999999999999E-5</v>
      </c>
      <c r="S596">
        <f t="shared" si="117"/>
        <v>105.93630573248407</v>
      </c>
      <c r="T596" s="3">
        <v>0.62829999999999997</v>
      </c>
      <c r="U596">
        <f t="shared" si="112"/>
        <v>833.3</v>
      </c>
      <c r="V596" s="3">
        <v>2.321E-5</v>
      </c>
      <c r="W596">
        <f t="shared" si="118"/>
        <v>118.26751592356688</v>
      </c>
      <c r="X596" s="3">
        <v>0.62829999999999997</v>
      </c>
      <c r="Y596">
        <f t="shared" si="113"/>
        <v>833.3</v>
      </c>
      <c r="Z596" s="3">
        <v>2.048E-5</v>
      </c>
      <c r="AA596">
        <f t="shared" si="119"/>
        <v>104.35668789808916</v>
      </c>
    </row>
    <row r="597" spans="4:27" x14ac:dyDescent="0.3">
      <c r="D597" s="3">
        <v>0.62629999999999997</v>
      </c>
      <c r="E597">
        <f t="shared" si="108"/>
        <v>831.3</v>
      </c>
      <c r="F597" s="3">
        <v>2.4700000000000001E-5</v>
      </c>
      <c r="G597">
        <f t="shared" si="114"/>
        <v>125.85987261146497</v>
      </c>
      <c r="H597" s="3">
        <v>0.62629999999999997</v>
      </c>
      <c r="I597">
        <f t="shared" si="109"/>
        <v>831.3</v>
      </c>
      <c r="J597" s="3">
        <v>1.7039999999999999E-5</v>
      </c>
      <c r="K597">
        <f t="shared" si="115"/>
        <v>86.828025477707001</v>
      </c>
      <c r="L597" s="3">
        <v>0.62629999999999997</v>
      </c>
      <c r="M597">
        <f t="shared" si="110"/>
        <v>831.3</v>
      </c>
      <c r="N597" s="3">
        <v>1.997E-5</v>
      </c>
      <c r="O597">
        <f t="shared" si="116"/>
        <v>101.75796178343948</v>
      </c>
      <c r="P597" s="3">
        <v>0.62629999999999997</v>
      </c>
      <c r="Q597">
        <f t="shared" si="111"/>
        <v>831.3</v>
      </c>
      <c r="R597" s="3">
        <v>2.05E-5</v>
      </c>
      <c r="S597">
        <f t="shared" si="117"/>
        <v>104.45859872611464</v>
      </c>
      <c r="T597" s="3">
        <v>0.62629999999999997</v>
      </c>
      <c r="U597">
        <f t="shared" si="112"/>
        <v>831.3</v>
      </c>
      <c r="V597" s="3">
        <v>2.2739999999999999E-5</v>
      </c>
      <c r="W597">
        <f t="shared" si="118"/>
        <v>115.87261146496814</v>
      </c>
      <c r="X597" s="3">
        <v>0.62629999999999997</v>
      </c>
      <c r="Y597">
        <f t="shared" si="113"/>
        <v>831.3</v>
      </c>
      <c r="Z597" s="3">
        <v>2.0809999999999999E-5</v>
      </c>
      <c r="AA597">
        <f t="shared" si="119"/>
        <v>106.03821656050954</v>
      </c>
    </row>
    <row r="598" spans="4:27" x14ac:dyDescent="0.3">
      <c r="D598" s="3">
        <v>0.62429999999999997</v>
      </c>
      <c r="E598">
        <f t="shared" si="108"/>
        <v>829.3</v>
      </c>
      <c r="F598" s="3">
        <v>2.4490000000000001E-5</v>
      </c>
      <c r="G598">
        <f t="shared" si="114"/>
        <v>124.78980891719746</v>
      </c>
      <c r="H598" s="3">
        <v>0.62429999999999997</v>
      </c>
      <c r="I598">
        <f t="shared" si="109"/>
        <v>829.3</v>
      </c>
      <c r="J598" s="3">
        <v>1.6390000000000001E-5</v>
      </c>
      <c r="K598">
        <f t="shared" si="115"/>
        <v>83.515923566878982</v>
      </c>
      <c r="L598" s="3">
        <v>0.62429999999999997</v>
      </c>
      <c r="M598">
        <f t="shared" si="110"/>
        <v>829.3</v>
      </c>
      <c r="N598" s="3">
        <v>1.978E-5</v>
      </c>
      <c r="O598">
        <f t="shared" si="116"/>
        <v>100.78980891719745</v>
      </c>
      <c r="P598" s="3">
        <v>0.62429999999999997</v>
      </c>
      <c r="Q598">
        <f t="shared" si="111"/>
        <v>829.3</v>
      </c>
      <c r="R598" s="3">
        <v>2.0230000000000001E-5</v>
      </c>
      <c r="S598">
        <f t="shared" si="117"/>
        <v>103.0828025477707</v>
      </c>
      <c r="T598" s="3">
        <v>0.62429999999999997</v>
      </c>
      <c r="U598">
        <f t="shared" si="112"/>
        <v>829.3</v>
      </c>
      <c r="V598" s="3">
        <v>2.226E-5</v>
      </c>
      <c r="W598">
        <f t="shared" si="118"/>
        <v>113.42675159235669</v>
      </c>
      <c r="X598" s="3">
        <v>0.62429999999999997</v>
      </c>
      <c r="Y598">
        <f t="shared" si="113"/>
        <v>829.3</v>
      </c>
      <c r="Z598" s="3">
        <v>2.1120000000000001E-5</v>
      </c>
      <c r="AA598">
        <f t="shared" si="119"/>
        <v>107.61783439490446</v>
      </c>
    </row>
    <row r="599" spans="4:27" x14ac:dyDescent="0.3">
      <c r="D599" s="3">
        <v>0.62229999999999996</v>
      </c>
      <c r="E599">
        <f t="shared" si="108"/>
        <v>827.3</v>
      </c>
      <c r="F599" s="3">
        <v>2.4280000000000001E-5</v>
      </c>
      <c r="G599">
        <f t="shared" si="114"/>
        <v>123.71974522292993</v>
      </c>
      <c r="H599" s="3">
        <v>0.62229999999999996</v>
      </c>
      <c r="I599">
        <f t="shared" si="109"/>
        <v>827.3</v>
      </c>
      <c r="J599" s="3">
        <v>1.5760000000000002E-5</v>
      </c>
      <c r="K599">
        <f t="shared" si="115"/>
        <v>80.305732484076444</v>
      </c>
      <c r="L599" s="3">
        <v>0.62229999999999996</v>
      </c>
      <c r="M599">
        <f t="shared" si="110"/>
        <v>827.3</v>
      </c>
      <c r="N599" s="3">
        <v>1.965E-5</v>
      </c>
      <c r="O599">
        <f t="shared" si="116"/>
        <v>100.12738853503184</v>
      </c>
      <c r="P599" s="3">
        <v>0.62229999999999996</v>
      </c>
      <c r="Q599">
        <f t="shared" si="111"/>
        <v>827.3</v>
      </c>
      <c r="R599" s="3">
        <v>1.995E-5</v>
      </c>
      <c r="S599">
        <f t="shared" si="117"/>
        <v>101.656050955414</v>
      </c>
      <c r="T599" s="3">
        <v>0.62229999999999996</v>
      </c>
      <c r="U599">
        <f t="shared" si="112"/>
        <v>827.3</v>
      </c>
      <c r="V599" s="3">
        <v>2.179E-5</v>
      </c>
      <c r="W599">
        <f t="shared" si="118"/>
        <v>111.03184713375795</v>
      </c>
      <c r="X599" s="3">
        <v>0.62229999999999996</v>
      </c>
      <c r="Y599">
        <f t="shared" si="113"/>
        <v>827.3</v>
      </c>
      <c r="Z599" s="3">
        <v>2.139E-5</v>
      </c>
      <c r="AA599">
        <f t="shared" si="119"/>
        <v>108.99363057324841</v>
      </c>
    </row>
    <row r="600" spans="4:27" x14ac:dyDescent="0.3">
      <c r="D600" s="3">
        <v>0.62029999999999996</v>
      </c>
      <c r="E600">
        <f t="shared" si="108"/>
        <v>825.3</v>
      </c>
      <c r="F600" s="3">
        <v>2.4049999999999998E-5</v>
      </c>
      <c r="G600">
        <f t="shared" si="114"/>
        <v>122.54777070063692</v>
      </c>
      <c r="H600" s="3">
        <v>0.62029999999999996</v>
      </c>
      <c r="I600">
        <f t="shared" si="109"/>
        <v>825.3</v>
      </c>
      <c r="J600" s="3">
        <v>1.517E-5</v>
      </c>
      <c r="K600">
        <f t="shared" si="115"/>
        <v>77.29936305732484</v>
      </c>
      <c r="L600" s="3">
        <v>0.62029999999999996</v>
      </c>
      <c r="M600">
        <f t="shared" si="110"/>
        <v>825.3</v>
      </c>
      <c r="N600" s="3">
        <v>1.9570000000000001E-5</v>
      </c>
      <c r="O600">
        <f t="shared" si="116"/>
        <v>99.71974522292993</v>
      </c>
      <c r="P600" s="3">
        <v>0.62029999999999996</v>
      </c>
      <c r="Q600">
        <f t="shared" si="111"/>
        <v>825.3</v>
      </c>
      <c r="R600" s="3">
        <v>1.969E-5</v>
      </c>
      <c r="S600">
        <f t="shared" si="117"/>
        <v>100.3312101910828</v>
      </c>
      <c r="T600" s="3">
        <v>0.62029999999999996</v>
      </c>
      <c r="U600">
        <f t="shared" si="112"/>
        <v>825.3</v>
      </c>
      <c r="V600" s="3">
        <v>2.1339999999999999E-5</v>
      </c>
      <c r="W600">
        <f t="shared" si="118"/>
        <v>108.73885350318471</v>
      </c>
      <c r="X600" s="3">
        <v>0.62029999999999996</v>
      </c>
      <c r="Y600">
        <f t="shared" si="113"/>
        <v>825.3</v>
      </c>
      <c r="Z600" s="3">
        <v>2.1610000000000001E-5</v>
      </c>
      <c r="AA600">
        <f t="shared" si="119"/>
        <v>110.11464968152868</v>
      </c>
    </row>
    <row r="601" spans="4:27" x14ac:dyDescent="0.3">
      <c r="D601" s="3">
        <v>0.61829999999999996</v>
      </c>
      <c r="E601">
        <f t="shared" si="108"/>
        <v>823.3</v>
      </c>
      <c r="F601" s="3">
        <v>2.3810000000000001E-5</v>
      </c>
      <c r="G601">
        <f t="shared" si="114"/>
        <v>121.32484076433121</v>
      </c>
      <c r="H601" s="3">
        <v>0.61829999999999996</v>
      </c>
      <c r="I601">
        <f t="shared" si="109"/>
        <v>823.3</v>
      </c>
      <c r="J601" s="3">
        <v>1.464E-5</v>
      </c>
      <c r="K601">
        <f t="shared" si="115"/>
        <v>74.598726114649679</v>
      </c>
      <c r="L601" s="3">
        <v>0.61829999999999996</v>
      </c>
      <c r="M601">
        <f t="shared" si="110"/>
        <v>823.3</v>
      </c>
      <c r="N601" s="3">
        <v>1.9550000000000001E-5</v>
      </c>
      <c r="O601">
        <f t="shared" si="116"/>
        <v>99.617834394904463</v>
      </c>
      <c r="P601" s="3">
        <v>0.61829999999999996</v>
      </c>
      <c r="Q601">
        <f t="shared" si="111"/>
        <v>823.3</v>
      </c>
      <c r="R601" s="3">
        <v>1.942E-5</v>
      </c>
      <c r="S601">
        <f t="shared" si="117"/>
        <v>98.955414012738856</v>
      </c>
      <c r="T601" s="3">
        <v>0.61829999999999996</v>
      </c>
      <c r="U601">
        <f t="shared" si="112"/>
        <v>823.3</v>
      </c>
      <c r="V601" s="3">
        <v>2.0930000000000001E-5</v>
      </c>
      <c r="W601">
        <f t="shared" si="118"/>
        <v>106.64968152866241</v>
      </c>
      <c r="X601" s="3">
        <v>0.61829999999999996</v>
      </c>
      <c r="Y601">
        <f t="shared" si="113"/>
        <v>823.3</v>
      </c>
      <c r="Z601" s="3">
        <v>2.1780000000000002E-5</v>
      </c>
      <c r="AA601">
        <f t="shared" si="119"/>
        <v>110.98089171974523</v>
      </c>
    </row>
    <row r="602" spans="4:27" x14ac:dyDescent="0.3">
      <c r="D602" s="3">
        <v>0.61629999999999996</v>
      </c>
      <c r="E602">
        <f t="shared" si="108"/>
        <v>821.3</v>
      </c>
      <c r="F602" s="3">
        <v>2.3540000000000002E-5</v>
      </c>
      <c r="G602">
        <f t="shared" si="114"/>
        <v>119.94904458598727</v>
      </c>
      <c r="H602" s="3">
        <v>0.61629999999999996</v>
      </c>
      <c r="I602">
        <f t="shared" si="109"/>
        <v>821.3</v>
      </c>
      <c r="J602" s="3">
        <v>1.419E-5</v>
      </c>
      <c r="K602">
        <f t="shared" si="115"/>
        <v>72.30573248407643</v>
      </c>
      <c r="L602" s="3">
        <v>0.61629999999999996</v>
      </c>
      <c r="M602">
        <f t="shared" si="110"/>
        <v>821.3</v>
      </c>
      <c r="N602" s="3">
        <v>1.9579999999999999E-5</v>
      </c>
      <c r="O602">
        <f t="shared" si="116"/>
        <v>99.770700636942664</v>
      </c>
      <c r="P602" s="3">
        <v>0.61629999999999996</v>
      </c>
      <c r="Q602">
        <f t="shared" si="111"/>
        <v>821.3</v>
      </c>
      <c r="R602" s="3">
        <v>1.914E-5</v>
      </c>
      <c r="S602">
        <f t="shared" si="117"/>
        <v>97.528662420382162</v>
      </c>
      <c r="T602" s="3">
        <v>0.61629999999999996</v>
      </c>
      <c r="U602">
        <f t="shared" si="112"/>
        <v>821.3</v>
      </c>
      <c r="V602" s="3">
        <v>2.056E-5</v>
      </c>
      <c r="W602">
        <f t="shared" si="118"/>
        <v>104.76433121019107</v>
      </c>
      <c r="X602" s="3">
        <v>0.61629999999999996</v>
      </c>
      <c r="Y602">
        <f t="shared" si="113"/>
        <v>821.3</v>
      </c>
      <c r="Z602" s="3">
        <v>2.1880000000000001E-5</v>
      </c>
      <c r="AA602">
        <f t="shared" si="119"/>
        <v>111.49044585987261</v>
      </c>
    </row>
    <row r="603" spans="4:27" x14ac:dyDescent="0.3">
      <c r="D603" s="3">
        <v>0.61429999999999996</v>
      </c>
      <c r="E603">
        <f t="shared" si="108"/>
        <v>819.3</v>
      </c>
      <c r="F603" s="3">
        <v>2.323E-5</v>
      </c>
      <c r="G603">
        <f t="shared" si="114"/>
        <v>118.36942675159236</v>
      </c>
      <c r="H603" s="3">
        <v>0.61429999999999996</v>
      </c>
      <c r="I603">
        <f t="shared" si="109"/>
        <v>819.3</v>
      </c>
      <c r="J603" s="3">
        <v>1.381E-5</v>
      </c>
      <c r="K603">
        <f t="shared" si="115"/>
        <v>70.369426751592357</v>
      </c>
      <c r="L603" s="3">
        <v>0.61429999999999996</v>
      </c>
      <c r="M603">
        <f t="shared" si="110"/>
        <v>819.3</v>
      </c>
      <c r="N603" s="3">
        <v>1.9640000000000002E-5</v>
      </c>
      <c r="O603">
        <f t="shared" si="116"/>
        <v>100.07643312101911</v>
      </c>
      <c r="P603" s="3">
        <v>0.61429999999999996</v>
      </c>
      <c r="Q603">
        <f t="shared" si="111"/>
        <v>819.3</v>
      </c>
      <c r="R603" s="3">
        <v>1.8859999999999999E-5</v>
      </c>
      <c r="S603">
        <f t="shared" si="117"/>
        <v>96.101910828025467</v>
      </c>
      <c r="T603" s="3">
        <v>0.61429999999999996</v>
      </c>
      <c r="U603">
        <f t="shared" si="112"/>
        <v>819.3</v>
      </c>
      <c r="V603" s="3">
        <v>2.0259999999999999E-5</v>
      </c>
      <c r="W603">
        <f t="shared" si="118"/>
        <v>103.2356687898089</v>
      </c>
      <c r="X603" s="3">
        <v>0.61429999999999996</v>
      </c>
      <c r="Y603">
        <f t="shared" si="113"/>
        <v>819.3</v>
      </c>
      <c r="Z603" s="3">
        <v>2.192E-5</v>
      </c>
      <c r="AA603">
        <f t="shared" si="119"/>
        <v>111.69426751592357</v>
      </c>
    </row>
    <row r="604" spans="4:27" x14ac:dyDescent="0.3">
      <c r="D604" s="3">
        <v>0.61229999999999996</v>
      </c>
      <c r="E604">
        <f t="shared" si="108"/>
        <v>817.3</v>
      </c>
      <c r="F604" s="3">
        <v>2.2889999999999999E-5</v>
      </c>
      <c r="G604">
        <f t="shared" si="114"/>
        <v>116.63694267515923</v>
      </c>
      <c r="H604" s="3">
        <v>0.61229999999999996</v>
      </c>
      <c r="I604">
        <f t="shared" si="109"/>
        <v>817.3</v>
      </c>
      <c r="J604" s="3">
        <v>1.3529999999999999E-5</v>
      </c>
      <c r="K604">
        <f t="shared" si="115"/>
        <v>68.942675159235662</v>
      </c>
      <c r="L604" s="3">
        <v>0.61229999999999996</v>
      </c>
      <c r="M604">
        <f t="shared" si="110"/>
        <v>817.3</v>
      </c>
      <c r="N604" s="3">
        <v>1.9740000000000001E-5</v>
      </c>
      <c r="O604">
        <f t="shared" si="116"/>
        <v>100.5859872611465</v>
      </c>
      <c r="P604" s="3">
        <v>0.61229999999999996</v>
      </c>
      <c r="Q604">
        <f t="shared" si="111"/>
        <v>817.3</v>
      </c>
      <c r="R604" s="3">
        <v>1.8559999999999998E-5</v>
      </c>
      <c r="S604">
        <f t="shared" si="117"/>
        <v>94.573248407643305</v>
      </c>
      <c r="T604" s="3">
        <v>0.61229999999999996</v>
      </c>
      <c r="U604">
        <f t="shared" si="112"/>
        <v>817.3</v>
      </c>
      <c r="V604" s="3">
        <v>2.0020000000000001E-5</v>
      </c>
      <c r="W604">
        <f t="shared" si="118"/>
        <v>102.01273885350319</v>
      </c>
      <c r="X604" s="3">
        <v>0.61229999999999996</v>
      </c>
      <c r="Y604">
        <f t="shared" si="113"/>
        <v>817.3</v>
      </c>
      <c r="Z604" s="3">
        <v>2.19E-5</v>
      </c>
      <c r="AA604">
        <f t="shared" si="119"/>
        <v>111.59235668789809</v>
      </c>
    </row>
    <row r="605" spans="4:27" x14ac:dyDescent="0.3">
      <c r="D605" s="3">
        <v>0.61029999999999995</v>
      </c>
      <c r="E605">
        <f t="shared" si="108"/>
        <v>815.3</v>
      </c>
      <c r="F605" s="3">
        <v>2.251E-5</v>
      </c>
      <c r="G605">
        <f t="shared" si="114"/>
        <v>114.70063694267515</v>
      </c>
      <c r="H605" s="3">
        <v>0.61029999999999995</v>
      </c>
      <c r="I605">
        <f t="shared" si="109"/>
        <v>815.3</v>
      </c>
      <c r="J605" s="3">
        <v>1.3339999999999999E-5</v>
      </c>
      <c r="K605">
        <f t="shared" si="115"/>
        <v>67.974522292993626</v>
      </c>
      <c r="L605" s="3">
        <v>0.61029999999999995</v>
      </c>
      <c r="M605">
        <f t="shared" si="110"/>
        <v>815.3</v>
      </c>
      <c r="N605" s="3">
        <v>1.984E-5</v>
      </c>
      <c r="O605">
        <f t="shared" si="116"/>
        <v>101.09554140127388</v>
      </c>
      <c r="P605" s="3">
        <v>0.61029999999999995</v>
      </c>
      <c r="Q605">
        <f t="shared" si="111"/>
        <v>815.3</v>
      </c>
      <c r="R605" s="3">
        <v>1.823E-5</v>
      </c>
      <c r="S605">
        <f t="shared" si="117"/>
        <v>92.891719745222929</v>
      </c>
      <c r="T605" s="3">
        <v>0.61029999999999995</v>
      </c>
      <c r="U605">
        <f t="shared" si="112"/>
        <v>815.3</v>
      </c>
      <c r="V605" s="3">
        <v>1.986E-5</v>
      </c>
      <c r="W605">
        <f t="shared" si="118"/>
        <v>101.19745222929936</v>
      </c>
      <c r="X605" s="3">
        <v>0.61029999999999995</v>
      </c>
      <c r="Y605">
        <f t="shared" si="113"/>
        <v>815.3</v>
      </c>
      <c r="Z605" s="3">
        <v>2.181E-5</v>
      </c>
      <c r="AA605">
        <f t="shared" si="119"/>
        <v>111.13375796178343</v>
      </c>
    </row>
    <row r="606" spans="4:27" x14ac:dyDescent="0.3">
      <c r="D606" s="3">
        <v>0.60829999999999995</v>
      </c>
      <c r="E606">
        <f t="shared" si="108"/>
        <v>813.3</v>
      </c>
      <c r="F606" s="3">
        <v>2.2079999999999999E-5</v>
      </c>
      <c r="G606">
        <f t="shared" si="114"/>
        <v>112.50955414012738</v>
      </c>
      <c r="H606" s="3">
        <v>0.60829999999999995</v>
      </c>
      <c r="I606">
        <f t="shared" si="109"/>
        <v>813.3</v>
      </c>
      <c r="J606" s="3">
        <v>1.325E-5</v>
      </c>
      <c r="K606">
        <f t="shared" si="115"/>
        <v>67.515923566878982</v>
      </c>
      <c r="L606" s="3">
        <v>0.60829999999999995</v>
      </c>
      <c r="M606">
        <f t="shared" si="110"/>
        <v>813.3</v>
      </c>
      <c r="N606" s="3">
        <v>1.995E-5</v>
      </c>
      <c r="O606">
        <f t="shared" si="116"/>
        <v>101.656050955414</v>
      </c>
      <c r="P606" s="3">
        <v>0.60829999999999995</v>
      </c>
      <c r="Q606">
        <f t="shared" si="111"/>
        <v>813.3</v>
      </c>
      <c r="R606" s="3">
        <v>1.7880000000000002E-5</v>
      </c>
      <c r="S606">
        <f t="shared" si="117"/>
        <v>91.108280254777085</v>
      </c>
      <c r="T606" s="3">
        <v>0.60829999999999995</v>
      </c>
      <c r="U606">
        <f t="shared" si="112"/>
        <v>813.3</v>
      </c>
      <c r="V606" s="3">
        <v>1.9760000000000001E-5</v>
      </c>
      <c r="W606">
        <f t="shared" si="118"/>
        <v>100.68789808917198</v>
      </c>
      <c r="X606" s="3">
        <v>0.60829999999999995</v>
      </c>
      <c r="Y606">
        <f t="shared" si="113"/>
        <v>813.3</v>
      </c>
      <c r="Z606" s="3">
        <v>2.1659999999999999E-5</v>
      </c>
      <c r="AA606">
        <f t="shared" si="119"/>
        <v>110.36942675159236</v>
      </c>
    </row>
    <row r="607" spans="4:27" x14ac:dyDescent="0.3">
      <c r="D607" s="3">
        <v>0.60629999999999995</v>
      </c>
      <c r="E607">
        <f t="shared" si="108"/>
        <v>811.3</v>
      </c>
      <c r="F607" s="3">
        <v>2.16E-5</v>
      </c>
      <c r="G607">
        <f t="shared" si="114"/>
        <v>110.06369426751593</v>
      </c>
      <c r="H607" s="3">
        <v>0.60629999999999995</v>
      </c>
      <c r="I607">
        <f t="shared" si="109"/>
        <v>811.3</v>
      </c>
      <c r="J607" s="3">
        <v>1.325E-5</v>
      </c>
      <c r="K607">
        <f t="shared" si="115"/>
        <v>67.515923566878982</v>
      </c>
      <c r="L607" s="3">
        <v>0.60629999999999995</v>
      </c>
      <c r="M607">
        <f t="shared" si="110"/>
        <v>811.3</v>
      </c>
      <c r="N607" s="3">
        <v>2.0049999999999999E-5</v>
      </c>
      <c r="O607">
        <f t="shared" si="116"/>
        <v>102.16560509554139</v>
      </c>
      <c r="P607" s="3">
        <v>0.60629999999999995</v>
      </c>
      <c r="Q607">
        <f t="shared" si="111"/>
        <v>811.3</v>
      </c>
      <c r="R607" s="3">
        <v>1.749E-5</v>
      </c>
      <c r="S607">
        <f t="shared" si="117"/>
        <v>89.121019108280265</v>
      </c>
      <c r="T607" s="3">
        <v>0.60629999999999995</v>
      </c>
      <c r="U607">
        <f t="shared" si="112"/>
        <v>811.3</v>
      </c>
      <c r="V607" s="3">
        <v>1.9729999999999999E-5</v>
      </c>
      <c r="W607">
        <f t="shared" si="118"/>
        <v>100.53503184713375</v>
      </c>
      <c r="X607" s="3">
        <v>0.60629999999999995</v>
      </c>
      <c r="Y607">
        <f t="shared" si="113"/>
        <v>811.3</v>
      </c>
      <c r="Z607" s="3">
        <v>2.1460000000000001E-5</v>
      </c>
      <c r="AA607">
        <f t="shared" si="119"/>
        <v>109.35031847133757</v>
      </c>
    </row>
    <row r="608" spans="4:27" x14ac:dyDescent="0.3">
      <c r="D608" s="3">
        <v>0.60429999999999995</v>
      </c>
      <c r="E608">
        <f t="shared" si="108"/>
        <v>809.3</v>
      </c>
      <c r="F608" s="3">
        <v>2.1080000000000001E-5</v>
      </c>
      <c r="G608">
        <f t="shared" si="114"/>
        <v>107.41401273885351</v>
      </c>
      <c r="H608" s="3">
        <v>0.60429999999999995</v>
      </c>
      <c r="I608">
        <f t="shared" si="109"/>
        <v>809.3</v>
      </c>
      <c r="J608" s="3">
        <v>1.3329999999999999E-5</v>
      </c>
      <c r="K608">
        <f t="shared" si="115"/>
        <v>67.923566878980893</v>
      </c>
      <c r="L608" s="3">
        <v>0.60429999999999995</v>
      </c>
      <c r="M608">
        <f t="shared" si="110"/>
        <v>809.3</v>
      </c>
      <c r="N608" s="3">
        <v>2.0109999999999999E-5</v>
      </c>
      <c r="O608">
        <f t="shared" si="116"/>
        <v>102.47133757961782</v>
      </c>
      <c r="P608" s="3">
        <v>0.60429999999999995</v>
      </c>
      <c r="Q608">
        <f t="shared" si="111"/>
        <v>809.3</v>
      </c>
      <c r="R608" s="3">
        <v>1.7070000000000001E-5</v>
      </c>
      <c r="S608">
        <f t="shared" si="117"/>
        <v>86.980891719745216</v>
      </c>
      <c r="T608" s="3">
        <v>0.60429999999999995</v>
      </c>
      <c r="U608">
        <f t="shared" si="112"/>
        <v>809.3</v>
      </c>
      <c r="V608" s="3">
        <v>1.9749999999999999E-5</v>
      </c>
      <c r="W608">
        <f t="shared" si="118"/>
        <v>100.63694267515923</v>
      </c>
      <c r="X608" s="3">
        <v>0.60429999999999995</v>
      </c>
      <c r="Y608">
        <f t="shared" si="113"/>
        <v>809.3</v>
      </c>
      <c r="Z608" s="3">
        <v>2.122E-5</v>
      </c>
      <c r="AA608">
        <f t="shared" si="119"/>
        <v>108.12738853503184</v>
      </c>
    </row>
    <row r="609" spans="4:27" x14ac:dyDescent="0.3">
      <c r="D609" s="3">
        <v>0.60229999999999995</v>
      </c>
      <c r="E609">
        <f t="shared" si="108"/>
        <v>807.3</v>
      </c>
      <c r="F609" s="3">
        <v>2.052E-5</v>
      </c>
      <c r="G609">
        <f t="shared" si="114"/>
        <v>104.56050955414013</v>
      </c>
      <c r="H609" s="3">
        <v>0.60229999999999995</v>
      </c>
      <c r="I609">
        <f t="shared" si="109"/>
        <v>807.3</v>
      </c>
      <c r="J609" s="3">
        <v>1.349E-5</v>
      </c>
      <c r="K609">
        <f t="shared" si="115"/>
        <v>68.738853503184714</v>
      </c>
      <c r="L609" s="3">
        <v>0.60229999999999995</v>
      </c>
      <c r="M609">
        <f t="shared" si="110"/>
        <v>807.3</v>
      </c>
      <c r="N609" s="3">
        <v>2.014E-5</v>
      </c>
      <c r="O609">
        <f t="shared" si="116"/>
        <v>102.62420382165605</v>
      </c>
      <c r="P609" s="3">
        <v>0.60229999999999995</v>
      </c>
      <c r="Q609">
        <f t="shared" si="111"/>
        <v>807.3</v>
      </c>
      <c r="R609" s="3">
        <v>1.6609999999999999E-5</v>
      </c>
      <c r="S609">
        <f t="shared" si="117"/>
        <v>84.636942675159233</v>
      </c>
      <c r="T609" s="3">
        <v>0.60229999999999995</v>
      </c>
      <c r="U609">
        <f t="shared" si="112"/>
        <v>807.3</v>
      </c>
      <c r="V609" s="3">
        <v>1.982E-5</v>
      </c>
      <c r="W609">
        <f t="shared" si="118"/>
        <v>100.99363057324841</v>
      </c>
      <c r="X609" s="3">
        <v>0.60229999999999995</v>
      </c>
      <c r="Y609">
        <f t="shared" si="113"/>
        <v>807.3</v>
      </c>
      <c r="Z609" s="3">
        <v>2.0950000000000001E-5</v>
      </c>
      <c r="AA609">
        <f t="shared" si="119"/>
        <v>106.75159235668789</v>
      </c>
    </row>
    <row r="610" spans="4:27" x14ac:dyDescent="0.3">
      <c r="D610" s="3">
        <v>0.60029999999999994</v>
      </c>
      <c r="E610">
        <f t="shared" si="108"/>
        <v>805.3</v>
      </c>
      <c r="F610" s="3">
        <v>1.9910000000000001E-5</v>
      </c>
      <c r="G610">
        <f t="shared" si="114"/>
        <v>101.45222929936305</v>
      </c>
      <c r="H610" s="3">
        <v>0.60029999999999994</v>
      </c>
      <c r="I610">
        <f t="shared" si="109"/>
        <v>805.3</v>
      </c>
      <c r="J610" s="3">
        <v>1.3699999999999999E-5</v>
      </c>
      <c r="K610">
        <f t="shared" si="115"/>
        <v>69.808917197452217</v>
      </c>
      <c r="L610" s="3">
        <v>0.60029999999999994</v>
      </c>
      <c r="M610">
        <f t="shared" si="110"/>
        <v>805.3</v>
      </c>
      <c r="N610" s="3">
        <v>2.0109999999999999E-5</v>
      </c>
      <c r="O610">
        <f t="shared" si="116"/>
        <v>102.47133757961782</v>
      </c>
      <c r="P610" s="3">
        <v>0.60029999999999994</v>
      </c>
      <c r="Q610">
        <f t="shared" si="111"/>
        <v>805.3</v>
      </c>
      <c r="R610" s="3">
        <v>1.611E-5</v>
      </c>
      <c r="S610">
        <f t="shared" si="117"/>
        <v>82.089171974522287</v>
      </c>
      <c r="T610" s="3">
        <v>0.60029999999999994</v>
      </c>
      <c r="U610">
        <f t="shared" si="112"/>
        <v>805.3</v>
      </c>
      <c r="V610" s="3">
        <v>1.9910000000000001E-5</v>
      </c>
      <c r="W610">
        <f t="shared" si="118"/>
        <v>101.45222929936305</v>
      </c>
      <c r="X610" s="3">
        <v>0.60029999999999994</v>
      </c>
      <c r="Y610">
        <f t="shared" si="113"/>
        <v>805.3</v>
      </c>
      <c r="Z610" s="3">
        <v>2.0659999999999999E-5</v>
      </c>
      <c r="AA610">
        <f t="shared" si="119"/>
        <v>105.27388535031847</v>
      </c>
    </row>
    <row r="611" spans="4:27" x14ac:dyDescent="0.3">
      <c r="D611" s="3">
        <v>0.59830000000000005</v>
      </c>
      <c r="E611">
        <f t="shared" si="108"/>
        <v>803.30000000000007</v>
      </c>
      <c r="F611" s="3">
        <v>1.927E-5</v>
      </c>
      <c r="G611">
        <f t="shared" si="114"/>
        <v>98.191082802547768</v>
      </c>
      <c r="H611" s="3">
        <v>0.59830000000000005</v>
      </c>
      <c r="I611">
        <f t="shared" si="109"/>
        <v>803.30000000000007</v>
      </c>
      <c r="J611" s="3">
        <v>1.395E-5</v>
      </c>
      <c r="K611">
        <f t="shared" si="115"/>
        <v>71.082802547770697</v>
      </c>
      <c r="L611" s="3">
        <v>0.59830000000000005</v>
      </c>
      <c r="M611">
        <f t="shared" si="110"/>
        <v>803.30000000000007</v>
      </c>
      <c r="N611" s="3">
        <v>2.0020000000000001E-5</v>
      </c>
      <c r="O611">
        <f t="shared" si="116"/>
        <v>102.01273885350319</v>
      </c>
      <c r="P611" s="3">
        <v>0.59830000000000005</v>
      </c>
      <c r="Q611">
        <f t="shared" si="111"/>
        <v>803.30000000000007</v>
      </c>
      <c r="R611" s="3">
        <v>1.558E-5</v>
      </c>
      <c r="S611">
        <f t="shared" si="117"/>
        <v>79.388535031847127</v>
      </c>
      <c r="T611" s="3">
        <v>0.59830000000000005</v>
      </c>
      <c r="U611">
        <f t="shared" si="112"/>
        <v>803.30000000000007</v>
      </c>
      <c r="V611" s="3">
        <v>2.001E-5</v>
      </c>
      <c r="W611">
        <f t="shared" si="118"/>
        <v>101.96178343949045</v>
      </c>
      <c r="X611" s="3">
        <v>0.59830000000000005</v>
      </c>
      <c r="Y611">
        <f t="shared" si="113"/>
        <v>803.30000000000007</v>
      </c>
      <c r="Z611" s="3">
        <v>2.035E-5</v>
      </c>
      <c r="AA611">
        <f t="shared" si="119"/>
        <v>103.69426751592357</v>
      </c>
    </row>
    <row r="612" spans="4:27" x14ac:dyDescent="0.3">
      <c r="D612" s="3">
        <v>0.59630000000000005</v>
      </c>
      <c r="E612">
        <f t="shared" si="108"/>
        <v>801.30000000000007</v>
      </c>
      <c r="F612" s="3">
        <v>1.861E-5</v>
      </c>
      <c r="G612">
        <f t="shared" si="114"/>
        <v>94.828025477707001</v>
      </c>
      <c r="H612" s="3">
        <v>0.59630000000000005</v>
      </c>
      <c r="I612">
        <f t="shared" si="109"/>
        <v>801.30000000000007</v>
      </c>
      <c r="J612" s="3">
        <v>1.4219999999999999E-5</v>
      </c>
      <c r="K612">
        <f t="shared" si="115"/>
        <v>72.458598726114644</v>
      </c>
      <c r="L612" s="3">
        <v>0.59630000000000005</v>
      </c>
      <c r="M612">
        <f t="shared" si="110"/>
        <v>801.30000000000007</v>
      </c>
      <c r="N612" s="3">
        <v>1.986E-5</v>
      </c>
      <c r="O612">
        <f t="shared" si="116"/>
        <v>101.19745222929936</v>
      </c>
      <c r="P612" s="3">
        <v>0.59630000000000005</v>
      </c>
      <c r="Q612">
        <f t="shared" si="111"/>
        <v>801.30000000000007</v>
      </c>
      <c r="R612" s="3">
        <v>1.502E-5</v>
      </c>
      <c r="S612">
        <f t="shared" si="117"/>
        <v>76.535031847133752</v>
      </c>
      <c r="T612" s="3">
        <v>0.59630000000000005</v>
      </c>
      <c r="U612">
        <f t="shared" si="112"/>
        <v>801.30000000000007</v>
      </c>
      <c r="V612" s="3">
        <v>2.0109999999999999E-5</v>
      </c>
      <c r="W612">
        <f t="shared" si="118"/>
        <v>102.47133757961782</v>
      </c>
      <c r="X612" s="3">
        <v>0.59630000000000005</v>
      </c>
      <c r="Y612">
        <f t="shared" si="113"/>
        <v>801.30000000000007</v>
      </c>
      <c r="Z612" s="3">
        <v>2.0040000000000001E-5</v>
      </c>
      <c r="AA612">
        <f t="shared" si="119"/>
        <v>102.11464968152868</v>
      </c>
    </row>
    <row r="613" spans="4:27" x14ac:dyDescent="0.3">
      <c r="D613" s="3">
        <v>0.59430000000000005</v>
      </c>
      <c r="E613">
        <f t="shared" si="108"/>
        <v>799.30000000000007</v>
      </c>
      <c r="F613" s="3">
        <v>1.7920000000000001E-5</v>
      </c>
      <c r="G613">
        <f t="shared" si="114"/>
        <v>91.312101910828034</v>
      </c>
      <c r="H613" s="3">
        <v>0.59430000000000005</v>
      </c>
      <c r="I613">
        <f t="shared" si="109"/>
        <v>799.30000000000007</v>
      </c>
      <c r="J613" s="3">
        <v>1.45E-5</v>
      </c>
      <c r="K613">
        <f t="shared" si="115"/>
        <v>73.885350318471339</v>
      </c>
      <c r="L613" s="3">
        <v>0.59430000000000005</v>
      </c>
      <c r="M613">
        <f t="shared" si="110"/>
        <v>799.30000000000007</v>
      </c>
      <c r="N613" s="3">
        <v>1.963E-5</v>
      </c>
      <c r="O613">
        <f t="shared" si="116"/>
        <v>100.02547770700636</v>
      </c>
      <c r="P613" s="3">
        <v>0.59430000000000005</v>
      </c>
      <c r="Q613">
        <f t="shared" si="111"/>
        <v>799.30000000000007</v>
      </c>
      <c r="R613" s="3">
        <v>1.4430000000000001E-5</v>
      </c>
      <c r="S613">
        <f t="shared" si="117"/>
        <v>73.528662420382176</v>
      </c>
      <c r="T613" s="3">
        <v>0.59430000000000005</v>
      </c>
      <c r="U613">
        <f t="shared" si="112"/>
        <v>799.30000000000007</v>
      </c>
      <c r="V613" s="3">
        <v>2.018E-5</v>
      </c>
      <c r="W613">
        <f t="shared" si="118"/>
        <v>102.828025477707</v>
      </c>
      <c r="X613" s="3">
        <v>0.59430000000000005</v>
      </c>
      <c r="Y613">
        <f t="shared" si="113"/>
        <v>799.30000000000007</v>
      </c>
      <c r="Z613" s="3">
        <v>1.9740000000000001E-5</v>
      </c>
      <c r="AA613">
        <f t="shared" si="119"/>
        <v>100.5859872611465</v>
      </c>
    </row>
    <row r="614" spans="4:27" x14ac:dyDescent="0.3">
      <c r="D614" s="3">
        <v>0.59230000000000005</v>
      </c>
      <c r="E614">
        <f t="shared" si="108"/>
        <v>797.30000000000007</v>
      </c>
      <c r="F614" s="3">
        <v>1.7229999999999999E-5</v>
      </c>
      <c r="G614">
        <f t="shared" si="114"/>
        <v>87.796178343949038</v>
      </c>
      <c r="H614" s="3">
        <v>0.59230000000000005</v>
      </c>
      <c r="I614">
        <f t="shared" si="109"/>
        <v>797.30000000000007</v>
      </c>
      <c r="J614" s="3">
        <v>1.4759999999999999E-5</v>
      </c>
      <c r="K614">
        <f t="shared" si="115"/>
        <v>75.210191082802538</v>
      </c>
      <c r="L614" s="3">
        <v>0.59230000000000005</v>
      </c>
      <c r="M614">
        <f t="shared" si="110"/>
        <v>797.30000000000007</v>
      </c>
      <c r="N614" s="3">
        <v>1.933E-5</v>
      </c>
      <c r="O614">
        <f t="shared" si="116"/>
        <v>98.496815286624198</v>
      </c>
      <c r="P614" s="3">
        <v>0.59230000000000005</v>
      </c>
      <c r="Q614">
        <f t="shared" si="111"/>
        <v>797.30000000000007</v>
      </c>
      <c r="R614" s="3">
        <v>1.384E-5</v>
      </c>
      <c r="S614">
        <f t="shared" si="117"/>
        <v>70.522292993630572</v>
      </c>
      <c r="T614" s="3">
        <v>0.59230000000000005</v>
      </c>
      <c r="U614">
        <f t="shared" si="112"/>
        <v>797.30000000000007</v>
      </c>
      <c r="V614" s="3">
        <v>2.0210000000000001E-5</v>
      </c>
      <c r="W614">
        <f t="shared" si="118"/>
        <v>102.98089171974523</v>
      </c>
      <c r="X614" s="3">
        <v>0.59230000000000005</v>
      </c>
      <c r="Y614">
        <f t="shared" si="113"/>
        <v>797.30000000000007</v>
      </c>
      <c r="Z614" s="3">
        <v>1.9449999999999998E-5</v>
      </c>
      <c r="AA614">
        <f t="shared" si="119"/>
        <v>99.108280254777057</v>
      </c>
    </row>
    <row r="615" spans="4:27" x14ac:dyDescent="0.3">
      <c r="D615" s="3">
        <v>0.59030000000000005</v>
      </c>
      <c r="E615">
        <f t="shared" si="108"/>
        <v>795.30000000000007</v>
      </c>
      <c r="F615" s="3">
        <v>1.6529999999999999E-5</v>
      </c>
      <c r="G615">
        <f t="shared" si="114"/>
        <v>84.229299363057308</v>
      </c>
      <c r="H615" s="3">
        <v>0.59030000000000005</v>
      </c>
      <c r="I615">
        <f t="shared" si="109"/>
        <v>795.30000000000007</v>
      </c>
      <c r="J615" s="3">
        <v>1.499E-5</v>
      </c>
      <c r="K615">
        <f t="shared" si="115"/>
        <v>76.382165605095537</v>
      </c>
      <c r="L615" s="3">
        <v>0.59030000000000005</v>
      </c>
      <c r="M615">
        <f t="shared" si="110"/>
        <v>795.30000000000007</v>
      </c>
      <c r="N615" s="3">
        <v>1.8960000000000001E-5</v>
      </c>
      <c r="O615">
        <f t="shared" si="116"/>
        <v>96.611464968152873</v>
      </c>
      <c r="P615" s="3">
        <v>0.59030000000000005</v>
      </c>
      <c r="Q615">
        <f t="shared" si="111"/>
        <v>795.30000000000007</v>
      </c>
      <c r="R615" s="3">
        <v>1.324E-5</v>
      </c>
      <c r="S615">
        <f t="shared" si="117"/>
        <v>67.464968152866234</v>
      </c>
      <c r="T615" s="3">
        <v>0.59030000000000005</v>
      </c>
      <c r="U615">
        <f t="shared" si="112"/>
        <v>795.30000000000007</v>
      </c>
      <c r="V615" s="3">
        <v>2.0190000000000002E-5</v>
      </c>
      <c r="W615">
        <f t="shared" si="118"/>
        <v>102.87898089171975</v>
      </c>
      <c r="X615" s="3">
        <v>0.59030000000000005</v>
      </c>
      <c r="Y615">
        <f t="shared" si="113"/>
        <v>795.30000000000007</v>
      </c>
      <c r="Z615" s="3">
        <v>1.9170000000000001E-5</v>
      </c>
      <c r="AA615">
        <f t="shared" si="119"/>
        <v>97.681528662420391</v>
      </c>
    </row>
    <row r="616" spans="4:27" x14ac:dyDescent="0.3">
      <c r="D616" s="3">
        <v>0.58830000000000005</v>
      </c>
      <c r="E616">
        <f t="shared" si="108"/>
        <v>793.30000000000007</v>
      </c>
      <c r="F616" s="3">
        <v>1.5840000000000001E-5</v>
      </c>
      <c r="G616">
        <f t="shared" si="114"/>
        <v>80.713375796178354</v>
      </c>
      <c r="H616" s="3">
        <v>0.58830000000000005</v>
      </c>
      <c r="I616">
        <f t="shared" si="109"/>
        <v>793.30000000000007</v>
      </c>
      <c r="J616" s="3">
        <v>1.518E-5</v>
      </c>
      <c r="K616">
        <f t="shared" si="115"/>
        <v>77.350318471337573</v>
      </c>
      <c r="L616" s="3">
        <v>0.58830000000000005</v>
      </c>
      <c r="M616">
        <f t="shared" si="110"/>
        <v>793.30000000000007</v>
      </c>
      <c r="N616" s="3">
        <v>1.853E-5</v>
      </c>
      <c r="O616">
        <f t="shared" si="116"/>
        <v>94.420382165605091</v>
      </c>
      <c r="P616" s="3">
        <v>0.58830000000000005</v>
      </c>
      <c r="Q616">
        <f t="shared" si="111"/>
        <v>793.30000000000007</v>
      </c>
      <c r="R616" s="3">
        <v>1.2660000000000001E-5</v>
      </c>
      <c r="S616">
        <f t="shared" si="117"/>
        <v>64.509554140127392</v>
      </c>
      <c r="T616" s="3">
        <v>0.58830000000000005</v>
      </c>
      <c r="U616">
        <f t="shared" si="112"/>
        <v>793.30000000000007</v>
      </c>
      <c r="V616" s="3">
        <v>2.0089999999999999E-5</v>
      </c>
      <c r="W616">
        <f t="shared" si="118"/>
        <v>102.36942675159236</v>
      </c>
      <c r="X616" s="3">
        <v>0.58830000000000005</v>
      </c>
      <c r="Y616">
        <f t="shared" si="113"/>
        <v>793.30000000000007</v>
      </c>
      <c r="Z616" s="3">
        <v>1.8919999999999998E-5</v>
      </c>
      <c r="AA616">
        <f t="shared" si="119"/>
        <v>96.407643312101897</v>
      </c>
    </row>
    <row r="617" spans="4:27" x14ac:dyDescent="0.3">
      <c r="D617" s="3">
        <v>0.58630000000000004</v>
      </c>
      <c r="E617">
        <f t="shared" si="108"/>
        <v>791.30000000000007</v>
      </c>
      <c r="F617" s="3">
        <v>1.5160000000000001E-5</v>
      </c>
      <c r="G617">
        <f t="shared" si="114"/>
        <v>77.248407643312106</v>
      </c>
      <c r="H617" s="3">
        <v>0.58630000000000004</v>
      </c>
      <c r="I617">
        <f t="shared" si="109"/>
        <v>791.30000000000007</v>
      </c>
      <c r="J617" s="3">
        <v>1.5310000000000001E-5</v>
      </c>
      <c r="K617">
        <f t="shared" si="115"/>
        <v>78.01273885350318</v>
      </c>
      <c r="L617" s="3">
        <v>0.58630000000000004</v>
      </c>
      <c r="M617">
        <f t="shared" si="110"/>
        <v>791.30000000000007</v>
      </c>
      <c r="N617" s="3">
        <v>1.8050000000000002E-5</v>
      </c>
      <c r="O617">
        <f t="shared" si="116"/>
        <v>91.974522292993626</v>
      </c>
      <c r="P617" s="3">
        <v>0.58630000000000004</v>
      </c>
      <c r="Q617">
        <f t="shared" si="111"/>
        <v>791.30000000000007</v>
      </c>
      <c r="R617" s="3">
        <v>1.2099999999999999E-5</v>
      </c>
      <c r="S617">
        <f t="shared" si="117"/>
        <v>61.65605095541401</v>
      </c>
      <c r="T617" s="3">
        <v>0.58630000000000004</v>
      </c>
      <c r="U617">
        <f t="shared" si="112"/>
        <v>791.30000000000007</v>
      </c>
      <c r="V617" s="3">
        <v>1.9919999999999999E-5</v>
      </c>
      <c r="W617">
        <f t="shared" si="118"/>
        <v>101.50318471337579</v>
      </c>
      <c r="X617" s="3">
        <v>0.58630000000000004</v>
      </c>
      <c r="Y617">
        <f t="shared" si="113"/>
        <v>791.30000000000007</v>
      </c>
      <c r="Z617" s="3">
        <v>1.8689999999999999E-5</v>
      </c>
      <c r="AA617">
        <f t="shared" si="119"/>
        <v>95.235668789808898</v>
      </c>
    </row>
    <row r="618" spans="4:27" x14ac:dyDescent="0.3">
      <c r="D618" s="3">
        <v>0.58430000000000004</v>
      </c>
      <c r="E618">
        <f t="shared" si="108"/>
        <v>789.30000000000007</v>
      </c>
      <c r="F618" s="3">
        <v>1.45E-5</v>
      </c>
      <c r="G618">
        <f t="shared" si="114"/>
        <v>73.885350318471339</v>
      </c>
      <c r="H618" s="3">
        <v>0.58430000000000004</v>
      </c>
      <c r="I618">
        <f t="shared" si="109"/>
        <v>789.30000000000007</v>
      </c>
      <c r="J618" s="3">
        <v>1.5379999999999998E-5</v>
      </c>
      <c r="K618">
        <f t="shared" si="115"/>
        <v>78.369426751592343</v>
      </c>
      <c r="L618" s="3">
        <v>0.58430000000000004</v>
      </c>
      <c r="M618">
        <f t="shared" si="110"/>
        <v>789.30000000000007</v>
      </c>
      <c r="N618" s="3">
        <v>1.7520000000000002E-5</v>
      </c>
      <c r="O618">
        <f t="shared" si="116"/>
        <v>89.27388535031848</v>
      </c>
      <c r="P618" s="3">
        <v>0.58430000000000004</v>
      </c>
      <c r="Q618">
        <f t="shared" si="111"/>
        <v>789.30000000000007</v>
      </c>
      <c r="R618" s="3">
        <v>1.1579999999999999E-5</v>
      </c>
      <c r="S618">
        <f t="shared" si="117"/>
        <v>59.00636942675159</v>
      </c>
      <c r="T618" s="3">
        <v>0.58430000000000004</v>
      </c>
      <c r="U618">
        <f t="shared" si="112"/>
        <v>789.30000000000007</v>
      </c>
      <c r="V618" s="3">
        <v>1.9660000000000002E-5</v>
      </c>
      <c r="W618">
        <f t="shared" si="118"/>
        <v>100.17834394904459</v>
      </c>
      <c r="X618" s="3">
        <v>0.58430000000000004</v>
      </c>
      <c r="Y618">
        <f t="shared" si="113"/>
        <v>789.30000000000007</v>
      </c>
      <c r="Z618" s="3">
        <v>1.8479999999999999E-5</v>
      </c>
      <c r="AA618">
        <f t="shared" si="119"/>
        <v>94.165605095541395</v>
      </c>
    </row>
    <row r="619" spans="4:27" x14ac:dyDescent="0.3">
      <c r="D619" s="3">
        <v>0.58230000000000004</v>
      </c>
      <c r="E619">
        <f t="shared" si="108"/>
        <v>787.30000000000007</v>
      </c>
      <c r="F619" s="3">
        <v>1.3859999999999999E-5</v>
      </c>
      <c r="G619">
        <f t="shared" si="114"/>
        <v>70.624203821656039</v>
      </c>
      <c r="H619" s="3">
        <v>0.58230000000000004</v>
      </c>
      <c r="I619">
        <f t="shared" si="109"/>
        <v>787.30000000000007</v>
      </c>
      <c r="J619" s="3">
        <v>1.537E-5</v>
      </c>
      <c r="K619">
        <f t="shared" si="115"/>
        <v>78.318471337579624</v>
      </c>
      <c r="L619" s="3">
        <v>0.58230000000000004</v>
      </c>
      <c r="M619">
        <f t="shared" si="110"/>
        <v>787.30000000000007</v>
      </c>
      <c r="N619" s="3">
        <v>1.6969999999999998E-5</v>
      </c>
      <c r="O619">
        <f t="shared" si="116"/>
        <v>86.471337579617824</v>
      </c>
      <c r="P619" s="3">
        <v>0.58230000000000004</v>
      </c>
      <c r="Q619">
        <f t="shared" si="111"/>
        <v>787.30000000000007</v>
      </c>
      <c r="R619" s="3">
        <v>1.11E-5</v>
      </c>
      <c r="S619">
        <f t="shared" si="117"/>
        <v>56.560509554140125</v>
      </c>
      <c r="T619" s="3">
        <v>0.58230000000000004</v>
      </c>
      <c r="U619">
        <f t="shared" si="112"/>
        <v>787.30000000000007</v>
      </c>
      <c r="V619" s="3">
        <v>1.9320000000000001E-5</v>
      </c>
      <c r="W619">
        <f t="shared" si="118"/>
        <v>98.445859872611464</v>
      </c>
      <c r="X619" s="3">
        <v>0.58230000000000004</v>
      </c>
      <c r="Y619">
        <f t="shared" si="113"/>
        <v>787.30000000000007</v>
      </c>
      <c r="Z619" s="3">
        <v>1.8289999999999999E-5</v>
      </c>
      <c r="AA619">
        <f t="shared" si="119"/>
        <v>93.197452229299358</v>
      </c>
    </row>
    <row r="620" spans="4:27" x14ac:dyDescent="0.3">
      <c r="D620" s="3">
        <v>0.58030000000000004</v>
      </c>
      <c r="E620">
        <f t="shared" si="108"/>
        <v>785.30000000000007</v>
      </c>
      <c r="F620" s="3">
        <v>1.324E-5</v>
      </c>
      <c r="G620">
        <f t="shared" si="114"/>
        <v>67.464968152866234</v>
      </c>
      <c r="H620" s="3">
        <v>0.58030000000000004</v>
      </c>
      <c r="I620">
        <f t="shared" si="109"/>
        <v>785.30000000000007</v>
      </c>
      <c r="J620" s="3">
        <v>1.5299999999999999E-5</v>
      </c>
      <c r="K620">
        <f t="shared" si="115"/>
        <v>77.961783439490432</v>
      </c>
      <c r="L620" s="3">
        <v>0.58030000000000004</v>
      </c>
      <c r="M620">
        <f t="shared" si="110"/>
        <v>785.30000000000007</v>
      </c>
      <c r="N620" s="3">
        <v>1.6390000000000001E-5</v>
      </c>
      <c r="O620">
        <f t="shared" si="116"/>
        <v>83.515923566878982</v>
      </c>
      <c r="P620" s="3">
        <v>0.58030000000000004</v>
      </c>
      <c r="Q620">
        <f t="shared" si="111"/>
        <v>785.30000000000007</v>
      </c>
      <c r="R620" s="3">
        <v>1.0679999999999999E-5</v>
      </c>
      <c r="S620">
        <f t="shared" si="117"/>
        <v>54.420382165605091</v>
      </c>
      <c r="T620" s="3">
        <v>0.58030000000000004</v>
      </c>
      <c r="U620">
        <f t="shared" si="112"/>
        <v>785.30000000000007</v>
      </c>
      <c r="V620" s="3">
        <v>1.8899999999999999E-5</v>
      </c>
      <c r="W620">
        <f t="shared" si="118"/>
        <v>96.305732484076415</v>
      </c>
      <c r="X620" s="3">
        <v>0.58030000000000004</v>
      </c>
      <c r="Y620">
        <f t="shared" si="113"/>
        <v>785.30000000000007</v>
      </c>
      <c r="Z620" s="3">
        <v>1.8119999999999999E-5</v>
      </c>
      <c r="AA620">
        <f t="shared" si="119"/>
        <v>92.331210191082803</v>
      </c>
    </row>
    <row r="621" spans="4:27" x14ac:dyDescent="0.3">
      <c r="D621" s="3">
        <v>0.57830000000000004</v>
      </c>
      <c r="E621">
        <f t="shared" si="108"/>
        <v>783.30000000000007</v>
      </c>
      <c r="F621" s="3">
        <v>1.2639999999999999E-5</v>
      </c>
      <c r="G621">
        <f t="shared" si="114"/>
        <v>64.407643312101897</v>
      </c>
      <c r="H621" s="3">
        <v>0.57830000000000004</v>
      </c>
      <c r="I621">
        <f t="shared" si="109"/>
        <v>783.30000000000007</v>
      </c>
      <c r="J621" s="3">
        <v>1.5150000000000001E-5</v>
      </c>
      <c r="K621">
        <f t="shared" si="115"/>
        <v>77.197452229299358</v>
      </c>
      <c r="L621" s="3">
        <v>0.57830000000000004</v>
      </c>
      <c r="M621">
        <f t="shared" si="110"/>
        <v>783.30000000000007</v>
      </c>
      <c r="N621" s="3">
        <v>1.5809999999999999E-5</v>
      </c>
      <c r="O621">
        <f t="shared" si="116"/>
        <v>80.560509554140111</v>
      </c>
      <c r="P621" s="3">
        <v>0.57830000000000004</v>
      </c>
      <c r="Q621">
        <f t="shared" si="111"/>
        <v>783.30000000000007</v>
      </c>
      <c r="R621" s="3">
        <v>1.0329999999999999E-5</v>
      </c>
      <c r="S621">
        <f t="shared" si="117"/>
        <v>52.636942675159233</v>
      </c>
      <c r="T621" s="3">
        <v>0.57830000000000004</v>
      </c>
      <c r="U621">
        <f t="shared" si="112"/>
        <v>783.30000000000007</v>
      </c>
      <c r="V621" s="3">
        <v>1.84E-5</v>
      </c>
      <c r="W621">
        <f t="shared" si="118"/>
        <v>93.757961783439484</v>
      </c>
      <c r="X621" s="3">
        <v>0.57830000000000004</v>
      </c>
      <c r="Y621">
        <f t="shared" si="113"/>
        <v>783.30000000000007</v>
      </c>
      <c r="Z621" s="3">
        <v>1.7969999999999999E-5</v>
      </c>
      <c r="AA621">
        <f t="shared" si="119"/>
        <v>91.566878980891715</v>
      </c>
    </row>
    <row r="622" spans="4:27" x14ac:dyDescent="0.3">
      <c r="D622" s="3">
        <v>0.57630000000000003</v>
      </c>
      <c r="E622">
        <f t="shared" si="108"/>
        <v>781.30000000000007</v>
      </c>
      <c r="F622" s="3">
        <v>1.206E-5</v>
      </c>
      <c r="G622">
        <f t="shared" si="114"/>
        <v>61.452229299363054</v>
      </c>
      <c r="H622" s="3">
        <v>0.57630000000000003</v>
      </c>
      <c r="I622">
        <f t="shared" si="109"/>
        <v>781.30000000000007</v>
      </c>
      <c r="J622" s="3">
        <v>1.4939999999999999E-5</v>
      </c>
      <c r="K622">
        <f t="shared" si="115"/>
        <v>76.127388535031841</v>
      </c>
      <c r="L622" s="3">
        <v>0.57630000000000003</v>
      </c>
      <c r="M622">
        <f t="shared" si="110"/>
        <v>781.30000000000007</v>
      </c>
      <c r="N622" s="3">
        <v>1.524E-5</v>
      </c>
      <c r="O622">
        <f t="shared" si="116"/>
        <v>77.656050955414017</v>
      </c>
      <c r="P622" s="3">
        <v>0.57630000000000003</v>
      </c>
      <c r="Q622">
        <f t="shared" si="111"/>
        <v>781.30000000000007</v>
      </c>
      <c r="R622" s="3">
        <v>1.005E-5</v>
      </c>
      <c r="S622">
        <f t="shared" si="117"/>
        <v>51.210191082802552</v>
      </c>
      <c r="T622" s="3">
        <v>0.57630000000000003</v>
      </c>
      <c r="U622">
        <f t="shared" si="112"/>
        <v>781.30000000000007</v>
      </c>
      <c r="V622" s="3">
        <v>1.785E-5</v>
      </c>
      <c r="W622">
        <f t="shared" si="118"/>
        <v>90.955414012738856</v>
      </c>
      <c r="X622" s="3">
        <v>0.57630000000000003</v>
      </c>
      <c r="Y622">
        <f t="shared" si="113"/>
        <v>781.30000000000007</v>
      </c>
      <c r="Z622" s="3">
        <v>1.7819999999999999E-5</v>
      </c>
      <c r="AA622">
        <f t="shared" si="119"/>
        <v>90.802547770700642</v>
      </c>
    </row>
    <row r="623" spans="4:27" x14ac:dyDescent="0.3">
      <c r="D623" s="3">
        <v>0.57430000000000003</v>
      </c>
      <c r="E623">
        <f t="shared" si="108"/>
        <v>779.30000000000007</v>
      </c>
      <c r="F623" s="3">
        <v>1.149E-5</v>
      </c>
      <c r="G623">
        <f t="shared" si="114"/>
        <v>58.547770700636939</v>
      </c>
      <c r="H623" s="3">
        <v>0.57430000000000003</v>
      </c>
      <c r="I623">
        <f t="shared" si="109"/>
        <v>779.30000000000007</v>
      </c>
      <c r="J623" s="3">
        <v>1.467E-5</v>
      </c>
      <c r="K623">
        <f t="shared" si="115"/>
        <v>74.751592356687894</v>
      </c>
      <c r="L623" s="3">
        <v>0.57430000000000003</v>
      </c>
      <c r="M623">
        <f t="shared" si="110"/>
        <v>779.30000000000007</v>
      </c>
      <c r="N623" s="3">
        <v>1.467E-5</v>
      </c>
      <c r="O623">
        <f t="shared" si="116"/>
        <v>74.751592356687894</v>
      </c>
      <c r="P623" s="3">
        <v>0.57430000000000003</v>
      </c>
      <c r="Q623">
        <f t="shared" si="111"/>
        <v>779.30000000000007</v>
      </c>
      <c r="R623" s="3">
        <v>9.8470000000000008E-6</v>
      </c>
      <c r="S623">
        <f t="shared" si="117"/>
        <v>50.175796178343951</v>
      </c>
      <c r="T623" s="3">
        <v>0.57430000000000003</v>
      </c>
      <c r="U623">
        <f t="shared" si="112"/>
        <v>779.30000000000007</v>
      </c>
      <c r="V623" s="3">
        <v>1.7249999999999999E-5</v>
      </c>
      <c r="W623">
        <f t="shared" si="118"/>
        <v>87.898089171974519</v>
      </c>
      <c r="X623" s="3">
        <v>0.57430000000000003</v>
      </c>
      <c r="Y623">
        <f t="shared" si="113"/>
        <v>779.30000000000007</v>
      </c>
      <c r="Z623" s="3">
        <v>1.7669999999999999E-5</v>
      </c>
      <c r="AA623">
        <f t="shared" si="119"/>
        <v>90.038216560509539</v>
      </c>
    </row>
    <row r="624" spans="4:27" x14ac:dyDescent="0.3">
      <c r="D624" s="3">
        <v>0.57230000000000003</v>
      </c>
      <c r="E624">
        <f t="shared" si="108"/>
        <v>777.30000000000007</v>
      </c>
      <c r="F624" s="3">
        <v>1.0910000000000001E-5</v>
      </c>
      <c r="G624">
        <f t="shared" si="114"/>
        <v>55.592356687898089</v>
      </c>
      <c r="H624" s="3">
        <v>0.57230000000000003</v>
      </c>
      <c r="I624">
        <f t="shared" si="109"/>
        <v>777.30000000000007</v>
      </c>
      <c r="J624" s="3">
        <v>1.435E-5</v>
      </c>
      <c r="K624">
        <f t="shared" si="115"/>
        <v>73.121019108280251</v>
      </c>
      <c r="L624" s="3">
        <v>0.57230000000000003</v>
      </c>
      <c r="M624">
        <f t="shared" si="110"/>
        <v>777.30000000000007</v>
      </c>
      <c r="N624" s="3">
        <v>1.413E-5</v>
      </c>
      <c r="O624">
        <f t="shared" si="116"/>
        <v>72</v>
      </c>
      <c r="P624" s="3">
        <v>0.57230000000000003</v>
      </c>
      <c r="Q624">
        <f t="shared" si="111"/>
        <v>777.30000000000007</v>
      </c>
      <c r="R624" s="3">
        <v>9.7119999999999995E-6</v>
      </c>
      <c r="S624">
        <f t="shared" si="117"/>
        <v>49.487898089171971</v>
      </c>
      <c r="T624" s="3">
        <v>0.57230000000000003</v>
      </c>
      <c r="U624">
        <f t="shared" si="112"/>
        <v>777.30000000000007</v>
      </c>
      <c r="V624" s="3">
        <v>1.662E-5</v>
      </c>
      <c r="W624">
        <f t="shared" si="118"/>
        <v>84.687898089171981</v>
      </c>
      <c r="X624" s="3">
        <v>0.57230000000000003</v>
      </c>
      <c r="Y624">
        <f t="shared" si="113"/>
        <v>777.30000000000007</v>
      </c>
      <c r="Z624" s="3">
        <v>1.751E-5</v>
      </c>
      <c r="AA624">
        <f t="shared" si="119"/>
        <v>89.222929936305732</v>
      </c>
    </row>
    <row r="625" spans="4:27" x14ac:dyDescent="0.3">
      <c r="D625" s="3">
        <v>0.57030000000000003</v>
      </c>
      <c r="E625">
        <f t="shared" si="108"/>
        <v>775.30000000000007</v>
      </c>
      <c r="F625" s="3">
        <v>1.0319999999999999E-5</v>
      </c>
      <c r="G625">
        <f t="shared" si="114"/>
        <v>52.585987261146499</v>
      </c>
      <c r="H625" s="3">
        <v>0.57030000000000003</v>
      </c>
      <c r="I625">
        <f t="shared" si="109"/>
        <v>775.30000000000007</v>
      </c>
      <c r="J625" s="3">
        <v>1.398E-5</v>
      </c>
      <c r="K625">
        <f t="shared" si="115"/>
        <v>71.235668789808912</v>
      </c>
      <c r="L625" s="3">
        <v>0.57030000000000003</v>
      </c>
      <c r="M625">
        <f t="shared" si="110"/>
        <v>775.30000000000007</v>
      </c>
      <c r="N625" s="3">
        <v>1.36E-5</v>
      </c>
      <c r="O625">
        <f t="shared" si="116"/>
        <v>69.29936305732484</v>
      </c>
      <c r="P625" s="3">
        <v>0.57030000000000003</v>
      </c>
      <c r="Q625">
        <f t="shared" si="111"/>
        <v>775.30000000000007</v>
      </c>
      <c r="R625" s="3">
        <v>9.6439999999999995E-6</v>
      </c>
      <c r="S625">
        <f t="shared" si="117"/>
        <v>49.14140127388535</v>
      </c>
      <c r="T625" s="3">
        <v>0.57030000000000003</v>
      </c>
      <c r="U625">
        <f t="shared" si="112"/>
        <v>775.30000000000007</v>
      </c>
      <c r="V625" s="3">
        <v>1.5970000000000001E-5</v>
      </c>
      <c r="W625">
        <f t="shared" si="118"/>
        <v>81.375796178343947</v>
      </c>
      <c r="X625" s="3">
        <v>0.57030000000000003</v>
      </c>
      <c r="Y625">
        <f t="shared" si="113"/>
        <v>775.30000000000007</v>
      </c>
      <c r="Z625" s="3">
        <v>1.7350000000000002E-5</v>
      </c>
      <c r="AA625">
        <f t="shared" si="119"/>
        <v>88.407643312101911</v>
      </c>
    </row>
    <row r="626" spans="4:27" x14ac:dyDescent="0.3">
      <c r="D626" s="3">
        <v>0.56830000000000003</v>
      </c>
      <c r="E626">
        <f t="shared" si="108"/>
        <v>773.30000000000007</v>
      </c>
      <c r="F626" s="3">
        <v>9.7159999999999998E-6</v>
      </c>
      <c r="G626">
        <f t="shared" si="114"/>
        <v>49.508280254777063</v>
      </c>
      <c r="H626" s="3">
        <v>0.56830000000000003</v>
      </c>
      <c r="I626">
        <f t="shared" si="109"/>
        <v>773.30000000000007</v>
      </c>
      <c r="J626" s="3">
        <v>1.358E-5</v>
      </c>
      <c r="K626">
        <f t="shared" si="115"/>
        <v>69.197452229299358</v>
      </c>
      <c r="L626" s="3">
        <v>0.56830000000000003</v>
      </c>
      <c r="M626">
        <f t="shared" si="110"/>
        <v>773.30000000000007</v>
      </c>
      <c r="N626" s="3">
        <v>1.309E-5</v>
      </c>
      <c r="O626">
        <f t="shared" si="116"/>
        <v>66.70063694267516</v>
      </c>
      <c r="P626" s="3">
        <v>0.56830000000000003</v>
      </c>
      <c r="Q626">
        <f t="shared" si="111"/>
        <v>773.30000000000007</v>
      </c>
      <c r="R626" s="3">
        <v>9.6330000000000008E-6</v>
      </c>
      <c r="S626">
        <f t="shared" si="117"/>
        <v>49.085350318471342</v>
      </c>
      <c r="T626" s="3">
        <v>0.56830000000000003</v>
      </c>
      <c r="U626">
        <f t="shared" si="112"/>
        <v>773.30000000000007</v>
      </c>
      <c r="V626" s="3">
        <v>1.5330000000000001E-5</v>
      </c>
      <c r="W626">
        <f t="shared" si="118"/>
        <v>78.114649681528661</v>
      </c>
      <c r="X626" s="3">
        <v>0.56830000000000003</v>
      </c>
      <c r="Y626">
        <f t="shared" si="113"/>
        <v>773.30000000000007</v>
      </c>
      <c r="Z626" s="3">
        <v>1.7159999999999998E-5</v>
      </c>
      <c r="AA626">
        <f t="shared" si="119"/>
        <v>87.439490445859846</v>
      </c>
    </row>
    <row r="627" spans="4:27" x14ac:dyDescent="0.3">
      <c r="D627" s="3">
        <v>0.56630000000000003</v>
      </c>
      <c r="E627">
        <f t="shared" si="108"/>
        <v>771.30000000000007</v>
      </c>
      <c r="F627" s="3">
        <v>9.0720000000000006E-6</v>
      </c>
      <c r="G627">
        <f t="shared" si="114"/>
        <v>46.226751592356692</v>
      </c>
      <c r="H627" s="3">
        <v>0.56630000000000003</v>
      </c>
      <c r="I627">
        <f t="shared" si="109"/>
        <v>771.30000000000007</v>
      </c>
      <c r="J627" s="3">
        <v>1.314E-5</v>
      </c>
      <c r="K627">
        <f t="shared" si="115"/>
        <v>66.955414012738842</v>
      </c>
      <c r="L627" s="3">
        <v>0.56630000000000003</v>
      </c>
      <c r="M627">
        <f t="shared" si="110"/>
        <v>771.30000000000007</v>
      </c>
      <c r="N627" s="3">
        <v>1.261E-5</v>
      </c>
      <c r="O627">
        <f t="shared" si="116"/>
        <v>64.254777070063682</v>
      </c>
      <c r="P627" s="3">
        <v>0.56630000000000003</v>
      </c>
      <c r="Q627">
        <f t="shared" si="111"/>
        <v>771.30000000000007</v>
      </c>
      <c r="R627" s="3">
        <v>9.6679999999999996E-6</v>
      </c>
      <c r="S627">
        <f t="shared" si="117"/>
        <v>49.263694267515916</v>
      </c>
      <c r="T627" s="3">
        <v>0.56630000000000003</v>
      </c>
      <c r="U627">
        <f t="shared" si="112"/>
        <v>771.30000000000007</v>
      </c>
      <c r="V627" s="3">
        <v>1.471E-5</v>
      </c>
      <c r="W627">
        <f t="shared" si="118"/>
        <v>74.955414012738842</v>
      </c>
      <c r="X627" s="3">
        <v>0.56630000000000003</v>
      </c>
      <c r="Y627">
        <f t="shared" si="113"/>
        <v>771.30000000000007</v>
      </c>
      <c r="Z627" s="3">
        <v>1.696E-5</v>
      </c>
      <c r="AA627">
        <f t="shared" si="119"/>
        <v>86.420382165605091</v>
      </c>
    </row>
    <row r="628" spans="4:27" x14ac:dyDescent="0.3">
      <c r="D628" s="3">
        <v>0.56430000000000002</v>
      </c>
      <c r="E628">
        <f t="shared" si="108"/>
        <v>769.30000000000007</v>
      </c>
      <c r="F628" s="3">
        <v>8.3809999999999999E-6</v>
      </c>
      <c r="G628">
        <f t="shared" si="114"/>
        <v>42.705732484076435</v>
      </c>
      <c r="H628" s="3">
        <v>0.56430000000000002</v>
      </c>
      <c r="I628">
        <f t="shared" si="109"/>
        <v>769.30000000000007</v>
      </c>
      <c r="J628" s="3">
        <v>1.2680000000000001E-5</v>
      </c>
      <c r="K628">
        <f t="shared" si="115"/>
        <v>64.611464968152859</v>
      </c>
      <c r="L628" s="3">
        <v>0.56430000000000002</v>
      </c>
      <c r="M628">
        <f t="shared" si="110"/>
        <v>769.30000000000007</v>
      </c>
      <c r="N628" s="3">
        <v>1.2130000000000001E-5</v>
      </c>
      <c r="O628">
        <f t="shared" si="116"/>
        <v>61.808917197452232</v>
      </c>
      <c r="P628" s="3">
        <v>0.56430000000000002</v>
      </c>
      <c r="Q628">
        <f t="shared" si="111"/>
        <v>769.30000000000007</v>
      </c>
      <c r="R628" s="3">
        <v>9.7350000000000008E-6</v>
      </c>
      <c r="S628">
        <f t="shared" si="117"/>
        <v>49.605095541401276</v>
      </c>
      <c r="T628" s="3">
        <v>0.56430000000000002</v>
      </c>
      <c r="U628">
        <f t="shared" si="112"/>
        <v>769.30000000000007</v>
      </c>
      <c r="V628" s="3">
        <v>1.412E-5</v>
      </c>
      <c r="W628">
        <f t="shared" si="118"/>
        <v>71.949044585987266</v>
      </c>
      <c r="X628" s="3">
        <v>0.56430000000000002</v>
      </c>
      <c r="Y628">
        <f t="shared" si="113"/>
        <v>769.30000000000007</v>
      </c>
      <c r="Z628" s="3">
        <v>1.6730000000000001E-5</v>
      </c>
      <c r="AA628">
        <f t="shared" si="119"/>
        <v>85.248407643312106</v>
      </c>
    </row>
    <row r="629" spans="4:27" x14ac:dyDescent="0.3">
      <c r="D629" s="3">
        <v>0.56230000000000002</v>
      </c>
      <c r="E629">
        <f t="shared" si="108"/>
        <v>767.30000000000007</v>
      </c>
      <c r="F629" s="3">
        <v>7.6310000000000003E-6</v>
      </c>
      <c r="G629">
        <f t="shared" si="114"/>
        <v>38.884076433121017</v>
      </c>
      <c r="H629" s="3">
        <v>0.56230000000000002</v>
      </c>
      <c r="I629">
        <f t="shared" si="109"/>
        <v>767.30000000000007</v>
      </c>
      <c r="J629" s="3">
        <v>1.22E-5</v>
      </c>
      <c r="K629">
        <f t="shared" si="115"/>
        <v>62.165605095541395</v>
      </c>
      <c r="L629" s="3">
        <v>0.56230000000000002</v>
      </c>
      <c r="M629">
        <f t="shared" si="110"/>
        <v>767.30000000000007</v>
      </c>
      <c r="N629" s="3">
        <v>1.165E-5</v>
      </c>
      <c r="O629">
        <f t="shared" si="116"/>
        <v>59.363057324840767</v>
      </c>
      <c r="P629" s="3">
        <v>0.56230000000000002</v>
      </c>
      <c r="Q629">
        <f t="shared" si="111"/>
        <v>767.30000000000007</v>
      </c>
      <c r="R629" s="3">
        <v>9.8160000000000005E-6</v>
      </c>
      <c r="S629">
        <f t="shared" si="117"/>
        <v>50.017834394904462</v>
      </c>
      <c r="T629" s="3">
        <v>0.56230000000000002</v>
      </c>
      <c r="U629">
        <f t="shared" si="112"/>
        <v>767.30000000000007</v>
      </c>
      <c r="V629" s="3">
        <v>1.358E-5</v>
      </c>
      <c r="W629">
        <f t="shared" si="118"/>
        <v>69.197452229299358</v>
      </c>
      <c r="X629" s="3">
        <v>0.56230000000000002</v>
      </c>
      <c r="Y629">
        <f t="shared" si="113"/>
        <v>767.30000000000007</v>
      </c>
      <c r="Z629" s="3">
        <v>1.647E-5</v>
      </c>
      <c r="AA629">
        <f t="shared" si="119"/>
        <v>83.923566878980878</v>
      </c>
    </row>
    <row r="630" spans="4:27" x14ac:dyDescent="0.3">
      <c r="D630" s="3">
        <v>0.56030000000000002</v>
      </c>
      <c r="E630">
        <f t="shared" si="108"/>
        <v>765.30000000000007</v>
      </c>
      <c r="F630" s="3">
        <v>6.8120000000000002E-6</v>
      </c>
      <c r="G630">
        <f t="shared" si="114"/>
        <v>34.71082802547771</v>
      </c>
      <c r="H630" s="3">
        <v>0.56030000000000002</v>
      </c>
      <c r="I630">
        <f t="shared" si="109"/>
        <v>765.30000000000007</v>
      </c>
      <c r="J630" s="3">
        <v>1.169E-5</v>
      </c>
      <c r="K630">
        <f t="shared" si="115"/>
        <v>59.566878980891715</v>
      </c>
      <c r="L630" s="3">
        <v>0.56030000000000002</v>
      </c>
      <c r="M630">
        <f t="shared" si="110"/>
        <v>765.30000000000007</v>
      </c>
      <c r="N630" s="3">
        <v>1.117E-5</v>
      </c>
      <c r="O630">
        <f t="shared" si="116"/>
        <v>56.917197452229296</v>
      </c>
      <c r="P630" s="3">
        <v>0.56030000000000002</v>
      </c>
      <c r="Q630">
        <f t="shared" si="111"/>
        <v>765.30000000000007</v>
      </c>
      <c r="R630" s="3">
        <v>9.8949999999999993E-6</v>
      </c>
      <c r="S630">
        <f t="shared" si="117"/>
        <v>50.420382165605091</v>
      </c>
      <c r="T630" s="3">
        <v>0.56030000000000002</v>
      </c>
      <c r="U630">
        <f t="shared" si="112"/>
        <v>765.30000000000007</v>
      </c>
      <c r="V630" s="3">
        <v>1.311E-5</v>
      </c>
      <c r="W630">
        <f t="shared" si="118"/>
        <v>66.802547770700627</v>
      </c>
      <c r="X630" s="3">
        <v>0.56030000000000002</v>
      </c>
      <c r="Y630">
        <f t="shared" si="113"/>
        <v>765.30000000000007</v>
      </c>
      <c r="Z630" s="3">
        <v>1.6169999999999999E-5</v>
      </c>
      <c r="AA630">
        <f t="shared" si="119"/>
        <v>82.394904458598717</v>
      </c>
    </row>
    <row r="631" spans="4:27" x14ac:dyDescent="0.3">
      <c r="D631" s="3">
        <v>0.55830000000000002</v>
      </c>
      <c r="E631">
        <f t="shared" si="108"/>
        <v>763.30000000000007</v>
      </c>
      <c r="F631" s="3">
        <v>5.9150000000000001E-6</v>
      </c>
      <c r="G631">
        <f t="shared" si="114"/>
        <v>30.140127388535031</v>
      </c>
      <c r="H631" s="3">
        <v>0.55830000000000002</v>
      </c>
      <c r="I631">
        <f t="shared" si="109"/>
        <v>763.30000000000007</v>
      </c>
      <c r="J631" s="3">
        <v>1.116E-5</v>
      </c>
      <c r="K631">
        <f t="shared" si="115"/>
        <v>56.866242038216562</v>
      </c>
      <c r="L631" s="3">
        <v>0.55830000000000002</v>
      </c>
      <c r="M631">
        <f t="shared" si="110"/>
        <v>763.30000000000007</v>
      </c>
      <c r="N631" s="3">
        <v>1.066E-5</v>
      </c>
      <c r="O631">
        <f t="shared" si="116"/>
        <v>54.318471337579616</v>
      </c>
      <c r="P631" s="3">
        <v>0.55830000000000002</v>
      </c>
      <c r="Q631">
        <f t="shared" si="111"/>
        <v>763.30000000000007</v>
      </c>
      <c r="R631" s="3">
        <v>9.9510000000000001E-6</v>
      </c>
      <c r="S631">
        <f t="shared" si="117"/>
        <v>50.705732484076435</v>
      </c>
      <c r="T631" s="3">
        <v>0.55830000000000002</v>
      </c>
      <c r="U631">
        <f t="shared" si="112"/>
        <v>763.30000000000007</v>
      </c>
      <c r="V631" s="3">
        <v>1.269E-5</v>
      </c>
      <c r="W631">
        <f t="shared" si="118"/>
        <v>64.662420382165607</v>
      </c>
      <c r="X631" s="3">
        <v>0.55830000000000002</v>
      </c>
      <c r="Y631">
        <f t="shared" si="113"/>
        <v>763.30000000000007</v>
      </c>
      <c r="Z631" s="3">
        <v>1.5840000000000001E-5</v>
      </c>
      <c r="AA631">
        <f t="shared" si="119"/>
        <v>80.713375796178354</v>
      </c>
    </row>
    <row r="632" spans="4:27" x14ac:dyDescent="0.3">
      <c r="D632" s="3">
        <v>0.55630000000000002</v>
      </c>
      <c r="E632">
        <f t="shared" si="108"/>
        <v>761.30000000000007</v>
      </c>
      <c r="F632" s="3">
        <v>4.933E-6</v>
      </c>
      <c r="G632">
        <f t="shared" si="114"/>
        <v>25.136305732484075</v>
      </c>
      <c r="H632" s="3">
        <v>0.55630000000000002</v>
      </c>
      <c r="I632">
        <f t="shared" si="109"/>
        <v>761.30000000000007</v>
      </c>
      <c r="J632" s="3">
        <v>1.06E-5</v>
      </c>
      <c r="K632">
        <f t="shared" si="115"/>
        <v>54.01273885350318</v>
      </c>
      <c r="L632" s="3">
        <v>0.55630000000000002</v>
      </c>
      <c r="M632">
        <f t="shared" si="110"/>
        <v>761.30000000000007</v>
      </c>
      <c r="N632" s="3">
        <v>1.012E-5</v>
      </c>
      <c r="O632">
        <f t="shared" si="116"/>
        <v>51.566878980891715</v>
      </c>
      <c r="P632" s="3">
        <v>0.55630000000000002</v>
      </c>
      <c r="Q632">
        <f t="shared" si="111"/>
        <v>761.30000000000007</v>
      </c>
      <c r="R632" s="3">
        <v>9.9690000000000006E-6</v>
      </c>
      <c r="S632">
        <f t="shared" si="117"/>
        <v>50.797452229299367</v>
      </c>
      <c r="T632" s="3">
        <v>0.55630000000000002</v>
      </c>
      <c r="U632">
        <f t="shared" si="112"/>
        <v>761.30000000000007</v>
      </c>
      <c r="V632" s="3">
        <v>1.235E-5</v>
      </c>
      <c r="W632">
        <f t="shared" si="118"/>
        <v>62.929936305732483</v>
      </c>
      <c r="X632" s="3">
        <v>0.55630000000000002</v>
      </c>
      <c r="Y632">
        <f t="shared" si="113"/>
        <v>761.30000000000007</v>
      </c>
      <c r="Z632" s="3">
        <v>1.5460000000000001E-5</v>
      </c>
      <c r="AA632">
        <f t="shared" si="119"/>
        <v>78.777070063694268</v>
      </c>
    </row>
    <row r="633" spans="4:27" x14ac:dyDescent="0.3">
      <c r="D633" s="3">
        <v>0.55430000000000001</v>
      </c>
      <c r="E633">
        <f t="shared" si="108"/>
        <v>759.30000000000007</v>
      </c>
      <c r="F633" s="3">
        <v>3.8619999999999996E-6</v>
      </c>
      <c r="G633">
        <f t="shared" si="114"/>
        <v>19.678980891719743</v>
      </c>
      <c r="H633" s="3">
        <v>0.55430000000000001</v>
      </c>
      <c r="I633">
        <f t="shared" si="109"/>
        <v>759.30000000000007</v>
      </c>
      <c r="J633" s="3">
        <v>1.0010000000000001E-5</v>
      </c>
      <c r="K633">
        <f t="shared" si="115"/>
        <v>51.006369426751597</v>
      </c>
      <c r="L633" s="3">
        <v>0.55430000000000001</v>
      </c>
      <c r="M633">
        <f t="shared" si="110"/>
        <v>759.30000000000007</v>
      </c>
      <c r="N633" s="3">
        <v>9.5380000000000008E-6</v>
      </c>
      <c r="O633">
        <f t="shared" si="116"/>
        <v>48.601273885350317</v>
      </c>
      <c r="P633" s="3">
        <v>0.55430000000000001</v>
      </c>
      <c r="Q633">
        <f t="shared" si="111"/>
        <v>759.30000000000007</v>
      </c>
      <c r="R633" s="3">
        <v>9.9299999999999998E-6</v>
      </c>
      <c r="S633">
        <f t="shared" si="117"/>
        <v>50.598726114649679</v>
      </c>
      <c r="T633" s="3">
        <v>0.55430000000000001</v>
      </c>
      <c r="U633">
        <f t="shared" si="112"/>
        <v>759.30000000000007</v>
      </c>
      <c r="V633" s="3">
        <v>1.207E-5</v>
      </c>
      <c r="W633">
        <f t="shared" si="118"/>
        <v>61.503184713375795</v>
      </c>
      <c r="X633" s="3">
        <v>0.55430000000000001</v>
      </c>
      <c r="Y633">
        <f t="shared" si="113"/>
        <v>759.30000000000007</v>
      </c>
      <c r="Z633" s="3">
        <v>1.505E-5</v>
      </c>
      <c r="AA633">
        <f t="shared" si="119"/>
        <v>76.687898089171981</v>
      </c>
    </row>
    <row r="634" spans="4:27" x14ac:dyDescent="0.3">
      <c r="D634" s="3">
        <v>0.55230000000000001</v>
      </c>
      <c r="E634">
        <f t="shared" si="108"/>
        <v>757.30000000000007</v>
      </c>
      <c r="F634" s="3">
        <v>2.7E-6</v>
      </c>
      <c r="G634">
        <f t="shared" si="114"/>
        <v>13.757961783439491</v>
      </c>
      <c r="H634" s="3">
        <v>0.55230000000000001</v>
      </c>
      <c r="I634">
        <f t="shared" si="109"/>
        <v>757.30000000000007</v>
      </c>
      <c r="J634" s="3">
        <v>9.3700000000000001E-6</v>
      </c>
      <c r="K634">
        <f t="shared" si="115"/>
        <v>47.745222929936297</v>
      </c>
      <c r="L634" s="3">
        <v>0.55230000000000001</v>
      </c>
      <c r="M634">
        <f t="shared" si="110"/>
        <v>757.30000000000007</v>
      </c>
      <c r="N634" s="3">
        <v>8.8950000000000004E-6</v>
      </c>
      <c r="O634">
        <f t="shared" si="116"/>
        <v>45.324840764331206</v>
      </c>
      <c r="P634" s="3">
        <v>0.55230000000000001</v>
      </c>
      <c r="Q634">
        <f t="shared" si="111"/>
        <v>757.30000000000007</v>
      </c>
      <c r="R634" s="3">
        <v>9.8209999999999997E-6</v>
      </c>
      <c r="S634">
        <f t="shared" si="117"/>
        <v>50.043312101910821</v>
      </c>
      <c r="T634" s="3">
        <v>0.55230000000000001</v>
      </c>
      <c r="U634">
        <f t="shared" si="112"/>
        <v>757.30000000000007</v>
      </c>
      <c r="V634" s="3">
        <v>1.185E-5</v>
      </c>
      <c r="W634">
        <f t="shared" si="118"/>
        <v>60.382165605095537</v>
      </c>
      <c r="X634" s="3">
        <v>0.55230000000000001</v>
      </c>
      <c r="Y634">
        <f t="shared" si="113"/>
        <v>757.30000000000007</v>
      </c>
      <c r="Z634" s="3">
        <v>1.4600000000000001E-5</v>
      </c>
      <c r="AA634">
        <f t="shared" si="119"/>
        <v>74.394904458598731</v>
      </c>
    </row>
    <row r="635" spans="4:27" x14ac:dyDescent="0.3">
      <c r="D635" s="3">
        <v>0.55020000000000002</v>
      </c>
      <c r="E635">
        <f t="shared" si="108"/>
        <v>755.2</v>
      </c>
      <c r="F635" s="3">
        <v>1.449E-6</v>
      </c>
      <c r="G635">
        <f t="shared" si="114"/>
        <v>7.38343949044586</v>
      </c>
      <c r="H635" s="3">
        <v>0.55030000000000001</v>
      </c>
      <c r="I635">
        <f t="shared" si="109"/>
        <v>755.3</v>
      </c>
      <c r="J635" s="3">
        <v>8.6780000000000006E-6</v>
      </c>
      <c r="K635">
        <f t="shared" si="115"/>
        <v>44.21910828025478</v>
      </c>
      <c r="L635" s="3">
        <v>0.55030000000000001</v>
      </c>
      <c r="M635">
        <f t="shared" si="110"/>
        <v>755.3</v>
      </c>
      <c r="N635" s="3">
        <v>8.1869999999999997E-6</v>
      </c>
      <c r="O635">
        <f t="shared" si="116"/>
        <v>41.717197452229293</v>
      </c>
      <c r="P635" s="3">
        <v>0.55030000000000001</v>
      </c>
      <c r="Q635">
        <f t="shared" si="111"/>
        <v>755.3</v>
      </c>
      <c r="R635" s="3">
        <v>9.6299999999999993E-6</v>
      </c>
      <c r="S635">
        <f t="shared" si="117"/>
        <v>49.07006369426751</v>
      </c>
      <c r="T635" s="3">
        <v>0.55030000000000001</v>
      </c>
      <c r="U635">
        <f t="shared" si="112"/>
        <v>755.3</v>
      </c>
      <c r="V635" s="3">
        <v>1.168E-5</v>
      </c>
      <c r="W635">
        <f t="shared" si="118"/>
        <v>59.515923566878975</v>
      </c>
      <c r="X635" s="3">
        <v>0.55030000000000001</v>
      </c>
      <c r="Y635">
        <f t="shared" si="113"/>
        <v>755.3</v>
      </c>
      <c r="Z635" s="3">
        <v>1.4100000000000001E-5</v>
      </c>
      <c r="AA635">
        <f t="shared" si="119"/>
        <v>71.847133757961785</v>
      </c>
    </row>
    <row r="636" spans="4:27" x14ac:dyDescent="0.3">
      <c r="D636" s="3">
        <v>0.54830000000000001</v>
      </c>
      <c r="E636">
        <f t="shared" si="108"/>
        <v>753.3</v>
      </c>
      <c r="F636" s="3">
        <v>1.117E-7</v>
      </c>
      <c r="G636">
        <f t="shared" si="114"/>
        <v>0.56917197452229296</v>
      </c>
      <c r="H636" s="3">
        <v>0.54830000000000001</v>
      </c>
      <c r="I636">
        <f t="shared" si="109"/>
        <v>753.3</v>
      </c>
      <c r="J636" s="3">
        <v>7.9219999999999997E-6</v>
      </c>
      <c r="K636">
        <f t="shared" si="115"/>
        <v>40.36687898089172</v>
      </c>
      <c r="L636" s="3">
        <v>0.54830000000000001</v>
      </c>
      <c r="M636">
        <f t="shared" si="110"/>
        <v>753.3</v>
      </c>
      <c r="N636" s="3">
        <v>7.4070000000000004E-6</v>
      </c>
      <c r="O636">
        <f t="shared" si="116"/>
        <v>37.742675159235667</v>
      </c>
      <c r="P636" s="3">
        <v>0.54830000000000001</v>
      </c>
      <c r="Q636">
        <f t="shared" si="111"/>
        <v>753.3</v>
      </c>
      <c r="R636" s="3">
        <v>9.3500000000000003E-6</v>
      </c>
      <c r="S636">
        <f t="shared" si="117"/>
        <v>47.643312101910823</v>
      </c>
      <c r="T636" s="3">
        <v>0.54830000000000001</v>
      </c>
      <c r="U636">
        <f t="shared" si="112"/>
        <v>753.3</v>
      </c>
      <c r="V636" s="3">
        <v>1.155E-5</v>
      </c>
      <c r="W636">
        <f t="shared" si="118"/>
        <v>58.853503184713368</v>
      </c>
      <c r="X636" s="3">
        <v>0.54830000000000001</v>
      </c>
      <c r="Y636">
        <f t="shared" si="113"/>
        <v>753.3</v>
      </c>
      <c r="Z636" s="3">
        <v>1.3570000000000001E-5</v>
      </c>
      <c r="AA636">
        <f t="shared" si="119"/>
        <v>69.146496815286625</v>
      </c>
    </row>
    <row r="637" spans="4:27" x14ac:dyDescent="0.3">
      <c r="D637" s="3">
        <v>0.54630000000000001</v>
      </c>
      <c r="E637">
        <f t="shared" si="108"/>
        <v>751.3</v>
      </c>
      <c r="F637" s="3">
        <v>-1.3069999999999999E-6</v>
      </c>
      <c r="G637">
        <f t="shared" si="114"/>
        <v>-6.6598726114649676</v>
      </c>
      <c r="H637" s="3">
        <v>0.54630000000000001</v>
      </c>
      <c r="I637">
        <f t="shared" si="109"/>
        <v>751.3</v>
      </c>
      <c r="J637" s="3">
        <v>7.0940000000000002E-6</v>
      </c>
      <c r="K637">
        <f t="shared" si="115"/>
        <v>36.14777070063694</v>
      </c>
      <c r="L637" s="3">
        <v>0.54630000000000001</v>
      </c>
      <c r="M637">
        <f t="shared" si="110"/>
        <v>751.3</v>
      </c>
      <c r="N637" s="3">
        <v>6.5509999999999996E-6</v>
      </c>
      <c r="O637">
        <f t="shared" si="116"/>
        <v>33.380891719745215</v>
      </c>
      <c r="P637" s="3">
        <v>0.54630000000000001</v>
      </c>
      <c r="Q637">
        <f t="shared" si="111"/>
        <v>751.3</v>
      </c>
      <c r="R637" s="3">
        <v>8.9770000000000006E-6</v>
      </c>
      <c r="S637">
        <f t="shared" si="117"/>
        <v>45.742675159235667</v>
      </c>
      <c r="T637" s="3">
        <v>0.54630000000000001</v>
      </c>
      <c r="U637">
        <f t="shared" si="112"/>
        <v>751.3</v>
      </c>
      <c r="V637" s="3">
        <v>1.145E-5</v>
      </c>
      <c r="W637">
        <f t="shared" si="118"/>
        <v>58.34394904458599</v>
      </c>
      <c r="X637" s="3">
        <v>0.54630000000000001</v>
      </c>
      <c r="Y637">
        <f t="shared" si="113"/>
        <v>751.3</v>
      </c>
      <c r="Z637" s="3">
        <v>1.2989999999999999E-5</v>
      </c>
      <c r="AA637">
        <f t="shared" si="119"/>
        <v>66.191082802547754</v>
      </c>
    </row>
    <row r="638" spans="4:27" x14ac:dyDescent="0.3">
      <c r="D638" s="3">
        <v>0.54430000000000001</v>
      </c>
      <c r="E638">
        <f t="shared" si="108"/>
        <v>749.3</v>
      </c>
      <c r="F638" s="3">
        <v>-2.7999999999999999E-6</v>
      </c>
      <c r="G638">
        <f t="shared" si="114"/>
        <v>-14.267515923566878</v>
      </c>
      <c r="H638" s="3">
        <v>0.54430000000000001</v>
      </c>
      <c r="I638">
        <f t="shared" si="109"/>
        <v>749.3</v>
      </c>
      <c r="J638" s="3">
        <v>6.1840000000000004E-6</v>
      </c>
      <c r="K638">
        <f t="shared" si="115"/>
        <v>31.510828025477707</v>
      </c>
      <c r="L638" s="3">
        <v>0.54430000000000001</v>
      </c>
      <c r="M638">
        <f t="shared" si="110"/>
        <v>749.3</v>
      </c>
      <c r="N638" s="3">
        <v>5.6180000000000003E-6</v>
      </c>
      <c r="O638">
        <f t="shared" si="116"/>
        <v>28.626751592356687</v>
      </c>
      <c r="P638" s="3">
        <v>0.54430000000000001</v>
      </c>
      <c r="Q638">
        <f t="shared" si="111"/>
        <v>749.3</v>
      </c>
      <c r="R638" s="3">
        <v>8.5120000000000008E-6</v>
      </c>
      <c r="S638">
        <f t="shared" si="117"/>
        <v>43.37324840764331</v>
      </c>
      <c r="T638" s="3">
        <v>0.54430000000000001</v>
      </c>
      <c r="U638">
        <f t="shared" si="112"/>
        <v>749.3</v>
      </c>
      <c r="V638" s="3">
        <v>1.136E-5</v>
      </c>
      <c r="W638">
        <f t="shared" si="118"/>
        <v>57.885350318471332</v>
      </c>
      <c r="X638" s="3">
        <v>0.54430000000000001</v>
      </c>
      <c r="Y638">
        <f t="shared" si="113"/>
        <v>749.3</v>
      </c>
      <c r="Z638" s="3">
        <v>1.237E-5</v>
      </c>
      <c r="AA638">
        <f t="shared" si="119"/>
        <v>63.031847133757964</v>
      </c>
    </row>
    <row r="639" spans="4:27" x14ac:dyDescent="0.3">
      <c r="D639" s="3">
        <v>0.5423</v>
      </c>
      <c r="E639">
        <f t="shared" si="108"/>
        <v>747.3</v>
      </c>
      <c r="F639" s="3">
        <v>-4.3590000000000001E-6</v>
      </c>
      <c r="G639">
        <f t="shared" si="114"/>
        <v>-22.211464968152864</v>
      </c>
      <c r="H639" s="3">
        <v>0.5423</v>
      </c>
      <c r="I639">
        <f t="shared" si="109"/>
        <v>747.3</v>
      </c>
      <c r="J639" s="3">
        <v>5.1839999999999998E-6</v>
      </c>
      <c r="K639">
        <f t="shared" si="115"/>
        <v>26.415286624203823</v>
      </c>
      <c r="L639" s="3">
        <v>0.5423</v>
      </c>
      <c r="M639">
        <f t="shared" si="110"/>
        <v>747.3</v>
      </c>
      <c r="N639" s="3">
        <v>4.6129999999999997E-6</v>
      </c>
      <c r="O639">
        <f t="shared" si="116"/>
        <v>23.505732484076429</v>
      </c>
      <c r="P639" s="3">
        <v>0.5423</v>
      </c>
      <c r="Q639">
        <f t="shared" si="111"/>
        <v>747.3</v>
      </c>
      <c r="R639" s="3">
        <v>7.96E-6</v>
      </c>
      <c r="S639">
        <f t="shared" si="117"/>
        <v>40.560509554140125</v>
      </c>
      <c r="T639" s="3">
        <v>0.5423</v>
      </c>
      <c r="U639">
        <f t="shared" si="112"/>
        <v>747.3</v>
      </c>
      <c r="V639" s="3">
        <v>1.1260000000000001E-5</v>
      </c>
      <c r="W639">
        <f t="shared" si="118"/>
        <v>57.375796178343947</v>
      </c>
      <c r="X639" s="3">
        <v>0.5423</v>
      </c>
      <c r="Y639">
        <f t="shared" si="113"/>
        <v>747.3</v>
      </c>
      <c r="Z639" s="3">
        <v>1.171E-5</v>
      </c>
      <c r="AA639">
        <f t="shared" si="119"/>
        <v>59.66878980891719</v>
      </c>
    </row>
    <row r="640" spans="4:27" x14ac:dyDescent="0.3">
      <c r="D640" s="3">
        <v>0.5403</v>
      </c>
      <c r="E640">
        <f t="shared" si="108"/>
        <v>745.3</v>
      </c>
      <c r="F640" s="3">
        <v>-5.9750000000000004E-6</v>
      </c>
      <c r="G640">
        <f t="shared" si="114"/>
        <v>-30.445859872611468</v>
      </c>
      <c r="H640" s="3">
        <v>0.5403</v>
      </c>
      <c r="I640">
        <f t="shared" si="109"/>
        <v>745.3</v>
      </c>
      <c r="J640" s="3">
        <v>4.0890000000000002E-6</v>
      </c>
      <c r="K640">
        <f t="shared" si="115"/>
        <v>20.835668789808917</v>
      </c>
      <c r="L640" s="3">
        <v>0.5403</v>
      </c>
      <c r="M640">
        <f t="shared" si="110"/>
        <v>745.3</v>
      </c>
      <c r="N640" s="3">
        <v>3.54E-6</v>
      </c>
      <c r="O640">
        <f t="shared" si="116"/>
        <v>18.038216560509554</v>
      </c>
      <c r="P640" s="3">
        <v>0.5403</v>
      </c>
      <c r="Q640">
        <f t="shared" si="111"/>
        <v>745.3</v>
      </c>
      <c r="R640" s="3">
        <v>7.328E-6</v>
      </c>
      <c r="S640">
        <f t="shared" si="117"/>
        <v>37.340127388535031</v>
      </c>
      <c r="T640" s="3">
        <v>0.5403</v>
      </c>
      <c r="U640">
        <f t="shared" si="112"/>
        <v>745.3</v>
      </c>
      <c r="V640" s="3">
        <v>1.114E-5</v>
      </c>
      <c r="W640">
        <f t="shared" si="118"/>
        <v>56.764331210191081</v>
      </c>
      <c r="X640" s="3">
        <v>0.5403</v>
      </c>
      <c r="Y640">
        <f t="shared" si="113"/>
        <v>745.3</v>
      </c>
      <c r="Z640" s="3">
        <v>1.101E-5</v>
      </c>
      <c r="AA640">
        <f t="shared" si="119"/>
        <v>56.101910828025474</v>
      </c>
    </row>
    <row r="641" spans="4:27" x14ac:dyDescent="0.3">
      <c r="D641" s="3">
        <v>0.5383</v>
      </c>
      <c r="E641">
        <f t="shared" si="108"/>
        <v>743.3</v>
      </c>
      <c r="F641" s="3">
        <v>-7.6380000000000004E-6</v>
      </c>
      <c r="G641">
        <f t="shared" si="114"/>
        <v>-38.91974522292994</v>
      </c>
      <c r="H641" s="3">
        <v>0.5383</v>
      </c>
      <c r="I641">
        <f t="shared" si="109"/>
        <v>743.3</v>
      </c>
      <c r="J641" s="3">
        <v>2.8959999999999999E-6</v>
      </c>
      <c r="K641">
        <f t="shared" si="115"/>
        <v>14.75668789808917</v>
      </c>
      <c r="L641" s="3">
        <v>0.5383</v>
      </c>
      <c r="M641">
        <f t="shared" si="110"/>
        <v>743.3</v>
      </c>
      <c r="N641" s="3">
        <v>2.407E-6</v>
      </c>
      <c r="O641">
        <f t="shared" si="116"/>
        <v>12.264968152866242</v>
      </c>
      <c r="P641" s="3">
        <v>0.5383</v>
      </c>
      <c r="Q641">
        <f t="shared" si="111"/>
        <v>743.3</v>
      </c>
      <c r="R641" s="3">
        <v>6.6270000000000002E-6</v>
      </c>
      <c r="S641">
        <f t="shared" si="117"/>
        <v>33.76815286624204</v>
      </c>
      <c r="T641" s="3">
        <v>0.5383</v>
      </c>
      <c r="U641">
        <f t="shared" si="112"/>
        <v>743.3</v>
      </c>
      <c r="V641" s="3">
        <v>1.098E-5</v>
      </c>
      <c r="W641">
        <f t="shared" si="118"/>
        <v>55.949044585987259</v>
      </c>
      <c r="X641" s="3">
        <v>0.5383</v>
      </c>
      <c r="Y641">
        <f t="shared" si="113"/>
        <v>743.3</v>
      </c>
      <c r="Z641" s="3">
        <v>1.028E-5</v>
      </c>
      <c r="AA641">
        <f t="shared" si="119"/>
        <v>52.382165605095537</v>
      </c>
    </row>
    <row r="642" spans="4:27" x14ac:dyDescent="0.3">
      <c r="D642" s="3">
        <v>0.53620000000000001</v>
      </c>
      <c r="E642">
        <f t="shared" si="108"/>
        <v>741.2</v>
      </c>
      <c r="F642" s="3">
        <v>-9.3409999999999992E-6</v>
      </c>
      <c r="G642">
        <f t="shared" si="114"/>
        <v>-47.597452229299357</v>
      </c>
      <c r="H642" s="3">
        <v>0.5363</v>
      </c>
      <c r="I642">
        <f t="shared" si="109"/>
        <v>741.3</v>
      </c>
      <c r="J642" s="3">
        <v>1.604E-6</v>
      </c>
      <c r="K642">
        <f t="shared" si="115"/>
        <v>8.1732484076433121</v>
      </c>
      <c r="L642" s="3">
        <v>0.5363</v>
      </c>
      <c r="M642">
        <f t="shared" si="110"/>
        <v>741.3</v>
      </c>
      <c r="N642" s="3">
        <v>1.226E-6</v>
      </c>
      <c r="O642">
        <f t="shared" si="116"/>
        <v>6.2471337579617829</v>
      </c>
      <c r="P642" s="3">
        <v>0.5363</v>
      </c>
      <c r="Q642">
        <f t="shared" si="111"/>
        <v>741.3</v>
      </c>
      <c r="R642" s="3">
        <v>5.8719999999999999E-6</v>
      </c>
      <c r="S642">
        <f t="shared" si="117"/>
        <v>29.921019108280252</v>
      </c>
      <c r="T642" s="3">
        <v>0.5363</v>
      </c>
      <c r="U642">
        <f t="shared" si="112"/>
        <v>741.3</v>
      </c>
      <c r="V642" s="3">
        <v>1.077E-5</v>
      </c>
      <c r="W642">
        <f t="shared" si="118"/>
        <v>54.878980891719742</v>
      </c>
      <c r="X642" s="3">
        <v>0.5363</v>
      </c>
      <c r="Y642">
        <f t="shared" si="113"/>
        <v>741.3</v>
      </c>
      <c r="Z642" s="3">
        <v>9.4979999999999995E-6</v>
      </c>
      <c r="AA642">
        <f t="shared" si="119"/>
        <v>48.397452229299361</v>
      </c>
    </row>
    <row r="643" spans="4:27" x14ac:dyDescent="0.3">
      <c r="D643" s="3">
        <v>0.5343</v>
      </c>
      <c r="E643">
        <f t="shared" si="108"/>
        <v>739.3</v>
      </c>
      <c r="F643" s="3">
        <v>-1.1070000000000001E-5</v>
      </c>
      <c r="G643">
        <f t="shared" si="114"/>
        <v>-56.407643312101911</v>
      </c>
      <c r="H643" s="3">
        <v>0.5343</v>
      </c>
      <c r="I643">
        <f t="shared" si="109"/>
        <v>739.3</v>
      </c>
      <c r="J643" s="3">
        <v>2.139E-7</v>
      </c>
      <c r="K643">
        <f t="shared" si="115"/>
        <v>1.089936305732484</v>
      </c>
      <c r="L643" s="3">
        <v>0.5343</v>
      </c>
      <c r="M643">
        <f t="shared" si="110"/>
        <v>739.3</v>
      </c>
      <c r="N643" s="3">
        <v>7.1989999999999996E-9</v>
      </c>
      <c r="O643">
        <f t="shared" si="116"/>
        <v>3.6682802547770697E-2</v>
      </c>
      <c r="P643" s="3">
        <v>0.5343</v>
      </c>
      <c r="Q643">
        <f t="shared" si="111"/>
        <v>739.3</v>
      </c>
      <c r="R643" s="3">
        <v>5.0769999999999998E-6</v>
      </c>
      <c r="S643">
        <f t="shared" si="117"/>
        <v>25.870063694267515</v>
      </c>
      <c r="T643" s="3">
        <v>0.5343</v>
      </c>
      <c r="U643">
        <f t="shared" si="112"/>
        <v>739.3</v>
      </c>
      <c r="V643" s="3">
        <v>1.049E-5</v>
      </c>
      <c r="W643">
        <f t="shared" si="118"/>
        <v>53.452229299363054</v>
      </c>
      <c r="X643" s="3">
        <v>0.5343</v>
      </c>
      <c r="Y643">
        <f t="shared" si="113"/>
        <v>739.3</v>
      </c>
      <c r="Z643" s="3">
        <v>8.6850000000000007E-6</v>
      </c>
      <c r="AA643">
        <f t="shared" si="119"/>
        <v>44.254777070063696</v>
      </c>
    </row>
    <row r="644" spans="4:27" x14ac:dyDescent="0.3">
      <c r="D644" s="3">
        <v>0.5323</v>
      </c>
      <c r="E644">
        <f t="shared" si="108"/>
        <v>737.3</v>
      </c>
      <c r="F644" s="3">
        <v>-1.2830000000000001E-5</v>
      </c>
      <c r="G644">
        <f t="shared" si="114"/>
        <v>-65.375796178343947</v>
      </c>
      <c r="H644" s="3">
        <v>0.5323</v>
      </c>
      <c r="I644">
        <f t="shared" si="109"/>
        <v>737.3</v>
      </c>
      <c r="J644" s="3">
        <v>-1.269E-6</v>
      </c>
      <c r="K644">
        <f t="shared" si="115"/>
        <v>-6.4662420382165609</v>
      </c>
      <c r="L644" s="3">
        <v>0.5323</v>
      </c>
      <c r="M644">
        <f t="shared" si="110"/>
        <v>737.3</v>
      </c>
      <c r="N644" s="3">
        <v>-1.2359999999999999E-6</v>
      </c>
      <c r="O644">
        <f t="shared" si="116"/>
        <v>-6.2980891719745218</v>
      </c>
      <c r="P644" s="3">
        <v>0.5323</v>
      </c>
      <c r="Q644">
        <f t="shared" si="111"/>
        <v>737.3</v>
      </c>
      <c r="R644" s="3">
        <v>4.2570000000000001E-6</v>
      </c>
      <c r="S644">
        <f t="shared" si="117"/>
        <v>21.691719745222926</v>
      </c>
      <c r="T644" s="3">
        <v>0.5323</v>
      </c>
      <c r="U644">
        <f t="shared" si="112"/>
        <v>737.3</v>
      </c>
      <c r="V644" s="3">
        <v>1.0149999999999999E-5</v>
      </c>
      <c r="W644">
        <f t="shared" si="118"/>
        <v>51.71974522292993</v>
      </c>
      <c r="X644" s="3">
        <v>0.5323</v>
      </c>
      <c r="Y644">
        <f t="shared" si="113"/>
        <v>737.3</v>
      </c>
      <c r="Z644" s="3">
        <v>7.8390000000000007E-6</v>
      </c>
      <c r="AA644">
        <f t="shared" si="119"/>
        <v>39.943949044585985</v>
      </c>
    </row>
    <row r="645" spans="4:27" x14ac:dyDescent="0.3">
      <c r="D645" s="3">
        <v>0.5302</v>
      </c>
      <c r="E645">
        <f t="shared" si="108"/>
        <v>735.2</v>
      </c>
      <c r="F645" s="3">
        <v>-1.4610000000000001E-5</v>
      </c>
      <c r="G645">
        <f t="shared" si="114"/>
        <v>-74.445859872611464</v>
      </c>
      <c r="H645" s="3">
        <v>0.53029999999999999</v>
      </c>
      <c r="I645">
        <f t="shared" si="109"/>
        <v>735.3</v>
      </c>
      <c r="J645" s="3">
        <v>-2.8389999999999998E-6</v>
      </c>
      <c r="K645">
        <f t="shared" si="115"/>
        <v>-14.46624203821656</v>
      </c>
      <c r="L645" s="3">
        <v>0.53029999999999999</v>
      </c>
      <c r="M645">
        <f t="shared" si="110"/>
        <v>735.3</v>
      </c>
      <c r="N645" s="3">
        <v>-2.4930000000000001E-6</v>
      </c>
      <c r="O645">
        <f t="shared" si="116"/>
        <v>-12.703184713375794</v>
      </c>
      <c r="P645" s="3">
        <v>0.53029999999999999</v>
      </c>
      <c r="Q645">
        <f t="shared" si="111"/>
        <v>735.3</v>
      </c>
      <c r="R645" s="3">
        <v>3.4249999999999998E-6</v>
      </c>
      <c r="S645">
        <f t="shared" si="117"/>
        <v>17.452229299363054</v>
      </c>
      <c r="T645" s="3">
        <v>0.53029999999999999</v>
      </c>
      <c r="U645">
        <f t="shared" si="112"/>
        <v>735.3</v>
      </c>
      <c r="V645" s="3">
        <v>9.7219999999999994E-6</v>
      </c>
      <c r="W645">
        <f t="shared" si="118"/>
        <v>49.538853503184711</v>
      </c>
      <c r="X645" s="3">
        <v>0.53029999999999999</v>
      </c>
      <c r="Y645">
        <f t="shared" si="113"/>
        <v>735.3</v>
      </c>
      <c r="Z645" s="3">
        <v>6.9609999999999999E-6</v>
      </c>
      <c r="AA645">
        <f t="shared" si="119"/>
        <v>35.470063694267516</v>
      </c>
    </row>
    <row r="646" spans="4:27" x14ac:dyDescent="0.3">
      <c r="D646" s="3">
        <v>0.5282</v>
      </c>
      <c r="E646">
        <f t="shared" si="108"/>
        <v>733.2</v>
      </c>
      <c r="F646" s="3">
        <v>-1.6399999999999999E-5</v>
      </c>
      <c r="G646">
        <f t="shared" si="114"/>
        <v>-83.566878980891715</v>
      </c>
      <c r="H646" s="3">
        <v>0.52829999999999999</v>
      </c>
      <c r="I646">
        <f t="shared" si="109"/>
        <v>733.3</v>
      </c>
      <c r="J646" s="3">
        <v>-4.4889999999999997E-6</v>
      </c>
      <c r="K646">
        <f t="shared" si="115"/>
        <v>-22.873885350318471</v>
      </c>
      <c r="L646" s="3">
        <v>0.52829999999999999</v>
      </c>
      <c r="M646">
        <f t="shared" si="110"/>
        <v>733.3</v>
      </c>
      <c r="N646" s="3">
        <v>-3.7510000000000002E-6</v>
      </c>
      <c r="O646">
        <f t="shared" si="116"/>
        <v>-19.113375796178346</v>
      </c>
      <c r="P646" s="3">
        <v>0.52829999999999999</v>
      </c>
      <c r="Q646">
        <f t="shared" si="111"/>
        <v>733.3</v>
      </c>
      <c r="R646" s="3">
        <v>2.5950000000000001E-6</v>
      </c>
      <c r="S646">
        <f t="shared" si="117"/>
        <v>13.222929936305732</v>
      </c>
      <c r="T646" s="3">
        <v>0.52829999999999999</v>
      </c>
      <c r="U646">
        <f t="shared" si="112"/>
        <v>733.3</v>
      </c>
      <c r="V646" s="3">
        <v>9.2129999999999997E-6</v>
      </c>
      <c r="W646">
        <f t="shared" si="118"/>
        <v>46.9452229299363</v>
      </c>
      <c r="X646" s="3">
        <v>0.52829999999999999</v>
      </c>
      <c r="Y646">
        <f t="shared" si="113"/>
        <v>733.3</v>
      </c>
      <c r="Z646" s="3">
        <v>6.0569999999999998E-6</v>
      </c>
      <c r="AA646">
        <f t="shared" si="119"/>
        <v>30.863694267515921</v>
      </c>
    </row>
    <row r="647" spans="4:27" x14ac:dyDescent="0.3">
      <c r="D647" s="3">
        <v>0.52629999999999999</v>
      </c>
      <c r="E647">
        <f t="shared" si="108"/>
        <v>731.3</v>
      </c>
      <c r="F647" s="3">
        <v>-1.8199999999999999E-5</v>
      </c>
      <c r="G647">
        <f t="shared" si="114"/>
        <v>-92.7388535031847</v>
      </c>
      <c r="H647" s="3">
        <v>0.52629999999999999</v>
      </c>
      <c r="I647">
        <f t="shared" si="109"/>
        <v>731.3</v>
      </c>
      <c r="J647" s="3">
        <v>-6.2079999999999997E-6</v>
      </c>
      <c r="K647">
        <f t="shared" si="115"/>
        <v>-31.633121019108277</v>
      </c>
      <c r="L647" s="3">
        <v>0.52629999999999999</v>
      </c>
      <c r="M647">
        <f t="shared" si="110"/>
        <v>731.3</v>
      </c>
      <c r="N647" s="3">
        <v>-5.0000000000000004E-6</v>
      </c>
      <c r="O647">
        <f t="shared" si="116"/>
        <v>-25.477707006369425</v>
      </c>
      <c r="P647" s="3">
        <v>0.52629999999999999</v>
      </c>
      <c r="Q647">
        <f t="shared" si="111"/>
        <v>731.3</v>
      </c>
      <c r="R647" s="3">
        <v>1.7749999999999999E-6</v>
      </c>
      <c r="S647">
        <f t="shared" si="117"/>
        <v>9.0445859872611454</v>
      </c>
      <c r="T647" s="3">
        <v>0.52629999999999999</v>
      </c>
      <c r="U647">
        <f t="shared" si="112"/>
        <v>731.3</v>
      </c>
      <c r="V647" s="3">
        <v>8.619E-6</v>
      </c>
      <c r="W647">
        <f t="shared" si="118"/>
        <v>43.918471337579618</v>
      </c>
      <c r="X647" s="3">
        <v>0.52629999999999999</v>
      </c>
      <c r="Y647">
        <f t="shared" si="113"/>
        <v>731.3</v>
      </c>
      <c r="Z647" s="3">
        <v>5.1309999999999997E-6</v>
      </c>
      <c r="AA647">
        <f t="shared" si="119"/>
        <v>26.145222929936303</v>
      </c>
    </row>
    <row r="648" spans="4:27" x14ac:dyDescent="0.3">
      <c r="D648" s="3">
        <v>0.5242</v>
      </c>
      <c r="E648">
        <f t="shared" si="108"/>
        <v>729.2</v>
      </c>
      <c r="F648" s="3">
        <v>-2.0020000000000001E-5</v>
      </c>
      <c r="G648">
        <f t="shared" si="114"/>
        <v>-102.01273885350319</v>
      </c>
      <c r="H648" s="3">
        <v>0.52429999999999999</v>
      </c>
      <c r="I648">
        <f t="shared" si="109"/>
        <v>729.3</v>
      </c>
      <c r="J648" s="3">
        <v>-7.9880000000000004E-6</v>
      </c>
      <c r="K648">
        <f t="shared" si="115"/>
        <v>-40.703184713375798</v>
      </c>
      <c r="L648" s="3">
        <v>0.52429999999999999</v>
      </c>
      <c r="M648">
        <f t="shared" si="110"/>
        <v>729.3</v>
      </c>
      <c r="N648" s="3">
        <v>-6.2349999999999996E-6</v>
      </c>
      <c r="O648">
        <f t="shared" si="116"/>
        <v>-31.770700636942671</v>
      </c>
      <c r="P648" s="3">
        <v>0.52429999999999999</v>
      </c>
      <c r="Q648">
        <f t="shared" si="111"/>
        <v>729.3</v>
      </c>
      <c r="R648" s="3">
        <v>9.6990000000000002E-7</v>
      </c>
      <c r="S648">
        <f t="shared" si="117"/>
        <v>4.9421656050955409</v>
      </c>
      <c r="T648" s="3">
        <v>0.52429999999999999</v>
      </c>
      <c r="U648">
        <f t="shared" si="112"/>
        <v>729.3</v>
      </c>
      <c r="V648" s="3">
        <v>7.9419999999999995E-6</v>
      </c>
      <c r="W648">
        <f t="shared" si="118"/>
        <v>40.468789808917194</v>
      </c>
      <c r="X648" s="3">
        <v>0.52429999999999999</v>
      </c>
      <c r="Y648">
        <f t="shared" si="113"/>
        <v>729.3</v>
      </c>
      <c r="Z648" s="3">
        <v>4.1880000000000004E-6</v>
      </c>
      <c r="AA648">
        <f t="shared" si="119"/>
        <v>21.340127388535034</v>
      </c>
    </row>
    <row r="649" spans="4:27" x14ac:dyDescent="0.3">
      <c r="D649" s="3">
        <v>0.5222</v>
      </c>
      <c r="E649">
        <f t="shared" si="108"/>
        <v>727.2</v>
      </c>
      <c r="F649" s="3">
        <v>-2.1860000000000001E-5</v>
      </c>
      <c r="G649">
        <f t="shared" si="114"/>
        <v>-111.38853503184713</v>
      </c>
      <c r="H649" s="3">
        <v>0.52229999999999999</v>
      </c>
      <c r="I649">
        <f t="shared" si="109"/>
        <v>727.3</v>
      </c>
      <c r="J649" s="3">
        <v>-9.8169999999999994E-6</v>
      </c>
      <c r="K649">
        <f t="shared" si="115"/>
        <v>-50.022929936305729</v>
      </c>
      <c r="L649" s="3">
        <v>0.52229999999999999</v>
      </c>
      <c r="M649">
        <f t="shared" si="110"/>
        <v>727.3</v>
      </c>
      <c r="N649" s="3">
        <v>-7.4490000000000002E-6</v>
      </c>
      <c r="O649">
        <f t="shared" si="116"/>
        <v>-37.956687898089172</v>
      </c>
      <c r="P649" s="3">
        <v>0.52229999999999999</v>
      </c>
      <c r="Q649">
        <f t="shared" si="111"/>
        <v>727.3</v>
      </c>
      <c r="R649" s="3">
        <v>1.822E-7</v>
      </c>
      <c r="S649">
        <f t="shared" si="117"/>
        <v>0.9284076433121019</v>
      </c>
      <c r="T649" s="3">
        <v>0.52229999999999999</v>
      </c>
      <c r="U649">
        <f t="shared" si="112"/>
        <v>727.3</v>
      </c>
      <c r="V649" s="3">
        <v>7.1860000000000003E-6</v>
      </c>
      <c r="W649">
        <f t="shared" si="118"/>
        <v>36.616560509554141</v>
      </c>
      <c r="X649" s="3">
        <v>0.52229999999999999</v>
      </c>
      <c r="Y649">
        <f t="shared" si="113"/>
        <v>727.3</v>
      </c>
      <c r="Z649" s="3">
        <v>3.236E-6</v>
      </c>
      <c r="AA649">
        <f t="shared" si="119"/>
        <v>16.489171974522293</v>
      </c>
    </row>
    <row r="650" spans="4:27" x14ac:dyDescent="0.3">
      <c r="D650" s="3">
        <v>0.5202</v>
      </c>
      <c r="E650">
        <f t="shared" ref="E650:E713" si="120">D650*1000+205</f>
        <v>725.2</v>
      </c>
      <c r="F650" s="3">
        <v>-2.372E-5</v>
      </c>
      <c r="G650">
        <f t="shared" si="114"/>
        <v>-120.86624203821655</v>
      </c>
      <c r="H650" s="3">
        <v>0.52029999999999998</v>
      </c>
      <c r="I650">
        <f t="shared" si="109"/>
        <v>725.3</v>
      </c>
      <c r="J650" s="3">
        <v>-1.169E-5</v>
      </c>
      <c r="K650">
        <f t="shared" si="115"/>
        <v>-59.566878980891715</v>
      </c>
      <c r="L650" s="3">
        <v>0.52029999999999998</v>
      </c>
      <c r="M650">
        <f t="shared" si="110"/>
        <v>725.3</v>
      </c>
      <c r="N650" s="3">
        <v>-8.6410000000000008E-6</v>
      </c>
      <c r="O650">
        <f t="shared" si="116"/>
        <v>-44.030573248407642</v>
      </c>
      <c r="P650" s="3">
        <v>0.52029999999999998</v>
      </c>
      <c r="Q650">
        <f t="shared" si="111"/>
        <v>725.3</v>
      </c>
      <c r="R650" s="3">
        <v>-5.9230000000000003E-7</v>
      </c>
      <c r="S650">
        <f t="shared" si="117"/>
        <v>-3.0180891719745224</v>
      </c>
      <c r="T650" s="3">
        <v>0.52029999999999998</v>
      </c>
      <c r="U650">
        <f t="shared" si="112"/>
        <v>725.3</v>
      </c>
      <c r="V650" s="3">
        <v>6.3570000000000003E-6</v>
      </c>
      <c r="W650">
        <f t="shared" si="118"/>
        <v>32.392356687898086</v>
      </c>
      <c r="X650" s="3">
        <v>0.52029999999999998</v>
      </c>
      <c r="Y650">
        <f t="shared" si="113"/>
        <v>725.3</v>
      </c>
      <c r="Z650" s="3">
        <v>2.2819999999999999E-6</v>
      </c>
      <c r="AA650">
        <f t="shared" si="119"/>
        <v>11.628025477707006</v>
      </c>
    </row>
    <row r="651" spans="4:27" x14ac:dyDescent="0.3">
      <c r="D651" s="3">
        <v>0.51819999999999999</v>
      </c>
      <c r="E651">
        <f t="shared" si="120"/>
        <v>723.2</v>
      </c>
      <c r="F651" s="3">
        <v>-2.561E-5</v>
      </c>
      <c r="G651">
        <f t="shared" si="114"/>
        <v>-130.49681528662418</v>
      </c>
      <c r="H651" s="3">
        <v>0.51829999999999998</v>
      </c>
      <c r="I651">
        <f t="shared" ref="I651:I714" si="121">H651*1000+205</f>
        <v>723.3</v>
      </c>
      <c r="J651" s="3">
        <v>-1.359E-5</v>
      </c>
      <c r="K651">
        <f t="shared" si="115"/>
        <v>-69.248407643312092</v>
      </c>
      <c r="L651" s="3">
        <v>0.51829999999999998</v>
      </c>
      <c r="M651">
        <f t="shared" ref="M651:M714" si="122">L651*1000+205</f>
        <v>723.3</v>
      </c>
      <c r="N651" s="3">
        <v>-9.8109999999999997E-6</v>
      </c>
      <c r="O651">
        <f t="shared" si="116"/>
        <v>-49.992356687898088</v>
      </c>
      <c r="P651" s="3">
        <v>0.51829999999999998</v>
      </c>
      <c r="Q651">
        <f t="shared" ref="Q651:Q714" si="123">P651*1000+205</f>
        <v>723.3</v>
      </c>
      <c r="R651" s="3">
        <v>-1.361E-6</v>
      </c>
      <c r="S651">
        <f t="shared" si="117"/>
        <v>-6.9350318471337573</v>
      </c>
      <c r="T651" s="3">
        <v>0.51829999999999998</v>
      </c>
      <c r="U651">
        <f t="shared" ref="U651:U714" si="124">T651*1000+205</f>
        <v>723.3</v>
      </c>
      <c r="V651" s="3">
        <v>5.4620000000000004E-6</v>
      </c>
      <c r="W651">
        <f t="shared" si="118"/>
        <v>27.831847133757964</v>
      </c>
      <c r="X651" s="3">
        <v>0.51829999999999998</v>
      </c>
      <c r="Y651">
        <f t="shared" ref="Y651:Y714" si="125">X651*1000+205</f>
        <v>723.3</v>
      </c>
      <c r="Z651" s="3">
        <v>1.3319999999999999E-6</v>
      </c>
      <c r="AA651">
        <f t="shared" si="119"/>
        <v>6.7872611464968147</v>
      </c>
    </row>
    <row r="652" spans="4:27" x14ac:dyDescent="0.3">
      <c r="D652" s="3">
        <v>0.51629999999999998</v>
      </c>
      <c r="E652">
        <f t="shared" si="120"/>
        <v>721.3</v>
      </c>
      <c r="F652" s="3">
        <v>-2.7529999999999999E-5</v>
      </c>
      <c r="G652">
        <f t="shared" ref="G652:G715" si="126">1000000*F652/$E$5</f>
        <v>-140.28025477707004</v>
      </c>
      <c r="H652" s="3">
        <v>0.51629999999999998</v>
      </c>
      <c r="I652">
        <f t="shared" si="121"/>
        <v>721.3</v>
      </c>
      <c r="J652" s="3">
        <v>-1.552E-5</v>
      </c>
      <c r="K652">
        <f t="shared" ref="K652:K715" si="127">1000000*J652/$E$5</f>
        <v>-79.082802547770697</v>
      </c>
      <c r="L652" s="3">
        <v>0.51629999999999998</v>
      </c>
      <c r="M652">
        <f t="shared" si="122"/>
        <v>721.3</v>
      </c>
      <c r="N652" s="3">
        <v>-1.096E-5</v>
      </c>
      <c r="O652">
        <f t="shared" ref="O652:O715" si="128">1000000*N652/$E$5</f>
        <v>-55.847133757961785</v>
      </c>
      <c r="P652" s="3">
        <v>0.51629999999999998</v>
      </c>
      <c r="Q652">
        <f t="shared" si="123"/>
        <v>721.3</v>
      </c>
      <c r="R652" s="3">
        <v>-2.136E-6</v>
      </c>
      <c r="S652">
        <f t="shared" ref="S652:S715" si="129">1000000*R652/$E$5</f>
        <v>-10.884076433121018</v>
      </c>
      <c r="T652" s="3">
        <v>0.51629999999999998</v>
      </c>
      <c r="U652">
        <f t="shared" si="124"/>
        <v>721.3</v>
      </c>
      <c r="V652" s="3">
        <v>4.5079999999999999E-6</v>
      </c>
      <c r="W652">
        <f t="shared" ref="W652:W715" si="130">1000000*V652/$E$5</f>
        <v>22.970700636942674</v>
      </c>
      <c r="X652" s="3">
        <v>0.51629999999999998</v>
      </c>
      <c r="Y652">
        <f t="shared" si="125"/>
        <v>721.3</v>
      </c>
      <c r="Z652" s="3">
        <v>3.9490000000000002E-7</v>
      </c>
      <c r="AA652">
        <f t="shared" ref="AA652:AA715" si="131">1000000*Z652/$E$5</f>
        <v>2.0122292993630575</v>
      </c>
    </row>
    <row r="653" spans="4:27" x14ac:dyDescent="0.3">
      <c r="D653" s="3">
        <v>0.51429999999999998</v>
      </c>
      <c r="E653">
        <f t="shared" si="120"/>
        <v>719.3</v>
      </c>
      <c r="F653" s="3">
        <v>-2.9499999999999999E-5</v>
      </c>
      <c r="G653">
        <f t="shared" si="126"/>
        <v>-150.31847133757961</v>
      </c>
      <c r="H653" s="3">
        <v>0.51429999999999998</v>
      </c>
      <c r="I653">
        <f t="shared" si="121"/>
        <v>719.3</v>
      </c>
      <c r="J653" s="3">
        <v>-1.7459999999999999E-5</v>
      </c>
      <c r="K653">
        <f t="shared" si="127"/>
        <v>-88.968152866242022</v>
      </c>
      <c r="L653" s="3">
        <v>0.51429999999999998</v>
      </c>
      <c r="M653">
        <f t="shared" si="122"/>
        <v>719.3</v>
      </c>
      <c r="N653" s="3">
        <v>-1.2099999999999999E-5</v>
      </c>
      <c r="O653">
        <f t="shared" si="128"/>
        <v>-61.65605095541401</v>
      </c>
      <c r="P653" s="3">
        <v>0.51429999999999998</v>
      </c>
      <c r="Q653">
        <f t="shared" si="123"/>
        <v>719.3</v>
      </c>
      <c r="R653" s="3">
        <v>-2.9340000000000002E-6</v>
      </c>
      <c r="S653">
        <f t="shared" si="129"/>
        <v>-14.95031847133758</v>
      </c>
      <c r="T653" s="3">
        <v>0.51429999999999998</v>
      </c>
      <c r="U653">
        <f t="shared" si="124"/>
        <v>719.3</v>
      </c>
      <c r="V653" s="3">
        <v>3.506E-6</v>
      </c>
      <c r="W653">
        <f t="shared" si="130"/>
        <v>17.86496815286624</v>
      </c>
      <c r="X653" s="3">
        <v>0.51429999999999998</v>
      </c>
      <c r="Y653">
        <f t="shared" si="125"/>
        <v>719.3</v>
      </c>
      <c r="Z653" s="3">
        <v>-5.2190000000000003E-7</v>
      </c>
      <c r="AA653">
        <f t="shared" si="131"/>
        <v>-2.6593630573248408</v>
      </c>
    </row>
    <row r="654" spans="4:27" x14ac:dyDescent="0.3">
      <c r="D654" s="3">
        <v>0.51229999999999998</v>
      </c>
      <c r="E654">
        <f t="shared" si="120"/>
        <v>717.3</v>
      </c>
      <c r="F654" s="3">
        <v>-3.1510000000000002E-5</v>
      </c>
      <c r="G654">
        <f t="shared" si="126"/>
        <v>-160.56050955414014</v>
      </c>
      <c r="H654" s="3">
        <v>0.51229999999999998</v>
      </c>
      <c r="I654">
        <f t="shared" si="121"/>
        <v>717.3</v>
      </c>
      <c r="J654" s="3">
        <v>-1.942E-5</v>
      </c>
      <c r="K654">
        <f t="shared" si="127"/>
        <v>-98.955414012738856</v>
      </c>
      <c r="L654" s="3">
        <v>0.51229999999999998</v>
      </c>
      <c r="M654">
        <f t="shared" si="122"/>
        <v>717.3</v>
      </c>
      <c r="N654" s="3">
        <v>-1.324E-5</v>
      </c>
      <c r="O654">
        <f t="shared" si="128"/>
        <v>-67.464968152866234</v>
      </c>
      <c r="P654" s="3">
        <v>0.51229999999999998</v>
      </c>
      <c r="Q654">
        <f t="shared" si="123"/>
        <v>717.3</v>
      </c>
      <c r="R654" s="3">
        <v>-3.7720000000000001E-6</v>
      </c>
      <c r="S654">
        <f t="shared" si="129"/>
        <v>-19.220382165605095</v>
      </c>
      <c r="T654" s="3">
        <v>0.51229999999999998</v>
      </c>
      <c r="U654">
        <f t="shared" si="124"/>
        <v>717.3</v>
      </c>
      <c r="V654" s="3">
        <v>2.4619999999999999E-6</v>
      </c>
      <c r="W654">
        <f t="shared" si="130"/>
        <v>12.545222929936305</v>
      </c>
      <c r="X654" s="3">
        <v>0.51229999999999998</v>
      </c>
      <c r="Y654">
        <f t="shared" si="125"/>
        <v>717.3</v>
      </c>
      <c r="Z654" s="3">
        <v>-1.412E-6</v>
      </c>
      <c r="AA654">
        <f t="shared" si="131"/>
        <v>-7.1949044585987254</v>
      </c>
    </row>
    <row r="655" spans="4:27" x14ac:dyDescent="0.3">
      <c r="D655" s="3">
        <v>0.51019999999999999</v>
      </c>
      <c r="E655">
        <f t="shared" si="120"/>
        <v>715.2</v>
      </c>
      <c r="F655" s="3">
        <v>-3.358E-5</v>
      </c>
      <c r="G655">
        <f t="shared" si="126"/>
        <v>-171.10828025477704</v>
      </c>
      <c r="H655" s="3">
        <v>0.51029999999999998</v>
      </c>
      <c r="I655">
        <f t="shared" si="121"/>
        <v>715.3</v>
      </c>
      <c r="J655" s="3">
        <v>-2.1399999999999998E-5</v>
      </c>
      <c r="K655">
        <f t="shared" si="127"/>
        <v>-109.04458598726113</v>
      </c>
      <c r="L655" s="3">
        <v>0.51029999999999998</v>
      </c>
      <c r="M655">
        <f t="shared" si="122"/>
        <v>715.3</v>
      </c>
      <c r="N655" s="3">
        <v>-1.438E-5</v>
      </c>
      <c r="O655">
        <f t="shared" si="128"/>
        <v>-73.273885350318466</v>
      </c>
      <c r="P655" s="3">
        <v>0.51019999999999999</v>
      </c>
      <c r="Q655">
        <f t="shared" si="123"/>
        <v>715.2</v>
      </c>
      <c r="R655" s="3">
        <v>-4.6689999999999997E-6</v>
      </c>
      <c r="S655">
        <f t="shared" si="129"/>
        <v>-23.791082802547766</v>
      </c>
      <c r="T655" s="3">
        <v>0.51019999999999999</v>
      </c>
      <c r="U655">
        <f t="shared" si="124"/>
        <v>715.2</v>
      </c>
      <c r="V655" s="3">
        <v>1.3859999999999999E-6</v>
      </c>
      <c r="W655">
        <f t="shared" si="130"/>
        <v>7.0624203821656044</v>
      </c>
      <c r="X655" s="3">
        <v>0.51019999999999999</v>
      </c>
      <c r="Y655">
        <f t="shared" si="125"/>
        <v>715.2</v>
      </c>
      <c r="Z655" s="3">
        <v>-2.2680000000000001E-6</v>
      </c>
      <c r="AA655">
        <f t="shared" si="131"/>
        <v>-11.556687898089173</v>
      </c>
    </row>
    <row r="656" spans="4:27" x14ac:dyDescent="0.3">
      <c r="D656" s="3">
        <v>0.50819999999999999</v>
      </c>
      <c r="E656">
        <f t="shared" si="120"/>
        <v>713.2</v>
      </c>
      <c r="F656" s="3">
        <v>-3.5719999999999997E-5</v>
      </c>
      <c r="G656">
        <f t="shared" si="126"/>
        <v>-182.01273885350318</v>
      </c>
      <c r="H656" s="3">
        <v>0.50829999999999997</v>
      </c>
      <c r="I656">
        <f t="shared" si="121"/>
        <v>713.3</v>
      </c>
      <c r="J656" s="3">
        <v>-2.3390000000000001E-5</v>
      </c>
      <c r="K656">
        <f t="shared" si="127"/>
        <v>-119.18471337579618</v>
      </c>
      <c r="L656" s="3">
        <v>0.50829999999999997</v>
      </c>
      <c r="M656">
        <f t="shared" si="122"/>
        <v>713.3</v>
      </c>
      <c r="N656" s="3">
        <v>-1.554E-5</v>
      </c>
      <c r="O656">
        <f t="shared" si="128"/>
        <v>-79.184713375796179</v>
      </c>
      <c r="P656" s="3">
        <v>0.50829999999999997</v>
      </c>
      <c r="Q656">
        <f t="shared" si="123"/>
        <v>713.3</v>
      </c>
      <c r="R656" s="3">
        <v>-5.6470000000000003E-6</v>
      </c>
      <c r="S656">
        <f t="shared" si="129"/>
        <v>-28.77452229299363</v>
      </c>
      <c r="T656" s="3">
        <v>0.50829999999999997</v>
      </c>
      <c r="U656">
        <f t="shared" si="124"/>
        <v>713.3</v>
      </c>
      <c r="V656" s="3">
        <v>2.8459999999999999E-7</v>
      </c>
      <c r="W656">
        <f t="shared" si="130"/>
        <v>1.4501910828025477</v>
      </c>
      <c r="X656" s="3">
        <v>0.50829999999999997</v>
      </c>
      <c r="Y656">
        <f t="shared" si="125"/>
        <v>713.3</v>
      </c>
      <c r="Z656" s="3">
        <v>-3.0869999999999998E-6</v>
      </c>
      <c r="AA656">
        <f t="shared" si="131"/>
        <v>-15.729936305732481</v>
      </c>
    </row>
    <row r="657" spans="4:27" x14ac:dyDescent="0.3">
      <c r="D657" s="3">
        <v>0.50629999999999997</v>
      </c>
      <c r="E657">
        <f t="shared" si="120"/>
        <v>711.3</v>
      </c>
      <c r="F657" s="3">
        <v>-3.7939999999999999E-5</v>
      </c>
      <c r="G657">
        <f t="shared" si="126"/>
        <v>-193.32484076433119</v>
      </c>
      <c r="H657" s="3">
        <v>0.50629999999999997</v>
      </c>
      <c r="I657">
        <f t="shared" si="121"/>
        <v>711.3</v>
      </c>
      <c r="J657" s="3">
        <v>-2.5389999999999999E-5</v>
      </c>
      <c r="K657">
        <f t="shared" si="127"/>
        <v>-129.37579617834393</v>
      </c>
      <c r="L657" s="3">
        <v>0.50629999999999997</v>
      </c>
      <c r="M657">
        <f t="shared" si="122"/>
        <v>711.3</v>
      </c>
      <c r="N657" s="3">
        <v>-1.6730000000000001E-5</v>
      </c>
      <c r="O657">
        <f t="shared" si="128"/>
        <v>-85.248407643312106</v>
      </c>
      <c r="P657" s="3">
        <v>0.50619999999999998</v>
      </c>
      <c r="Q657">
        <f t="shared" si="123"/>
        <v>711.2</v>
      </c>
      <c r="R657" s="3">
        <v>-6.7229999999999998E-6</v>
      </c>
      <c r="S657">
        <f t="shared" si="129"/>
        <v>-34.257324840764326</v>
      </c>
      <c r="T657" s="3">
        <v>0.50629999999999997</v>
      </c>
      <c r="U657">
        <f t="shared" si="124"/>
        <v>711.3</v>
      </c>
      <c r="V657" s="3">
        <v>-8.3590000000000001E-7</v>
      </c>
      <c r="W657">
        <f t="shared" si="130"/>
        <v>-4.2593630573248404</v>
      </c>
      <c r="X657" s="3">
        <v>0.50629999999999997</v>
      </c>
      <c r="Y657">
        <f t="shared" si="125"/>
        <v>711.3</v>
      </c>
      <c r="Z657" s="3">
        <v>-3.8639999999999998E-6</v>
      </c>
      <c r="AA657">
        <f t="shared" si="131"/>
        <v>-19.689171974522292</v>
      </c>
    </row>
    <row r="658" spans="4:27" x14ac:dyDescent="0.3">
      <c r="D658" s="3">
        <v>0.50429999999999997</v>
      </c>
      <c r="E658">
        <f t="shared" si="120"/>
        <v>709.3</v>
      </c>
      <c r="F658" s="3">
        <v>-4.0229999999999999E-5</v>
      </c>
      <c r="G658">
        <f t="shared" si="126"/>
        <v>-204.9936305732484</v>
      </c>
      <c r="H658" s="3">
        <v>0.50429999999999997</v>
      </c>
      <c r="I658">
        <f t="shared" si="121"/>
        <v>709.3</v>
      </c>
      <c r="J658" s="3">
        <v>-2.741E-5</v>
      </c>
      <c r="K658">
        <f t="shared" si="127"/>
        <v>-139.66878980891718</v>
      </c>
      <c r="L658" s="3">
        <v>0.50419999999999998</v>
      </c>
      <c r="M658">
        <f t="shared" si="122"/>
        <v>709.2</v>
      </c>
      <c r="N658" s="3">
        <v>-1.7960000000000001E-5</v>
      </c>
      <c r="O658">
        <f t="shared" si="128"/>
        <v>-91.515923566878982</v>
      </c>
      <c r="P658" s="3">
        <v>0.50429999999999997</v>
      </c>
      <c r="Q658">
        <f t="shared" si="123"/>
        <v>709.3</v>
      </c>
      <c r="R658" s="3">
        <v>-7.9149999999999996E-6</v>
      </c>
      <c r="S658">
        <f t="shared" si="129"/>
        <v>-40.331210191082803</v>
      </c>
      <c r="T658" s="3">
        <v>0.50429999999999997</v>
      </c>
      <c r="U658">
        <f t="shared" si="124"/>
        <v>709.3</v>
      </c>
      <c r="V658" s="3">
        <v>-1.9709999999999998E-6</v>
      </c>
      <c r="W658">
        <f t="shared" si="130"/>
        <v>-10.043312101910827</v>
      </c>
      <c r="X658" s="3">
        <v>0.50429999999999997</v>
      </c>
      <c r="Y658">
        <f t="shared" si="125"/>
        <v>709.3</v>
      </c>
      <c r="Z658" s="3">
        <v>-4.5990000000000004E-6</v>
      </c>
      <c r="AA658">
        <f t="shared" si="131"/>
        <v>-23.4343949044586</v>
      </c>
    </row>
    <row r="659" spans="4:27" x14ac:dyDescent="0.3">
      <c r="D659" s="3">
        <v>0.50229999999999997</v>
      </c>
      <c r="E659">
        <f t="shared" si="120"/>
        <v>707.3</v>
      </c>
      <c r="F659" s="3">
        <v>-4.2599999999999999E-5</v>
      </c>
      <c r="G659">
        <f t="shared" si="126"/>
        <v>-217.0700636942675</v>
      </c>
      <c r="H659" s="3">
        <v>0.50229999999999997</v>
      </c>
      <c r="I659">
        <f t="shared" si="121"/>
        <v>707.3</v>
      </c>
      <c r="J659" s="3">
        <v>-2.9459999999999999E-5</v>
      </c>
      <c r="K659">
        <f t="shared" si="127"/>
        <v>-150.11464968152865</v>
      </c>
      <c r="L659" s="3">
        <v>0.50229999999999997</v>
      </c>
      <c r="M659">
        <f t="shared" si="122"/>
        <v>707.3</v>
      </c>
      <c r="N659" s="3">
        <v>-1.9239999999999999E-5</v>
      </c>
      <c r="O659">
        <f t="shared" si="128"/>
        <v>-98.038216560509539</v>
      </c>
      <c r="P659" s="3">
        <v>0.50229999999999997</v>
      </c>
      <c r="Q659">
        <f t="shared" si="123"/>
        <v>707.3</v>
      </c>
      <c r="R659" s="3">
        <v>-9.234E-6</v>
      </c>
      <c r="S659">
        <f t="shared" si="129"/>
        <v>-47.052229299363056</v>
      </c>
      <c r="T659" s="3">
        <v>0.50229999999999997</v>
      </c>
      <c r="U659">
        <f t="shared" si="124"/>
        <v>707.3</v>
      </c>
      <c r="V659" s="3">
        <v>-3.1159999999999999E-6</v>
      </c>
      <c r="W659">
        <f t="shared" si="130"/>
        <v>-15.877707006369427</v>
      </c>
      <c r="X659" s="3">
        <v>0.50229999999999997</v>
      </c>
      <c r="Y659">
        <f t="shared" si="125"/>
        <v>707.3</v>
      </c>
      <c r="Z659" s="3">
        <v>-5.293E-6</v>
      </c>
      <c r="AA659">
        <f t="shared" si="131"/>
        <v>-26.970700636942674</v>
      </c>
    </row>
    <row r="660" spans="4:27" x14ac:dyDescent="0.3">
      <c r="D660" s="3">
        <v>0.50029999999999997</v>
      </c>
      <c r="E660">
        <f t="shared" si="120"/>
        <v>705.3</v>
      </c>
      <c r="F660" s="3">
        <v>-4.5059999999999999E-5</v>
      </c>
      <c r="G660">
        <f t="shared" si="126"/>
        <v>-229.60509554140128</v>
      </c>
      <c r="H660" s="3">
        <v>0.50029999999999997</v>
      </c>
      <c r="I660">
        <f t="shared" si="121"/>
        <v>705.3</v>
      </c>
      <c r="J660" s="3">
        <v>-3.1529999999999998E-5</v>
      </c>
      <c r="K660">
        <f t="shared" si="127"/>
        <v>-160.66242038216558</v>
      </c>
      <c r="L660" s="3">
        <v>0.50029999999999997</v>
      </c>
      <c r="M660">
        <f t="shared" si="122"/>
        <v>705.3</v>
      </c>
      <c r="N660" s="3">
        <v>-2.0570000000000001E-5</v>
      </c>
      <c r="O660">
        <f t="shared" si="128"/>
        <v>-104.81528662420382</v>
      </c>
      <c r="P660" s="3">
        <v>0.50029999999999997</v>
      </c>
      <c r="Q660">
        <f t="shared" si="123"/>
        <v>705.3</v>
      </c>
      <c r="R660" s="3">
        <v>-1.0689999999999999E-5</v>
      </c>
      <c r="S660">
        <f t="shared" si="129"/>
        <v>-54.471337579617831</v>
      </c>
      <c r="T660" s="3">
        <v>0.50029999999999997</v>
      </c>
      <c r="U660">
        <f t="shared" si="124"/>
        <v>705.3</v>
      </c>
      <c r="V660" s="3">
        <v>-4.2690000000000001E-6</v>
      </c>
      <c r="W660">
        <f t="shared" si="130"/>
        <v>-21.752866242038216</v>
      </c>
      <c r="X660" s="3">
        <v>0.50029999999999997</v>
      </c>
      <c r="Y660">
        <f t="shared" si="125"/>
        <v>705.3</v>
      </c>
      <c r="Z660" s="3">
        <v>-5.9479999999999996E-6</v>
      </c>
      <c r="AA660">
        <f t="shared" si="131"/>
        <v>-30.308280254777067</v>
      </c>
    </row>
    <row r="661" spans="4:27" x14ac:dyDescent="0.3">
      <c r="D661" s="3">
        <v>0.49819999999999998</v>
      </c>
      <c r="E661">
        <f t="shared" si="120"/>
        <v>703.2</v>
      </c>
      <c r="F661" s="3">
        <v>-4.761E-5</v>
      </c>
      <c r="G661">
        <f t="shared" si="126"/>
        <v>-242.59872611464968</v>
      </c>
      <c r="H661" s="3">
        <v>0.49830000000000002</v>
      </c>
      <c r="I661">
        <f t="shared" si="121"/>
        <v>703.3</v>
      </c>
      <c r="J661" s="3">
        <v>-3.3630000000000002E-5</v>
      </c>
      <c r="K661">
        <f t="shared" si="127"/>
        <v>-171.36305732484078</v>
      </c>
      <c r="L661" s="3">
        <v>0.49819999999999998</v>
      </c>
      <c r="M661">
        <f t="shared" si="122"/>
        <v>703.2</v>
      </c>
      <c r="N661" s="3">
        <v>-2.198E-5</v>
      </c>
      <c r="O661">
        <f t="shared" si="128"/>
        <v>-112</v>
      </c>
      <c r="P661" s="3">
        <v>0.49819999999999998</v>
      </c>
      <c r="Q661">
        <f t="shared" si="123"/>
        <v>703.2</v>
      </c>
      <c r="R661" s="3">
        <v>-1.2279999999999999E-5</v>
      </c>
      <c r="S661">
        <f t="shared" si="129"/>
        <v>-62.573248407643305</v>
      </c>
      <c r="T661" s="3">
        <v>0.49819999999999998</v>
      </c>
      <c r="U661">
        <f t="shared" si="124"/>
        <v>703.2</v>
      </c>
      <c r="V661" s="3">
        <v>-5.4299999999999997E-6</v>
      </c>
      <c r="W661">
        <f t="shared" si="130"/>
        <v>-27.668789808917197</v>
      </c>
      <c r="X661" s="3">
        <v>0.49819999999999998</v>
      </c>
      <c r="Y661">
        <f t="shared" si="125"/>
        <v>703.2</v>
      </c>
      <c r="Z661" s="3">
        <v>-6.5710000000000003E-6</v>
      </c>
      <c r="AA661">
        <f t="shared" si="131"/>
        <v>-33.482802547770703</v>
      </c>
    </row>
    <row r="662" spans="4:27" x14ac:dyDescent="0.3">
      <c r="D662" s="3">
        <v>0.49619999999999997</v>
      </c>
      <c r="E662">
        <f t="shared" si="120"/>
        <v>701.2</v>
      </c>
      <c r="F662" s="3">
        <v>-5.024E-5</v>
      </c>
      <c r="G662">
        <f t="shared" si="126"/>
        <v>-256</v>
      </c>
      <c r="H662" s="3">
        <v>0.49630000000000002</v>
      </c>
      <c r="I662">
        <f t="shared" si="121"/>
        <v>701.3</v>
      </c>
      <c r="J662" s="3">
        <v>-3.5760000000000003E-5</v>
      </c>
      <c r="K662">
        <f t="shared" si="127"/>
        <v>-182.21656050955417</v>
      </c>
      <c r="L662" s="3">
        <v>0.49619999999999997</v>
      </c>
      <c r="M662">
        <f t="shared" si="122"/>
        <v>701.2</v>
      </c>
      <c r="N662" s="3">
        <v>-2.3459999999999999E-5</v>
      </c>
      <c r="O662">
        <f t="shared" si="128"/>
        <v>-119.54140127388533</v>
      </c>
      <c r="P662" s="3">
        <v>0.49630000000000002</v>
      </c>
      <c r="Q662">
        <f t="shared" si="123"/>
        <v>701.3</v>
      </c>
      <c r="R662" s="3">
        <v>-1.401E-5</v>
      </c>
      <c r="S662">
        <f t="shared" si="129"/>
        <v>-71.388535031847127</v>
      </c>
      <c r="T662" s="3">
        <v>0.49630000000000002</v>
      </c>
      <c r="U662">
        <f t="shared" si="124"/>
        <v>701.3</v>
      </c>
      <c r="V662" s="3">
        <v>-6.5980000000000002E-6</v>
      </c>
      <c r="W662">
        <f t="shared" si="130"/>
        <v>-33.620382165605093</v>
      </c>
      <c r="X662" s="3">
        <v>0.49619999999999997</v>
      </c>
      <c r="Y662">
        <f t="shared" si="125"/>
        <v>701.2</v>
      </c>
      <c r="Z662" s="3">
        <v>-7.1670000000000002E-6</v>
      </c>
      <c r="AA662">
        <f t="shared" si="131"/>
        <v>-36.519745222929934</v>
      </c>
    </row>
    <row r="663" spans="4:27" x14ac:dyDescent="0.3">
      <c r="D663" s="3">
        <v>0.49430000000000002</v>
      </c>
      <c r="E663">
        <f t="shared" si="120"/>
        <v>699.3</v>
      </c>
      <c r="F663" s="3">
        <v>-5.2960000000000001E-5</v>
      </c>
      <c r="G663">
        <f t="shared" si="126"/>
        <v>-269.85987261146494</v>
      </c>
      <c r="H663" s="3">
        <v>0.49430000000000002</v>
      </c>
      <c r="I663">
        <f t="shared" si="121"/>
        <v>699.3</v>
      </c>
      <c r="J663" s="3">
        <v>-3.7939999999999999E-5</v>
      </c>
      <c r="K663">
        <f t="shared" si="127"/>
        <v>-193.32484076433119</v>
      </c>
      <c r="L663" s="3">
        <v>0.49430000000000002</v>
      </c>
      <c r="M663">
        <f t="shared" si="122"/>
        <v>699.3</v>
      </c>
      <c r="N663" s="3">
        <v>-2.5009999999999999E-5</v>
      </c>
      <c r="O663">
        <f t="shared" si="128"/>
        <v>-127.43949044585986</v>
      </c>
      <c r="P663" s="3">
        <v>0.49430000000000002</v>
      </c>
      <c r="Q663">
        <f t="shared" si="123"/>
        <v>699.3</v>
      </c>
      <c r="R663" s="3">
        <v>-1.5869999999999999E-5</v>
      </c>
      <c r="S663">
        <f t="shared" si="129"/>
        <v>-80.866242038216555</v>
      </c>
      <c r="T663" s="3">
        <v>0.49430000000000002</v>
      </c>
      <c r="U663">
        <f t="shared" si="124"/>
        <v>699.3</v>
      </c>
      <c r="V663" s="3">
        <v>-7.7740000000000004E-6</v>
      </c>
      <c r="W663">
        <f t="shared" si="130"/>
        <v>-39.612738853503181</v>
      </c>
      <c r="X663" s="3">
        <v>0.49430000000000002</v>
      </c>
      <c r="Y663">
        <f t="shared" si="125"/>
        <v>699.3</v>
      </c>
      <c r="Z663" s="3">
        <v>-7.7470000000000005E-6</v>
      </c>
      <c r="AA663">
        <f t="shared" si="131"/>
        <v>-39.475159235668791</v>
      </c>
    </row>
    <row r="664" spans="4:27" x14ac:dyDescent="0.3">
      <c r="D664" s="3">
        <v>0.49230000000000002</v>
      </c>
      <c r="E664">
        <f t="shared" si="120"/>
        <v>697.3</v>
      </c>
      <c r="F664" s="3">
        <v>-5.5770000000000003E-5</v>
      </c>
      <c r="G664">
        <f t="shared" si="126"/>
        <v>-284.17834394904457</v>
      </c>
      <c r="H664" s="3">
        <v>0.49230000000000002</v>
      </c>
      <c r="I664">
        <f t="shared" si="121"/>
        <v>697.3</v>
      </c>
      <c r="J664" s="3">
        <v>-4.0160000000000002E-5</v>
      </c>
      <c r="K664">
        <f t="shared" si="127"/>
        <v>-204.63694267515925</v>
      </c>
      <c r="L664" s="3">
        <v>0.49230000000000002</v>
      </c>
      <c r="M664">
        <f t="shared" si="122"/>
        <v>697.3</v>
      </c>
      <c r="N664" s="3">
        <v>-2.6650000000000001E-5</v>
      </c>
      <c r="O664">
        <f t="shared" si="128"/>
        <v>-135.79617834394904</v>
      </c>
      <c r="P664" s="3">
        <v>0.49230000000000002</v>
      </c>
      <c r="Q664">
        <f t="shared" si="123"/>
        <v>697.3</v>
      </c>
      <c r="R664" s="3">
        <v>-1.783E-5</v>
      </c>
      <c r="S664">
        <f t="shared" si="129"/>
        <v>-90.853503184713375</v>
      </c>
      <c r="T664" s="3">
        <v>0.49230000000000002</v>
      </c>
      <c r="U664">
        <f t="shared" si="124"/>
        <v>697.3</v>
      </c>
      <c r="V664" s="3">
        <v>-8.9590000000000001E-6</v>
      </c>
      <c r="W664">
        <f t="shared" si="130"/>
        <v>-45.650955414012735</v>
      </c>
      <c r="X664" s="3">
        <v>0.49230000000000002</v>
      </c>
      <c r="Y664">
        <f t="shared" si="125"/>
        <v>697.3</v>
      </c>
      <c r="Z664" s="3">
        <v>-8.32E-6</v>
      </c>
      <c r="AA664">
        <f t="shared" si="131"/>
        <v>-42.394904458598724</v>
      </c>
    </row>
    <row r="665" spans="4:27" x14ac:dyDescent="0.3">
      <c r="D665" s="3">
        <v>0.49030000000000001</v>
      </c>
      <c r="E665">
        <f t="shared" si="120"/>
        <v>695.3</v>
      </c>
      <c r="F665" s="3">
        <v>-5.8650000000000003E-5</v>
      </c>
      <c r="G665">
        <f t="shared" si="126"/>
        <v>-298.85350318471342</v>
      </c>
      <c r="H665" s="3">
        <v>0.49030000000000001</v>
      </c>
      <c r="I665">
        <f t="shared" si="121"/>
        <v>695.3</v>
      </c>
      <c r="J665" s="3">
        <v>-4.244E-5</v>
      </c>
      <c r="K665">
        <f t="shared" si="127"/>
        <v>-216.25477707006368</v>
      </c>
      <c r="L665" s="3">
        <v>0.49030000000000001</v>
      </c>
      <c r="M665">
        <f t="shared" si="122"/>
        <v>695.3</v>
      </c>
      <c r="N665" s="3">
        <v>-2.8370000000000001E-5</v>
      </c>
      <c r="O665">
        <f t="shared" si="128"/>
        <v>-144.56050955414014</v>
      </c>
      <c r="P665" s="3">
        <v>0.49030000000000001</v>
      </c>
      <c r="Q665">
        <f t="shared" si="123"/>
        <v>695.3</v>
      </c>
      <c r="R665" s="3">
        <v>-1.9879999999999999E-5</v>
      </c>
      <c r="S665">
        <f t="shared" si="129"/>
        <v>-101.29936305732483</v>
      </c>
      <c r="T665" s="3">
        <v>0.49030000000000001</v>
      </c>
      <c r="U665">
        <f t="shared" si="124"/>
        <v>695.3</v>
      </c>
      <c r="V665" s="3">
        <v>-1.0159999999999999E-5</v>
      </c>
      <c r="W665">
        <f t="shared" si="130"/>
        <v>-51.770700636942671</v>
      </c>
      <c r="X665" s="3">
        <v>0.49030000000000001</v>
      </c>
      <c r="Y665">
        <f t="shared" si="125"/>
        <v>695.3</v>
      </c>
      <c r="Z665" s="3">
        <v>-8.8980000000000002E-6</v>
      </c>
      <c r="AA665">
        <f t="shared" si="131"/>
        <v>-45.340127388535031</v>
      </c>
    </row>
    <row r="666" spans="4:27" x14ac:dyDescent="0.3">
      <c r="D666" s="3">
        <v>0.48820000000000002</v>
      </c>
      <c r="E666">
        <f t="shared" si="120"/>
        <v>693.2</v>
      </c>
      <c r="F666" s="3">
        <v>-6.1610000000000001E-5</v>
      </c>
      <c r="G666">
        <f t="shared" si="126"/>
        <v>-313.93630573248407</v>
      </c>
      <c r="H666" s="3">
        <v>0.48830000000000001</v>
      </c>
      <c r="I666">
        <f t="shared" si="121"/>
        <v>693.3</v>
      </c>
      <c r="J666" s="3">
        <v>-4.4759999999999998E-5</v>
      </c>
      <c r="K666">
        <f t="shared" si="127"/>
        <v>-228.07643312101908</v>
      </c>
      <c r="L666" s="3">
        <v>0.48830000000000001</v>
      </c>
      <c r="M666">
        <f t="shared" si="122"/>
        <v>693.3</v>
      </c>
      <c r="N666" s="3">
        <v>-3.0179999999999999E-5</v>
      </c>
      <c r="O666">
        <f t="shared" si="128"/>
        <v>-153.78343949044586</v>
      </c>
      <c r="P666" s="3">
        <v>0.48830000000000001</v>
      </c>
      <c r="Q666">
        <f t="shared" si="123"/>
        <v>693.3</v>
      </c>
      <c r="R666" s="3">
        <v>-2.1999999999999999E-5</v>
      </c>
      <c r="S666">
        <f t="shared" si="129"/>
        <v>-112.10191082802547</v>
      </c>
      <c r="T666" s="3">
        <v>0.48830000000000001</v>
      </c>
      <c r="U666">
        <f t="shared" si="124"/>
        <v>693.3</v>
      </c>
      <c r="V666" s="3">
        <v>-1.137E-5</v>
      </c>
      <c r="W666">
        <f t="shared" si="130"/>
        <v>-57.936305732484072</v>
      </c>
      <c r="X666" s="3">
        <v>0.48830000000000001</v>
      </c>
      <c r="Y666">
        <f t="shared" si="125"/>
        <v>693.3</v>
      </c>
      <c r="Z666" s="3">
        <v>-9.4909999999999994E-6</v>
      </c>
      <c r="AA666">
        <f t="shared" si="131"/>
        <v>-48.361783439490445</v>
      </c>
    </row>
    <row r="667" spans="4:27" x14ac:dyDescent="0.3">
      <c r="D667" s="3">
        <v>0.48620000000000002</v>
      </c>
      <c r="E667">
        <f t="shared" si="120"/>
        <v>691.2</v>
      </c>
      <c r="F667" s="3">
        <v>-6.4629999999999996E-5</v>
      </c>
      <c r="G667">
        <f t="shared" si="126"/>
        <v>-329.32484076433116</v>
      </c>
      <c r="H667" s="3">
        <v>0.48620000000000002</v>
      </c>
      <c r="I667">
        <f t="shared" si="121"/>
        <v>691.2</v>
      </c>
      <c r="J667" s="3">
        <v>-4.7139999999999999E-5</v>
      </c>
      <c r="K667">
        <f t="shared" si="127"/>
        <v>-240.20382165605096</v>
      </c>
      <c r="L667" s="3">
        <v>0.48630000000000001</v>
      </c>
      <c r="M667">
        <f t="shared" si="122"/>
        <v>691.3</v>
      </c>
      <c r="N667" s="3">
        <v>-3.2070000000000003E-5</v>
      </c>
      <c r="O667">
        <f t="shared" si="128"/>
        <v>-163.4140127388535</v>
      </c>
      <c r="P667" s="3">
        <v>0.48620000000000002</v>
      </c>
      <c r="Q667">
        <f t="shared" si="123"/>
        <v>691.2</v>
      </c>
      <c r="R667" s="3">
        <v>-2.4159999999999999E-5</v>
      </c>
      <c r="S667">
        <f t="shared" si="129"/>
        <v>-123.10828025477707</v>
      </c>
      <c r="T667" s="3">
        <v>0.48620000000000002</v>
      </c>
      <c r="U667">
        <f t="shared" si="124"/>
        <v>691.2</v>
      </c>
      <c r="V667" s="3">
        <v>-1.26E-5</v>
      </c>
      <c r="W667">
        <f t="shared" si="130"/>
        <v>-64.203821656050948</v>
      </c>
      <c r="X667" s="3">
        <v>0.48620000000000002</v>
      </c>
      <c r="Y667">
        <f t="shared" si="125"/>
        <v>691.2</v>
      </c>
      <c r="Z667" s="3">
        <v>-1.011E-5</v>
      </c>
      <c r="AA667">
        <f t="shared" si="131"/>
        <v>-51.515923566878975</v>
      </c>
    </row>
    <row r="668" spans="4:27" x14ac:dyDescent="0.3">
      <c r="D668" s="3">
        <v>0.48420000000000002</v>
      </c>
      <c r="E668">
        <f t="shared" si="120"/>
        <v>689.2</v>
      </c>
      <c r="F668" s="3">
        <v>-6.7710000000000001E-5</v>
      </c>
      <c r="G668">
        <f t="shared" si="126"/>
        <v>-345.01910828025473</v>
      </c>
      <c r="H668" s="3">
        <v>0.48420000000000002</v>
      </c>
      <c r="I668">
        <f t="shared" si="121"/>
        <v>689.2</v>
      </c>
      <c r="J668" s="3">
        <v>-4.9580000000000003E-5</v>
      </c>
      <c r="K668">
        <f t="shared" si="127"/>
        <v>-252.63694267515925</v>
      </c>
      <c r="L668" s="3">
        <v>0.48430000000000001</v>
      </c>
      <c r="M668">
        <f t="shared" si="122"/>
        <v>689.3</v>
      </c>
      <c r="N668" s="3">
        <v>-3.4050000000000001E-5</v>
      </c>
      <c r="O668">
        <f t="shared" si="128"/>
        <v>-173.50318471337582</v>
      </c>
      <c r="P668" s="3">
        <v>0.48430000000000001</v>
      </c>
      <c r="Q668">
        <f t="shared" si="123"/>
        <v>689.3</v>
      </c>
      <c r="R668" s="3">
        <v>-2.6319999999999999E-5</v>
      </c>
      <c r="S668">
        <f t="shared" si="129"/>
        <v>-134.11464968152865</v>
      </c>
      <c r="T668" s="3">
        <v>0.48420000000000002</v>
      </c>
      <c r="U668">
        <f t="shared" si="124"/>
        <v>689.2</v>
      </c>
      <c r="V668" s="3">
        <v>-1.385E-5</v>
      </c>
      <c r="W668">
        <f t="shared" si="130"/>
        <v>-70.573248407643305</v>
      </c>
      <c r="X668" s="3">
        <v>0.48430000000000001</v>
      </c>
      <c r="Y668">
        <f t="shared" si="125"/>
        <v>689.3</v>
      </c>
      <c r="Z668" s="3">
        <v>-1.076E-5</v>
      </c>
      <c r="AA668">
        <f t="shared" si="131"/>
        <v>-54.828025477707001</v>
      </c>
    </row>
    <row r="669" spans="4:27" x14ac:dyDescent="0.3">
      <c r="D669" s="3">
        <v>0.48220000000000002</v>
      </c>
      <c r="E669">
        <f t="shared" si="120"/>
        <v>687.2</v>
      </c>
      <c r="F669" s="3">
        <v>-7.0840000000000006E-5</v>
      </c>
      <c r="G669">
        <f t="shared" si="126"/>
        <v>-360.96815286624206</v>
      </c>
      <c r="H669" s="3">
        <v>0.48230000000000001</v>
      </c>
      <c r="I669">
        <f t="shared" si="121"/>
        <v>687.3</v>
      </c>
      <c r="J669" s="3">
        <v>-5.2080000000000003E-5</v>
      </c>
      <c r="K669">
        <f t="shared" si="127"/>
        <v>-265.37579617834399</v>
      </c>
      <c r="L669" s="3">
        <v>0.48220000000000002</v>
      </c>
      <c r="M669">
        <f t="shared" si="122"/>
        <v>687.2</v>
      </c>
      <c r="N669" s="3">
        <v>-3.6109999999999998E-5</v>
      </c>
      <c r="O669">
        <f t="shared" si="128"/>
        <v>-184</v>
      </c>
      <c r="P669" s="3">
        <v>0.48230000000000001</v>
      </c>
      <c r="Q669">
        <f t="shared" si="123"/>
        <v>687.3</v>
      </c>
      <c r="R669" s="3">
        <v>-2.8459999999999999E-5</v>
      </c>
      <c r="S669">
        <f t="shared" si="129"/>
        <v>-145.01910828025476</v>
      </c>
      <c r="T669" s="3">
        <v>0.48220000000000002</v>
      </c>
      <c r="U669">
        <f t="shared" si="124"/>
        <v>687.2</v>
      </c>
      <c r="V669" s="3">
        <v>-1.5109999999999999E-5</v>
      </c>
      <c r="W669">
        <f t="shared" si="130"/>
        <v>-76.993630573248396</v>
      </c>
      <c r="X669" s="3">
        <v>0.48220000000000002</v>
      </c>
      <c r="Y669">
        <f t="shared" si="125"/>
        <v>687.2</v>
      </c>
      <c r="Z669" s="3">
        <v>-1.146E-5</v>
      </c>
      <c r="AA669">
        <f t="shared" si="131"/>
        <v>-58.394904458598731</v>
      </c>
    </row>
    <row r="670" spans="4:27" x14ac:dyDescent="0.3">
      <c r="D670" s="3">
        <v>0.48020000000000002</v>
      </c>
      <c r="E670">
        <f t="shared" si="120"/>
        <v>685.2</v>
      </c>
      <c r="F670" s="3">
        <v>-7.4019999999999999E-5</v>
      </c>
      <c r="G670">
        <f t="shared" si="126"/>
        <v>-377.17197452229294</v>
      </c>
      <c r="H670" s="3">
        <v>0.48020000000000002</v>
      </c>
      <c r="I670">
        <f t="shared" si="121"/>
        <v>685.2</v>
      </c>
      <c r="J670" s="3">
        <v>-5.4639999999999999E-5</v>
      </c>
      <c r="K670">
        <f t="shared" si="127"/>
        <v>-278.42038216560508</v>
      </c>
      <c r="L670" s="3">
        <v>0.48020000000000002</v>
      </c>
      <c r="M670">
        <f t="shared" si="122"/>
        <v>685.2</v>
      </c>
      <c r="N670" s="3">
        <v>-3.8250000000000001E-5</v>
      </c>
      <c r="O670">
        <f t="shared" si="128"/>
        <v>-194.90445859872611</v>
      </c>
      <c r="P670" s="3">
        <v>0.4803</v>
      </c>
      <c r="Q670">
        <f t="shared" si="123"/>
        <v>685.3</v>
      </c>
      <c r="R670" s="3">
        <v>-3.0559999999999999E-5</v>
      </c>
      <c r="S670">
        <f t="shared" si="129"/>
        <v>-155.71974522292993</v>
      </c>
      <c r="T670" s="3">
        <v>0.48020000000000002</v>
      </c>
      <c r="U670">
        <f t="shared" si="124"/>
        <v>685.2</v>
      </c>
      <c r="V670" s="3">
        <v>-1.641E-5</v>
      </c>
      <c r="W670">
        <f t="shared" si="130"/>
        <v>-83.617834394904449</v>
      </c>
      <c r="X670" s="3">
        <v>0.4803</v>
      </c>
      <c r="Y670">
        <f t="shared" si="125"/>
        <v>685.3</v>
      </c>
      <c r="Z670" s="3">
        <v>-1.22E-5</v>
      </c>
      <c r="AA670">
        <f t="shared" si="131"/>
        <v>-62.165605095541395</v>
      </c>
    </row>
    <row r="671" spans="4:27" x14ac:dyDescent="0.3">
      <c r="D671" s="3">
        <v>0.47820000000000001</v>
      </c>
      <c r="E671">
        <f t="shared" si="120"/>
        <v>683.2</v>
      </c>
      <c r="F671" s="3">
        <v>-7.7230000000000004E-5</v>
      </c>
      <c r="G671">
        <f t="shared" si="126"/>
        <v>-393.52866242038215</v>
      </c>
      <c r="H671" s="3">
        <v>0.4783</v>
      </c>
      <c r="I671">
        <f t="shared" si="121"/>
        <v>683.3</v>
      </c>
      <c r="J671" s="3">
        <v>-5.7269999999999999E-5</v>
      </c>
      <c r="K671">
        <f t="shared" si="127"/>
        <v>-291.82165605095537</v>
      </c>
      <c r="L671" s="3">
        <v>0.47820000000000001</v>
      </c>
      <c r="M671">
        <f t="shared" si="122"/>
        <v>683.2</v>
      </c>
      <c r="N671" s="3">
        <v>-4.0469999999999997E-5</v>
      </c>
      <c r="O671">
        <f t="shared" si="128"/>
        <v>-206.21656050955411</v>
      </c>
      <c r="P671" s="3">
        <v>0.4783</v>
      </c>
      <c r="Q671">
        <f t="shared" si="123"/>
        <v>683.3</v>
      </c>
      <c r="R671" s="3">
        <v>-3.2580000000000003E-5</v>
      </c>
      <c r="S671">
        <f t="shared" si="129"/>
        <v>-166.01273885350321</v>
      </c>
      <c r="T671" s="3">
        <v>0.47820000000000001</v>
      </c>
      <c r="U671">
        <f t="shared" si="124"/>
        <v>683.2</v>
      </c>
      <c r="V671" s="3">
        <v>-1.772E-5</v>
      </c>
      <c r="W671">
        <f t="shared" si="130"/>
        <v>-90.292993630573235</v>
      </c>
      <c r="X671" s="3">
        <v>0.4783</v>
      </c>
      <c r="Y671">
        <f t="shared" si="125"/>
        <v>683.3</v>
      </c>
      <c r="Z671" s="3">
        <v>-1.2989999999999999E-5</v>
      </c>
      <c r="AA671">
        <f t="shared" si="131"/>
        <v>-66.191082802547754</v>
      </c>
    </row>
    <row r="672" spans="4:27" x14ac:dyDescent="0.3">
      <c r="D672" s="3">
        <v>0.47620000000000001</v>
      </c>
      <c r="E672">
        <f t="shared" si="120"/>
        <v>681.2</v>
      </c>
      <c r="F672" s="3">
        <v>-8.0459999999999999E-5</v>
      </c>
      <c r="G672">
        <f t="shared" si="126"/>
        <v>-409.98726114649679</v>
      </c>
      <c r="H672" s="3">
        <v>0.47620000000000001</v>
      </c>
      <c r="I672">
        <f t="shared" si="121"/>
        <v>681.2</v>
      </c>
      <c r="J672" s="3">
        <v>-5.9960000000000002E-5</v>
      </c>
      <c r="K672">
        <f t="shared" si="127"/>
        <v>-305.52866242038215</v>
      </c>
      <c r="L672" s="3">
        <v>0.4763</v>
      </c>
      <c r="M672">
        <f t="shared" si="122"/>
        <v>681.3</v>
      </c>
      <c r="N672" s="3">
        <v>-4.278E-5</v>
      </c>
      <c r="O672">
        <f t="shared" si="128"/>
        <v>-217.98726114649682</v>
      </c>
      <c r="P672" s="3">
        <v>0.4763</v>
      </c>
      <c r="Q672">
        <f t="shared" si="123"/>
        <v>681.3</v>
      </c>
      <c r="R672" s="3">
        <v>-3.451E-5</v>
      </c>
      <c r="S672">
        <f t="shared" si="129"/>
        <v>-175.84713375796176</v>
      </c>
      <c r="T672" s="3">
        <v>0.4763</v>
      </c>
      <c r="U672">
        <f t="shared" si="124"/>
        <v>681.3</v>
      </c>
      <c r="V672" s="3">
        <v>-1.906E-5</v>
      </c>
      <c r="W672">
        <f t="shared" si="130"/>
        <v>-97.121019108280251</v>
      </c>
      <c r="X672" s="3">
        <v>0.4763</v>
      </c>
      <c r="Y672">
        <f t="shared" si="125"/>
        <v>681.3</v>
      </c>
      <c r="Z672" s="3">
        <v>-1.383E-5</v>
      </c>
      <c r="AA672">
        <f t="shared" si="131"/>
        <v>-70.471337579617838</v>
      </c>
    </row>
    <row r="673" spans="4:27" x14ac:dyDescent="0.3">
      <c r="D673" s="3">
        <v>0.47420000000000001</v>
      </c>
      <c r="E673">
        <f t="shared" si="120"/>
        <v>679.2</v>
      </c>
      <c r="F673" s="3">
        <v>-8.3720000000000005E-5</v>
      </c>
      <c r="G673">
        <f t="shared" si="126"/>
        <v>-426.59872611464965</v>
      </c>
      <c r="H673" s="3">
        <v>0.4743</v>
      </c>
      <c r="I673">
        <f t="shared" si="121"/>
        <v>679.3</v>
      </c>
      <c r="J673" s="3">
        <v>-6.2719999999999996E-5</v>
      </c>
      <c r="K673">
        <f t="shared" si="127"/>
        <v>-319.59235668789808</v>
      </c>
      <c r="L673" s="3">
        <v>0.47420000000000001</v>
      </c>
      <c r="M673">
        <f t="shared" si="122"/>
        <v>679.2</v>
      </c>
      <c r="N673" s="3">
        <v>-4.5160000000000001E-5</v>
      </c>
      <c r="O673">
        <f t="shared" si="128"/>
        <v>-230.11464968152868</v>
      </c>
      <c r="P673" s="3">
        <v>0.4743</v>
      </c>
      <c r="Q673">
        <f t="shared" si="123"/>
        <v>679.3</v>
      </c>
      <c r="R673" s="3">
        <v>-3.6329999999999999E-5</v>
      </c>
      <c r="S673">
        <f t="shared" si="129"/>
        <v>-185.12101910828025</v>
      </c>
      <c r="T673" s="3">
        <v>0.4743</v>
      </c>
      <c r="U673">
        <f t="shared" si="124"/>
        <v>679.3</v>
      </c>
      <c r="V673" s="3">
        <v>-2.0420000000000001E-5</v>
      </c>
      <c r="W673">
        <f t="shared" si="130"/>
        <v>-104.05095541401275</v>
      </c>
      <c r="X673" s="3">
        <v>0.4743</v>
      </c>
      <c r="Y673">
        <f t="shared" si="125"/>
        <v>679.3</v>
      </c>
      <c r="Z673" s="3">
        <v>-1.472E-5</v>
      </c>
      <c r="AA673">
        <f t="shared" si="131"/>
        <v>-75.00636942675159</v>
      </c>
    </row>
    <row r="674" spans="4:27" x14ac:dyDescent="0.3">
      <c r="D674" s="3">
        <v>0.47220000000000001</v>
      </c>
      <c r="E674">
        <f t="shared" si="120"/>
        <v>677.2</v>
      </c>
      <c r="F674" s="3">
        <v>-8.6979999999999997E-5</v>
      </c>
      <c r="G674">
        <f t="shared" si="126"/>
        <v>-443.21019108280257</v>
      </c>
      <c r="H674" s="3">
        <v>0.47220000000000001</v>
      </c>
      <c r="I674">
        <f t="shared" si="121"/>
        <v>677.2</v>
      </c>
      <c r="J674" s="3">
        <v>-6.5549999999999994E-5</v>
      </c>
      <c r="K674">
        <f t="shared" si="127"/>
        <v>-334.01273885350315</v>
      </c>
      <c r="L674" s="3">
        <v>0.47220000000000001</v>
      </c>
      <c r="M674">
        <f t="shared" si="122"/>
        <v>677.2</v>
      </c>
      <c r="N674" s="3">
        <v>-4.7620000000000001E-5</v>
      </c>
      <c r="O674">
        <f t="shared" si="128"/>
        <v>-242.64968152866243</v>
      </c>
      <c r="P674" s="3">
        <v>0.47220000000000001</v>
      </c>
      <c r="Q674">
        <f t="shared" si="123"/>
        <v>677.2</v>
      </c>
      <c r="R674" s="3">
        <v>-3.8040000000000002E-5</v>
      </c>
      <c r="S674">
        <f t="shared" si="129"/>
        <v>-193.83439490445858</v>
      </c>
      <c r="T674" s="3">
        <v>0.47220000000000001</v>
      </c>
      <c r="U674">
        <f t="shared" si="124"/>
        <v>677.2</v>
      </c>
      <c r="V674" s="3">
        <v>-2.181E-5</v>
      </c>
      <c r="W674">
        <f t="shared" si="130"/>
        <v>-111.13375796178343</v>
      </c>
      <c r="X674" s="3">
        <v>0.4723</v>
      </c>
      <c r="Y674">
        <f t="shared" si="125"/>
        <v>677.3</v>
      </c>
      <c r="Z674" s="3">
        <v>-1.5639999999999999E-5</v>
      </c>
      <c r="AA674">
        <f t="shared" si="131"/>
        <v>-79.694267515923556</v>
      </c>
    </row>
    <row r="675" spans="4:27" x14ac:dyDescent="0.3">
      <c r="D675" s="3">
        <v>0.47020000000000001</v>
      </c>
      <c r="E675">
        <f t="shared" si="120"/>
        <v>675.2</v>
      </c>
      <c r="F675" s="3">
        <v>-9.0229999999999995E-5</v>
      </c>
      <c r="G675">
        <f t="shared" si="126"/>
        <v>-459.77070063694259</v>
      </c>
      <c r="H675" s="3">
        <v>0.4703</v>
      </c>
      <c r="I675">
        <f t="shared" si="121"/>
        <v>675.3</v>
      </c>
      <c r="J675" s="3">
        <v>-6.8449999999999997E-5</v>
      </c>
      <c r="K675">
        <f t="shared" si="127"/>
        <v>-348.78980891719743</v>
      </c>
      <c r="L675" s="3">
        <v>0.4703</v>
      </c>
      <c r="M675">
        <f t="shared" si="122"/>
        <v>675.3</v>
      </c>
      <c r="N675" s="3">
        <v>-5.0160000000000001E-5</v>
      </c>
      <c r="O675">
        <f t="shared" si="128"/>
        <v>-255.5923566878981</v>
      </c>
      <c r="P675" s="3">
        <v>0.4703</v>
      </c>
      <c r="Q675">
        <f t="shared" si="123"/>
        <v>675.3</v>
      </c>
      <c r="R675" s="3">
        <v>-3.964E-5</v>
      </c>
      <c r="S675">
        <f t="shared" si="129"/>
        <v>-201.98726114649682</v>
      </c>
      <c r="T675" s="3">
        <v>0.47020000000000001</v>
      </c>
      <c r="U675">
        <f t="shared" si="124"/>
        <v>675.2</v>
      </c>
      <c r="V675" s="3">
        <v>-2.3220000000000001E-5</v>
      </c>
      <c r="W675">
        <f t="shared" si="130"/>
        <v>-118.31847133757962</v>
      </c>
      <c r="X675" s="3">
        <v>0.4703</v>
      </c>
      <c r="Y675">
        <f t="shared" si="125"/>
        <v>675.3</v>
      </c>
      <c r="Z675" s="3">
        <v>-1.6589999999999999E-5</v>
      </c>
      <c r="AA675">
        <f t="shared" si="131"/>
        <v>-84.535031847133752</v>
      </c>
    </row>
    <row r="676" spans="4:27" x14ac:dyDescent="0.3">
      <c r="D676" s="3">
        <v>0.46820000000000001</v>
      </c>
      <c r="E676">
        <f t="shared" si="120"/>
        <v>673.2</v>
      </c>
      <c r="F676" s="3">
        <v>-9.3480000000000006E-5</v>
      </c>
      <c r="G676">
        <f t="shared" si="126"/>
        <v>-476.33121019108279</v>
      </c>
      <c r="H676" s="3">
        <v>0.46820000000000001</v>
      </c>
      <c r="I676">
        <f t="shared" si="121"/>
        <v>673.2</v>
      </c>
      <c r="J676" s="3">
        <v>-7.1420000000000004E-5</v>
      </c>
      <c r="K676">
        <f t="shared" si="127"/>
        <v>-363.92356687898086</v>
      </c>
      <c r="L676" s="3">
        <v>0.46820000000000001</v>
      </c>
      <c r="M676">
        <f t="shared" si="122"/>
        <v>673.2</v>
      </c>
      <c r="N676" s="3">
        <v>-5.2769999999999998E-5</v>
      </c>
      <c r="O676">
        <f t="shared" si="128"/>
        <v>-268.89171974522287</v>
      </c>
      <c r="P676" s="3">
        <v>0.46829999999999999</v>
      </c>
      <c r="Q676">
        <f t="shared" si="123"/>
        <v>673.3</v>
      </c>
      <c r="R676" s="3">
        <v>-4.1130000000000001E-5</v>
      </c>
      <c r="S676">
        <f t="shared" si="129"/>
        <v>-209.5796178343949</v>
      </c>
      <c r="T676" s="3">
        <v>0.46820000000000001</v>
      </c>
      <c r="U676">
        <f t="shared" si="124"/>
        <v>673.2</v>
      </c>
      <c r="V676" s="3">
        <v>-2.4649999999999999E-5</v>
      </c>
      <c r="W676">
        <f t="shared" si="130"/>
        <v>-125.60509554140125</v>
      </c>
      <c r="X676" s="3">
        <v>0.46829999999999999</v>
      </c>
      <c r="Y676">
        <f t="shared" si="125"/>
        <v>673.3</v>
      </c>
      <c r="Z676" s="3">
        <v>-1.7560000000000001E-5</v>
      </c>
      <c r="AA676">
        <f t="shared" si="131"/>
        <v>-89.477707006369428</v>
      </c>
    </row>
    <row r="677" spans="4:27" x14ac:dyDescent="0.3">
      <c r="D677" s="3">
        <v>0.4662</v>
      </c>
      <c r="E677">
        <f t="shared" si="120"/>
        <v>671.2</v>
      </c>
      <c r="F677" s="3">
        <v>-9.6719999999999996E-5</v>
      </c>
      <c r="G677">
        <f t="shared" si="126"/>
        <v>-492.84076433121015</v>
      </c>
      <c r="H677" s="3">
        <v>0.4662</v>
      </c>
      <c r="I677">
        <f t="shared" si="121"/>
        <v>671.2</v>
      </c>
      <c r="J677" s="3">
        <v>-7.4449999999999994E-5</v>
      </c>
      <c r="K677">
        <f t="shared" si="127"/>
        <v>-379.36305732484067</v>
      </c>
      <c r="L677" s="3">
        <v>0.4662</v>
      </c>
      <c r="M677">
        <f t="shared" si="122"/>
        <v>671.2</v>
      </c>
      <c r="N677" s="3">
        <v>-5.5439999999999998E-5</v>
      </c>
      <c r="O677">
        <f t="shared" si="128"/>
        <v>-282.49681528662416</v>
      </c>
      <c r="P677" s="3">
        <v>0.46629999999999999</v>
      </c>
      <c r="Q677">
        <f t="shared" si="123"/>
        <v>671.3</v>
      </c>
      <c r="R677" s="3">
        <v>-4.2519999999999999E-5</v>
      </c>
      <c r="S677">
        <f t="shared" si="129"/>
        <v>-216.66242038216558</v>
      </c>
      <c r="T677" s="3">
        <v>0.4662</v>
      </c>
      <c r="U677">
        <f t="shared" si="124"/>
        <v>671.2</v>
      </c>
      <c r="V677" s="3">
        <v>-2.6100000000000001E-5</v>
      </c>
      <c r="W677">
        <f t="shared" si="130"/>
        <v>-132.9936305732484</v>
      </c>
      <c r="X677" s="3">
        <v>0.46629999999999999</v>
      </c>
      <c r="Y677">
        <f t="shared" si="125"/>
        <v>671.3</v>
      </c>
      <c r="Z677" s="3">
        <v>-1.853E-5</v>
      </c>
      <c r="AA677">
        <f t="shared" si="131"/>
        <v>-94.420382165605091</v>
      </c>
    </row>
    <row r="678" spans="4:27" x14ac:dyDescent="0.3">
      <c r="D678" s="3">
        <v>0.4642</v>
      </c>
      <c r="E678">
        <f t="shared" si="120"/>
        <v>669.2</v>
      </c>
      <c r="F678" s="3">
        <v>-9.9920000000000006E-5</v>
      </c>
      <c r="G678">
        <f t="shared" si="126"/>
        <v>-509.14649681528664</v>
      </c>
      <c r="H678" s="3">
        <v>0.4642</v>
      </c>
      <c r="I678">
        <f t="shared" si="121"/>
        <v>669.2</v>
      </c>
      <c r="J678" s="3">
        <v>-7.7540000000000006E-5</v>
      </c>
      <c r="K678">
        <f t="shared" si="127"/>
        <v>-395.10828025477707</v>
      </c>
      <c r="L678" s="3">
        <v>0.46429999999999999</v>
      </c>
      <c r="M678">
        <f t="shared" si="122"/>
        <v>669.3</v>
      </c>
      <c r="N678" s="3">
        <v>-5.8180000000000002E-5</v>
      </c>
      <c r="O678">
        <f t="shared" si="128"/>
        <v>-296.45859872611464</v>
      </c>
      <c r="P678" s="3">
        <v>0.46429999999999999</v>
      </c>
      <c r="Q678">
        <f t="shared" si="123"/>
        <v>669.3</v>
      </c>
      <c r="R678" s="3">
        <v>-4.3850000000000002E-5</v>
      </c>
      <c r="S678">
        <f t="shared" si="129"/>
        <v>-223.43949044585986</v>
      </c>
      <c r="T678" s="3">
        <v>0.46429999999999999</v>
      </c>
      <c r="U678">
        <f t="shared" si="124"/>
        <v>669.3</v>
      </c>
      <c r="V678" s="3">
        <v>-2.758E-5</v>
      </c>
      <c r="W678">
        <f t="shared" si="130"/>
        <v>-140.53503184713375</v>
      </c>
      <c r="X678" s="3">
        <v>0.46429999999999999</v>
      </c>
      <c r="Y678">
        <f t="shared" si="125"/>
        <v>669.3</v>
      </c>
      <c r="Z678" s="3">
        <v>-1.9490000000000001E-5</v>
      </c>
      <c r="AA678">
        <f t="shared" si="131"/>
        <v>-99.312101910828034</v>
      </c>
    </row>
    <row r="679" spans="4:27" x14ac:dyDescent="0.3">
      <c r="D679" s="3">
        <v>0.4622</v>
      </c>
      <c r="E679">
        <f t="shared" si="120"/>
        <v>667.2</v>
      </c>
      <c r="F679" s="3">
        <v>-1.031E-4</v>
      </c>
      <c r="G679">
        <f t="shared" si="126"/>
        <v>-525.35031847133757</v>
      </c>
      <c r="H679" s="3">
        <v>0.46229999999999999</v>
      </c>
      <c r="I679">
        <f t="shared" si="121"/>
        <v>667.3</v>
      </c>
      <c r="J679" s="3">
        <v>-8.0690000000000002E-5</v>
      </c>
      <c r="K679">
        <f t="shared" si="127"/>
        <v>-411.15923566878979</v>
      </c>
      <c r="L679" s="3">
        <v>0.46229999999999999</v>
      </c>
      <c r="M679">
        <f t="shared" si="122"/>
        <v>667.3</v>
      </c>
      <c r="N679" s="3">
        <v>-6.0980000000000002E-5</v>
      </c>
      <c r="O679">
        <f t="shared" si="128"/>
        <v>-310.72611464968156</v>
      </c>
      <c r="P679" s="3">
        <v>0.46229999999999999</v>
      </c>
      <c r="Q679">
        <f t="shared" si="123"/>
        <v>667.3</v>
      </c>
      <c r="R679" s="3">
        <v>-4.5120000000000002E-5</v>
      </c>
      <c r="S679">
        <f t="shared" si="129"/>
        <v>-229.91082802547771</v>
      </c>
      <c r="T679" s="3">
        <v>0.46229999999999999</v>
      </c>
      <c r="U679">
        <f t="shared" si="124"/>
        <v>667.3</v>
      </c>
      <c r="V679" s="3">
        <v>-2.9079999999999999E-5</v>
      </c>
      <c r="W679">
        <f t="shared" si="130"/>
        <v>-148.17834394904457</v>
      </c>
      <c r="X679" s="3">
        <v>0.46229999999999999</v>
      </c>
      <c r="Y679">
        <f t="shared" si="125"/>
        <v>667.3</v>
      </c>
      <c r="Z679" s="3">
        <v>-2.0440000000000001E-5</v>
      </c>
      <c r="AA679">
        <f t="shared" si="131"/>
        <v>-104.15286624203821</v>
      </c>
    </row>
    <row r="680" spans="4:27" x14ac:dyDescent="0.3">
      <c r="D680" s="3">
        <v>0.4602</v>
      </c>
      <c r="E680">
        <f t="shared" si="120"/>
        <v>665.2</v>
      </c>
      <c r="F680" s="3">
        <v>-1.0620000000000001E-4</v>
      </c>
      <c r="G680">
        <f t="shared" si="126"/>
        <v>-541.14649681528658</v>
      </c>
      <c r="H680" s="3">
        <v>0.4602</v>
      </c>
      <c r="I680">
        <f t="shared" si="121"/>
        <v>665.2</v>
      </c>
      <c r="J680" s="3">
        <v>-8.3889999999999998E-5</v>
      </c>
      <c r="K680">
        <f t="shared" si="127"/>
        <v>-427.46496815286622</v>
      </c>
      <c r="L680" s="3">
        <v>0.46029999999999999</v>
      </c>
      <c r="M680">
        <f t="shared" si="122"/>
        <v>665.3</v>
      </c>
      <c r="N680" s="3">
        <v>-6.3830000000000004E-5</v>
      </c>
      <c r="O680">
        <f t="shared" si="128"/>
        <v>-325.24840764331213</v>
      </c>
      <c r="P680" s="3">
        <v>0.4602</v>
      </c>
      <c r="Q680">
        <f t="shared" si="123"/>
        <v>665.2</v>
      </c>
      <c r="R680" s="3">
        <v>-4.6360000000000003E-5</v>
      </c>
      <c r="S680">
        <f t="shared" si="129"/>
        <v>-236.22929936305735</v>
      </c>
      <c r="T680" s="3">
        <v>0.4602</v>
      </c>
      <c r="U680">
        <f t="shared" si="124"/>
        <v>665.2</v>
      </c>
      <c r="V680" s="3">
        <v>-3.0599999999999998E-5</v>
      </c>
      <c r="W680">
        <f t="shared" si="130"/>
        <v>-155.92356687898086</v>
      </c>
      <c r="X680" s="3">
        <v>0.4602</v>
      </c>
      <c r="Y680">
        <f t="shared" si="125"/>
        <v>665.2</v>
      </c>
      <c r="Z680" s="3">
        <v>-2.1350000000000001E-5</v>
      </c>
      <c r="AA680">
        <f t="shared" si="131"/>
        <v>-108.78980891719746</v>
      </c>
    </row>
    <row r="681" spans="4:27" x14ac:dyDescent="0.3">
      <c r="D681" s="3">
        <v>0.4582</v>
      </c>
      <c r="E681">
        <f t="shared" si="120"/>
        <v>663.2</v>
      </c>
      <c r="F681" s="3">
        <v>-1.093E-4</v>
      </c>
      <c r="G681">
        <f t="shared" si="126"/>
        <v>-556.94267515923559</v>
      </c>
      <c r="H681" s="3">
        <v>0.4582</v>
      </c>
      <c r="I681">
        <f t="shared" si="121"/>
        <v>663.2</v>
      </c>
      <c r="J681" s="3">
        <v>-8.7130000000000001E-5</v>
      </c>
      <c r="K681">
        <f t="shared" si="127"/>
        <v>-443.97452229299358</v>
      </c>
      <c r="L681" s="3">
        <v>0.4582</v>
      </c>
      <c r="M681">
        <f t="shared" si="122"/>
        <v>663.2</v>
      </c>
      <c r="N681" s="3">
        <v>-6.6719999999999998E-5</v>
      </c>
      <c r="O681">
        <f t="shared" si="128"/>
        <v>-339.97452229299358</v>
      </c>
      <c r="P681" s="3">
        <v>0.4582</v>
      </c>
      <c r="Q681">
        <f t="shared" si="123"/>
        <v>663.2</v>
      </c>
      <c r="R681" s="3">
        <v>-4.7620000000000001E-5</v>
      </c>
      <c r="S681">
        <f t="shared" si="129"/>
        <v>-242.64968152866243</v>
      </c>
      <c r="T681" s="3">
        <v>0.4582</v>
      </c>
      <c r="U681">
        <f t="shared" si="124"/>
        <v>663.2</v>
      </c>
      <c r="V681" s="3">
        <v>-3.2129999999999999E-5</v>
      </c>
      <c r="W681">
        <f t="shared" si="130"/>
        <v>-163.7197452229299</v>
      </c>
      <c r="X681" s="3">
        <v>0.45829999999999999</v>
      </c>
      <c r="Y681">
        <f t="shared" si="125"/>
        <v>663.3</v>
      </c>
      <c r="Z681" s="3">
        <v>-2.2229999999999999E-5</v>
      </c>
      <c r="AA681">
        <f t="shared" si="131"/>
        <v>-113.27388535031847</v>
      </c>
    </row>
    <row r="682" spans="4:27" x14ac:dyDescent="0.3">
      <c r="D682" s="3">
        <v>0.45619999999999999</v>
      </c>
      <c r="E682">
        <f t="shared" si="120"/>
        <v>661.2</v>
      </c>
      <c r="F682" s="3">
        <v>-1.1230000000000001E-4</v>
      </c>
      <c r="G682">
        <f t="shared" si="126"/>
        <v>-572.22929936305741</v>
      </c>
      <c r="H682" s="3">
        <v>0.45619999999999999</v>
      </c>
      <c r="I682">
        <f t="shared" si="121"/>
        <v>661.2</v>
      </c>
      <c r="J682" s="3">
        <v>-9.0400000000000002E-5</v>
      </c>
      <c r="K682">
        <f t="shared" si="127"/>
        <v>-460.63694267515922</v>
      </c>
      <c r="L682" s="3">
        <v>0.45629999999999998</v>
      </c>
      <c r="M682">
        <f t="shared" si="122"/>
        <v>661.3</v>
      </c>
      <c r="N682" s="3">
        <v>-6.9629999999999996E-5</v>
      </c>
      <c r="O682">
        <f t="shared" si="128"/>
        <v>-354.80254777070058</v>
      </c>
      <c r="P682" s="3">
        <v>0.45619999999999999</v>
      </c>
      <c r="Q682">
        <f t="shared" si="123"/>
        <v>661.2</v>
      </c>
      <c r="R682" s="3">
        <v>-4.8909999999999998E-5</v>
      </c>
      <c r="S682">
        <f t="shared" si="129"/>
        <v>-249.22292993630572</v>
      </c>
      <c r="T682" s="3">
        <v>0.45619999999999999</v>
      </c>
      <c r="U682">
        <f t="shared" si="124"/>
        <v>661.2</v>
      </c>
      <c r="V682" s="3">
        <v>-3.3689999999999998E-5</v>
      </c>
      <c r="W682">
        <f t="shared" si="130"/>
        <v>-171.66878980891718</v>
      </c>
      <c r="X682" s="3">
        <v>0.45619999999999999</v>
      </c>
      <c r="Y682">
        <f t="shared" si="125"/>
        <v>661.2</v>
      </c>
      <c r="Z682" s="3">
        <v>-2.3070000000000001E-5</v>
      </c>
      <c r="AA682">
        <f t="shared" si="131"/>
        <v>-117.55414012738854</v>
      </c>
    </row>
    <row r="683" spans="4:27" x14ac:dyDescent="0.3">
      <c r="D683" s="3">
        <v>0.45419999999999999</v>
      </c>
      <c r="E683">
        <f t="shared" si="120"/>
        <v>659.2</v>
      </c>
      <c r="F683" s="3">
        <v>-1.153E-4</v>
      </c>
      <c r="G683">
        <f t="shared" si="126"/>
        <v>-587.515923566879</v>
      </c>
      <c r="H683" s="3">
        <v>0.45419999999999999</v>
      </c>
      <c r="I683">
        <f t="shared" si="121"/>
        <v>659.2</v>
      </c>
      <c r="J683" s="3">
        <v>-9.3679999999999998E-5</v>
      </c>
      <c r="K683">
        <f t="shared" si="127"/>
        <v>-477.35031847133752</v>
      </c>
      <c r="L683" s="3">
        <v>0.45429999999999998</v>
      </c>
      <c r="M683">
        <f t="shared" si="122"/>
        <v>659.3</v>
      </c>
      <c r="N683" s="3">
        <v>-7.2570000000000005E-5</v>
      </c>
      <c r="O683">
        <f t="shared" si="128"/>
        <v>-369.78343949044586</v>
      </c>
      <c r="P683" s="3">
        <v>0.45419999999999999</v>
      </c>
      <c r="Q683">
        <f t="shared" si="123"/>
        <v>659.2</v>
      </c>
      <c r="R683" s="3">
        <v>-5.0269999999999998E-5</v>
      </c>
      <c r="S683">
        <f t="shared" si="129"/>
        <v>-256.15286624203816</v>
      </c>
      <c r="T683" s="3">
        <v>0.45419999999999999</v>
      </c>
      <c r="U683">
        <f t="shared" si="124"/>
        <v>659.2</v>
      </c>
      <c r="V683" s="3">
        <v>-3.5269999999999999E-5</v>
      </c>
      <c r="W683">
        <f t="shared" si="130"/>
        <v>-179.7197452229299</v>
      </c>
      <c r="X683" s="3">
        <v>0.45419999999999999</v>
      </c>
      <c r="Y683">
        <f t="shared" si="125"/>
        <v>659.2</v>
      </c>
      <c r="Z683" s="3">
        <v>-2.387E-5</v>
      </c>
      <c r="AA683">
        <f t="shared" si="131"/>
        <v>-121.63057324840764</v>
      </c>
    </row>
    <row r="684" spans="4:27" x14ac:dyDescent="0.3">
      <c r="D684" s="3">
        <v>0.45219999999999999</v>
      </c>
      <c r="E684">
        <f t="shared" si="120"/>
        <v>657.2</v>
      </c>
      <c r="F684" s="3">
        <v>-1.182E-4</v>
      </c>
      <c r="G684">
        <f t="shared" si="126"/>
        <v>-602.29299363057328</v>
      </c>
      <c r="H684" s="3">
        <v>0.45219999999999999</v>
      </c>
      <c r="I684">
        <f t="shared" si="121"/>
        <v>657.2</v>
      </c>
      <c r="J684" s="3">
        <v>-9.6959999999999993E-5</v>
      </c>
      <c r="K684">
        <f t="shared" si="127"/>
        <v>-494.06369426751587</v>
      </c>
      <c r="L684" s="3">
        <v>0.45219999999999999</v>
      </c>
      <c r="M684">
        <f t="shared" si="122"/>
        <v>657.2</v>
      </c>
      <c r="N684" s="3">
        <v>-7.551E-5</v>
      </c>
      <c r="O684">
        <f t="shared" si="128"/>
        <v>-384.76433121019107</v>
      </c>
      <c r="P684" s="3">
        <v>0.45229999999999998</v>
      </c>
      <c r="Q684">
        <f t="shared" si="123"/>
        <v>657.3</v>
      </c>
      <c r="R684" s="3">
        <v>-5.1709999999999998E-5</v>
      </c>
      <c r="S684">
        <f t="shared" si="129"/>
        <v>-263.49044585987258</v>
      </c>
      <c r="T684" s="3">
        <v>0.45219999999999999</v>
      </c>
      <c r="U684">
        <f t="shared" si="124"/>
        <v>657.2</v>
      </c>
      <c r="V684" s="3">
        <v>-3.6860000000000003E-5</v>
      </c>
      <c r="W684">
        <f t="shared" si="130"/>
        <v>-187.8216560509554</v>
      </c>
      <c r="X684" s="3">
        <v>0.45219999999999999</v>
      </c>
      <c r="Y684">
        <f t="shared" si="125"/>
        <v>657.2</v>
      </c>
      <c r="Z684" s="3">
        <v>-2.463E-5</v>
      </c>
      <c r="AA684">
        <f t="shared" si="131"/>
        <v>-125.50318471337579</v>
      </c>
    </row>
    <row r="685" spans="4:27" x14ac:dyDescent="0.3">
      <c r="D685" s="3">
        <v>0.45019999999999999</v>
      </c>
      <c r="E685">
        <f t="shared" si="120"/>
        <v>655.20000000000005</v>
      </c>
      <c r="F685" s="3">
        <v>-1.21E-4</v>
      </c>
      <c r="G685">
        <f t="shared" si="126"/>
        <v>-616.56050955414014</v>
      </c>
      <c r="H685" s="3">
        <v>0.45019999999999999</v>
      </c>
      <c r="I685">
        <f t="shared" si="121"/>
        <v>655.20000000000005</v>
      </c>
      <c r="J685" s="3">
        <v>-1.002E-4</v>
      </c>
      <c r="K685">
        <f t="shared" si="127"/>
        <v>-510.57324840764329</v>
      </c>
      <c r="L685" s="3">
        <v>0.45019999999999999</v>
      </c>
      <c r="M685">
        <f t="shared" si="122"/>
        <v>655.20000000000005</v>
      </c>
      <c r="N685" s="3">
        <v>-7.8440000000000001E-5</v>
      </c>
      <c r="O685">
        <f t="shared" si="128"/>
        <v>-399.69426751592351</v>
      </c>
      <c r="P685" s="3">
        <v>0.45029999999999998</v>
      </c>
      <c r="Q685">
        <f t="shared" si="123"/>
        <v>655.29999999999995</v>
      </c>
      <c r="R685" s="3">
        <v>-5.3270000000000003E-5</v>
      </c>
      <c r="S685">
        <f t="shared" si="129"/>
        <v>-271.43949044585986</v>
      </c>
      <c r="T685" s="3">
        <v>0.45019999999999999</v>
      </c>
      <c r="U685">
        <f t="shared" si="124"/>
        <v>655.20000000000005</v>
      </c>
      <c r="V685" s="3">
        <v>-3.8479999999999997E-5</v>
      </c>
      <c r="W685">
        <f t="shared" si="130"/>
        <v>-196.07643312101908</v>
      </c>
      <c r="X685" s="3">
        <v>0.45019999999999999</v>
      </c>
      <c r="Y685">
        <f t="shared" si="125"/>
        <v>655.20000000000005</v>
      </c>
      <c r="Z685" s="3">
        <v>-2.5369999999999999E-5</v>
      </c>
      <c r="AA685">
        <f t="shared" si="131"/>
        <v>-129.27388535031847</v>
      </c>
    </row>
    <row r="686" spans="4:27" x14ac:dyDescent="0.3">
      <c r="D686" s="3">
        <v>0.44829999999999998</v>
      </c>
      <c r="E686">
        <f t="shared" si="120"/>
        <v>653.29999999999995</v>
      </c>
      <c r="F686" s="3">
        <v>-1.237E-4</v>
      </c>
      <c r="G686">
        <f t="shared" si="126"/>
        <v>-630.31847133757958</v>
      </c>
      <c r="H686" s="3">
        <v>0.44829999999999998</v>
      </c>
      <c r="I686">
        <f t="shared" si="121"/>
        <v>653.29999999999995</v>
      </c>
      <c r="J686" s="3">
        <v>-1.0340000000000001E-4</v>
      </c>
      <c r="K686">
        <f t="shared" si="127"/>
        <v>-526.87898089171972</v>
      </c>
      <c r="L686" s="3">
        <v>0.44819999999999999</v>
      </c>
      <c r="M686">
        <f t="shared" si="122"/>
        <v>653.20000000000005</v>
      </c>
      <c r="N686" s="3">
        <v>-8.1349999999999999E-5</v>
      </c>
      <c r="O686">
        <f t="shared" si="128"/>
        <v>-414.52229299363051</v>
      </c>
      <c r="P686" s="3">
        <v>0.44829999999999998</v>
      </c>
      <c r="Q686">
        <f t="shared" si="123"/>
        <v>653.29999999999995</v>
      </c>
      <c r="R686" s="3">
        <v>-5.4960000000000002E-5</v>
      </c>
      <c r="S686">
        <f t="shared" si="129"/>
        <v>-280.05095541401272</v>
      </c>
      <c r="T686" s="3">
        <v>0.44829999999999998</v>
      </c>
      <c r="U686">
        <f t="shared" si="124"/>
        <v>653.29999999999995</v>
      </c>
      <c r="V686" s="3">
        <v>-4.0110000000000001E-5</v>
      </c>
      <c r="W686">
        <f t="shared" si="130"/>
        <v>-204.38216560509554</v>
      </c>
      <c r="X686" s="3">
        <v>0.44819999999999999</v>
      </c>
      <c r="Y686">
        <f t="shared" si="125"/>
        <v>653.20000000000005</v>
      </c>
      <c r="Z686" s="3">
        <v>-2.6100000000000001E-5</v>
      </c>
      <c r="AA686">
        <f t="shared" si="131"/>
        <v>-132.9936305732484</v>
      </c>
    </row>
    <row r="687" spans="4:27" x14ac:dyDescent="0.3">
      <c r="D687" s="3">
        <v>0.44619999999999999</v>
      </c>
      <c r="E687">
        <f t="shared" si="120"/>
        <v>651.20000000000005</v>
      </c>
      <c r="F687" s="3">
        <v>-1.2640000000000001E-4</v>
      </c>
      <c r="G687">
        <f t="shared" si="126"/>
        <v>-644.07643312101914</v>
      </c>
      <c r="H687" s="3">
        <v>0.44619999999999999</v>
      </c>
      <c r="I687">
        <f t="shared" si="121"/>
        <v>651.20000000000005</v>
      </c>
      <c r="J687" s="3">
        <v>-1.066E-4</v>
      </c>
      <c r="K687">
        <f t="shared" si="127"/>
        <v>-543.18471337579615</v>
      </c>
      <c r="L687" s="3">
        <v>0.44619999999999999</v>
      </c>
      <c r="M687">
        <f t="shared" si="122"/>
        <v>651.20000000000005</v>
      </c>
      <c r="N687" s="3">
        <v>-8.4220000000000003E-5</v>
      </c>
      <c r="O687">
        <f t="shared" si="128"/>
        <v>-429.14649681528658</v>
      </c>
      <c r="P687" s="3">
        <v>0.44619999999999999</v>
      </c>
      <c r="Q687">
        <f t="shared" si="123"/>
        <v>651.20000000000005</v>
      </c>
      <c r="R687" s="3">
        <v>-5.6780000000000002E-5</v>
      </c>
      <c r="S687">
        <f t="shared" si="129"/>
        <v>-289.32484076433121</v>
      </c>
      <c r="T687" s="3">
        <v>0.44619999999999999</v>
      </c>
      <c r="U687">
        <f t="shared" si="124"/>
        <v>651.20000000000005</v>
      </c>
      <c r="V687" s="3">
        <v>-4.176E-5</v>
      </c>
      <c r="W687">
        <f t="shared" si="130"/>
        <v>-212.78980891719743</v>
      </c>
      <c r="X687" s="3">
        <v>0.44619999999999999</v>
      </c>
      <c r="Y687">
        <f t="shared" si="125"/>
        <v>651.20000000000005</v>
      </c>
      <c r="Z687" s="3">
        <v>-2.6849999999999999E-5</v>
      </c>
      <c r="AA687">
        <f t="shared" si="131"/>
        <v>-136.81528662420379</v>
      </c>
    </row>
    <row r="688" spans="4:27" x14ac:dyDescent="0.3">
      <c r="D688" s="3">
        <v>0.44419999999999998</v>
      </c>
      <c r="E688">
        <f t="shared" si="120"/>
        <v>649.20000000000005</v>
      </c>
      <c r="F688" s="3">
        <v>-1.2889999999999999E-4</v>
      </c>
      <c r="G688">
        <f t="shared" si="126"/>
        <v>-656.81528662420374</v>
      </c>
      <c r="H688" s="3">
        <v>0.44419999999999998</v>
      </c>
      <c r="I688">
        <f t="shared" si="121"/>
        <v>649.20000000000005</v>
      </c>
      <c r="J688" s="3">
        <v>-1.097E-4</v>
      </c>
      <c r="K688">
        <f t="shared" si="127"/>
        <v>-558.98089171974516</v>
      </c>
      <c r="L688" s="3">
        <v>0.44429999999999997</v>
      </c>
      <c r="M688">
        <f t="shared" si="122"/>
        <v>649.29999999999995</v>
      </c>
      <c r="N688" s="3">
        <v>-8.7050000000000002E-5</v>
      </c>
      <c r="O688">
        <f t="shared" si="128"/>
        <v>-443.56687898089172</v>
      </c>
      <c r="P688" s="3">
        <v>0.44419999999999998</v>
      </c>
      <c r="Q688">
        <f t="shared" si="123"/>
        <v>649.20000000000005</v>
      </c>
      <c r="R688" s="3">
        <v>-5.8739999999999997E-5</v>
      </c>
      <c r="S688">
        <f t="shared" si="129"/>
        <v>-299.31210191082801</v>
      </c>
      <c r="T688" s="3">
        <v>0.44419999999999998</v>
      </c>
      <c r="U688">
        <f t="shared" si="124"/>
        <v>649.20000000000005</v>
      </c>
      <c r="V688" s="3">
        <v>-4.3430000000000003E-5</v>
      </c>
      <c r="W688">
        <f t="shared" si="130"/>
        <v>-221.29936305732483</v>
      </c>
      <c r="X688" s="3">
        <v>0.44419999999999998</v>
      </c>
      <c r="Y688">
        <f t="shared" si="125"/>
        <v>649.20000000000005</v>
      </c>
      <c r="Z688" s="3">
        <v>-2.762E-5</v>
      </c>
      <c r="AA688">
        <f t="shared" si="131"/>
        <v>-140.73885350318471</v>
      </c>
    </row>
    <row r="689" spans="4:27" x14ac:dyDescent="0.3">
      <c r="D689" s="3">
        <v>0.44219999999999998</v>
      </c>
      <c r="E689">
        <f t="shared" si="120"/>
        <v>647.20000000000005</v>
      </c>
      <c r="F689" s="3">
        <v>-1.314E-4</v>
      </c>
      <c r="G689">
        <f t="shared" si="126"/>
        <v>-669.55414012738856</v>
      </c>
      <c r="H689" s="3">
        <v>0.44219999999999998</v>
      </c>
      <c r="I689">
        <f t="shared" si="121"/>
        <v>647.20000000000005</v>
      </c>
      <c r="J689" s="3">
        <v>-1.126E-4</v>
      </c>
      <c r="K689">
        <f t="shared" si="127"/>
        <v>-573.75796178343944</v>
      </c>
      <c r="L689" s="3">
        <v>0.44219999999999998</v>
      </c>
      <c r="M689">
        <f t="shared" si="122"/>
        <v>647.20000000000005</v>
      </c>
      <c r="N689" s="3">
        <v>-8.9809999999999996E-5</v>
      </c>
      <c r="O689">
        <f t="shared" si="128"/>
        <v>-457.63057324840764</v>
      </c>
      <c r="P689" s="3">
        <v>0.44219999999999998</v>
      </c>
      <c r="Q689">
        <f t="shared" si="123"/>
        <v>647.20000000000005</v>
      </c>
      <c r="R689" s="3">
        <v>-6.0850000000000002E-5</v>
      </c>
      <c r="S689">
        <f t="shared" si="129"/>
        <v>-310.06369426751593</v>
      </c>
      <c r="T689" s="3">
        <v>0.44219999999999998</v>
      </c>
      <c r="U689">
        <f t="shared" si="124"/>
        <v>647.20000000000005</v>
      </c>
      <c r="V689" s="3">
        <v>-4.5130000000000003E-5</v>
      </c>
      <c r="W689">
        <f t="shared" si="130"/>
        <v>-229.96178343949046</v>
      </c>
      <c r="X689" s="3">
        <v>0.44230000000000003</v>
      </c>
      <c r="Y689">
        <f t="shared" si="125"/>
        <v>647.29999999999995</v>
      </c>
      <c r="Z689" s="3">
        <v>-2.845E-5</v>
      </c>
      <c r="AA689">
        <f t="shared" si="131"/>
        <v>-144.96815286624204</v>
      </c>
    </row>
    <row r="690" spans="4:27" x14ac:dyDescent="0.3">
      <c r="D690" s="3">
        <v>0.44030000000000002</v>
      </c>
      <c r="E690">
        <f t="shared" si="120"/>
        <v>645.29999999999995</v>
      </c>
      <c r="F690" s="3">
        <v>-1.337E-4</v>
      </c>
      <c r="G690">
        <f t="shared" si="126"/>
        <v>-681.27388535031844</v>
      </c>
      <c r="H690" s="3">
        <v>0.44030000000000002</v>
      </c>
      <c r="I690">
        <f t="shared" si="121"/>
        <v>645.29999999999995</v>
      </c>
      <c r="J690" s="3">
        <v>-1.155E-4</v>
      </c>
      <c r="K690">
        <f t="shared" si="127"/>
        <v>-588.53503184713372</v>
      </c>
      <c r="L690" s="3">
        <v>0.44030000000000002</v>
      </c>
      <c r="M690">
        <f t="shared" si="122"/>
        <v>645.29999999999995</v>
      </c>
      <c r="N690" s="3">
        <v>-9.2509999999999993E-5</v>
      </c>
      <c r="O690">
        <f t="shared" si="128"/>
        <v>-471.38853503184708</v>
      </c>
      <c r="P690" s="3">
        <v>0.44019999999999998</v>
      </c>
      <c r="Q690">
        <f t="shared" si="123"/>
        <v>645.20000000000005</v>
      </c>
      <c r="R690" s="3">
        <v>-6.3089999999999994E-5</v>
      </c>
      <c r="S690">
        <f t="shared" si="129"/>
        <v>-321.47770700636937</v>
      </c>
      <c r="T690" s="3">
        <v>0.44019999999999998</v>
      </c>
      <c r="U690">
        <f t="shared" si="124"/>
        <v>645.20000000000005</v>
      </c>
      <c r="V690" s="3">
        <v>-4.6839999999999999E-5</v>
      </c>
      <c r="W690">
        <f t="shared" si="130"/>
        <v>-238.67515923566876</v>
      </c>
      <c r="X690" s="3">
        <v>0.44030000000000002</v>
      </c>
      <c r="Y690">
        <f t="shared" si="125"/>
        <v>645.29999999999995</v>
      </c>
      <c r="Z690" s="3">
        <v>-2.9369999999999998E-5</v>
      </c>
      <c r="AA690">
        <f t="shared" si="131"/>
        <v>-149.656050955414</v>
      </c>
    </row>
    <row r="691" spans="4:27" x14ac:dyDescent="0.3">
      <c r="D691" s="3">
        <v>0.43819999999999998</v>
      </c>
      <c r="E691">
        <f t="shared" si="120"/>
        <v>643.20000000000005</v>
      </c>
      <c r="F691" s="3">
        <v>-1.36E-4</v>
      </c>
      <c r="G691">
        <f t="shared" si="126"/>
        <v>-692.99363057324842</v>
      </c>
      <c r="H691" s="3">
        <v>0.43830000000000002</v>
      </c>
      <c r="I691">
        <f t="shared" si="121"/>
        <v>643.29999999999995</v>
      </c>
      <c r="J691" s="3">
        <v>-1.182E-4</v>
      </c>
      <c r="K691">
        <f t="shared" si="127"/>
        <v>-602.29299363057328</v>
      </c>
      <c r="L691" s="3">
        <v>0.43819999999999998</v>
      </c>
      <c r="M691">
        <f t="shared" si="122"/>
        <v>643.20000000000005</v>
      </c>
      <c r="N691" s="3">
        <v>-9.5140000000000001E-5</v>
      </c>
      <c r="O691">
        <f t="shared" si="128"/>
        <v>-484.78980891719743</v>
      </c>
      <c r="P691" s="3">
        <v>0.43830000000000002</v>
      </c>
      <c r="Q691">
        <f t="shared" si="123"/>
        <v>643.29999999999995</v>
      </c>
      <c r="R691" s="3">
        <v>-6.5439999999999997E-5</v>
      </c>
      <c r="S691">
        <f t="shared" si="129"/>
        <v>-333.45222929936301</v>
      </c>
      <c r="T691" s="3">
        <v>0.43819999999999998</v>
      </c>
      <c r="U691">
        <f t="shared" si="124"/>
        <v>643.20000000000005</v>
      </c>
      <c r="V691" s="3">
        <v>-4.8560000000000003E-5</v>
      </c>
      <c r="W691">
        <f t="shared" si="130"/>
        <v>-247.43949044585986</v>
      </c>
      <c r="X691" s="3">
        <v>0.43819999999999998</v>
      </c>
      <c r="Y691">
        <f t="shared" si="125"/>
        <v>643.20000000000005</v>
      </c>
      <c r="Z691" s="3">
        <v>-3.0389999999999999E-5</v>
      </c>
      <c r="AA691">
        <f t="shared" si="131"/>
        <v>-154.85350318471336</v>
      </c>
    </row>
    <row r="692" spans="4:27" x14ac:dyDescent="0.3">
      <c r="D692" s="3">
        <v>0.43619999999999998</v>
      </c>
      <c r="E692">
        <f t="shared" si="120"/>
        <v>641.20000000000005</v>
      </c>
      <c r="F692" s="3">
        <v>-1.381E-4</v>
      </c>
      <c r="G692">
        <f t="shared" si="126"/>
        <v>-703.69426751592346</v>
      </c>
      <c r="H692" s="3">
        <v>0.43630000000000002</v>
      </c>
      <c r="I692">
        <f t="shared" si="121"/>
        <v>641.29999999999995</v>
      </c>
      <c r="J692" s="3">
        <v>-1.208E-4</v>
      </c>
      <c r="K692">
        <f t="shared" si="127"/>
        <v>-615.5414012738853</v>
      </c>
      <c r="L692" s="3">
        <v>0.43619999999999998</v>
      </c>
      <c r="M692">
        <f t="shared" si="122"/>
        <v>641.20000000000005</v>
      </c>
      <c r="N692" s="3">
        <v>-9.7689999999999995E-5</v>
      </c>
      <c r="O692">
        <f t="shared" si="128"/>
        <v>-497.7834394904458</v>
      </c>
      <c r="P692" s="3">
        <v>0.43619999999999998</v>
      </c>
      <c r="Q692">
        <f t="shared" si="123"/>
        <v>641.20000000000005</v>
      </c>
      <c r="R692" s="3">
        <v>-6.7890000000000002E-5</v>
      </c>
      <c r="S692">
        <f t="shared" si="129"/>
        <v>-345.93630573248407</v>
      </c>
      <c r="T692" s="3">
        <v>0.43619999999999998</v>
      </c>
      <c r="U692">
        <f t="shared" si="124"/>
        <v>641.20000000000005</v>
      </c>
      <c r="V692" s="3">
        <v>-5.0309999999999998E-5</v>
      </c>
      <c r="W692">
        <f t="shared" si="130"/>
        <v>-256.35668789808915</v>
      </c>
      <c r="X692" s="3">
        <v>0.43619999999999998</v>
      </c>
      <c r="Y692">
        <f t="shared" si="125"/>
        <v>641.20000000000005</v>
      </c>
      <c r="Z692" s="3">
        <v>-3.1550000000000001E-5</v>
      </c>
      <c r="AA692">
        <f t="shared" si="131"/>
        <v>-160.76433121019107</v>
      </c>
    </row>
    <row r="693" spans="4:27" x14ac:dyDescent="0.3">
      <c r="D693" s="3">
        <v>0.43430000000000002</v>
      </c>
      <c r="E693">
        <f t="shared" si="120"/>
        <v>639.29999999999995</v>
      </c>
      <c r="F693" s="3">
        <v>-1.4019999999999999E-4</v>
      </c>
      <c r="G693">
        <f t="shared" si="126"/>
        <v>-714.3949044585986</v>
      </c>
      <c r="H693" s="3">
        <v>0.43430000000000002</v>
      </c>
      <c r="I693">
        <f t="shared" si="121"/>
        <v>639.29999999999995</v>
      </c>
      <c r="J693" s="3">
        <v>-1.2320000000000001E-4</v>
      </c>
      <c r="K693">
        <f t="shared" si="127"/>
        <v>-627.77070063694271</v>
      </c>
      <c r="L693" s="3">
        <v>0.43430000000000002</v>
      </c>
      <c r="M693">
        <f t="shared" si="122"/>
        <v>639.29999999999995</v>
      </c>
      <c r="N693" s="3">
        <v>-1.002E-4</v>
      </c>
      <c r="O693">
        <f t="shared" si="128"/>
        <v>-510.57324840764329</v>
      </c>
      <c r="P693" s="3">
        <v>0.43430000000000002</v>
      </c>
      <c r="Q693">
        <f t="shared" si="123"/>
        <v>639.29999999999995</v>
      </c>
      <c r="R693" s="3">
        <v>-7.0419999999999993E-5</v>
      </c>
      <c r="S693">
        <f t="shared" si="129"/>
        <v>-358.82802547770694</v>
      </c>
      <c r="T693" s="3">
        <v>0.43430000000000002</v>
      </c>
      <c r="U693">
        <f t="shared" si="124"/>
        <v>639.29999999999995</v>
      </c>
      <c r="V693" s="3">
        <v>-5.2080000000000003E-5</v>
      </c>
      <c r="W693">
        <f t="shared" si="130"/>
        <v>-265.37579617834399</v>
      </c>
      <c r="X693" s="3">
        <v>0.43430000000000002</v>
      </c>
      <c r="Y693">
        <f t="shared" si="125"/>
        <v>639.29999999999995</v>
      </c>
      <c r="Z693" s="3">
        <v>-3.286E-5</v>
      </c>
      <c r="AA693">
        <f t="shared" si="131"/>
        <v>-167.43949044585986</v>
      </c>
    </row>
    <row r="694" spans="4:27" x14ac:dyDescent="0.3">
      <c r="D694" s="3">
        <v>0.43230000000000002</v>
      </c>
      <c r="E694">
        <f t="shared" si="120"/>
        <v>637.29999999999995</v>
      </c>
      <c r="F694" s="3">
        <v>-1.4210000000000001E-4</v>
      </c>
      <c r="G694">
        <f t="shared" si="126"/>
        <v>-724.07643312101925</v>
      </c>
      <c r="H694" s="3">
        <v>0.43230000000000002</v>
      </c>
      <c r="I694">
        <f t="shared" si="121"/>
        <v>637.29999999999995</v>
      </c>
      <c r="J694" s="3">
        <v>-1.2549999999999999E-4</v>
      </c>
      <c r="K694">
        <f t="shared" si="127"/>
        <v>-639.49044585987247</v>
      </c>
      <c r="L694" s="3">
        <v>0.43230000000000002</v>
      </c>
      <c r="M694">
        <f t="shared" si="122"/>
        <v>637.29999999999995</v>
      </c>
      <c r="N694" s="3">
        <v>-1.025E-4</v>
      </c>
      <c r="O694">
        <f t="shared" si="128"/>
        <v>-522.29299363057328</v>
      </c>
      <c r="P694" s="3">
        <v>0.43230000000000002</v>
      </c>
      <c r="Q694">
        <f t="shared" si="123"/>
        <v>637.29999999999995</v>
      </c>
      <c r="R694" s="3">
        <v>-7.2999999999999999E-5</v>
      </c>
      <c r="S694">
        <f t="shared" si="129"/>
        <v>-371.97452229299364</v>
      </c>
      <c r="T694" s="3">
        <v>0.43230000000000002</v>
      </c>
      <c r="U694">
        <f t="shared" si="124"/>
        <v>637.29999999999995</v>
      </c>
      <c r="V694" s="3">
        <v>-5.3869999999999998E-5</v>
      </c>
      <c r="W694">
        <f t="shared" si="130"/>
        <v>-274.49681528662416</v>
      </c>
      <c r="X694" s="3">
        <v>0.43230000000000002</v>
      </c>
      <c r="Y694">
        <f t="shared" si="125"/>
        <v>637.29999999999995</v>
      </c>
      <c r="Z694" s="3">
        <v>-3.4329999999999998E-5</v>
      </c>
      <c r="AA694">
        <f t="shared" si="131"/>
        <v>-174.92993630573247</v>
      </c>
    </row>
    <row r="695" spans="4:27" x14ac:dyDescent="0.3">
      <c r="D695" s="3">
        <v>0.43030000000000002</v>
      </c>
      <c r="E695">
        <f t="shared" si="120"/>
        <v>635.29999999999995</v>
      </c>
      <c r="F695" s="3">
        <v>-1.439E-4</v>
      </c>
      <c r="G695">
        <f t="shared" si="126"/>
        <v>-733.24840764331213</v>
      </c>
      <c r="H695" s="3">
        <v>0.43030000000000002</v>
      </c>
      <c r="I695">
        <f t="shared" si="121"/>
        <v>635.29999999999995</v>
      </c>
      <c r="J695" s="3">
        <v>-1.2769999999999999E-4</v>
      </c>
      <c r="K695">
        <f t="shared" si="127"/>
        <v>-650.70063694267503</v>
      </c>
      <c r="L695" s="3">
        <v>0.43030000000000002</v>
      </c>
      <c r="M695">
        <f t="shared" si="122"/>
        <v>635.29999999999995</v>
      </c>
      <c r="N695" s="3">
        <v>-1.049E-4</v>
      </c>
      <c r="O695">
        <f t="shared" si="128"/>
        <v>-534.52229299363057</v>
      </c>
      <c r="P695" s="3">
        <v>0.43030000000000002</v>
      </c>
      <c r="Q695">
        <f t="shared" si="123"/>
        <v>635.29999999999995</v>
      </c>
      <c r="R695" s="3">
        <v>-7.5619999999999998E-5</v>
      </c>
      <c r="S695">
        <f t="shared" si="129"/>
        <v>-385.32484076433121</v>
      </c>
      <c r="T695" s="3">
        <v>0.43030000000000002</v>
      </c>
      <c r="U695">
        <f t="shared" si="124"/>
        <v>635.29999999999995</v>
      </c>
      <c r="V695" s="3">
        <v>-5.5670000000000001E-5</v>
      </c>
      <c r="W695">
        <f t="shared" si="130"/>
        <v>-283.66878980891721</v>
      </c>
      <c r="X695" s="3">
        <v>0.43030000000000002</v>
      </c>
      <c r="Y695">
        <f t="shared" si="125"/>
        <v>635.29999999999995</v>
      </c>
      <c r="Z695" s="3">
        <v>-3.5989999999999999E-5</v>
      </c>
      <c r="AA695">
        <f t="shared" si="131"/>
        <v>-183.38853503184714</v>
      </c>
    </row>
    <row r="696" spans="4:27" x14ac:dyDescent="0.3">
      <c r="D696" s="3">
        <v>0.42830000000000001</v>
      </c>
      <c r="E696">
        <f t="shared" si="120"/>
        <v>633.29999999999995</v>
      </c>
      <c r="F696" s="3">
        <v>-1.4559999999999999E-4</v>
      </c>
      <c r="G696">
        <f t="shared" si="126"/>
        <v>-741.9108280254776</v>
      </c>
      <c r="H696" s="3">
        <v>0.42830000000000001</v>
      </c>
      <c r="I696">
        <f t="shared" si="121"/>
        <v>633.29999999999995</v>
      </c>
      <c r="J696" s="3">
        <v>-1.2970000000000001E-4</v>
      </c>
      <c r="K696">
        <f t="shared" si="127"/>
        <v>-660.89171974522299</v>
      </c>
      <c r="L696" s="3">
        <v>0.42830000000000001</v>
      </c>
      <c r="M696">
        <f t="shared" si="122"/>
        <v>633.29999999999995</v>
      </c>
      <c r="N696" s="3">
        <v>-1.071E-4</v>
      </c>
      <c r="O696">
        <f t="shared" si="128"/>
        <v>-545.73248407643302</v>
      </c>
      <c r="P696" s="3">
        <v>0.42830000000000001</v>
      </c>
      <c r="Q696">
        <f t="shared" si="123"/>
        <v>633.29999999999995</v>
      </c>
      <c r="R696" s="3">
        <v>-7.8239999999999996E-5</v>
      </c>
      <c r="S696">
        <f t="shared" si="129"/>
        <v>-398.67515923566873</v>
      </c>
      <c r="T696" s="3">
        <v>0.42830000000000001</v>
      </c>
      <c r="U696">
        <f t="shared" si="124"/>
        <v>633.29999999999995</v>
      </c>
      <c r="V696" s="3">
        <v>-5.7500000000000002E-5</v>
      </c>
      <c r="W696">
        <f t="shared" si="130"/>
        <v>-292.99363057324842</v>
      </c>
      <c r="X696" s="3">
        <v>0.42830000000000001</v>
      </c>
      <c r="Y696">
        <f t="shared" si="125"/>
        <v>633.29999999999995</v>
      </c>
      <c r="Z696" s="3">
        <v>-3.7830000000000002E-5</v>
      </c>
      <c r="AA696">
        <f t="shared" si="131"/>
        <v>-192.7643312101911</v>
      </c>
    </row>
    <row r="697" spans="4:27" x14ac:dyDescent="0.3">
      <c r="D697" s="3">
        <v>0.42630000000000001</v>
      </c>
      <c r="E697">
        <f t="shared" si="120"/>
        <v>631.29999999999995</v>
      </c>
      <c r="F697" s="3">
        <v>-1.472E-4</v>
      </c>
      <c r="G697">
        <f t="shared" si="126"/>
        <v>-750.06369426751587</v>
      </c>
      <c r="H697" s="3">
        <v>0.42630000000000001</v>
      </c>
      <c r="I697">
        <f t="shared" si="121"/>
        <v>631.29999999999995</v>
      </c>
      <c r="J697" s="3">
        <v>-1.316E-4</v>
      </c>
      <c r="K697">
        <f t="shared" si="127"/>
        <v>-670.57324840764329</v>
      </c>
      <c r="L697" s="3">
        <v>0.42630000000000001</v>
      </c>
      <c r="M697">
        <f t="shared" si="122"/>
        <v>631.29999999999995</v>
      </c>
      <c r="N697" s="3">
        <v>-1.093E-4</v>
      </c>
      <c r="O697">
        <f t="shared" si="128"/>
        <v>-556.94267515923559</v>
      </c>
      <c r="P697" s="3">
        <v>0.42630000000000001</v>
      </c>
      <c r="Q697">
        <f t="shared" si="123"/>
        <v>631.29999999999995</v>
      </c>
      <c r="R697" s="3">
        <v>-8.085E-5</v>
      </c>
      <c r="S697">
        <f t="shared" si="129"/>
        <v>-411.97452229299358</v>
      </c>
      <c r="T697" s="3">
        <v>0.42630000000000001</v>
      </c>
      <c r="U697">
        <f t="shared" si="124"/>
        <v>631.29999999999995</v>
      </c>
      <c r="V697" s="3">
        <v>-5.9339999999999998E-5</v>
      </c>
      <c r="W697">
        <f t="shared" si="130"/>
        <v>-302.3694267515923</v>
      </c>
      <c r="X697" s="3">
        <v>0.42630000000000001</v>
      </c>
      <c r="Y697">
        <f t="shared" si="125"/>
        <v>631.29999999999995</v>
      </c>
      <c r="Z697" s="3">
        <v>-3.9839999999999998E-5</v>
      </c>
      <c r="AA697">
        <f t="shared" si="131"/>
        <v>-203.00636942675158</v>
      </c>
    </row>
    <row r="698" spans="4:27" x14ac:dyDescent="0.3">
      <c r="D698" s="3">
        <v>0.42430000000000001</v>
      </c>
      <c r="E698">
        <f t="shared" si="120"/>
        <v>629.29999999999995</v>
      </c>
      <c r="F698" s="3">
        <v>-1.4860000000000001E-4</v>
      </c>
      <c r="G698">
        <f t="shared" si="126"/>
        <v>-757.1974522292993</v>
      </c>
      <c r="H698" s="3">
        <v>0.42430000000000001</v>
      </c>
      <c r="I698">
        <f t="shared" si="121"/>
        <v>629.29999999999995</v>
      </c>
      <c r="J698" s="3">
        <v>-1.3339999999999999E-4</v>
      </c>
      <c r="K698">
        <f t="shared" si="127"/>
        <v>-679.74522292993618</v>
      </c>
      <c r="L698" s="3">
        <v>0.42430000000000001</v>
      </c>
      <c r="M698">
        <f t="shared" si="122"/>
        <v>629.29999999999995</v>
      </c>
      <c r="N698" s="3">
        <v>-1.114E-4</v>
      </c>
      <c r="O698">
        <f t="shared" si="128"/>
        <v>-567.64331210191074</v>
      </c>
      <c r="P698" s="3">
        <v>0.42430000000000001</v>
      </c>
      <c r="Q698">
        <f t="shared" si="123"/>
        <v>629.29999999999995</v>
      </c>
      <c r="R698" s="3">
        <v>-8.3430000000000006E-5</v>
      </c>
      <c r="S698">
        <f t="shared" si="129"/>
        <v>-425.12101910828028</v>
      </c>
      <c r="T698" s="3">
        <v>0.42430000000000001</v>
      </c>
      <c r="U698">
        <f t="shared" si="124"/>
        <v>629.29999999999995</v>
      </c>
      <c r="V698" s="3">
        <v>-6.1199999999999997E-5</v>
      </c>
      <c r="W698">
        <f t="shared" si="130"/>
        <v>-311.84713375796173</v>
      </c>
      <c r="X698" s="3">
        <v>0.42430000000000001</v>
      </c>
      <c r="Y698">
        <f t="shared" si="125"/>
        <v>629.29999999999995</v>
      </c>
      <c r="Z698" s="3">
        <v>-4.2020000000000001E-5</v>
      </c>
      <c r="AA698">
        <f t="shared" si="131"/>
        <v>-214.11464968152868</v>
      </c>
    </row>
    <row r="699" spans="4:27" x14ac:dyDescent="0.3">
      <c r="D699" s="3">
        <v>0.42230000000000001</v>
      </c>
      <c r="E699">
        <f t="shared" si="120"/>
        <v>627.29999999999995</v>
      </c>
      <c r="F699" s="3">
        <v>-1.4999999999999999E-4</v>
      </c>
      <c r="G699">
        <f t="shared" si="126"/>
        <v>-764.33121019108273</v>
      </c>
      <c r="H699" s="3">
        <v>0.42230000000000001</v>
      </c>
      <c r="I699">
        <f t="shared" si="121"/>
        <v>627.29999999999995</v>
      </c>
      <c r="J699" s="3">
        <v>-1.351E-4</v>
      </c>
      <c r="K699">
        <f t="shared" si="127"/>
        <v>-688.40764331210187</v>
      </c>
      <c r="L699" s="3">
        <v>0.42230000000000001</v>
      </c>
      <c r="M699">
        <f t="shared" si="122"/>
        <v>627.29999999999995</v>
      </c>
      <c r="N699" s="3">
        <v>-1.1349999999999999E-4</v>
      </c>
      <c r="O699">
        <f t="shared" si="128"/>
        <v>-578.343949044586</v>
      </c>
      <c r="P699" s="3">
        <v>0.42230000000000001</v>
      </c>
      <c r="Q699">
        <f t="shared" si="123"/>
        <v>627.29999999999995</v>
      </c>
      <c r="R699" s="3">
        <v>-8.5959999999999997E-5</v>
      </c>
      <c r="S699">
        <f t="shared" si="129"/>
        <v>-438.01273885350315</v>
      </c>
      <c r="T699" s="3">
        <v>0.42230000000000001</v>
      </c>
      <c r="U699">
        <f t="shared" si="124"/>
        <v>627.29999999999995</v>
      </c>
      <c r="V699" s="3">
        <v>-6.3089999999999994E-5</v>
      </c>
      <c r="W699">
        <f t="shared" si="130"/>
        <v>-321.47770700636937</v>
      </c>
      <c r="X699" s="3">
        <v>0.42230000000000001</v>
      </c>
      <c r="Y699">
        <f t="shared" si="125"/>
        <v>627.29999999999995</v>
      </c>
      <c r="Z699" s="3">
        <v>-4.4350000000000001E-5</v>
      </c>
      <c r="AA699">
        <f t="shared" si="131"/>
        <v>-225.98726114649682</v>
      </c>
    </row>
    <row r="700" spans="4:27" x14ac:dyDescent="0.3">
      <c r="D700" s="3">
        <v>0.42030000000000001</v>
      </c>
      <c r="E700">
        <f t="shared" si="120"/>
        <v>625.29999999999995</v>
      </c>
      <c r="F700" s="3">
        <v>-1.5129999999999999E-4</v>
      </c>
      <c r="G700">
        <f t="shared" si="126"/>
        <v>-770.95541401273874</v>
      </c>
      <c r="H700" s="3">
        <v>0.42030000000000001</v>
      </c>
      <c r="I700">
        <f t="shared" si="121"/>
        <v>625.29999999999995</v>
      </c>
      <c r="J700" s="3">
        <v>-1.3669999999999999E-4</v>
      </c>
      <c r="K700">
        <f t="shared" si="127"/>
        <v>-696.56050955414003</v>
      </c>
      <c r="L700" s="3">
        <v>0.42030000000000001</v>
      </c>
      <c r="M700">
        <f t="shared" si="122"/>
        <v>625.29999999999995</v>
      </c>
      <c r="N700" s="3">
        <v>-1.155E-4</v>
      </c>
      <c r="O700">
        <f t="shared" si="128"/>
        <v>-588.53503184713372</v>
      </c>
      <c r="P700" s="3">
        <v>0.42030000000000001</v>
      </c>
      <c r="Q700">
        <f t="shared" si="123"/>
        <v>625.29999999999995</v>
      </c>
      <c r="R700" s="3">
        <v>-8.8430000000000005E-5</v>
      </c>
      <c r="S700">
        <f t="shared" si="129"/>
        <v>-450.59872611464971</v>
      </c>
      <c r="T700" s="3">
        <v>0.42030000000000001</v>
      </c>
      <c r="U700">
        <f t="shared" si="124"/>
        <v>625.29999999999995</v>
      </c>
      <c r="V700" s="3">
        <v>-6.4999999999999994E-5</v>
      </c>
      <c r="W700">
        <f t="shared" si="130"/>
        <v>-331.21019108280251</v>
      </c>
      <c r="X700" s="3">
        <v>0.42030000000000001</v>
      </c>
      <c r="Y700">
        <f t="shared" si="125"/>
        <v>625.29999999999995</v>
      </c>
      <c r="Z700" s="3">
        <v>-4.6810000000000001E-5</v>
      </c>
      <c r="AA700">
        <f t="shared" si="131"/>
        <v>-238.52229299363057</v>
      </c>
    </row>
    <row r="701" spans="4:27" x14ac:dyDescent="0.3">
      <c r="D701" s="3">
        <v>0.41830000000000001</v>
      </c>
      <c r="E701">
        <f t="shared" si="120"/>
        <v>623.29999999999995</v>
      </c>
      <c r="F701" s="3">
        <v>-1.5249999999999999E-4</v>
      </c>
      <c r="G701">
        <f t="shared" si="126"/>
        <v>-777.07006369426745</v>
      </c>
      <c r="H701" s="3">
        <v>0.41830000000000001</v>
      </c>
      <c r="I701">
        <f t="shared" si="121"/>
        <v>623.29999999999995</v>
      </c>
      <c r="J701" s="3">
        <v>-1.383E-4</v>
      </c>
      <c r="K701">
        <f t="shared" si="127"/>
        <v>-704.71337579617841</v>
      </c>
      <c r="L701" s="3">
        <v>0.41830000000000001</v>
      </c>
      <c r="M701">
        <f t="shared" si="122"/>
        <v>623.29999999999995</v>
      </c>
      <c r="N701" s="3">
        <v>-1.175E-4</v>
      </c>
      <c r="O701">
        <f t="shared" si="128"/>
        <v>-598.72611464968145</v>
      </c>
      <c r="P701" s="3">
        <v>0.41830000000000001</v>
      </c>
      <c r="Q701">
        <f t="shared" si="123"/>
        <v>623.29999999999995</v>
      </c>
      <c r="R701" s="3">
        <v>-9.0840000000000004E-5</v>
      </c>
      <c r="S701">
        <f t="shared" si="129"/>
        <v>-462.87898089171972</v>
      </c>
      <c r="T701" s="3">
        <v>0.41830000000000001</v>
      </c>
      <c r="U701">
        <f t="shared" si="124"/>
        <v>623.29999999999995</v>
      </c>
      <c r="V701" s="3">
        <v>-6.6929999999999998E-5</v>
      </c>
      <c r="W701">
        <f t="shared" si="130"/>
        <v>-341.04458598726109</v>
      </c>
      <c r="X701" s="3">
        <v>0.41830000000000001</v>
      </c>
      <c r="Y701">
        <f t="shared" si="125"/>
        <v>623.29999999999995</v>
      </c>
      <c r="Z701" s="3">
        <v>-4.9370000000000003E-5</v>
      </c>
      <c r="AA701">
        <f t="shared" si="131"/>
        <v>-251.56687898089174</v>
      </c>
    </row>
    <row r="702" spans="4:27" x14ac:dyDescent="0.3">
      <c r="D702" s="3">
        <v>0.4163</v>
      </c>
      <c r="E702">
        <f t="shared" si="120"/>
        <v>621.29999999999995</v>
      </c>
      <c r="F702" s="3">
        <v>-1.5359999999999999E-4</v>
      </c>
      <c r="G702">
        <f t="shared" si="126"/>
        <v>-782.67515923566873</v>
      </c>
      <c r="H702" s="3">
        <v>0.4163</v>
      </c>
      <c r="I702">
        <f t="shared" si="121"/>
        <v>621.29999999999995</v>
      </c>
      <c r="J702" s="3">
        <v>-1.3980000000000001E-4</v>
      </c>
      <c r="K702">
        <f t="shared" si="127"/>
        <v>-712.35668789808915</v>
      </c>
      <c r="L702" s="3">
        <v>0.4163</v>
      </c>
      <c r="M702">
        <f t="shared" si="122"/>
        <v>621.29999999999995</v>
      </c>
      <c r="N702" s="3">
        <v>-1.194E-4</v>
      </c>
      <c r="O702">
        <f t="shared" si="128"/>
        <v>-608.40764331210187</v>
      </c>
      <c r="P702" s="3">
        <v>0.4163</v>
      </c>
      <c r="Q702">
        <f t="shared" si="123"/>
        <v>621.29999999999995</v>
      </c>
      <c r="R702" s="3">
        <v>-9.3189999999999994E-5</v>
      </c>
      <c r="S702">
        <f t="shared" si="129"/>
        <v>-474.85350318471336</v>
      </c>
      <c r="T702" s="3">
        <v>0.4163</v>
      </c>
      <c r="U702">
        <f t="shared" si="124"/>
        <v>621.29999999999995</v>
      </c>
      <c r="V702" s="3">
        <v>-6.8880000000000005E-5</v>
      </c>
      <c r="W702">
        <f t="shared" si="130"/>
        <v>-350.98089171974527</v>
      </c>
      <c r="X702" s="3">
        <v>0.4163</v>
      </c>
      <c r="Y702">
        <f t="shared" si="125"/>
        <v>621.29999999999995</v>
      </c>
      <c r="Z702" s="3">
        <v>-5.1999999999999997E-5</v>
      </c>
      <c r="AA702">
        <f t="shared" si="131"/>
        <v>-264.96815286624201</v>
      </c>
    </row>
    <row r="703" spans="4:27" x14ac:dyDescent="0.3">
      <c r="D703" s="3">
        <v>0.4143</v>
      </c>
      <c r="E703">
        <f t="shared" si="120"/>
        <v>619.29999999999995</v>
      </c>
      <c r="F703" s="3">
        <v>-1.5459999999999999E-4</v>
      </c>
      <c r="G703">
        <f t="shared" si="126"/>
        <v>-787.77070063694259</v>
      </c>
      <c r="H703" s="3">
        <v>0.4143</v>
      </c>
      <c r="I703">
        <f t="shared" si="121"/>
        <v>619.29999999999995</v>
      </c>
      <c r="J703" s="3">
        <v>-1.4129999999999999E-4</v>
      </c>
      <c r="K703">
        <f t="shared" si="127"/>
        <v>-719.99999999999989</v>
      </c>
      <c r="L703" s="3">
        <v>0.4143</v>
      </c>
      <c r="M703">
        <f t="shared" si="122"/>
        <v>619.29999999999995</v>
      </c>
      <c r="N703" s="3">
        <v>-1.2129999999999999E-4</v>
      </c>
      <c r="O703">
        <f t="shared" si="128"/>
        <v>-618.08917197452229</v>
      </c>
      <c r="P703" s="3">
        <v>0.4143</v>
      </c>
      <c r="Q703">
        <f t="shared" si="123"/>
        <v>619.29999999999995</v>
      </c>
      <c r="R703" s="3">
        <v>-9.5459999999999997E-5</v>
      </c>
      <c r="S703">
        <f t="shared" si="129"/>
        <v>-486.42038216560502</v>
      </c>
      <c r="T703" s="3">
        <v>0.4143</v>
      </c>
      <c r="U703">
        <f t="shared" si="124"/>
        <v>619.29999999999995</v>
      </c>
      <c r="V703" s="3">
        <v>-7.0859999999999996E-5</v>
      </c>
      <c r="W703">
        <f t="shared" si="130"/>
        <v>-361.0700636942675</v>
      </c>
      <c r="X703" s="3">
        <v>0.4143</v>
      </c>
      <c r="Y703">
        <f t="shared" si="125"/>
        <v>619.29999999999995</v>
      </c>
      <c r="Z703" s="3">
        <v>-5.4660000000000002E-5</v>
      </c>
      <c r="AA703">
        <f t="shared" si="131"/>
        <v>-278.52229299363057</v>
      </c>
    </row>
    <row r="704" spans="4:27" x14ac:dyDescent="0.3">
      <c r="D704" s="3">
        <v>0.4123</v>
      </c>
      <c r="E704">
        <f t="shared" si="120"/>
        <v>617.29999999999995</v>
      </c>
      <c r="F704" s="3">
        <v>-1.5550000000000001E-4</v>
      </c>
      <c r="G704">
        <f t="shared" si="126"/>
        <v>-792.35668789808915</v>
      </c>
      <c r="H704" s="3">
        <v>0.4123</v>
      </c>
      <c r="I704">
        <f t="shared" si="121"/>
        <v>617.29999999999995</v>
      </c>
      <c r="J704" s="3">
        <v>-1.429E-4</v>
      </c>
      <c r="K704">
        <f t="shared" si="127"/>
        <v>-728.15286624203827</v>
      </c>
      <c r="L704" s="3">
        <v>0.4123</v>
      </c>
      <c r="M704">
        <f t="shared" si="122"/>
        <v>617.29999999999995</v>
      </c>
      <c r="N704" s="3">
        <v>-1.2320000000000001E-4</v>
      </c>
      <c r="O704">
        <f t="shared" si="128"/>
        <v>-627.77070063694271</v>
      </c>
      <c r="P704" s="3">
        <v>0.4123</v>
      </c>
      <c r="Q704">
        <f t="shared" si="123"/>
        <v>617.29999999999995</v>
      </c>
      <c r="R704" s="3">
        <v>-9.7670000000000005E-5</v>
      </c>
      <c r="S704">
        <f t="shared" si="129"/>
        <v>-497.68152866242036</v>
      </c>
      <c r="T704" s="3">
        <v>0.4123</v>
      </c>
      <c r="U704">
        <f t="shared" si="124"/>
        <v>617.29999999999995</v>
      </c>
      <c r="V704" s="3">
        <v>-7.2860000000000004E-5</v>
      </c>
      <c r="W704">
        <f t="shared" si="130"/>
        <v>-371.26114649681529</v>
      </c>
      <c r="X704" s="3">
        <v>0.4123</v>
      </c>
      <c r="Y704">
        <f t="shared" si="125"/>
        <v>617.29999999999995</v>
      </c>
      <c r="Z704" s="3">
        <v>-5.732E-5</v>
      </c>
      <c r="AA704">
        <f t="shared" si="131"/>
        <v>-292.07643312101908</v>
      </c>
    </row>
    <row r="705" spans="4:27" x14ac:dyDescent="0.3">
      <c r="D705" s="3">
        <v>0.4103</v>
      </c>
      <c r="E705">
        <f t="shared" si="120"/>
        <v>615.29999999999995</v>
      </c>
      <c r="F705" s="3">
        <v>-1.5650000000000001E-4</v>
      </c>
      <c r="G705">
        <f t="shared" si="126"/>
        <v>-797.45222929936301</v>
      </c>
      <c r="H705" s="3">
        <v>0.4103</v>
      </c>
      <c r="I705">
        <f t="shared" si="121"/>
        <v>615.29999999999995</v>
      </c>
      <c r="J705" s="3">
        <v>-1.4440000000000001E-4</v>
      </c>
      <c r="K705">
        <f t="shared" si="127"/>
        <v>-735.79617834394901</v>
      </c>
      <c r="L705" s="3">
        <v>0.4103</v>
      </c>
      <c r="M705">
        <f t="shared" si="122"/>
        <v>615.29999999999995</v>
      </c>
      <c r="N705" s="3">
        <v>-1.2510000000000001E-4</v>
      </c>
      <c r="O705">
        <f t="shared" si="128"/>
        <v>-637.45222929936313</v>
      </c>
      <c r="P705" s="3">
        <v>0.4103</v>
      </c>
      <c r="Q705">
        <f t="shared" si="123"/>
        <v>615.29999999999995</v>
      </c>
      <c r="R705" s="3">
        <v>-9.9820000000000003E-5</v>
      </c>
      <c r="S705">
        <f t="shared" si="129"/>
        <v>-508.63694267515928</v>
      </c>
      <c r="T705" s="3">
        <v>0.4103</v>
      </c>
      <c r="U705">
        <f t="shared" si="124"/>
        <v>615.29999999999995</v>
      </c>
      <c r="V705" s="3">
        <v>-7.4889999999999996E-5</v>
      </c>
      <c r="W705">
        <f t="shared" si="130"/>
        <v>-381.60509554140128</v>
      </c>
      <c r="X705" s="3">
        <v>0.4103</v>
      </c>
      <c r="Y705">
        <f t="shared" si="125"/>
        <v>615.29999999999995</v>
      </c>
      <c r="Z705" s="3">
        <v>-5.9960000000000002E-5</v>
      </c>
      <c r="AA705">
        <f t="shared" si="131"/>
        <v>-305.52866242038215</v>
      </c>
    </row>
    <row r="706" spans="4:27" x14ac:dyDescent="0.3">
      <c r="D706" s="3">
        <v>0.4083</v>
      </c>
      <c r="E706">
        <f t="shared" si="120"/>
        <v>613.29999999999995</v>
      </c>
      <c r="F706" s="3">
        <v>-1.573E-4</v>
      </c>
      <c r="G706">
        <f t="shared" si="126"/>
        <v>-801.52866242038215</v>
      </c>
      <c r="H706" s="3">
        <v>0.4083</v>
      </c>
      <c r="I706">
        <f t="shared" si="121"/>
        <v>613.29999999999995</v>
      </c>
      <c r="J706" s="3">
        <v>-1.459E-4</v>
      </c>
      <c r="K706">
        <f t="shared" si="127"/>
        <v>-743.43949044585986</v>
      </c>
      <c r="L706" s="3">
        <v>0.4083</v>
      </c>
      <c r="M706">
        <f t="shared" si="122"/>
        <v>613.29999999999995</v>
      </c>
      <c r="N706" s="3">
        <v>-1.2689999999999999E-4</v>
      </c>
      <c r="O706">
        <f t="shared" si="128"/>
        <v>-646.62420382165601</v>
      </c>
      <c r="P706" s="3">
        <v>0.4083</v>
      </c>
      <c r="Q706">
        <f t="shared" si="123"/>
        <v>613.29999999999995</v>
      </c>
      <c r="R706" s="3">
        <v>-1.019E-4</v>
      </c>
      <c r="S706">
        <f t="shared" si="129"/>
        <v>-519.23566878980887</v>
      </c>
      <c r="T706" s="3">
        <v>0.4083</v>
      </c>
      <c r="U706">
        <f t="shared" si="124"/>
        <v>613.29999999999995</v>
      </c>
      <c r="V706" s="3">
        <v>-7.6929999999999997E-5</v>
      </c>
      <c r="W706">
        <f t="shared" si="130"/>
        <v>-391.99999999999994</v>
      </c>
      <c r="X706" s="3">
        <v>0.4083</v>
      </c>
      <c r="Y706">
        <f t="shared" si="125"/>
        <v>613.29999999999995</v>
      </c>
      <c r="Z706" s="3">
        <v>-6.2539999999999994E-5</v>
      </c>
      <c r="AA706">
        <f t="shared" si="131"/>
        <v>-318.67515923566873</v>
      </c>
    </row>
    <row r="707" spans="4:27" x14ac:dyDescent="0.3">
      <c r="D707" s="3">
        <v>0.40629999999999999</v>
      </c>
      <c r="E707">
        <f t="shared" si="120"/>
        <v>611.29999999999995</v>
      </c>
      <c r="F707" s="3">
        <v>-1.5809999999999999E-4</v>
      </c>
      <c r="G707">
        <f t="shared" si="126"/>
        <v>-805.60509554140117</v>
      </c>
      <c r="H707" s="3">
        <v>0.40629999999999999</v>
      </c>
      <c r="I707">
        <f t="shared" si="121"/>
        <v>611.29999999999995</v>
      </c>
      <c r="J707" s="3">
        <v>-1.4750000000000001E-4</v>
      </c>
      <c r="K707">
        <f t="shared" si="127"/>
        <v>-751.59235668789802</v>
      </c>
      <c r="L707" s="3">
        <v>0.40629999999999999</v>
      </c>
      <c r="M707">
        <f t="shared" si="122"/>
        <v>611.29999999999995</v>
      </c>
      <c r="N707" s="3">
        <v>-1.2870000000000001E-4</v>
      </c>
      <c r="O707">
        <f t="shared" si="128"/>
        <v>-655.79617834394912</v>
      </c>
      <c r="P707" s="3">
        <v>0.40629999999999999</v>
      </c>
      <c r="Q707">
        <f t="shared" si="123"/>
        <v>611.29999999999995</v>
      </c>
      <c r="R707" s="3">
        <v>-1.0399999999999999E-4</v>
      </c>
      <c r="S707">
        <f t="shared" si="129"/>
        <v>-529.93630573248402</v>
      </c>
      <c r="T707" s="3">
        <v>0.40629999999999999</v>
      </c>
      <c r="U707">
        <f t="shared" si="124"/>
        <v>611.29999999999995</v>
      </c>
      <c r="V707" s="3">
        <v>-7.8999999999999996E-5</v>
      </c>
      <c r="W707">
        <f t="shared" si="130"/>
        <v>-402.54777070063693</v>
      </c>
      <c r="X707" s="3">
        <v>0.40629999999999999</v>
      </c>
      <c r="Y707">
        <f t="shared" si="125"/>
        <v>611.29999999999995</v>
      </c>
      <c r="Z707" s="3">
        <v>-6.5040000000000001E-5</v>
      </c>
      <c r="AA707">
        <f t="shared" si="131"/>
        <v>-331.4140127388535</v>
      </c>
    </row>
    <row r="708" spans="4:27" x14ac:dyDescent="0.3">
      <c r="D708" s="3">
        <v>0.40429999999999999</v>
      </c>
      <c r="E708">
        <f t="shared" si="120"/>
        <v>609.29999999999995</v>
      </c>
      <c r="F708" s="3">
        <v>-1.5899999999999999E-4</v>
      </c>
      <c r="G708">
        <f t="shared" si="126"/>
        <v>-810.19108280254773</v>
      </c>
      <c r="H708" s="3">
        <v>0.40429999999999999</v>
      </c>
      <c r="I708">
        <f t="shared" si="121"/>
        <v>609.29999999999995</v>
      </c>
      <c r="J708" s="3">
        <v>-1.4909999999999999E-4</v>
      </c>
      <c r="K708">
        <f t="shared" si="127"/>
        <v>-759.74522292993629</v>
      </c>
      <c r="L708" s="3">
        <v>0.40429999999999999</v>
      </c>
      <c r="M708">
        <f t="shared" si="122"/>
        <v>609.29999999999995</v>
      </c>
      <c r="N708" s="3">
        <v>-1.305E-4</v>
      </c>
      <c r="O708">
        <f t="shared" si="128"/>
        <v>-664.96815286624201</v>
      </c>
      <c r="P708" s="3">
        <v>0.40429999999999999</v>
      </c>
      <c r="Q708">
        <f t="shared" si="123"/>
        <v>609.29999999999995</v>
      </c>
      <c r="R708" s="3">
        <v>-1.06E-4</v>
      </c>
      <c r="S708">
        <f t="shared" si="129"/>
        <v>-540.12738853503186</v>
      </c>
      <c r="T708" s="3">
        <v>0.40429999999999999</v>
      </c>
      <c r="U708">
        <f t="shared" si="124"/>
        <v>609.29999999999995</v>
      </c>
      <c r="V708" s="3">
        <v>-8.1080000000000003E-5</v>
      </c>
      <c r="W708">
        <f t="shared" si="130"/>
        <v>-413.14649681528658</v>
      </c>
      <c r="X708" s="3">
        <v>0.40429999999999999</v>
      </c>
      <c r="Y708">
        <f t="shared" si="125"/>
        <v>609.29999999999995</v>
      </c>
      <c r="Z708" s="3">
        <v>-6.7429999999999996E-5</v>
      </c>
      <c r="AA708">
        <f t="shared" si="131"/>
        <v>-343.59235668789802</v>
      </c>
    </row>
    <row r="709" spans="4:27" x14ac:dyDescent="0.3">
      <c r="D709" s="3">
        <v>0.40229999999999999</v>
      </c>
      <c r="E709">
        <f t="shared" si="120"/>
        <v>607.29999999999995</v>
      </c>
      <c r="F709" s="3">
        <v>-1.5970000000000001E-4</v>
      </c>
      <c r="G709">
        <f t="shared" si="126"/>
        <v>-813.75796178343955</v>
      </c>
      <c r="H709" s="3">
        <v>0.40229999999999999</v>
      </c>
      <c r="I709">
        <f t="shared" si="121"/>
        <v>607.29999999999995</v>
      </c>
      <c r="J709" s="3">
        <v>-1.507E-4</v>
      </c>
      <c r="K709">
        <f t="shared" si="127"/>
        <v>-767.89808917197456</v>
      </c>
      <c r="L709" s="3">
        <v>0.40229999999999999</v>
      </c>
      <c r="M709">
        <f t="shared" si="122"/>
        <v>607.29999999999995</v>
      </c>
      <c r="N709" s="3">
        <v>-1.3219999999999999E-4</v>
      </c>
      <c r="O709">
        <f t="shared" si="128"/>
        <v>-673.63057324840759</v>
      </c>
      <c r="P709" s="3">
        <v>0.40229999999999999</v>
      </c>
      <c r="Q709">
        <f t="shared" si="123"/>
        <v>607.29999999999995</v>
      </c>
      <c r="R709" s="3">
        <v>-1.08E-4</v>
      </c>
      <c r="S709">
        <f t="shared" si="129"/>
        <v>-550.31847133757958</v>
      </c>
      <c r="T709" s="3">
        <v>0.40229999999999999</v>
      </c>
      <c r="U709">
        <f t="shared" si="124"/>
        <v>607.29999999999995</v>
      </c>
      <c r="V709" s="3">
        <v>-8.318E-5</v>
      </c>
      <c r="W709">
        <f t="shared" si="130"/>
        <v>-423.84713375796179</v>
      </c>
      <c r="X709" s="3">
        <v>0.40229999999999999</v>
      </c>
      <c r="Y709">
        <f t="shared" si="125"/>
        <v>607.29999999999995</v>
      </c>
      <c r="Z709" s="3">
        <v>-6.9720000000000003E-5</v>
      </c>
      <c r="AA709">
        <f t="shared" si="131"/>
        <v>-355.26114649681529</v>
      </c>
    </row>
    <row r="710" spans="4:27" x14ac:dyDescent="0.3">
      <c r="D710" s="3">
        <v>0.40029999999999999</v>
      </c>
      <c r="E710">
        <f t="shared" si="120"/>
        <v>605.29999999999995</v>
      </c>
      <c r="F710" s="3">
        <v>-1.605E-4</v>
      </c>
      <c r="G710">
        <f t="shared" si="126"/>
        <v>-817.83439490445858</v>
      </c>
      <c r="H710" s="3">
        <v>0.40029999999999999</v>
      </c>
      <c r="I710">
        <f t="shared" si="121"/>
        <v>605.29999999999995</v>
      </c>
      <c r="J710" s="3">
        <v>-1.5229999999999999E-4</v>
      </c>
      <c r="K710">
        <f t="shared" si="127"/>
        <v>-776.05095541401261</v>
      </c>
      <c r="L710" s="3">
        <v>0.40029999999999999</v>
      </c>
      <c r="M710">
        <f t="shared" si="122"/>
        <v>605.29999999999995</v>
      </c>
      <c r="N710" s="3">
        <v>-1.339E-4</v>
      </c>
      <c r="O710">
        <f t="shared" si="128"/>
        <v>-682.29299363057328</v>
      </c>
      <c r="P710" s="3">
        <v>0.40029999999999999</v>
      </c>
      <c r="Q710">
        <f t="shared" si="123"/>
        <v>605.29999999999995</v>
      </c>
      <c r="R710" s="3">
        <v>-1.099E-4</v>
      </c>
      <c r="S710">
        <f t="shared" si="129"/>
        <v>-560</v>
      </c>
      <c r="T710" s="3">
        <v>0.40029999999999999</v>
      </c>
      <c r="U710">
        <f t="shared" si="124"/>
        <v>605.29999999999995</v>
      </c>
      <c r="V710" s="3">
        <v>-8.5279999999999997E-5</v>
      </c>
      <c r="W710">
        <f t="shared" si="130"/>
        <v>-434.54777070063693</v>
      </c>
      <c r="X710" s="3">
        <v>0.40029999999999999</v>
      </c>
      <c r="Y710">
        <f t="shared" si="125"/>
        <v>605.29999999999995</v>
      </c>
      <c r="Z710" s="3">
        <v>-7.1890000000000005E-5</v>
      </c>
      <c r="AA710">
        <f t="shared" si="131"/>
        <v>-366.31847133757958</v>
      </c>
    </row>
    <row r="711" spans="4:27" x14ac:dyDescent="0.3">
      <c r="D711" s="3">
        <v>0.39829999999999999</v>
      </c>
      <c r="E711">
        <f t="shared" si="120"/>
        <v>603.29999999999995</v>
      </c>
      <c r="F711" s="3">
        <v>-1.6129999999999999E-4</v>
      </c>
      <c r="G711">
        <f t="shared" si="126"/>
        <v>-821.9108280254776</v>
      </c>
      <c r="H711" s="3">
        <v>0.39829999999999999</v>
      </c>
      <c r="I711">
        <f t="shared" si="121"/>
        <v>603.29999999999995</v>
      </c>
      <c r="J711" s="3">
        <v>-1.539E-4</v>
      </c>
      <c r="K711">
        <f t="shared" si="127"/>
        <v>-784.20382165605099</v>
      </c>
      <c r="L711" s="3">
        <v>0.39829999999999999</v>
      </c>
      <c r="M711">
        <f t="shared" si="122"/>
        <v>603.29999999999995</v>
      </c>
      <c r="N711" s="3">
        <v>-1.3549999999999999E-4</v>
      </c>
      <c r="O711">
        <f t="shared" si="128"/>
        <v>-690.44585987261144</v>
      </c>
      <c r="P711" s="3">
        <v>0.39829999999999999</v>
      </c>
      <c r="Q711">
        <f t="shared" si="123"/>
        <v>603.29999999999995</v>
      </c>
      <c r="R711" s="3">
        <v>-1.119E-4</v>
      </c>
      <c r="S711">
        <f t="shared" si="129"/>
        <v>-570.19108280254773</v>
      </c>
      <c r="T711" s="3">
        <v>0.39829999999999999</v>
      </c>
      <c r="U711">
        <f t="shared" si="124"/>
        <v>603.29999999999995</v>
      </c>
      <c r="V711" s="3">
        <v>-8.7379999999999993E-5</v>
      </c>
      <c r="W711">
        <f t="shared" si="130"/>
        <v>-445.24840764331208</v>
      </c>
      <c r="X711" s="3">
        <v>0.39829999999999999</v>
      </c>
      <c r="Y711">
        <f t="shared" si="125"/>
        <v>603.29999999999995</v>
      </c>
      <c r="Z711" s="3">
        <v>-7.394E-5</v>
      </c>
      <c r="AA711">
        <f t="shared" si="131"/>
        <v>-376.76433121019107</v>
      </c>
    </row>
    <row r="712" spans="4:27" x14ac:dyDescent="0.3">
      <c r="D712" s="3">
        <v>0.39629999999999999</v>
      </c>
      <c r="E712">
        <f t="shared" si="120"/>
        <v>601.29999999999995</v>
      </c>
      <c r="F712" s="3">
        <v>-1.6210000000000001E-4</v>
      </c>
      <c r="G712">
        <f t="shared" si="126"/>
        <v>-825.98726114649685</v>
      </c>
      <c r="H712" s="3">
        <v>0.39629999999999999</v>
      </c>
      <c r="I712">
        <f t="shared" si="121"/>
        <v>601.29999999999995</v>
      </c>
      <c r="J712" s="3">
        <v>-1.5540000000000001E-4</v>
      </c>
      <c r="K712">
        <f t="shared" si="127"/>
        <v>-791.84713375796173</v>
      </c>
      <c r="L712" s="3">
        <v>0.39629999999999999</v>
      </c>
      <c r="M712">
        <f t="shared" si="122"/>
        <v>601.29999999999995</v>
      </c>
      <c r="N712" s="3">
        <v>-1.371E-4</v>
      </c>
      <c r="O712">
        <f t="shared" si="128"/>
        <v>-698.59872611464959</v>
      </c>
      <c r="P712" s="3">
        <v>0.39629999999999999</v>
      </c>
      <c r="Q712">
        <f t="shared" si="123"/>
        <v>601.29999999999995</v>
      </c>
      <c r="R712" s="3">
        <v>-1.138E-4</v>
      </c>
      <c r="S712">
        <f t="shared" si="129"/>
        <v>-579.87261146496814</v>
      </c>
      <c r="T712" s="3">
        <v>0.39629999999999999</v>
      </c>
      <c r="U712">
        <f t="shared" si="124"/>
        <v>601.29999999999995</v>
      </c>
      <c r="V712" s="3">
        <v>-8.9480000000000004E-5</v>
      </c>
      <c r="W712">
        <f t="shared" si="130"/>
        <v>-455.94904458598728</v>
      </c>
      <c r="X712" s="3">
        <v>0.39629999999999999</v>
      </c>
      <c r="Y712">
        <f t="shared" si="125"/>
        <v>601.29999999999995</v>
      </c>
      <c r="Z712" s="3">
        <v>-7.5870000000000004E-5</v>
      </c>
      <c r="AA712">
        <f t="shared" si="131"/>
        <v>-386.59872611464971</v>
      </c>
    </row>
    <row r="713" spans="4:27" x14ac:dyDescent="0.3">
      <c r="D713" s="3">
        <v>0.39429999999999998</v>
      </c>
      <c r="E713">
        <f t="shared" si="120"/>
        <v>599.29999999999995</v>
      </c>
      <c r="F713" s="3">
        <v>-1.63E-4</v>
      </c>
      <c r="G713">
        <f t="shared" si="126"/>
        <v>-830.57324840764329</v>
      </c>
      <c r="H713" s="3">
        <v>0.39429999999999998</v>
      </c>
      <c r="I713">
        <f t="shared" si="121"/>
        <v>599.29999999999995</v>
      </c>
      <c r="J713" s="3">
        <v>-1.5689999999999999E-4</v>
      </c>
      <c r="K713">
        <f t="shared" si="127"/>
        <v>-799.49044585987258</v>
      </c>
      <c r="L713" s="3">
        <v>0.39429999999999998</v>
      </c>
      <c r="M713">
        <f t="shared" si="122"/>
        <v>599.29999999999995</v>
      </c>
      <c r="N713" s="3">
        <v>-1.3860000000000001E-4</v>
      </c>
      <c r="O713">
        <f t="shared" si="128"/>
        <v>-706.24203821656045</v>
      </c>
      <c r="P713" s="3">
        <v>0.39429999999999998</v>
      </c>
      <c r="Q713">
        <f t="shared" si="123"/>
        <v>599.29999999999995</v>
      </c>
      <c r="R713" s="3">
        <v>-1.156E-4</v>
      </c>
      <c r="S713">
        <f t="shared" si="129"/>
        <v>-589.04458598726114</v>
      </c>
      <c r="T713" s="3">
        <v>0.39429999999999998</v>
      </c>
      <c r="U713">
        <f t="shared" si="124"/>
        <v>599.29999999999995</v>
      </c>
      <c r="V713" s="3">
        <v>-9.1559999999999998E-5</v>
      </c>
      <c r="W713">
        <f t="shared" si="130"/>
        <v>-466.54777070063693</v>
      </c>
      <c r="X713" s="3">
        <v>0.39429999999999998</v>
      </c>
      <c r="Y713">
        <f t="shared" si="125"/>
        <v>599.29999999999995</v>
      </c>
      <c r="Z713" s="3">
        <v>-7.771E-5</v>
      </c>
      <c r="AA713">
        <f t="shared" si="131"/>
        <v>-395.97452229299358</v>
      </c>
    </row>
    <row r="714" spans="4:27" x14ac:dyDescent="0.3">
      <c r="D714" s="3">
        <v>0.39229999999999998</v>
      </c>
      <c r="E714">
        <f t="shared" ref="E714:E777" si="132">D714*1000+205</f>
        <v>597.29999999999995</v>
      </c>
      <c r="F714" s="3">
        <v>-1.638E-4</v>
      </c>
      <c r="G714">
        <f t="shared" si="126"/>
        <v>-834.64968152866231</v>
      </c>
      <c r="H714" s="3">
        <v>0.39229999999999998</v>
      </c>
      <c r="I714">
        <f t="shared" si="121"/>
        <v>597.29999999999995</v>
      </c>
      <c r="J714" s="3">
        <v>-1.584E-4</v>
      </c>
      <c r="K714">
        <f t="shared" si="127"/>
        <v>-807.13375796178343</v>
      </c>
      <c r="L714" s="3">
        <v>0.39229999999999998</v>
      </c>
      <c r="M714">
        <f t="shared" si="122"/>
        <v>597.29999999999995</v>
      </c>
      <c r="N714" s="3">
        <v>-1.3999999999999999E-4</v>
      </c>
      <c r="O714">
        <f t="shared" si="128"/>
        <v>-713.37579617834388</v>
      </c>
      <c r="P714" s="3">
        <v>0.39229999999999998</v>
      </c>
      <c r="Q714">
        <f t="shared" si="123"/>
        <v>597.29999999999995</v>
      </c>
      <c r="R714" s="3">
        <v>-1.175E-4</v>
      </c>
      <c r="S714">
        <f t="shared" si="129"/>
        <v>-598.72611464968145</v>
      </c>
      <c r="T714" s="3">
        <v>0.39229999999999998</v>
      </c>
      <c r="U714">
        <f t="shared" si="124"/>
        <v>597.29999999999995</v>
      </c>
      <c r="V714" s="3">
        <v>-9.3629999999999996E-5</v>
      </c>
      <c r="W714">
        <f t="shared" si="130"/>
        <v>-477.09554140127386</v>
      </c>
      <c r="X714" s="3">
        <v>0.39229999999999998</v>
      </c>
      <c r="Y714">
        <f t="shared" si="125"/>
        <v>597.29999999999995</v>
      </c>
      <c r="Z714" s="3">
        <v>-7.9439999999999998E-5</v>
      </c>
      <c r="AA714">
        <f t="shared" si="131"/>
        <v>-404.78980891719743</v>
      </c>
    </row>
    <row r="715" spans="4:27" x14ac:dyDescent="0.3">
      <c r="D715" s="3">
        <v>0.39029999999999998</v>
      </c>
      <c r="E715">
        <f t="shared" si="132"/>
        <v>595.29999999999995</v>
      </c>
      <c r="F715" s="3">
        <v>-1.6469999999999999E-4</v>
      </c>
      <c r="G715">
        <f t="shared" si="126"/>
        <v>-839.23566878980887</v>
      </c>
      <c r="H715" s="3">
        <v>0.39029999999999998</v>
      </c>
      <c r="I715">
        <f t="shared" ref="I715:I778" si="133">H715*1000+205</f>
        <v>595.29999999999995</v>
      </c>
      <c r="J715" s="3">
        <v>-1.5980000000000001E-4</v>
      </c>
      <c r="K715">
        <f t="shared" si="127"/>
        <v>-814.26751592356686</v>
      </c>
      <c r="L715" s="3">
        <v>0.39029999999999998</v>
      </c>
      <c r="M715">
        <f t="shared" ref="M715:M778" si="134">L715*1000+205</f>
        <v>595.29999999999995</v>
      </c>
      <c r="N715" s="3">
        <v>-1.4139999999999999E-4</v>
      </c>
      <c r="O715">
        <f t="shared" si="128"/>
        <v>-720.50955414012742</v>
      </c>
      <c r="P715" s="3">
        <v>0.39029999999999998</v>
      </c>
      <c r="Q715">
        <f t="shared" ref="Q715:Q778" si="135">P715*1000+205</f>
        <v>595.29999999999995</v>
      </c>
      <c r="R715" s="3">
        <v>-1.193E-4</v>
      </c>
      <c r="S715">
        <f t="shared" si="129"/>
        <v>-607.89808917197445</v>
      </c>
      <c r="T715" s="3">
        <v>0.39029999999999998</v>
      </c>
      <c r="U715">
        <f t="shared" ref="U715:U778" si="136">T715*1000+205</f>
        <v>595.29999999999995</v>
      </c>
      <c r="V715" s="3">
        <v>-9.5669999999999997E-5</v>
      </c>
      <c r="W715">
        <f t="shared" si="130"/>
        <v>-487.49044585987258</v>
      </c>
      <c r="X715" s="3">
        <v>0.39029999999999998</v>
      </c>
      <c r="Y715">
        <f t="shared" ref="Y715:Y778" si="137">X715*1000+205</f>
        <v>595.29999999999995</v>
      </c>
      <c r="Z715" s="3">
        <v>-8.1100000000000006E-5</v>
      </c>
      <c r="AA715">
        <f t="shared" si="131"/>
        <v>-413.24840764331213</v>
      </c>
    </row>
    <row r="716" spans="4:27" x14ac:dyDescent="0.3">
      <c r="D716" s="3">
        <v>0.38829999999999998</v>
      </c>
      <c r="E716">
        <f t="shared" si="132"/>
        <v>593.29999999999995</v>
      </c>
      <c r="F716" s="3">
        <v>-1.6559999999999999E-4</v>
      </c>
      <c r="G716">
        <f t="shared" ref="G716:G779" si="138">1000000*F716/$E$5</f>
        <v>-843.82165605095531</v>
      </c>
      <c r="H716" s="3">
        <v>0.38829999999999998</v>
      </c>
      <c r="I716">
        <f t="shared" si="133"/>
        <v>593.29999999999995</v>
      </c>
      <c r="J716" s="3">
        <v>-1.6110000000000001E-4</v>
      </c>
      <c r="K716">
        <f t="shared" ref="K716:K779" si="139">1000000*J716/$E$5</f>
        <v>-820.89171974522299</v>
      </c>
      <c r="L716" s="3">
        <v>0.38829999999999998</v>
      </c>
      <c r="M716">
        <f t="shared" si="134"/>
        <v>593.29999999999995</v>
      </c>
      <c r="N716" s="3">
        <v>-1.426E-4</v>
      </c>
      <c r="O716">
        <f t="shared" ref="O716:O779" si="140">1000000*N716/$E$5</f>
        <v>-726.62420382165601</v>
      </c>
      <c r="P716" s="3">
        <v>0.38829999999999998</v>
      </c>
      <c r="Q716">
        <f t="shared" si="135"/>
        <v>593.29999999999995</v>
      </c>
      <c r="R716" s="3">
        <v>-1.21E-4</v>
      </c>
      <c r="S716">
        <f t="shared" ref="S716:S779" si="141">1000000*R716/$E$5</f>
        <v>-616.56050955414014</v>
      </c>
      <c r="T716" s="3">
        <v>0.38829999999999998</v>
      </c>
      <c r="U716">
        <f t="shared" si="136"/>
        <v>593.29999999999995</v>
      </c>
      <c r="V716" s="3">
        <v>-9.7670000000000005E-5</v>
      </c>
      <c r="W716">
        <f t="shared" ref="W716:W779" si="142">1000000*V716/$E$5</f>
        <v>-497.68152866242036</v>
      </c>
      <c r="X716" s="3">
        <v>0.38829999999999998</v>
      </c>
      <c r="Y716">
        <f t="shared" si="137"/>
        <v>593.29999999999995</v>
      </c>
      <c r="Z716" s="3">
        <v>-8.2689999999999996E-5</v>
      </c>
      <c r="AA716">
        <f t="shared" ref="AA716:AA779" si="143">1000000*Z716/$E$5</f>
        <v>-421.35031847133757</v>
      </c>
    </row>
    <row r="717" spans="4:27" x14ac:dyDescent="0.3">
      <c r="D717" s="3">
        <v>0.38629999999999998</v>
      </c>
      <c r="E717">
        <f t="shared" si="132"/>
        <v>591.29999999999995</v>
      </c>
      <c r="F717" s="3">
        <v>-1.6650000000000001E-4</v>
      </c>
      <c r="G717">
        <f t="shared" si="138"/>
        <v>-848.40764331210187</v>
      </c>
      <c r="H717" s="3">
        <v>0.38629999999999998</v>
      </c>
      <c r="I717">
        <f t="shared" si="133"/>
        <v>591.29999999999995</v>
      </c>
      <c r="J717" s="3">
        <v>-1.6229999999999999E-4</v>
      </c>
      <c r="K717">
        <f t="shared" si="139"/>
        <v>-827.00636942675146</v>
      </c>
      <c r="L717" s="3">
        <v>0.38629999999999998</v>
      </c>
      <c r="M717">
        <f t="shared" si="134"/>
        <v>591.29999999999995</v>
      </c>
      <c r="N717" s="3">
        <v>-1.438E-4</v>
      </c>
      <c r="O717">
        <f t="shared" si="140"/>
        <v>-732.73885350318471</v>
      </c>
      <c r="P717" s="3">
        <v>0.38629999999999998</v>
      </c>
      <c r="Q717">
        <f t="shared" si="135"/>
        <v>591.29999999999995</v>
      </c>
      <c r="R717" s="3">
        <v>-1.227E-4</v>
      </c>
      <c r="S717">
        <f t="shared" si="141"/>
        <v>-625.22292993630572</v>
      </c>
      <c r="T717" s="3">
        <v>0.38629999999999998</v>
      </c>
      <c r="U717">
        <f t="shared" si="136"/>
        <v>591.29999999999995</v>
      </c>
      <c r="V717" s="3">
        <v>-9.9630000000000007E-5</v>
      </c>
      <c r="W717">
        <f t="shared" si="142"/>
        <v>-507.66878980891721</v>
      </c>
      <c r="X717" s="3">
        <v>0.38629999999999998</v>
      </c>
      <c r="Y717">
        <f t="shared" si="137"/>
        <v>591.29999999999995</v>
      </c>
      <c r="Z717" s="3">
        <v>-8.4220000000000003E-5</v>
      </c>
      <c r="AA717">
        <f t="shared" si="143"/>
        <v>-429.14649681528658</v>
      </c>
    </row>
    <row r="718" spans="4:27" x14ac:dyDescent="0.3">
      <c r="D718" s="3">
        <v>0.38429999999999997</v>
      </c>
      <c r="E718">
        <f t="shared" si="132"/>
        <v>589.29999999999995</v>
      </c>
      <c r="F718" s="3">
        <v>-1.6750000000000001E-4</v>
      </c>
      <c r="G718">
        <f t="shared" si="138"/>
        <v>-853.50318471337573</v>
      </c>
      <c r="H718" s="3">
        <v>0.38429999999999997</v>
      </c>
      <c r="I718">
        <f t="shared" si="133"/>
        <v>589.29999999999995</v>
      </c>
      <c r="J718" s="3">
        <v>-1.6339999999999999E-4</v>
      </c>
      <c r="K718">
        <f t="shared" si="139"/>
        <v>-832.61146496815275</v>
      </c>
      <c r="L718" s="3">
        <v>0.38429999999999997</v>
      </c>
      <c r="M718">
        <f t="shared" si="134"/>
        <v>589.29999999999995</v>
      </c>
      <c r="N718" s="3">
        <v>-1.45E-4</v>
      </c>
      <c r="O718">
        <f t="shared" si="140"/>
        <v>-738.8535031847133</v>
      </c>
      <c r="P718" s="3">
        <v>0.38429999999999997</v>
      </c>
      <c r="Q718">
        <f t="shared" si="135"/>
        <v>589.29999999999995</v>
      </c>
      <c r="R718" s="3">
        <v>-1.2439999999999999E-4</v>
      </c>
      <c r="S718">
        <f t="shared" si="141"/>
        <v>-633.8853503184713</v>
      </c>
      <c r="T718" s="3">
        <v>0.38429999999999997</v>
      </c>
      <c r="U718">
        <f t="shared" si="136"/>
        <v>589.29999999999995</v>
      </c>
      <c r="V718" s="3">
        <v>-1.016E-4</v>
      </c>
      <c r="W718">
        <f t="shared" si="142"/>
        <v>-517.70700636942672</v>
      </c>
      <c r="X718" s="3">
        <v>0.38429999999999997</v>
      </c>
      <c r="Y718">
        <f t="shared" si="137"/>
        <v>589.29999999999995</v>
      </c>
      <c r="Z718" s="3">
        <v>-8.5699999999999996E-5</v>
      </c>
      <c r="AA718">
        <f t="shared" si="143"/>
        <v>-436.68789808917199</v>
      </c>
    </row>
    <row r="719" spans="4:27" x14ac:dyDescent="0.3">
      <c r="D719" s="3">
        <v>0.38229999999999997</v>
      </c>
      <c r="E719">
        <f t="shared" si="132"/>
        <v>587.29999999999995</v>
      </c>
      <c r="F719" s="3">
        <v>-1.685E-4</v>
      </c>
      <c r="G719">
        <f t="shared" si="138"/>
        <v>-858.59872611464959</v>
      </c>
      <c r="H719" s="3">
        <v>0.38229999999999997</v>
      </c>
      <c r="I719">
        <f t="shared" si="133"/>
        <v>587.29999999999995</v>
      </c>
      <c r="J719" s="3">
        <v>-1.6440000000000001E-4</v>
      </c>
      <c r="K719">
        <f t="shared" si="139"/>
        <v>-837.70700636942672</v>
      </c>
      <c r="L719" s="3">
        <v>0.38229999999999997</v>
      </c>
      <c r="M719">
        <f t="shared" si="134"/>
        <v>587.29999999999995</v>
      </c>
      <c r="N719" s="3">
        <v>-1.46E-4</v>
      </c>
      <c r="O719">
        <f t="shared" si="140"/>
        <v>-743.94904458598728</v>
      </c>
      <c r="P719" s="3">
        <v>0.38229999999999997</v>
      </c>
      <c r="Q719">
        <f t="shared" si="135"/>
        <v>587.29999999999995</v>
      </c>
      <c r="R719" s="3">
        <v>-1.26E-4</v>
      </c>
      <c r="S719">
        <f t="shared" si="141"/>
        <v>-642.03821656050957</v>
      </c>
      <c r="T719" s="3">
        <v>0.38229999999999997</v>
      </c>
      <c r="U719">
        <f t="shared" si="136"/>
        <v>587.29999999999995</v>
      </c>
      <c r="V719" s="3">
        <v>-1.0340000000000001E-4</v>
      </c>
      <c r="W719">
        <f t="shared" si="142"/>
        <v>-526.87898089171972</v>
      </c>
      <c r="X719" s="3">
        <v>0.38229999999999997</v>
      </c>
      <c r="Y719">
        <f t="shared" si="137"/>
        <v>587.29999999999995</v>
      </c>
      <c r="Z719" s="3">
        <v>-8.7130000000000001E-5</v>
      </c>
      <c r="AA719">
        <f t="shared" si="143"/>
        <v>-443.97452229299358</v>
      </c>
    </row>
    <row r="720" spans="4:27" x14ac:dyDescent="0.3">
      <c r="D720" s="3">
        <v>0.38030000000000003</v>
      </c>
      <c r="E720">
        <f t="shared" si="132"/>
        <v>585.29999999999995</v>
      </c>
      <c r="F720" s="3">
        <v>-1.696E-4</v>
      </c>
      <c r="G720">
        <f t="shared" si="138"/>
        <v>-864.20382165605088</v>
      </c>
      <c r="H720" s="3">
        <v>0.38030000000000003</v>
      </c>
      <c r="I720">
        <f t="shared" si="133"/>
        <v>585.29999999999995</v>
      </c>
      <c r="J720" s="3">
        <v>-1.652E-4</v>
      </c>
      <c r="K720">
        <f t="shared" si="139"/>
        <v>-841.78343949044586</v>
      </c>
      <c r="L720" s="3">
        <v>0.38030000000000003</v>
      </c>
      <c r="M720">
        <f t="shared" si="134"/>
        <v>585.29999999999995</v>
      </c>
      <c r="N720" s="3">
        <v>-1.47E-4</v>
      </c>
      <c r="O720">
        <f t="shared" si="140"/>
        <v>-749.04458598726114</v>
      </c>
      <c r="P720" s="3">
        <v>0.38030000000000003</v>
      </c>
      <c r="Q720">
        <f t="shared" si="135"/>
        <v>585.29999999999995</v>
      </c>
      <c r="R720" s="3">
        <v>-1.2760000000000001E-4</v>
      </c>
      <c r="S720">
        <f t="shared" si="141"/>
        <v>-650.19108280254784</v>
      </c>
      <c r="T720" s="3">
        <v>0.38030000000000003</v>
      </c>
      <c r="U720">
        <f t="shared" si="136"/>
        <v>585.29999999999995</v>
      </c>
      <c r="V720" s="3">
        <v>-1.052E-4</v>
      </c>
      <c r="W720">
        <f t="shared" si="142"/>
        <v>-536.05095541401261</v>
      </c>
      <c r="X720" s="3">
        <v>0.38030000000000003</v>
      </c>
      <c r="Y720">
        <f t="shared" si="137"/>
        <v>585.29999999999995</v>
      </c>
      <c r="Z720" s="3">
        <v>-8.852E-5</v>
      </c>
      <c r="AA720">
        <f t="shared" si="143"/>
        <v>-451.0573248407643</v>
      </c>
    </row>
    <row r="721" spans="4:27" x14ac:dyDescent="0.3">
      <c r="D721" s="3">
        <v>0.37830000000000003</v>
      </c>
      <c r="E721">
        <f t="shared" si="132"/>
        <v>583.29999999999995</v>
      </c>
      <c r="F721" s="3">
        <v>-1.707E-4</v>
      </c>
      <c r="G721">
        <f t="shared" si="138"/>
        <v>-869.80891719745216</v>
      </c>
      <c r="H721" s="3">
        <v>0.37830000000000003</v>
      </c>
      <c r="I721">
        <f t="shared" si="133"/>
        <v>583.29999999999995</v>
      </c>
      <c r="J721" s="3">
        <v>-1.66E-4</v>
      </c>
      <c r="K721">
        <f t="shared" si="139"/>
        <v>-845.85987261146488</v>
      </c>
      <c r="L721" s="3">
        <v>0.37830000000000003</v>
      </c>
      <c r="M721">
        <f t="shared" si="134"/>
        <v>583.29999999999995</v>
      </c>
      <c r="N721" s="3">
        <v>-1.4789999999999999E-4</v>
      </c>
      <c r="O721">
        <f t="shared" si="140"/>
        <v>-753.63057324840747</v>
      </c>
      <c r="P721" s="3">
        <v>0.37830000000000003</v>
      </c>
      <c r="Q721">
        <f t="shared" si="135"/>
        <v>583.29999999999995</v>
      </c>
      <c r="R721" s="3">
        <v>-1.2909999999999999E-4</v>
      </c>
      <c r="S721">
        <f t="shared" si="141"/>
        <v>-657.83439490445858</v>
      </c>
      <c r="T721" s="3">
        <v>0.37830000000000003</v>
      </c>
      <c r="U721">
        <f t="shared" si="136"/>
        <v>583.29999999999995</v>
      </c>
      <c r="V721" s="3">
        <v>-1.07E-4</v>
      </c>
      <c r="W721">
        <f t="shared" si="142"/>
        <v>-545.22292993630572</v>
      </c>
      <c r="X721" s="3">
        <v>0.37830000000000003</v>
      </c>
      <c r="Y721">
        <f t="shared" si="137"/>
        <v>583.29999999999995</v>
      </c>
      <c r="Z721" s="3">
        <v>-8.9859999999999997E-5</v>
      </c>
      <c r="AA721">
        <f t="shared" si="143"/>
        <v>-457.8853503184713</v>
      </c>
    </row>
    <row r="722" spans="4:27" x14ac:dyDescent="0.3">
      <c r="D722" s="3">
        <v>0.37630000000000002</v>
      </c>
      <c r="E722">
        <f t="shared" si="132"/>
        <v>581.29999999999995</v>
      </c>
      <c r="F722" s="3">
        <v>-1.718E-4</v>
      </c>
      <c r="G722">
        <f t="shared" si="138"/>
        <v>-875.41401273885356</v>
      </c>
      <c r="H722" s="3">
        <v>0.37630000000000002</v>
      </c>
      <c r="I722">
        <f t="shared" si="133"/>
        <v>581.29999999999995</v>
      </c>
      <c r="J722" s="3">
        <v>-1.6670000000000001E-4</v>
      </c>
      <c r="K722">
        <f t="shared" si="139"/>
        <v>-849.42675159235671</v>
      </c>
      <c r="L722" s="3">
        <v>0.37630000000000002</v>
      </c>
      <c r="M722">
        <f t="shared" si="134"/>
        <v>581.29999999999995</v>
      </c>
      <c r="N722" s="3">
        <v>-1.4880000000000001E-4</v>
      </c>
      <c r="O722">
        <f t="shared" si="140"/>
        <v>-758.21656050955414</v>
      </c>
      <c r="P722" s="3">
        <v>0.37630000000000002</v>
      </c>
      <c r="Q722">
        <f t="shared" si="135"/>
        <v>581.29999999999995</v>
      </c>
      <c r="R722" s="3">
        <v>-1.305E-4</v>
      </c>
      <c r="S722">
        <f t="shared" si="141"/>
        <v>-664.96815286624201</v>
      </c>
      <c r="T722" s="3">
        <v>0.37630000000000002</v>
      </c>
      <c r="U722">
        <f t="shared" si="136"/>
        <v>581.29999999999995</v>
      </c>
      <c r="V722" s="3">
        <v>-1.087E-4</v>
      </c>
      <c r="W722">
        <f t="shared" si="142"/>
        <v>-553.8853503184713</v>
      </c>
      <c r="X722" s="3">
        <v>0.37630000000000002</v>
      </c>
      <c r="Y722">
        <f t="shared" si="137"/>
        <v>581.29999999999995</v>
      </c>
      <c r="Z722" s="3">
        <v>-9.1130000000000003E-5</v>
      </c>
      <c r="AA722">
        <f t="shared" si="143"/>
        <v>-464.35668789808921</v>
      </c>
    </row>
    <row r="723" spans="4:27" x14ac:dyDescent="0.3">
      <c r="D723" s="3">
        <v>0.37430000000000002</v>
      </c>
      <c r="E723">
        <f t="shared" si="132"/>
        <v>579.29999999999995</v>
      </c>
      <c r="F723" s="3">
        <v>-1.729E-4</v>
      </c>
      <c r="G723">
        <f t="shared" si="138"/>
        <v>-881.01910828025473</v>
      </c>
      <c r="H723" s="3">
        <v>0.37430000000000002</v>
      </c>
      <c r="I723">
        <f t="shared" si="133"/>
        <v>579.29999999999995</v>
      </c>
      <c r="J723" s="3">
        <v>-1.674E-4</v>
      </c>
      <c r="K723">
        <f t="shared" si="139"/>
        <v>-852.99363057324842</v>
      </c>
      <c r="L723" s="3">
        <v>0.37430000000000002</v>
      </c>
      <c r="M723">
        <f t="shared" si="134"/>
        <v>579.29999999999995</v>
      </c>
      <c r="N723" s="3">
        <v>-1.4970000000000001E-4</v>
      </c>
      <c r="O723">
        <f t="shared" si="140"/>
        <v>-762.8025477707007</v>
      </c>
      <c r="P723" s="3">
        <v>0.37430000000000002</v>
      </c>
      <c r="Q723">
        <f t="shared" si="135"/>
        <v>579.29999999999995</v>
      </c>
      <c r="R723" s="3">
        <v>-1.3190000000000001E-4</v>
      </c>
      <c r="S723">
        <f t="shared" si="141"/>
        <v>-672.10191082802544</v>
      </c>
      <c r="T723" s="3">
        <v>0.37430000000000002</v>
      </c>
      <c r="U723">
        <f t="shared" si="136"/>
        <v>579.29999999999995</v>
      </c>
      <c r="V723" s="3">
        <v>-1.104E-4</v>
      </c>
      <c r="W723">
        <f t="shared" si="142"/>
        <v>-562.54777070063699</v>
      </c>
      <c r="X723" s="3">
        <v>0.37430000000000002</v>
      </c>
      <c r="Y723">
        <f t="shared" si="137"/>
        <v>579.29999999999995</v>
      </c>
      <c r="Z723" s="3">
        <v>-9.2319999999999997E-5</v>
      </c>
      <c r="AA723">
        <f t="shared" si="143"/>
        <v>-470.42038216560502</v>
      </c>
    </row>
    <row r="724" spans="4:27" x14ac:dyDescent="0.3">
      <c r="D724" s="3">
        <v>0.37230000000000002</v>
      </c>
      <c r="E724">
        <f t="shared" si="132"/>
        <v>577.29999999999995</v>
      </c>
      <c r="F724" s="3">
        <v>-1.74E-4</v>
      </c>
      <c r="G724">
        <f t="shared" si="138"/>
        <v>-886.62420382165601</v>
      </c>
      <c r="H724" s="3">
        <v>0.37230000000000002</v>
      </c>
      <c r="I724">
        <f t="shared" si="133"/>
        <v>577.29999999999995</v>
      </c>
      <c r="J724" s="3">
        <v>-1.6789999999999999E-4</v>
      </c>
      <c r="K724">
        <f t="shared" si="139"/>
        <v>-855.54140127388519</v>
      </c>
      <c r="L724" s="3">
        <v>0.37230000000000002</v>
      </c>
      <c r="M724">
        <f t="shared" si="134"/>
        <v>577.29999999999995</v>
      </c>
      <c r="N724" s="3">
        <v>-1.505E-4</v>
      </c>
      <c r="O724">
        <f t="shared" si="140"/>
        <v>-766.87898089171972</v>
      </c>
      <c r="P724" s="3">
        <v>0.37230000000000002</v>
      </c>
      <c r="Q724">
        <f t="shared" si="135"/>
        <v>577.29999999999995</v>
      </c>
      <c r="R724" s="3">
        <v>-1.3329999999999999E-4</v>
      </c>
      <c r="S724">
        <f t="shared" si="141"/>
        <v>-679.23566878980876</v>
      </c>
      <c r="T724" s="3">
        <v>0.37230000000000002</v>
      </c>
      <c r="U724">
        <f t="shared" si="136"/>
        <v>577.29999999999995</v>
      </c>
      <c r="V724" s="3">
        <v>-1.12E-4</v>
      </c>
      <c r="W724">
        <f t="shared" si="142"/>
        <v>-570.70063694267515</v>
      </c>
      <c r="X724" s="3">
        <v>0.37230000000000002</v>
      </c>
      <c r="Y724">
        <f t="shared" si="137"/>
        <v>577.29999999999995</v>
      </c>
      <c r="Z724" s="3">
        <v>-9.3419999999999997E-5</v>
      </c>
      <c r="AA724">
        <f t="shared" si="143"/>
        <v>-476.02547770700636</v>
      </c>
    </row>
    <row r="725" spans="4:27" x14ac:dyDescent="0.3">
      <c r="D725" s="3">
        <v>0.37030000000000002</v>
      </c>
      <c r="E725">
        <f t="shared" si="132"/>
        <v>575.29999999999995</v>
      </c>
      <c r="F725" s="3">
        <v>-1.751E-4</v>
      </c>
      <c r="G725">
        <f t="shared" si="138"/>
        <v>-892.22929936305729</v>
      </c>
      <c r="H725" s="3">
        <v>0.37030000000000002</v>
      </c>
      <c r="I725">
        <f t="shared" si="133"/>
        <v>575.29999999999995</v>
      </c>
      <c r="J725" s="3">
        <v>-1.684E-4</v>
      </c>
      <c r="K725">
        <f t="shared" si="139"/>
        <v>-858.08917197452229</v>
      </c>
      <c r="L725" s="3">
        <v>0.37030000000000002</v>
      </c>
      <c r="M725">
        <f t="shared" si="134"/>
        <v>575.29999999999995</v>
      </c>
      <c r="N725" s="3">
        <v>-1.5129999999999999E-4</v>
      </c>
      <c r="O725">
        <f t="shared" si="140"/>
        <v>-770.95541401273874</v>
      </c>
      <c r="P725" s="3">
        <v>0.37030000000000002</v>
      </c>
      <c r="Q725">
        <f t="shared" si="135"/>
        <v>575.29999999999995</v>
      </c>
      <c r="R725" s="3">
        <v>-1.3459999999999999E-4</v>
      </c>
      <c r="S725">
        <f t="shared" si="141"/>
        <v>-685.85987261146488</v>
      </c>
      <c r="T725" s="3">
        <v>0.37030000000000002</v>
      </c>
      <c r="U725">
        <f t="shared" si="136"/>
        <v>575.29999999999995</v>
      </c>
      <c r="V725" s="3">
        <v>-1.136E-4</v>
      </c>
      <c r="W725">
        <f t="shared" si="142"/>
        <v>-578.8535031847133</v>
      </c>
      <c r="X725" s="3">
        <v>0.37030000000000002</v>
      </c>
      <c r="Y725">
        <f t="shared" si="137"/>
        <v>575.29999999999995</v>
      </c>
      <c r="Z725" s="3">
        <v>-9.4409999999999999E-5</v>
      </c>
      <c r="AA725">
        <f t="shared" si="143"/>
        <v>-481.0700636942675</v>
      </c>
    </row>
    <row r="726" spans="4:27" x14ac:dyDescent="0.3">
      <c r="D726" s="3">
        <v>0.36830000000000002</v>
      </c>
      <c r="E726">
        <f t="shared" si="132"/>
        <v>573.29999999999995</v>
      </c>
      <c r="F726" s="3">
        <v>-1.763E-4</v>
      </c>
      <c r="G726">
        <f t="shared" si="138"/>
        <v>-898.343949044586</v>
      </c>
      <c r="H726" s="3">
        <v>0.36830000000000002</v>
      </c>
      <c r="I726">
        <f t="shared" si="133"/>
        <v>573.29999999999995</v>
      </c>
      <c r="J726" s="3">
        <v>-1.6890000000000001E-4</v>
      </c>
      <c r="K726">
        <f t="shared" si="139"/>
        <v>-860.63694267515928</v>
      </c>
      <c r="L726" s="3">
        <v>0.36830000000000002</v>
      </c>
      <c r="M726">
        <f t="shared" si="134"/>
        <v>573.29999999999995</v>
      </c>
      <c r="N726" s="3">
        <v>-1.5210000000000001E-4</v>
      </c>
      <c r="O726">
        <f t="shared" si="140"/>
        <v>-775.03184713375799</v>
      </c>
      <c r="P726" s="3">
        <v>0.36830000000000002</v>
      </c>
      <c r="Q726">
        <f t="shared" si="135"/>
        <v>573.29999999999995</v>
      </c>
      <c r="R726" s="3">
        <v>-1.359E-4</v>
      </c>
      <c r="S726">
        <f t="shared" si="141"/>
        <v>-692.484076433121</v>
      </c>
      <c r="T726" s="3">
        <v>0.36830000000000002</v>
      </c>
      <c r="U726">
        <f t="shared" si="136"/>
        <v>573.29999999999995</v>
      </c>
      <c r="V726" s="3">
        <v>-1.1510000000000001E-4</v>
      </c>
      <c r="W726">
        <f t="shared" si="142"/>
        <v>-586.49681528662427</v>
      </c>
      <c r="X726" s="3">
        <v>0.36830000000000002</v>
      </c>
      <c r="Y726">
        <f t="shared" si="137"/>
        <v>573.29999999999995</v>
      </c>
      <c r="Z726" s="3">
        <v>-9.5260000000000006E-5</v>
      </c>
      <c r="AA726">
        <f t="shared" si="143"/>
        <v>-485.40127388535035</v>
      </c>
    </row>
    <row r="727" spans="4:27" x14ac:dyDescent="0.3">
      <c r="D727" s="3">
        <v>0.36630000000000001</v>
      </c>
      <c r="E727">
        <f t="shared" si="132"/>
        <v>571.29999999999995</v>
      </c>
      <c r="F727" s="3">
        <v>-1.774E-4</v>
      </c>
      <c r="G727">
        <f t="shared" si="138"/>
        <v>-903.94904458598728</v>
      </c>
      <c r="H727" s="3">
        <v>0.36630000000000001</v>
      </c>
      <c r="I727">
        <f t="shared" si="133"/>
        <v>571.29999999999995</v>
      </c>
      <c r="J727" s="3">
        <v>-1.694E-4</v>
      </c>
      <c r="K727">
        <f t="shared" si="139"/>
        <v>-863.18471337579615</v>
      </c>
      <c r="L727" s="3">
        <v>0.36630000000000001</v>
      </c>
      <c r="M727">
        <f t="shared" si="134"/>
        <v>571.29999999999995</v>
      </c>
      <c r="N727" s="3">
        <v>-1.528E-4</v>
      </c>
      <c r="O727">
        <f t="shared" si="140"/>
        <v>-778.59872611464971</v>
      </c>
      <c r="P727" s="3">
        <v>0.36630000000000001</v>
      </c>
      <c r="Q727">
        <f t="shared" si="135"/>
        <v>571.29999999999995</v>
      </c>
      <c r="R727" s="3">
        <v>-1.371E-4</v>
      </c>
      <c r="S727">
        <f t="shared" si="141"/>
        <v>-698.59872611464959</v>
      </c>
      <c r="T727" s="3">
        <v>0.36630000000000001</v>
      </c>
      <c r="U727">
        <f t="shared" si="136"/>
        <v>571.29999999999995</v>
      </c>
      <c r="V727" s="3">
        <v>-1.167E-4</v>
      </c>
      <c r="W727">
        <f t="shared" si="142"/>
        <v>-594.64968152866243</v>
      </c>
      <c r="X727" s="3">
        <v>0.36630000000000001</v>
      </c>
      <c r="Y727">
        <f t="shared" si="137"/>
        <v>571.29999999999995</v>
      </c>
      <c r="Z727" s="3">
        <v>-9.5970000000000004E-5</v>
      </c>
      <c r="AA727">
        <f t="shared" si="143"/>
        <v>-489.01910828025473</v>
      </c>
    </row>
    <row r="728" spans="4:27" x14ac:dyDescent="0.3">
      <c r="D728" s="3">
        <v>0.36430000000000001</v>
      </c>
      <c r="E728">
        <f t="shared" si="132"/>
        <v>569.29999999999995</v>
      </c>
      <c r="F728" s="3">
        <v>-1.785E-4</v>
      </c>
      <c r="G728">
        <f t="shared" si="138"/>
        <v>-909.55414012738845</v>
      </c>
      <c r="H728" s="3">
        <v>0.36430000000000001</v>
      </c>
      <c r="I728">
        <f t="shared" si="133"/>
        <v>569.29999999999995</v>
      </c>
      <c r="J728" s="3">
        <v>-1.6990000000000001E-4</v>
      </c>
      <c r="K728">
        <f t="shared" si="139"/>
        <v>-865.73248407643314</v>
      </c>
      <c r="L728" s="3">
        <v>0.36430000000000001</v>
      </c>
      <c r="M728">
        <f t="shared" si="134"/>
        <v>569.29999999999995</v>
      </c>
      <c r="N728" s="3">
        <v>-1.5359999999999999E-4</v>
      </c>
      <c r="O728">
        <f t="shared" si="140"/>
        <v>-782.67515923566873</v>
      </c>
      <c r="P728" s="3">
        <v>0.36430000000000001</v>
      </c>
      <c r="Q728">
        <f t="shared" si="135"/>
        <v>569.29999999999995</v>
      </c>
      <c r="R728" s="3">
        <v>-1.384E-4</v>
      </c>
      <c r="S728">
        <f t="shared" si="141"/>
        <v>-705.22292993630572</v>
      </c>
      <c r="T728" s="3">
        <v>0.36430000000000001</v>
      </c>
      <c r="U728">
        <f t="shared" si="136"/>
        <v>569.29999999999995</v>
      </c>
      <c r="V728" s="3">
        <v>-1.182E-4</v>
      </c>
      <c r="W728">
        <f t="shared" si="142"/>
        <v>-602.29299363057328</v>
      </c>
      <c r="X728" s="3">
        <v>0.36430000000000001</v>
      </c>
      <c r="Y728">
        <f t="shared" si="137"/>
        <v>569.29999999999995</v>
      </c>
      <c r="Z728" s="3">
        <v>-9.6529999999999999E-5</v>
      </c>
      <c r="AA728">
        <f t="shared" si="143"/>
        <v>-491.87261146496814</v>
      </c>
    </row>
    <row r="729" spans="4:27" x14ac:dyDescent="0.3">
      <c r="D729" s="3">
        <v>0.36230000000000001</v>
      </c>
      <c r="E729">
        <f t="shared" si="132"/>
        <v>567.29999999999995</v>
      </c>
      <c r="F729" s="3">
        <v>-1.796E-4</v>
      </c>
      <c r="G729">
        <f t="shared" si="138"/>
        <v>-915.15923566878973</v>
      </c>
      <c r="H729" s="3">
        <v>0.36230000000000001</v>
      </c>
      <c r="I729">
        <f t="shared" si="133"/>
        <v>567.29999999999995</v>
      </c>
      <c r="J729" s="3">
        <v>-1.7039999999999999E-4</v>
      </c>
      <c r="K729">
        <f t="shared" si="139"/>
        <v>-868.28025477707001</v>
      </c>
      <c r="L729" s="3">
        <v>0.36230000000000001</v>
      </c>
      <c r="M729">
        <f t="shared" si="134"/>
        <v>567.29999999999995</v>
      </c>
      <c r="N729" s="3">
        <v>-1.5440000000000001E-4</v>
      </c>
      <c r="O729">
        <f t="shared" si="140"/>
        <v>-786.75159235668787</v>
      </c>
      <c r="P729" s="3">
        <v>0.36230000000000001</v>
      </c>
      <c r="Q729">
        <f t="shared" si="135"/>
        <v>567.29999999999995</v>
      </c>
      <c r="R729" s="3">
        <v>-1.3970000000000001E-4</v>
      </c>
      <c r="S729">
        <f t="shared" si="141"/>
        <v>-711.84713375796184</v>
      </c>
      <c r="T729" s="3">
        <v>0.36230000000000001</v>
      </c>
      <c r="U729">
        <f t="shared" si="136"/>
        <v>567.29999999999995</v>
      </c>
      <c r="V729" s="3">
        <v>-1.197E-4</v>
      </c>
      <c r="W729">
        <f t="shared" si="142"/>
        <v>-609.93630573248402</v>
      </c>
      <c r="X729" s="3">
        <v>0.36230000000000001</v>
      </c>
      <c r="Y729">
        <f t="shared" si="137"/>
        <v>567.29999999999995</v>
      </c>
      <c r="Z729" s="3">
        <v>-9.6929999999999995E-5</v>
      </c>
      <c r="AA729">
        <f t="shared" si="143"/>
        <v>-493.91082802547766</v>
      </c>
    </row>
    <row r="730" spans="4:27" x14ac:dyDescent="0.3">
      <c r="D730" s="3">
        <v>0.36030000000000001</v>
      </c>
      <c r="E730">
        <f t="shared" si="132"/>
        <v>565.29999999999995</v>
      </c>
      <c r="F730" s="3">
        <v>-1.807E-4</v>
      </c>
      <c r="G730">
        <f t="shared" si="138"/>
        <v>-920.76433121019102</v>
      </c>
      <c r="H730" s="3">
        <v>0.36030000000000001</v>
      </c>
      <c r="I730">
        <f t="shared" si="133"/>
        <v>565.29999999999995</v>
      </c>
      <c r="J730" s="3">
        <v>-1.7100000000000001E-4</v>
      </c>
      <c r="K730">
        <f t="shared" si="139"/>
        <v>-871.33757961783431</v>
      </c>
      <c r="L730" s="3">
        <v>0.36030000000000001</v>
      </c>
      <c r="M730">
        <f t="shared" si="134"/>
        <v>565.29999999999995</v>
      </c>
      <c r="N730" s="3">
        <v>-1.552E-4</v>
      </c>
      <c r="O730">
        <f t="shared" si="140"/>
        <v>-790.82802547770711</v>
      </c>
      <c r="P730" s="3">
        <v>0.36030000000000001</v>
      </c>
      <c r="Q730">
        <f t="shared" si="135"/>
        <v>565.29999999999995</v>
      </c>
      <c r="R730" s="3">
        <v>-1.4090000000000001E-4</v>
      </c>
      <c r="S730">
        <f t="shared" si="141"/>
        <v>-717.96178343949043</v>
      </c>
      <c r="T730" s="3">
        <v>0.36030000000000001</v>
      </c>
      <c r="U730">
        <f t="shared" si="136"/>
        <v>565.29999999999995</v>
      </c>
      <c r="V730" s="3">
        <v>-1.2120000000000001E-4</v>
      </c>
      <c r="W730">
        <f t="shared" si="142"/>
        <v>-617.57961783439487</v>
      </c>
      <c r="X730" s="3">
        <v>0.36030000000000001</v>
      </c>
      <c r="Y730">
        <f t="shared" si="137"/>
        <v>565.29999999999995</v>
      </c>
      <c r="Z730" s="3">
        <v>-9.7180000000000001E-5</v>
      </c>
      <c r="AA730">
        <f t="shared" si="143"/>
        <v>-495.18471337579621</v>
      </c>
    </row>
    <row r="731" spans="4:27" x14ac:dyDescent="0.3">
      <c r="D731" s="3">
        <v>0.35820000000000002</v>
      </c>
      <c r="E731">
        <f t="shared" si="132"/>
        <v>563.20000000000005</v>
      </c>
      <c r="F731" s="3">
        <v>-1.817E-4</v>
      </c>
      <c r="G731">
        <f t="shared" si="138"/>
        <v>-925.85987261146488</v>
      </c>
      <c r="H731" s="3">
        <v>0.35830000000000001</v>
      </c>
      <c r="I731">
        <f t="shared" si="133"/>
        <v>563.29999999999995</v>
      </c>
      <c r="J731" s="3">
        <v>-1.7149999999999999E-4</v>
      </c>
      <c r="K731">
        <f t="shared" si="139"/>
        <v>-873.8853503184713</v>
      </c>
      <c r="L731" s="3">
        <v>0.35830000000000001</v>
      </c>
      <c r="M731">
        <f t="shared" si="134"/>
        <v>563.29999999999995</v>
      </c>
      <c r="N731" s="3">
        <v>-1.561E-4</v>
      </c>
      <c r="O731">
        <f t="shared" si="140"/>
        <v>-795.41401273885344</v>
      </c>
      <c r="P731" s="3">
        <v>0.35830000000000001</v>
      </c>
      <c r="Q731">
        <f t="shared" si="135"/>
        <v>563.29999999999995</v>
      </c>
      <c r="R731" s="3">
        <v>-1.4219999999999999E-4</v>
      </c>
      <c r="S731">
        <f t="shared" si="141"/>
        <v>-724.58598726114644</v>
      </c>
      <c r="T731" s="3">
        <v>0.35830000000000001</v>
      </c>
      <c r="U731">
        <f t="shared" si="136"/>
        <v>563.29999999999995</v>
      </c>
      <c r="V731" s="3">
        <v>-1.227E-4</v>
      </c>
      <c r="W731">
        <f t="shared" si="142"/>
        <v>-625.22292993630572</v>
      </c>
      <c r="X731" s="3">
        <v>0.35830000000000001</v>
      </c>
      <c r="Y731">
        <f t="shared" si="137"/>
        <v>563.29999999999995</v>
      </c>
      <c r="Z731" s="3">
        <v>-9.7289999999999999E-5</v>
      </c>
      <c r="AA731">
        <f t="shared" si="143"/>
        <v>-495.74522292993623</v>
      </c>
    </row>
    <row r="732" spans="4:27" x14ac:dyDescent="0.3">
      <c r="D732" s="3">
        <v>0.35620000000000002</v>
      </c>
      <c r="E732">
        <f t="shared" si="132"/>
        <v>561.20000000000005</v>
      </c>
      <c r="F732" s="3">
        <v>-1.827E-4</v>
      </c>
      <c r="G732">
        <f t="shared" si="138"/>
        <v>-930.95541401273874</v>
      </c>
      <c r="H732" s="3">
        <v>0.35630000000000001</v>
      </c>
      <c r="I732">
        <f t="shared" si="133"/>
        <v>561.29999999999995</v>
      </c>
      <c r="J732" s="3">
        <v>-1.7210000000000001E-4</v>
      </c>
      <c r="K732">
        <f t="shared" si="139"/>
        <v>-876.9426751592357</v>
      </c>
      <c r="L732" s="3">
        <v>0.35630000000000001</v>
      </c>
      <c r="M732">
        <f t="shared" si="134"/>
        <v>561.29999999999995</v>
      </c>
      <c r="N732" s="3">
        <v>-1.5699999999999999E-4</v>
      </c>
      <c r="O732">
        <f t="shared" si="140"/>
        <v>-800</v>
      </c>
      <c r="P732" s="3">
        <v>0.35630000000000001</v>
      </c>
      <c r="Q732">
        <f t="shared" si="135"/>
        <v>561.29999999999995</v>
      </c>
      <c r="R732" s="3">
        <v>-1.4349999999999999E-4</v>
      </c>
      <c r="S732">
        <f t="shared" si="141"/>
        <v>-731.21019108280257</v>
      </c>
      <c r="T732" s="3">
        <v>0.35630000000000001</v>
      </c>
      <c r="U732">
        <f t="shared" si="136"/>
        <v>561.29999999999995</v>
      </c>
      <c r="V732" s="3">
        <v>-1.2430000000000001E-4</v>
      </c>
      <c r="W732">
        <f t="shared" si="142"/>
        <v>-633.37579617834399</v>
      </c>
      <c r="X732" s="3">
        <v>0.35630000000000001</v>
      </c>
      <c r="Y732">
        <f t="shared" si="137"/>
        <v>561.29999999999995</v>
      </c>
      <c r="Z732" s="3">
        <v>-9.7280000000000004E-5</v>
      </c>
      <c r="AA732">
        <f t="shared" si="143"/>
        <v>-495.69426751592357</v>
      </c>
    </row>
    <row r="733" spans="4:27" x14ac:dyDescent="0.3">
      <c r="D733" s="3">
        <v>0.3543</v>
      </c>
      <c r="E733">
        <f t="shared" si="132"/>
        <v>559.29999999999995</v>
      </c>
      <c r="F733" s="3">
        <v>-1.8369999999999999E-4</v>
      </c>
      <c r="G733">
        <f t="shared" si="138"/>
        <v>-936.05095541401261</v>
      </c>
      <c r="H733" s="3">
        <v>0.3543</v>
      </c>
      <c r="I733">
        <f t="shared" si="133"/>
        <v>559.29999999999995</v>
      </c>
      <c r="J733" s="3">
        <v>-1.727E-4</v>
      </c>
      <c r="K733">
        <f t="shared" si="139"/>
        <v>-879.99999999999989</v>
      </c>
      <c r="L733" s="3">
        <v>0.3543</v>
      </c>
      <c r="M733">
        <f t="shared" si="134"/>
        <v>559.29999999999995</v>
      </c>
      <c r="N733" s="3">
        <v>-1.5789999999999999E-4</v>
      </c>
      <c r="O733">
        <f t="shared" si="140"/>
        <v>-804.58598726114633</v>
      </c>
      <c r="P733" s="3">
        <v>0.3543</v>
      </c>
      <c r="Q733">
        <f t="shared" si="135"/>
        <v>559.29999999999995</v>
      </c>
      <c r="R733" s="3">
        <v>-1.448E-4</v>
      </c>
      <c r="S733">
        <f t="shared" si="141"/>
        <v>-737.83439490445846</v>
      </c>
      <c r="T733" s="3">
        <v>0.3543</v>
      </c>
      <c r="U733">
        <f t="shared" si="136"/>
        <v>559.29999999999995</v>
      </c>
      <c r="V733" s="3">
        <v>-1.2579999999999999E-4</v>
      </c>
      <c r="W733">
        <f t="shared" si="142"/>
        <v>-641.01910828025473</v>
      </c>
      <c r="X733" s="3">
        <v>0.35420000000000001</v>
      </c>
      <c r="Y733">
        <f t="shared" si="137"/>
        <v>559.20000000000005</v>
      </c>
      <c r="Z733" s="3">
        <v>-9.7189999999999996E-5</v>
      </c>
      <c r="AA733">
        <f t="shared" si="143"/>
        <v>-495.23566878980887</v>
      </c>
    </row>
    <row r="734" spans="4:27" x14ac:dyDescent="0.3">
      <c r="D734" s="3">
        <v>0.3523</v>
      </c>
      <c r="E734">
        <f t="shared" si="132"/>
        <v>557.29999999999995</v>
      </c>
      <c r="F734" s="3">
        <v>-1.8469999999999999E-4</v>
      </c>
      <c r="G734">
        <f t="shared" si="138"/>
        <v>-941.14649681528658</v>
      </c>
      <c r="H734" s="3">
        <v>0.3523</v>
      </c>
      <c r="I734">
        <f t="shared" si="133"/>
        <v>557.29999999999995</v>
      </c>
      <c r="J734" s="3">
        <v>-1.7340000000000001E-4</v>
      </c>
      <c r="K734">
        <f t="shared" si="139"/>
        <v>-883.56687898089172</v>
      </c>
      <c r="L734" s="3">
        <v>0.3523</v>
      </c>
      <c r="M734">
        <f t="shared" si="134"/>
        <v>557.29999999999995</v>
      </c>
      <c r="N734" s="3">
        <v>-1.5890000000000001E-4</v>
      </c>
      <c r="O734">
        <f t="shared" si="140"/>
        <v>-809.68152866242042</v>
      </c>
      <c r="P734" s="3">
        <v>0.3523</v>
      </c>
      <c r="Q734">
        <f t="shared" si="135"/>
        <v>557.29999999999995</v>
      </c>
      <c r="R734" s="3">
        <v>-1.461E-4</v>
      </c>
      <c r="S734">
        <f t="shared" si="141"/>
        <v>-744.45859872611459</v>
      </c>
      <c r="T734" s="3">
        <v>0.3523</v>
      </c>
      <c r="U734">
        <f t="shared" si="136"/>
        <v>557.29999999999995</v>
      </c>
      <c r="V734" s="3">
        <v>-1.2740000000000001E-4</v>
      </c>
      <c r="W734">
        <f t="shared" si="142"/>
        <v>-649.171974522293</v>
      </c>
      <c r="X734" s="3">
        <v>0.3523</v>
      </c>
      <c r="Y734">
        <f t="shared" si="137"/>
        <v>557.29999999999995</v>
      </c>
      <c r="Z734" s="3">
        <v>-9.7059999999999996E-5</v>
      </c>
      <c r="AA734">
        <f t="shared" si="143"/>
        <v>-494.57324840764329</v>
      </c>
    </row>
    <row r="735" spans="4:27" x14ac:dyDescent="0.3">
      <c r="D735" s="3">
        <v>0.3503</v>
      </c>
      <c r="E735">
        <f t="shared" si="132"/>
        <v>555.29999999999995</v>
      </c>
      <c r="F735" s="3">
        <v>-1.8560000000000001E-4</v>
      </c>
      <c r="G735">
        <f t="shared" si="138"/>
        <v>-945.73248407643325</v>
      </c>
      <c r="H735" s="3">
        <v>0.3503</v>
      </c>
      <c r="I735">
        <f t="shared" si="133"/>
        <v>555.29999999999995</v>
      </c>
      <c r="J735" s="3">
        <v>-1.741E-4</v>
      </c>
      <c r="K735">
        <f t="shared" si="139"/>
        <v>-887.13375796178343</v>
      </c>
      <c r="L735" s="3">
        <v>0.3503</v>
      </c>
      <c r="M735">
        <f t="shared" si="134"/>
        <v>555.29999999999995</v>
      </c>
      <c r="N735" s="3">
        <v>-1.5990000000000001E-4</v>
      </c>
      <c r="O735">
        <f t="shared" si="140"/>
        <v>-814.77707006369428</v>
      </c>
      <c r="P735" s="3">
        <v>0.3503</v>
      </c>
      <c r="Q735">
        <f t="shared" si="135"/>
        <v>555.29999999999995</v>
      </c>
      <c r="R735" s="3">
        <v>-1.474E-4</v>
      </c>
      <c r="S735">
        <f t="shared" si="141"/>
        <v>-751.08280254777071</v>
      </c>
      <c r="T735" s="3">
        <v>0.3503</v>
      </c>
      <c r="U735">
        <f t="shared" si="136"/>
        <v>555.29999999999995</v>
      </c>
      <c r="V735" s="3">
        <v>-1.2899999999999999E-4</v>
      </c>
      <c r="W735">
        <f t="shared" si="142"/>
        <v>-657.32484076433116</v>
      </c>
      <c r="X735" s="3">
        <v>0.3503</v>
      </c>
      <c r="Y735">
        <f t="shared" si="137"/>
        <v>555.29999999999995</v>
      </c>
      <c r="Z735" s="3">
        <v>-9.6929999999999995E-5</v>
      </c>
      <c r="AA735">
        <f t="shared" si="143"/>
        <v>-493.91082802547766</v>
      </c>
    </row>
    <row r="736" spans="4:27" x14ac:dyDescent="0.3">
      <c r="D736" s="3">
        <v>0.3483</v>
      </c>
      <c r="E736">
        <f t="shared" si="132"/>
        <v>553.29999999999995</v>
      </c>
      <c r="F736" s="3">
        <v>-1.8650000000000001E-4</v>
      </c>
      <c r="G736">
        <f t="shared" si="138"/>
        <v>-950.31847133757958</v>
      </c>
      <c r="H736" s="3">
        <v>0.3483</v>
      </c>
      <c r="I736">
        <f t="shared" si="133"/>
        <v>553.29999999999995</v>
      </c>
      <c r="J736" s="3">
        <v>-1.7479999999999999E-4</v>
      </c>
      <c r="K736">
        <f t="shared" si="139"/>
        <v>-890.70063694267503</v>
      </c>
      <c r="L736" s="3">
        <v>0.3483</v>
      </c>
      <c r="M736">
        <f t="shared" si="134"/>
        <v>553.29999999999995</v>
      </c>
      <c r="N736" s="3">
        <v>-1.6090000000000001E-4</v>
      </c>
      <c r="O736">
        <f t="shared" si="140"/>
        <v>-819.87261146496814</v>
      </c>
      <c r="P736" s="3">
        <v>0.3483</v>
      </c>
      <c r="Q736">
        <f t="shared" si="135"/>
        <v>553.29999999999995</v>
      </c>
      <c r="R736" s="3">
        <v>-1.4870000000000001E-4</v>
      </c>
      <c r="S736">
        <f t="shared" si="141"/>
        <v>-757.70700636942684</v>
      </c>
      <c r="T736" s="3">
        <v>0.3483</v>
      </c>
      <c r="U736">
        <f t="shared" si="136"/>
        <v>553.29999999999995</v>
      </c>
      <c r="V736" s="3">
        <v>-1.306E-4</v>
      </c>
      <c r="W736">
        <f t="shared" si="142"/>
        <v>-665.47770700636943</v>
      </c>
      <c r="X736" s="3">
        <v>0.3483</v>
      </c>
      <c r="Y736">
        <f t="shared" si="137"/>
        <v>553.29999999999995</v>
      </c>
      <c r="Z736" s="3">
        <v>-9.6860000000000004E-5</v>
      </c>
      <c r="AA736">
        <f t="shared" si="143"/>
        <v>-493.55414012738851</v>
      </c>
    </row>
    <row r="737" spans="4:27" x14ac:dyDescent="0.3">
      <c r="D737" s="3">
        <v>0.3463</v>
      </c>
      <c r="E737">
        <f t="shared" si="132"/>
        <v>551.29999999999995</v>
      </c>
      <c r="F737" s="3">
        <v>-1.874E-4</v>
      </c>
      <c r="G737">
        <f t="shared" si="138"/>
        <v>-954.90445859872614</v>
      </c>
      <c r="H737" s="3">
        <v>0.3463</v>
      </c>
      <c r="I737">
        <f t="shared" si="133"/>
        <v>551.29999999999995</v>
      </c>
      <c r="J737" s="3">
        <v>-1.7540000000000001E-4</v>
      </c>
      <c r="K737">
        <f t="shared" si="139"/>
        <v>-893.75796178343944</v>
      </c>
      <c r="L737" s="3">
        <v>0.3463</v>
      </c>
      <c r="M737">
        <f t="shared" si="134"/>
        <v>551.29999999999995</v>
      </c>
      <c r="N737" s="3">
        <v>-1.6200000000000001E-4</v>
      </c>
      <c r="O737">
        <f t="shared" si="140"/>
        <v>-825.47770700636943</v>
      </c>
      <c r="P737" s="3">
        <v>0.3463</v>
      </c>
      <c r="Q737">
        <f t="shared" si="135"/>
        <v>551.29999999999995</v>
      </c>
      <c r="R737" s="3">
        <v>-1.4999999999999999E-4</v>
      </c>
      <c r="S737">
        <f t="shared" si="141"/>
        <v>-764.33121019108273</v>
      </c>
      <c r="T737" s="3">
        <v>0.3463</v>
      </c>
      <c r="U737">
        <f t="shared" si="136"/>
        <v>551.29999999999995</v>
      </c>
      <c r="V737" s="3">
        <v>-1.3210000000000001E-4</v>
      </c>
      <c r="W737">
        <f t="shared" si="142"/>
        <v>-673.12101910828039</v>
      </c>
      <c r="X737" s="3">
        <v>0.3463</v>
      </c>
      <c r="Y737">
        <f t="shared" si="137"/>
        <v>551.29999999999995</v>
      </c>
      <c r="Z737" s="3">
        <v>-9.6899999999999997E-5</v>
      </c>
      <c r="AA737">
        <f t="shared" si="143"/>
        <v>-493.75796178343944</v>
      </c>
    </row>
    <row r="738" spans="4:27" x14ac:dyDescent="0.3">
      <c r="D738" s="3">
        <v>0.34429999999999999</v>
      </c>
      <c r="E738">
        <f t="shared" si="132"/>
        <v>549.29999999999995</v>
      </c>
      <c r="F738" s="3">
        <v>-1.8819999999999999E-4</v>
      </c>
      <c r="G738">
        <f t="shared" si="138"/>
        <v>-958.98089171974516</v>
      </c>
      <c r="H738" s="3">
        <v>0.34429999999999999</v>
      </c>
      <c r="I738">
        <f t="shared" si="133"/>
        <v>549.29999999999995</v>
      </c>
      <c r="J738" s="3">
        <v>-1.761E-4</v>
      </c>
      <c r="K738">
        <f t="shared" si="139"/>
        <v>-897.32484076433116</v>
      </c>
      <c r="L738" s="3">
        <v>0.34429999999999999</v>
      </c>
      <c r="M738">
        <f t="shared" si="134"/>
        <v>549.29999999999995</v>
      </c>
      <c r="N738" s="3">
        <v>-1.6310000000000001E-4</v>
      </c>
      <c r="O738">
        <f t="shared" si="140"/>
        <v>-831.0828025477706</v>
      </c>
      <c r="P738" s="3">
        <v>0.34429999999999999</v>
      </c>
      <c r="Q738">
        <f t="shared" si="135"/>
        <v>549.29999999999995</v>
      </c>
      <c r="R738" s="3">
        <v>-1.5129999999999999E-4</v>
      </c>
      <c r="S738">
        <f t="shared" si="141"/>
        <v>-770.95541401273874</v>
      </c>
      <c r="T738" s="3">
        <v>0.34429999999999999</v>
      </c>
      <c r="U738">
        <f t="shared" si="136"/>
        <v>549.29999999999995</v>
      </c>
      <c r="V738" s="3">
        <v>-1.337E-4</v>
      </c>
      <c r="W738">
        <f t="shared" si="142"/>
        <v>-681.27388535031844</v>
      </c>
      <c r="X738" s="3">
        <v>0.34429999999999999</v>
      </c>
      <c r="Y738">
        <f t="shared" si="137"/>
        <v>549.29999999999995</v>
      </c>
      <c r="Z738" s="3">
        <v>-9.7120000000000005E-5</v>
      </c>
      <c r="AA738">
        <f t="shared" si="143"/>
        <v>-494.87898089171972</v>
      </c>
    </row>
    <row r="739" spans="4:27" x14ac:dyDescent="0.3">
      <c r="D739" s="3">
        <v>0.34229999999999999</v>
      </c>
      <c r="E739">
        <f t="shared" si="132"/>
        <v>547.29999999999995</v>
      </c>
      <c r="F739" s="3">
        <v>-1.8909999999999999E-4</v>
      </c>
      <c r="G739">
        <f t="shared" si="138"/>
        <v>-963.5668789808916</v>
      </c>
      <c r="H739" s="3">
        <v>0.34229999999999999</v>
      </c>
      <c r="I739">
        <f t="shared" si="133"/>
        <v>547.29999999999995</v>
      </c>
      <c r="J739" s="3">
        <v>-1.7679999999999999E-4</v>
      </c>
      <c r="K739">
        <f t="shared" si="139"/>
        <v>-900.89171974522276</v>
      </c>
      <c r="L739" s="3">
        <v>0.34229999999999999</v>
      </c>
      <c r="M739">
        <f t="shared" si="134"/>
        <v>547.29999999999995</v>
      </c>
      <c r="N739" s="3">
        <v>-1.6430000000000001E-4</v>
      </c>
      <c r="O739">
        <f t="shared" si="140"/>
        <v>-837.19745222929942</v>
      </c>
      <c r="P739" s="3">
        <v>0.34229999999999999</v>
      </c>
      <c r="Q739">
        <f t="shared" si="135"/>
        <v>547.29999999999995</v>
      </c>
      <c r="R739" s="3">
        <v>-1.526E-4</v>
      </c>
      <c r="S739">
        <f t="shared" si="141"/>
        <v>-777.57961783439487</v>
      </c>
      <c r="T739" s="3">
        <v>0.34229999999999999</v>
      </c>
      <c r="U739">
        <f t="shared" si="136"/>
        <v>547.29999999999995</v>
      </c>
      <c r="V739" s="3">
        <v>-1.3520000000000001E-4</v>
      </c>
      <c r="W739">
        <f t="shared" si="142"/>
        <v>-688.9171974522294</v>
      </c>
      <c r="X739" s="3">
        <v>0.34229999999999999</v>
      </c>
      <c r="Y739">
        <f t="shared" si="137"/>
        <v>547.29999999999995</v>
      </c>
      <c r="Z739" s="3">
        <v>-9.7570000000000003E-5</v>
      </c>
      <c r="AA739">
        <f t="shared" si="143"/>
        <v>-497.171974522293</v>
      </c>
    </row>
    <row r="740" spans="4:27" x14ac:dyDescent="0.3">
      <c r="D740" s="3">
        <v>0.34029999999999999</v>
      </c>
      <c r="E740">
        <f t="shared" si="132"/>
        <v>545.29999999999995</v>
      </c>
      <c r="F740" s="3">
        <v>-1.8980000000000001E-4</v>
      </c>
      <c r="G740">
        <f t="shared" si="138"/>
        <v>-967.13375796178343</v>
      </c>
      <c r="H740" s="3">
        <v>0.34029999999999999</v>
      </c>
      <c r="I740">
        <f t="shared" si="133"/>
        <v>545.29999999999995</v>
      </c>
      <c r="J740" s="3">
        <v>-1.774E-4</v>
      </c>
      <c r="K740">
        <f t="shared" si="139"/>
        <v>-903.94904458598728</v>
      </c>
      <c r="L740" s="3">
        <v>0.34029999999999999</v>
      </c>
      <c r="M740">
        <f t="shared" si="134"/>
        <v>545.29999999999995</v>
      </c>
      <c r="N740" s="3">
        <v>-1.6540000000000001E-4</v>
      </c>
      <c r="O740">
        <f t="shared" si="140"/>
        <v>-842.80254777070058</v>
      </c>
      <c r="P740" s="3">
        <v>0.34029999999999999</v>
      </c>
      <c r="Q740">
        <f t="shared" si="135"/>
        <v>545.29999999999995</v>
      </c>
      <c r="R740" s="3">
        <v>-1.538E-4</v>
      </c>
      <c r="S740">
        <f t="shared" si="141"/>
        <v>-783.69426751592357</v>
      </c>
      <c r="T740" s="3">
        <v>0.34029999999999999</v>
      </c>
      <c r="U740">
        <f t="shared" si="136"/>
        <v>545.29999999999995</v>
      </c>
      <c r="V740" s="3">
        <v>-1.3679999999999999E-4</v>
      </c>
      <c r="W740">
        <f t="shared" si="142"/>
        <v>-697.07006369426745</v>
      </c>
      <c r="X740" s="3">
        <v>0.34029999999999999</v>
      </c>
      <c r="Y740">
        <f t="shared" si="137"/>
        <v>545.29999999999995</v>
      </c>
      <c r="Z740" s="3">
        <v>-9.8300000000000004E-5</v>
      </c>
      <c r="AA740">
        <f t="shared" si="143"/>
        <v>-500.89171974522287</v>
      </c>
    </row>
    <row r="741" spans="4:27" x14ac:dyDescent="0.3">
      <c r="D741" s="3">
        <v>0.33829999999999999</v>
      </c>
      <c r="E741">
        <f t="shared" si="132"/>
        <v>543.29999999999995</v>
      </c>
      <c r="F741" s="3">
        <v>-1.906E-4</v>
      </c>
      <c r="G741">
        <f t="shared" si="138"/>
        <v>-971.21019108280245</v>
      </c>
      <c r="H741" s="3">
        <v>0.33829999999999999</v>
      </c>
      <c r="I741">
        <f t="shared" si="133"/>
        <v>543.29999999999995</v>
      </c>
      <c r="J741" s="3">
        <v>-1.7809999999999999E-4</v>
      </c>
      <c r="K741">
        <f t="shared" si="139"/>
        <v>-907.51592356687888</v>
      </c>
      <c r="L741" s="3">
        <v>0.33829999999999999</v>
      </c>
      <c r="M741">
        <f t="shared" si="134"/>
        <v>543.29999999999995</v>
      </c>
      <c r="N741" s="3">
        <v>-1.6660000000000001E-4</v>
      </c>
      <c r="O741">
        <f t="shared" si="140"/>
        <v>-848.9171974522294</v>
      </c>
      <c r="P741" s="3">
        <v>0.33829999999999999</v>
      </c>
      <c r="Q741">
        <f t="shared" si="135"/>
        <v>543.29999999999995</v>
      </c>
      <c r="R741" s="3">
        <v>-1.549E-4</v>
      </c>
      <c r="S741">
        <f t="shared" si="141"/>
        <v>-789.29936305732485</v>
      </c>
      <c r="T741" s="3">
        <v>0.33829999999999999</v>
      </c>
      <c r="U741">
        <f t="shared" si="136"/>
        <v>543.29999999999995</v>
      </c>
      <c r="V741" s="3">
        <v>-1.382E-4</v>
      </c>
      <c r="W741">
        <f t="shared" si="142"/>
        <v>-704.20382165605088</v>
      </c>
      <c r="X741" s="3">
        <v>0.33829999999999999</v>
      </c>
      <c r="Y741">
        <f t="shared" si="137"/>
        <v>543.29999999999995</v>
      </c>
      <c r="Z741" s="3">
        <v>-9.9339999999999994E-5</v>
      </c>
      <c r="AA741">
        <f t="shared" si="143"/>
        <v>-506.19108280254767</v>
      </c>
    </row>
    <row r="742" spans="4:27" x14ac:dyDescent="0.3">
      <c r="D742" s="3">
        <v>0.33629999999999999</v>
      </c>
      <c r="E742">
        <f t="shared" si="132"/>
        <v>541.29999999999995</v>
      </c>
      <c r="F742" s="3">
        <v>-1.9129999999999999E-4</v>
      </c>
      <c r="G742">
        <f t="shared" si="138"/>
        <v>-974.77707006369417</v>
      </c>
      <c r="H742" s="3">
        <v>0.33629999999999999</v>
      </c>
      <c r="I742">
        <f t="shared" si="133"/>
        <v>541.29999999999995</v>
      </c>
      <c r="J742" s="3">
        <v>-1.786E-4</v>
      </c>
      <c r="K742">
        <f t="shared" si="139"/>
        <v>-910.06369426751587</v>
      </c>
      <c r="L742" s="3">
        <v>0.33629999999999999</v>
      </c>
      <c r="M742">
        <f t="shared" si="134"/>
        <v>541.29999999999995</v>
      </c>
      <c r="N742" s="3">
        <v>-1.6780000000000001E-4</v>
      </c>
      <c r="O742">
        <f t="shared" si="140"/>
        <v>-855.03184713375799</v>
      </c>
      <c r="P742" s="3">
        <v>0.33629999999999999</v>
      </c>
      <c r="Q742">
        <f t="shared" si="135"/>
        <v>541.29999999999995</v>
      </c>
      <c r="R742" s="3">
        <v>-1.56E-4</v>
      </c>
      <c r="S742">
        <f t="shared" si="141"/>
        <v>-794.90445859872614</v>
      </c>
      <c r="T742" s="3">
        <v>0.33629999999999999</v>
      </c>
      <c r="U742">
        <f t="shared" si="136"/>
        <v>541.29999999999995</v>
      </c>
      <c r="V742" s="3">
        <v>-1.3960000000000001E-4</v>
      </c>
      <c r="W742">
        <f t="shared" si="142"/>
        <v>-711.33757961783431</v>
      </c>
      <c r="X742" s="3">
        <v>0.33629999999999999</v>
      </c>
      <c r="Y742">
        <f t="shared" si="137"/>
        <v>541.29999999999995</v>
      </c>
      <c r="Z742" s="3">
        <v>-1.0069999999999999E-4</v>
      </c>
      <c r="AA742">
        <f t="shared" si="143"/>
        <v>-513.12101910828017</v>
      </c>
    </row>
    <row r="743" spans="4:27" x14ac:dyDescent="0.3">
      <c r="D743" s="3">
        <v>0.33429999999999999</v>
      </c>
      <c r="E743">
        <f t="shared" si="132"/>
        <v>539.29999999999995</v>
      </c>
      <c r="F743" s="3">
        <v>-1.92E-4</v>
      </c>
      <c r="G743">
        <f t="shared" si="138"/>
        <v>-978.343949044586</v>
      </c>
      <c r="H743" s="3">
        <v>0.33429999999999999</v>
      </c>
      <c r="I743">
        <f t="shared" si="133"/>
        <v>539.29999999999995</v>
      </c>
      <c r="J743" s="3">
        <v>-1.7919999999999999E-4</v>
      </c>
      <c r="K743">
        <f t="shared" si="139"/>
        <v>-913.12101910828017</v>
      </c>
      <c r="L743" s="3">
        <v>0.33429999999999999</v>
      </c>
      <c r="M743">
        <f t="shared" si="134"/>
        <v>539.29999999999995</v>
      </c>
      <c r="N743" s="3">
        <v>-1.6899999999999999E-4</v>
      </c>
      <c r="O743">
        <f t="shared" si="140"/>
        <v>-861.14649681528658</v>
      </c>
      <c r="P743" s="3">
        <v>0.33429999999999999</v>
      </c>
      <c r="Q743">
        <f t="shared" si="135"/>
        <v>539.29999999999995</v>
      </c>
      <c r="R743" s="3">
        <v>-1.5699999999999999E-4</v>
      </c>
      <c r="S743">
        <f t="shared" si="141"/>
        <v>-800</v>
      </c>
      <c r="T743" s="3">
        <v>0.33429999999999999</v>
      </c>
      <c r="U743">
        <f t="shared" si="136"/>
        <v>539.29999999999995</v>
      </c>
      <c r="V743" s="3">
        <v>-1.4100000000000001E-4</v>
      </c>
      <c r="W743">
        <f t="shared" si="142"/>
        <v>-718.47133757961785</v>
      </c>
      <c r="X743" s="3">
        <v>0.33429999999999999</v>
      </c>
      <c r="Y743">
        <f t="shared" si="137"/>
        <v>539.29999999999995</v>
      </c>
      <c r="Z743" s="3">
        <v>-1.025E-4</v>
      </c>
      <c r="AA743">
        <f t="shared" si="143"/>
        <v>-522.29299363057328</v>
      </c>
    </row>
    <row r="744" spans="4:27" x14ac:dyDescent="0.3">
      <c r="D744" s="3">
        <v>0.33229999999999998</v>
      </c>
      <c r="E744">
        <f t="shared" si="132"/>
        <v>537.29999999999995</v>
      </c>
      <c r="F744" s="3">
        <v>-1.9269999999999999E-4</v>
      </c>
      <c r="G744">
        <f t="shared" si="138"/>
        <v>-981.9108280254776</v>
      </c>
      <c r="H744" s="3">
        <v>0.33229999999999998</v>
      </c>
      <c r="I744">
        <f t="shared" si="133"/>
        <v>537.29999999999995</v>
      </c>
      <c r="J744" s="3">
        <v>-1.797E-4</v>
      </c>
      <c r="K744">
        <f t="shared" si="139"/>
        <v>-915.66878980891727</v>
      </c>
      <c r="L744" s="3">
        <v>0.33229999999999998</v>
      </c>
      <c r="M744">
        <f t="shared" si="134"/>
        <v>537.29999999999995</v>
      </c>
      <c r="N744" s="3">
        <v>-1.7019999999999999E-4</v>
      </c>
      <c r="O744">
        <f t="shared" si="140"/>
        <v>-867.26114649681517</v>
      </c>
      <c r="P744" s="3">
        <v>0.33229999999999998</v>
      </c>
      <c r="Q744">
        <f t="shared" si="135"/>
        <v>537.29999999999995</v>
      </c>
      <c r="R744" s="3">
        <v>-1.5789999999999999E-4</v>
      </c>
      <c r="S744">
        <f t="shared" si="141"/>
        <v>-804.58598726114633</v>
      </c>
      <c r="T744" s="3">
        <v>0.33229999999999998</v>
      </c>
      <c r="U744">
        <f t="shared" si="136"/>
        <v>537.29999999999995</v>
      </c>
      <c r="V744" s="3">
        <v>-1.4219999999999999E-4</v>
      </c>
      <c r="W744">
        <f t="shared" si="142"/>
        <v>-724.58598726114644</v>
      </c>
      <c r="X744" s="3">
        <v>0.3322</v>
      </c>
      <c r="Y744">
        <f t="shared" si="137"/>
        <v>537.20000000000005</v>
      </c>
      <c r="Z744" s="3">
        <v>-1.0459999999999999E-4</v>
      </c>
      <c r="AA744">
        <f t="shared" si="143"/>
        <v>-532.99363057324831</v>
      </c>
    </row>
    <row r="745" spans="4:27" x14ac:dyDescent="0.3">
      <c r="D745" s="3">
        <v>0.33029999999999998</v>
      </c>
      <c r="E745">
        <f t="shared" si="132"/>
        <v>535.29999999999995</v>
      </c>
      <c r="F745" s="3">
        <v>-1.9340000000000001E-4</v>
      </c>
      <c r="G745">
        <f t="shared" si="138"/>
        <v>-985.47770700636943</v>
      </c>
      <c r="H745" s="3">
        <v>0.33029999999999998</v>
      </c>
      <c r="I745">
        <f t="shared" si="133"/>
        <v>535.29999999999995</v>
      </c>
      <c r="J745" s="3">
        <v>-1.8009999999999999E-4</v>
      </c>
      <c r="K745">
        <f t="shared" si="139"/>
        <v>-917.70700636942672</v>
      </c>
      <c r="L745" s="3">
        <v>0.33029999999999998</v>
      </c>
      <c r="M745">
        <f t="shared" si="134"/>
        <v>535.29999999999995</v>
      </c>
      <c r="N745" s="3">
        <v>-1.7129999999999999E-4</v>
      </c>
      <c r="O745">
        <f t="shared" si="140"/>
        <v>-872.86624203821646</v>
      </c>
      <c r="P745" s="3">
        <v>0.33029999999999998</v>
      </c>
      <c r="Q745">
        <f t="shared" si="135"/>
        <v>535.29999999999995</v>
      </c>
      <c r="R745" s="3">
        <v>-1.5880000000000001E-4</v>
      </c>
      <c r="S745">
        <f t="shared" si="141"/>
        <v>-809.171974522293</v>
      </c>
      <c r="T745" s="3">
        <v>0.33029999999999998</v>
      </c>
      <c r="U745">
        <f t="shared" si="136"/>
        <v>535.29999999999995</v>
      </c>
      <c r="V745" s="3">
        <v>-1.4339999999999999E-4</v>
      </c>
      <c r="W745">
        <f t="shared" si="142"/>
        <v>-730.70063694267503</v>
      </c>
      <c r="X745" s="3">
        <v>0.33019999999999999</v>
      </c>
      <c r="Y745">
        <f t="shared" si="137"/>
        <v>535.20000000000005</v>
      </c>
      <c r="Z745" s="3">
        <v>-1.071E-4</v>
      </c>
      <c r="AA745">
        <f t="shared" si="143"/>
        <v>-545.73248407643302</v>
      </c>
    </row>
    <row r="746" spans="4:27" x14ac:dyDescent="0.3">
      <c r="D746" s="3">
        <v>0.32829999999999998</v>
      </c>
      <c r="E746">
        <f t="shared" si="132"/>
        <v>533.29999999999995</v>
      </c>
      <c r="F746" s="3">
        <v>-1.94E-4</v>
      </c>
      <c r="G746">
        <f t="shared" si="138"/>
        <v>-988.53503184713372</v>
      </c>
      <c r="H746" s="3">
        <v>0.32829999999999998</v>
      </c>
      <c r="I746">
        <f t="shared" si="133"/>
        <v>533.29999999999995</v>
      </c>
      <c r="J746" s="3">
        <v>-1.806E-4</v>
      </c>
      <c r="K746">
        <f t="shared" si="139"/>
        <v>-920.2547770700636</v>
      </c>
      <c r="L746" s="3">
        <v>0.32829999999999998</v>
      </c>
      <c r="M746">
        <f t="shared" si="134"/>
        <v>533.29999999999995</v>
      </c>
      <c r="N746" s="3">
        <v>-1.7249999999999999E-4</v>
      </c>
      <c r="O746">
        <f t="shared" si="140"/>
        <v>-878.98089171974516</v>
      </c>
      <c r="P746" s="3">
        <v>0.32829999999999998</v>
      </c>
      <c r="Q746">
        <f t="shared" si="135"/>
        <v>533.29999999999995</v>
      </c>
      <c r="R746" s="3">
        <v>-1.596E-4</v>
      </c>
      <c r="S746">
        <f t="shared" si="141"/>
        <v>-813.24840764331202</v>
      </c>
      <c r="T746" s="3">
        <v>0.32829999999999998</v>
      </c>
      <c r="U746">
        <f t="shared" si="136"/>
        <v>533.29999999999995</v>
      </c>
      <c r="V746" s="3">
        <v>-1.4440000000000001E-4</v>
      </c>
      <c r="W746">
        <f t="shared" si="142"/>
        <v>-735.79617834394901</v>
      </c>
      <c r="X746" s="3">
        <v>0.32829999999999998</v>
      </c>
      <c r="Y746">
        <f t="shared" si="137"/>
        <v>533.29999999999995</v>
      </c>
      <c r="Z746" s="3">
        <v>-1.1E-4</v>
      </c>
      <c r="AA746">
        <f t="shared" si="143"/>
        <v>-560.50955414012742</v>
      </c>
    </row>
    <row r="747" spans="4:27" x14ac:dyDescent="0.3">
      <c r="D747" s="3">
        <v>0.32629999999999998</v>
      </c>
      <c r="E747">
        <f t="shared" si="132"/>
        <v>531.29999999999995</v>
      </c>
      <c r="F747" s="3">
        <v>-1.9469999999999999E-4</v>
      </c>
      <c r="G747">
        <f t="shared" si="138"/>
        <v>-992.10191082802532</v>
      </c>
      <c r="H747" s="3">
        <v>0.32629999999999998</v>
      </c>
      <c r="I747">
        <f t="shared" si="133"/>
        <v>531.29999999999995</v>
      </c>
      <c r="J747" s="3">
        <v>-1.8100000000000001E-4</v>
      </c>
      <c r="K747">
        <f t="shared" si="139"/>
        <v>-922.29299363057316</v>
      </c>
      <c r="L747" s="3">
        <v>0.32629999999999998</v>
      </c>
      <c r="M747">
        <f t="shared" si="134"/>
        <v>531.29999999999995</v>
      </c>
      <c r="N747" s="3">
        <v>-1.7349999999999999E-4</v>
      </c>
      <c r="O747">
        <f t="shared" si="140"/>
        <v>-884.07643312101902</v>
      </c>
      <c r="P747" s="3">
        <v>0.32629999999999998</v>
      </c>
      <c r="Q747">
        <f t="shared" si="135"/>
        <v>531.29999999999995</v>
      </c>
      <c r="R747" s="3">
        <v>-1.604E-4</v>
      </c>
      <c r="S747">
        <f t="shared" si="141"/>
        <v>-817.32484076433116</v>
      </c>
      <c r="T747" s="3">
        <v>0.32629999999999998</v>
      </c>
      <c r="U747">
        <f t="shared" si="136"/>
        <v>531.29999999999995</v>
      </c>
      <c r="V747" s="3">
        <v>-1.4540000000000001E-4</v>
      </c>
      <c r="W747">
        <f t="shared" si="142"/>
        <v>-740.89171974522299</v>
      </c>
      <c r="X747" s="3">
        <v>0.32629999999999998</v>
      </c>
      <c r="Y747">
        <f t="shared" si="137"/>
        <v>531.29999999999995</v>
      </c>
      <c r="Z747" s="3">
        <v>-1.131E-4</v>
      </c>
      <c r="AA747">
        <f t="shared" si="143"/>
        <v>-576.30573248407643</v>
      </c>
    </row>
    <row r="748" spans="4:27" x14ac:dyDescent="0.3">
      <c r="D748" s="3">
        <v>0.32429999999999998</v>
      </c>
      <c r="E748">
        <f t="shared" si="132"/>
        <v>529.29999999999995</v>
      </c>
      <c r="F748" s="3">
        <v>-1.953E-4</v>
      </c>
      <c r="G748">
        <f t="shared" si="138"/>
        <v>-995.15923566878985</v>
      </c>
      <c r="H748" s="3">
        <v>0.32429999999999998</v>
      </c>
      <c r="I748">
        <f t="shared" si="133"/>
        <v>529.29999999999995</v>
      </c>
      <c r="J748" s="3">
        <v>-1.8139999999999999E-4</v>
      </c>
      <c r="K748">
        <f t="shared" si="139"/>
        <v>-924.33121019108262</v>
      </c>
      <c r="L748" s="3">
        <v>0.32429999999999998</v>
      </c>
      <c r="M748">
        <f t="shared" si="134"/>
        <v>529.29999999999995</v>
      </c>
      <c r="N748" s="3">
        <v>-1.7450000000000001E-4</v>
      </c>
      <c r="O748">
        <f t="shared" si="140"/>
        <v>-889.171974522293</v>
      </c>
      <c r="P748" s="3">
        <v>0.32429999999999998</v>
      </c>
      <c r="Q748">
        <f t="shared" si="135"/>
        <v>529.29999999999995</v>
      </c>
      <c r="R748" s="3">
        <v>-1.6110000000000001E-4</v>
      </c>
      <c r="S748">
        <f t="shared" si="141"/>
        <v>-820.89171974522299</v>
      </c>
      <c r="T748" s="3">
        <v>0.32429999999999998</v>
      </c>
      <c r="U748">
        <f t="shared" si="136"/>
        <v>529.29999999999995</v>
      </c>
      <c r="V748" s="3">
        <v>-1.4630000000000001E-4</v>
      </c>
      <c r="W748">
        <f t="shared" si="142"/>
        <v>-745.47770700636943</v>
      </c>
      <c r="X748" s="3">
        <v>0.32429999999999998</v>
      </c>
      <c r="Y748">
        <f t="shared" si="137"/>
        <v>529.29999999999995</v>
      </c>
      <c r="Z748" s="3">
        <v>-1.165E-4</v>
      </c>
      <c r="AA748">
        <f t="shared" si="143"/>
        <v>-593.63057324840759</v>
      </c>
    </row>
    <row r="749" spans="4:27" x14ac:dyDescent="0.3">
      <c r="D749" s="3">
        <v>0.32229999999999998</v>
      </c>
      <c r="E749">
        <f t="shared" si="132"/>
        <v>527.29999999999995</v>
      </c>
      <c r="F749" s="3">
        <v>-1.9589999999999999E-4</v>
      </c>
      <c r="G749">
        <f t="shared" si="138"/>
        <v>-998.21656050955403</v>
      </c>
      <c r="H749" s="3">
        <v>0.32229999999999998</v>
      </c>
      <c r="I749">
        <f t="shared" si="133"/>
        <v>527.29999999999995</v>
      </c>
      <c r="J749" s="3">
        <v>-1.819E-4</v>
      </c>
      <c r="K749">
        <f t="shared" si="139"/>
        <v>-926.87898089171972</v>
      </c>
      <c r="L749" s="3">
        <v>0.32229999999999998</v>
      </c>
      <c r="M749">
        <f t="shared" si="134"/>
        <v>527.29999999999995</v>
      </c>
      <c r="N749" s="3">
        <v>-1.7550000000000001E-4</v>
      </c>
      <c r="O749">
        <f t="shared" si="140"/>
        <v>-894.26751592356686</v>
      </c>
      <c r="P749" s="3">
        <v>0.32229999999999998</v>
      </c>
      <c r="Q749">
        <f t="shared" si="135"/>
        <v>527.29999999999995</v>
      </c>
      <c r="R749" s="3">
        <v>-1.617E-4</v>
      </c>
      <c r="S749">
        <f t="shared" si="141"/>
        <v>-823.94904458598717</v>
      </c>
      <c r="T749" s="3">
        <v>0.32229999999999998</v>
      </c>
      <c r="U749">
        <f t="shared" si="136"/>
        <v>527.29999999999995</v>
      </c>
      <c r="V749" s="3">
        <v>-1.471E-4</v>
      </c>
      <c r="W749">
        <f t="shared" si="142"/>
        <v>-749.55414012738845</v>
      </c>
      <c r="X749" s="3">
        <v>0.32229999999999998</v>
      </c>
      <c r="Y749">
        <f t="shared" si="137"/>
        <v>527.29999999999995</v>
      </c>
      <c r="Z749" s="3">
        <v>-1.2010000000000001E-4</v>
      </c>
      <c r="AA749">
        <f t="shared" si="143"/>
        <v>-611.9745222929937</v>
      </c>
    </row>
    <row r="750" spans="4:27" x14ac:dyDescent="0.3">
      <c r="D750" s="3">
        <v>0.32029999999999997</v>
      </c>
      <c r="E750">
        <f t="shared" si="132"/>
        <v>525.29999999999995</v>
      </c>
      <c r="F750" s="3">
        <v>-1.9660000000000001E-4</v>
      </c>
      <c r="G750">
        <f t="shared" si="138"/>
        <v>-1001.7834394904457</v>
      </c>
      <c r="H750" s="3">
        <v>0.32029999999999997</v>
      </c>
      <c r="I750">
        <f t="shared" si="133"/>
        <v>525.29999999999995</v>
      </c>
      <c r="J750" s="3">
        <v>-1.8230000000000001E-4</v>
      </c>
      <c r="K750">
        <f t="shared" si="139"/>
        <v>-928.91719745222929</v>
      </c>
      <c r="L750" s="3">
        <v>0.32029999999999997</v>
      </c>
      <c r="M750">
        <f t="shared" si="134"/>
        <v>525.29999999999995</v>
      </c>
      <c r="N750" s="3">
        <v>-1.763E-4</v>
      </c>
      <c r="O750">
        <f t="shared" si="140"/>
        <v>-898.343949044586</v>
      </c>
      <c r="P750" s="3">
        <v>0.32029999999999997</v>
      </c>
      <c r="Q750">
        <f t="shared" si="135"/>
        <v>525.29999999999995</v>
      </c>
      <c r="R750" s="3">
        <v>-1.6229999999999999E-4</v>
      </c>
      <c r="S750">
        <f t="shared" si="141"/>
        <v>-827.00636942675146</v>
      </c>
      <c r="T750" s="3">
        <v>0.32029999999999997</v>
      </c>
      <c r="U750">
        <f t="shared" si="136"/>
        <v>525.29999999999995</v>
      </c>
      <c r="V750" s="3">
        <v>-1.4770000000000001E-4</v>
      </c>
      <c r="W750">
        <f t="shared" si="142"/>
        <v>-752.61146496815297</v>
      </c>
      <c r="X750" s="3">
        <v>0.32029999999999997</v>
      </c>
      <c r="Y750">
        <f t="shared" si="137"/>
        <v>525.29999999999995</v>
      </c>
      <c r="Z750" s="3">
        <v>-1.239E-4</v>
      </c>
      <c r="AA750">
        <f t="shared" si="143"/>
        <v>-631.33757961783442</v>
      </c>
    </row>
    <row r="751" spans="4:27" x14ac:dyDescent="0.3">
      <c r="D751" s="3">
        <v>0.31819999999999998</v>
      </c>
      <c r="E751">
        <f t="shared" si="132"/>
        <v>523.20000000000005</v>
      </c>
      <c r="F751" s="3">
        <v>-1.972E-4</v>
      </c>
      <c r="G751">
        <f t="shared" si="138"/>
        <v>-1004.84076433121</v>
      </c>
      <c r="H751" s="3">
        <v>0.31830000000000003</v>
      </c>
      <c r="I751">
        <f t="shared" si="133"/>
        <v>523.29999999999995</v>
      </c>
      <c r="J751" s="3">
        <v>-1.828E-4</v>
      </c>
      <c r="K751">
        <f t="shared" si="139"/>
        <v>-931.46496815286628</v>
      </c>
      <c r="L751" s="3">
        <v>0.31830000000000003</v>
      </c>
      <c r="M751">
        <f t="shared" si="134"/>
        <v>523.29999999999995</v>
      </c>
      <c r="N751" s="3">
        <v>-1.771E-4</v>
      </c>
      <c r="O751">
        <f t="shared" si="140"/>
        <v>-902.42038216560502</v>
      </c>
      <c r="P751" s="3">
        <v>0.31830000000000003</v>
      </c>
      <c r="Q751">
        <f t="shared" si="135"/>
        <v>523.29999999999995</v>
      </c>
      <c r="R751" s="3">
        <v>-1.629E-4</v>
      </c>
      <c r="S751">
        <f t="shared" si="141"/>
        <v>-830.06369426751587</v>
      </c>
      <c r="T751" s="3">
        <v>0.31830000000000003</v>
      </c>
      <c r="U751">
        <f t="shared" si="136"/>
        <v>523.29999999999995</v>
      </c>
      <c r="V751" s="3">
        <v>-1.484E-4</v>
      </c>
      <c r="W751">
        <f t="shared" si="142"/>
        <v>-756.17834394904457</v>
      </c>
      <c r="X751" s="3">
        <v>0.31830000000000003</v>
      </c>
      <c r="Y751">
        <f t="shared" si="137"/>
        <v>523.29999999999995</v>
      </c>
      <c r="Z751" s="3">
        <v>-1.2760000000000001E-4</v>
      </c>
      <c r="AA751">
        <f t="shared" si="143"/>
        <v>-650.19108280254784</v>
      </c>
    </row>
    <row r="752" spans="4:27" x14ac:dyDescent="0.3">
      <c r="D752" s="3">
        <v>0.31630000000000003</v>
      </c>
      <c r="E752">
        <f t="shared" si="132"/>
        <v>521.29999999999995</v>
      </c>
      <c r="F752" s="3">
        <v>-1.9780000000000001E-4</v>
      </c>
      <c r="G752">
        <f t="shared" si="138"/>
        <v>-1007.8980891719746</v>
      </c>
      <c r="H752" s="3">
        <v>0.31630000000000003</v>
      </c>
      <c r="I752">
        <f t="shared" si="133"/>
        <v>521.29999999999995</v>
      </c>
      <c r="J752" s="3">
        <v>-1.8330000000000001E-4</v>
      </c>
      <c r="K752">
        <f t="shared" si="139"/>
        <v>-934.01273885350315</v>
      </c>
      <c r="L752" s="3">
        <v>0.31630000000000003</v>
      </c>
      <c r="M752">
        <f t="shared" si="134"/>
        <v>521.29999999999995</v>
      </c>
      <c r="N752" s="3">
        <v>-1.7780000000000001E-4</v>
      </c>
      <c r="O752">
        <f t="shared" si="140"/>
        <v>-905.98726114649685</v>
      </c>
      <c r="P752" s="3">
        <v>0.31630000000000003</v>
      </c>
      <c r="Q752">
        <f t="shared" si="135"/>
        <v>521.29999999999995</v>
      </c>
      <c r="R752" s="3">
        <v>-1.6349999999999999E-4</v>
      </c>
      <c r="S752">
        <f t="shared" si="141"/>
        <v>-833.12101910828017</v>
      </c>
      <c r="T752" s="3">
        <v>0.31630000000000003</v>
      </c>
      <c r="U752">
        <f t="shared" si="136"/>
        <v>521.29999999999995</v>
      </c>
      <c r="V752" s="3">
        <v>-1.4889999999999999E-4</v>
      </c>
      <c r="W752">
        <f t="shared" si="142"/>
        <v>-758.72611464968134</v>
      </c>
      <c r="X752" s="3">
        <v>0.31630000000000003</v>
      </c>
      <c r="Y752">
        <f t="shared" si="137"/>
        <v>521.29999999999995</v>
      </c>
      <c r="Z752" s="3">
        <v>-1.314E-4</v>
      </c>
      <c r="AA752">
        <f t="shared" si="143"/>
        <v>-669.55414012738856</v>
      </c>
    </row>
    <row r="753" spans="4:27" x14ac:dyDescent="0.3">
      <c r="D753" s="3">
        <v>0.31430000000000002</v>
      </c>
      <c r="E753">
        <f t="shared" si="132"/>
        <v>519.29999999999995</v>
      </c>
      <c r="F753" s="3">
        <v>-1.985E-4</v>
      </c>
      <c r="G753">
        <f t="shared" si="138"/>
        <v>-1011.4649681528662</v>
      </c>
      <c r="H753" s="3">
        <v>0.31430000000000002</v>
      </c>
      <c r="I753">
        <f t="shared" si="133"/>
        <v>519.29999999999995</v>
      </c>
      <c r="J753" s="3">
        <v>-1.838E-4</v>
      </c>
      <c r="K753">
        <f t="shared" si="139"/>
        <v>-936.56050955414003</v>
      </c>
      <c r="L753" s="3">
        <v>0.31430000000000002</v>
      </c>
      <c r="M753">
        <f t="shared" si="134"/>
        <v>519.29999999999995</v>
      </c>
      <c r="N753" s="3">
        <v>-1.785E-4</v>
      </c>
      <c r="O753">
        <f t="shared" si="140"/>
        <v>-909.55414012738845</v>
      </c>
      <c r="P753" s="3">
        <v>0.31430000000000002</v>
      </c>
      <c r="Q753">
        <f t="shared" si="135"/>
        <v>519.29999999999995</v>
      </c>
      <c r="R753" s="3">
        <v>-1.641E-4</v>
      </c>
      <c r="S753">
        <f t="shared" si="141"/>
        <v>-836.17834394904457</v>
      </c>
      <c r="T753" s="3">
        <v>0.31430000000000002</v>
      </c>
      <c r="U753">
        <f t="shared" si="136"/>
        <v>519.29999999999995</v>
      </c>
      <c r="V753" s="3">
        <v>-1.494E-4</v>
      </c>
      <c r="W753">
        <f t="shared" si="142"/>
        <v>-761.27388535031844</v>
      </c>
      <c r="X753" s="3">
        <v>0.31430000000000002</v>
      </c>
      <c r="Y753">
        <f t="shared" si="137"/>
        <v>519.29999999999995</v>
      </c>
      <c r="Z753" s="3">
        <v>-1.351E-4</v>
      </c>
      <c r="AA753">
        <f t="shared" si="143"/>
        <v>-688.40764331210187</v>
      </c>
    </row>
    <row r="754" spans="4:27" x14ac:dyDescent="0.3">
      <c r="D754" s="3">
        <v>0.31219999999999998</v>
      </c>
      <c r="E754">
        <f t="shared" si="132"/>
        <v>517.20000000000005</v>
      </c>
      <c r="F754" s="3">
        <v>-1.9919999999999999E-4</v>
      </c>
      <c r="G754">
        <f t="shared" si="138"/>
        <v>-1015.0318471337579</v>
      </c>
      <c r="H754" s="3">
        <v>0.31230000000000002</v>
      </c>
      <c r="I754">
        <f t="shared" si="133"/>
        <v>517.29999999999995</v>
      </c>
      <c r="J754" s="3">
        <v>-1.8440000000000001E-4</v>
      </c>
      <c r="K754">
        <f t="shared" si="139"/>
        <v>-939.61783439490443</v>
      </c>
      <c r="L754" s="3">
        <v>0.31230000000000002</v>
      </c>
      <c r="M754">
        <f t="shared" si="134"/>
        <v>517.29999999999995</v>
      </c>
      <c r="N754" s="3">
        <v>-1.7909999999999999E-4</v>
      </c>
      <c r="O754">
        <f t="shared" si="140"/>
        <v>-912.61146496815275</v>
      </c>
      <c r="P754" s="3">
        <v>0.31230000000000002</v>
      </c>
      <c r="Q754">
        <f t="shared" si="135"/>
        <v>517.29999999999995</v>
      </c>
      <c r="R754" s="3">
        <v>-1.6479999999999999E-4</v>
      </c>
      <c r="S754">
        <f t="shared" si="141"/>
        <v>-839.74522292993618</v>
      </c>
      <c r="T754" s="3">
        <v>0.31230000000000002</v>
      </c>
      <c r="U754">
        <f t="shared" si="136"/>
        <v>517.29999999999995</v>
      </c>
      <c r="V754" s="3">
        <v>-1.4990000000000001E-4</v>
      </c>
      <c r="W754">
        <f t="shared" si="142"/>
        <v>-763.82165605095543</v>
      </c>
      <c r="X754" s="3">
        <v>0.31230000000000002</v>
      </c>
      <c r="Y754">
        <f t="shared" si="137"/>
        <v>517.29999999999995</v>
      </c>
      <c r="Z754" s="3">
        <v>-1.3860000000000001E-4</v>
      </c>
      <c r="AA754">
        <f t="shared" si="143"/>
        <v>-706.24203821656045</v>
      </c>
    </row>
    <row r="755" spans="4:27" x14ac:dyDescent="0.3">
      <c r="D755" s="3">
        <v>0.31030000000000002</v>
      </c>
      <c r="E755">
        <f t="shared" si="132"/>
        <v>515.29999999999995</v>
      </c>
      <c r="F755" s="3">
        <v>-1.9990000000000001E-4</v>
      </c>
      <c r="G755">
        <f t="shared" si="138"/>
        <v>-1018.5987261146497</v>
      </c>
      <c r="H755" s="3">
        <v>0.31030000000000002</v>
      </c>
      <c r="I755">
        <f t="shared" si="133"/>
        <v>515.29999999999995</v>
      </c>
      <c r="J755" s="3">
        <v>-1.85E-4</v>
      </c>
      <c r="K755">
        <f t="shared" si="139"/>
        <v>-942.67515923566873</v>
      </c>
      <c r="L755" s="3">
        <v>0.31030000000000002</v>
      </c>
      <c r="M755">
        <f t="shared" si="134"/>
        <v>515.29999999999995</v>
      </c>
      <c r="N755" s="3">
        <v>-1.796E-4</v>
      </c>
      <c r="O755">
        <f t="shared" si="140"/>
        <v>-915.15923566878973</v>
      </c>
      <c r="P755" s="3">
        <v>0.31030000000000002</v>
      </c>
      <c r="Q755">
        <f t="shared" si="135"/>
        <v>515.29999999999995</v>
      </c>
      <c r="R755" s="3">
        <v>-1.6540000000000001E-4</v>
      </c>
      <c r="S755">
        <f t="shared" si="141"/>
        <v>-842.80254777070058</v>
      </c>
      <c r="T755" s="3">
        <v>0.31030000000000002</v>
      </c>
      <c r="U755">
        <f t="shared" si="136"/>
        <v>515.29999999999995</v>
      </c>
      <c r="V755" s="3">
        <v>-1.504E-4</v>
      </c>
      <c r="W755">
        <f t="shared" si="142"/>
        <v>-766.3694267515923</v>
      </c>
      <c r="X755" s="3">
        <v>0.31030000000000002</v>
      </c>
      <c r="Y755">
        <f t="shared" si="137"/>
        <v>515.29999999999995</v>
      </c>
      <c r="Z755" s="3">
        <v>-1.4190000000000001E-4</v>
      </c>
      <c r="AA755">
        <f t="shared" si="143"/>
        <v>-723.0573248407643</v>
      </c>
    </row>
    <row r="756" spans="4:27" x14ac:dyDescent="0.3">
      <c r="D756" s="3">
        <v>0.30830000000000002</v>
      </c>
      <c r="E756">
        <f t="shared" si="132"/>
        <v>513.29999999999995</v>
      </c>
      <c r="F756" s="3">
        <v>-2.006E-4</v>
      </c>
      <c r="G756">
        <f t="shared" si="138"/>
        <v>-1022.1656050955413</v>
      </c>
      <c r="H756" s="3">
        <v>0.30830000000000002</v>
      </c>
      <c r="I756">
        <f t="shared" si="133"/>
        <v>513.29999999999995</v>
      </c>
      <c r="J756" s="3">
        <v>-1.8569999999999999E-4</v>
      </c>
      <c r="K756">
        <f t="shared" si="139"/>
        <v>-946.24203821656045</v>
      </c>
      <c r="L756" s="3">
        <v>0.30830000000000002</v>
      </c>
      <c r="M756">
        <f t="shared" si="134"/>
        <v>513.29999999999995</v>
      </c>
      <c r="N756" s="3">
        <v>-1.8009999999999999E-4</v>
      </c>
      <c r="O756">
        <f t="shared" si="140"/>
        <v>-917.70700636942672</v>
      </c>
      <c r="P756" s="3">
        <v>0.30830000000000002</v>
      </c>
      <c r="Q756">
        <f t="shared" si="135"/>
        <v>513.29999999999995</v>
      </c>
      <c r="R756" s="3">
        <v>-1.661E-4</v>
      </c>
      <c r="S756">
        <f t="shared" si="141"/>
        <v>-846.3694267515923</v>
      </c>
      <c r="T756" s="3">
        <v>0.30830000000000002</v>
      </c>
      <c r="U756">
        <f t="shared" si="136"/>
        <v>513.29999999999995</v>
      </c>
      <c r="V756" s="3">
        <v>-1.5090000000000001E-4</v>
      </c>
      <c r="W756">
        <f t="shared" si="142"/>
        <v>-768.91719745222929</v>
      </c>
      <c r="X756" s="3">
        <v>0.30830000000000002</v>
      </c>
      <c r="Y756">
        <f t="shared" si="137"/>
        <v>513.29999999999995</v>
      </c>
      <c r="Z756" s="3">
        <v>-1.45E-4</v>
      </c>
      <c r="AA756">
        <f t="shared" si="143"/>
        <v>-738.8535031847133</v>
      </c>
    </row>
    <row r="757" spans="4:27" x14ac:dyDescent="0.3">
      <c r="D757" s="3">
        <v>0.30620000000000003</v>
      </c>
      <c r="E757">
        <f t="shared" si="132"/>
        <v>511.20000000000005</v>
      </c>
      <c r="F757" s="3">
        <v>-2.0129999999999999E-4</v>
      </c>
      <c r="G757">
        <f t="shared" si="138"/>
        <v>-1025.7324840764329</v>
      </c>
      <c r="H757" s="3">
        <v>0.30620000000000003</v>
      </c>
      <c r="I757">
        <f t="shared" si="133"/>
        <v>511.20000000000005</v>
      </c>
      <c r="J757" s="3">
        <v>-1.864E-4</v>
      </c>
      <c r="K757">
        <f t="shared" si="139"/>
        <v>-949.80891719745227</v>
      </c>
      <c r="L757" s="3">
        <v>0.30630000000000002</v>
      </c>
      <c r="M757">
        <f t="shared" si="134"/>
        <v>511.3</v>
      </c>
      <c r="N757" s="3">
        <v>-1.805E-4</v>
      </c>
      <c r="O757">
        <f t="shared" si="140"/>
        <v>-919.74522292993629</v>
      </c>
      <c r="P757" s="3">
        <v>0.30630000000000002</v>
      </c>
      <c r="Q757">
        <f t="shared" si="135"/>
        <v>511.3</v>
      </c>
      <c r="R757" s="3">
        <v>-1.6689999999999999E-4</v>
      </c>
      <c r="S757">
        <f t="shared" si="141"/>
        <v>-850.44585987261132</v>
      </c>
      <c r="T757" s="3">
        <v>0.30620000000000003</v>
      </c>
      <c r="U757">
        <f t="shared" si="136"/>
        <v>511.20000000000005</v>
      </c>
      <c r="V757" s="3">
        <v>-1.5139999999999999E-4</v>
      </c>
      <c r="W757">
        <f t="shared" si="142"/>
        <v>-771.46496815286628</v>
      </c>
      <c r="X757" s="3">
        <v>0.30630000000000002</v>
      </c>
      <c r="Y757">
        <f t="shared" si="137"/>
        <v>511.3</v>
      </c>
      <c r="Z757" s="3">
        <v>-1.4779999999999999E-4</v>
      </c>
      <c r="AA757">
        <f t="shared" si="143"/>
        <v>-753.12101910828017</v>
      </c>
    </row>
    <row r="758" spans="4:27" x14ac:dyDescent="0.3">
      <c r="D758" s="3">
        <v>0.30420000000000003</v>
      </c>
      <c r="E758">
        <f t="shared" si="132"/>
        <v>509.20000000000005</v>
      </c>
      <c r="F758" s="3">
        <v>-2.0210000000000001E-4</v>
      </c>
      <c r="G758">
        <f t="shared" si="138"/>
        <v>-1029.808917197452</v>
      </c>
      <c r="H758" s="3">
        <v>0.30430000000000001</v>
      </c>
      <c r="I758">
        <f t="shared" si="133"/>
        <v>509.3</v>
      </c>
      <c r="J758" s="3">
        <v>-1.8709999999999999E-4</v>
      </c>
      <c r="K758">
        <f t="shared" si="139"/>
        <v>-953.37579617834388</v>
      </c>
      <c r="L758" s="3">
        <v>0.30430000000000001</v>
      </c>
      <c r="M758">
        <f t="shared" si="134"/>
        <v>509.3</v>
      </c>
      <c r="N758" s="3">
        <v>-1.8090000000000001E-4</v>
      </c>
      <c r="O758">
        <f t="shared" si="140"/>
        <v>-921.78343949044586</v>
      </c>
      <c r="P758" s="3">
        <v>0.30420000000000003</v>
      </c>
      <c r="Q758">
        <f t="shared" si="135"/>
        <v>509.20000000000005</v>
      </c>
      <c r="R758" s="3">
        <v>-1.6760000000000001E-4</v>
      </c>
      <c r="S758">
        <f t="shared" si="141"/>
        <v>-854.01273885350315</v>
      </c>
      <c r="T758" s="3">
        <v>0.30430000000000001</v>
      </c>
      <c r="U758">
        <f t="shared" si="136"/>
        <v>509.3</v>
      </c>
      <c r="V758" s="3">
        <v>-1.5190000000000001E-4</v>
      </c>
      <c r="W758">
        <f t="shared" si="142"/>
        <v>-774.01273885350315</v>
      </c>
      <c r="X758" s="3">
        <v>0.30430000000000001</v>
      </c>
      <c r="Y758">
        <f t="shared" si="137"/>
        <v>509.3</v>
      </c>
      <c r="Z758" s="3">
        <v>-1.5029999999999999E-4</v>
      </c>
      <c r="AA758">
        <f t="shared" si="143"/>
        <v>-765.85987261146488</v>
      </c>
    </row>
    <row r="759" spans="4:27" x14ac:dyDescent="0.3">
      <c r="D759" s="3">
        <v>0.30230000000000001</v>
      </c>
      <c r="E759">
        <f t="shared" si="132"/>
        <v>507.3</v>
      </c>
      <c r="F759" s="3">
        <v>-2.028E-4</v>
      </c>
      <c r="G759">
        <f t="shared" si="138"/>
        <v>-1033.3757961783438</v>
      </c>
      <c r="H759" s="3">
        <v>0.30230000000000001</v>
      </c>
      <c r="I759">
        <f t="shared" si="133"/>
        <v>507.3</v>
      </c>
      <c r="J759" s="3">
        <v>-1.8789999999999999E-4</v>
      </c>
      <c r="K759">
        <f t="shared" si="139"/>
        <v>-957.4522292993629</v>
      </c>
      <c r="L759" s="3">
        <v>0.30230000000000001</v>
      </c>
      <c r="M759">
        <f t="shared" si="134"/>
        <v>507.3</v>
      </c>
      <c r="N759" s="3">
        <v>-1.8139999999999999E-4</v>
      </c>
      <c r="O759">
        <f t="shared" si="140"/>
        <v>-924.33121019108262</v>
      </c>
      <c r="P759" s="3">
        <v>0.30230000000000001</v>
      </c>
      <c r="Q759">
        <f t="shared" si="135"/>
        <v>507.3</v>
      </c>
      <c r="R759" s="3">
        <v>-1.685E-4</v>
      </c>
      <c r="S759">
        <f t="shared" si="141"/>
        <v>-858.59872611464959</v>
      </c>
      <c r="T759" s="3">
        <v>0.30230000000000001</v>
      </c>
      <c r="U759">
        <f t="shared" si="136"/>
        <v>507.3</v>
      </c>
      <c r="V759" s="3">
        <v>-1.526E-4</v>
      </c>
      <c r="W759">
        <f t="shared" si="142"/>
        <v>-777.57961783439487</v>
      </c>
      <c r="X759" s="3">
        <v>0.30230000000000001</v>
      </c>
      <c r="Y759">
        <f t="shared" si="137"/>
        <v>507.3</v>
      </c>
      <c r="Z759" s="3">
        <v>-1.5249999999999999E-4</v>
      </c>
      <c r="AA759">
        <f t="shared" si="143"/>
        <v>-777.07006369426745</v>
      </c>
    </row>
    <row r="760" spans="4:27" x14ac:dyDescent="0.3">
      <c r="D760" s="3">
        <v>0.30020000000000002</v>
      </c>
      <c r="E760">
        <f t="shared" si="132"/>
        <v>505.20000000000005</v>
      </c>
      <c r="F760" s="3">
        <v>-2.0359999999999999E-4</v>
      </c>
      <c r="G760">
        <f t="shared" si="138"/>
        <v>-1037.4522292993629</v>
      </c>
      <c r="H760" s="3">
        <v>0.30020000000000002</v>
      </c>
      <c r="I760">
        <f t="shared" si="133"/>
        <v>505.20000000000005</v>
      </c>
      <c r="J760" s="3">
        <v>-1.8870000000000001E-4</v>
      </c>
      <c r="K760">
        <f t="shared" si="139"/>
        <v>-961.52866242038226</v>
      </c>
      <c r="L760" s="3">
        <v>0.30030000000000001</v>
      </c>
      <c r="M760">
        <f t="shared" si="134"/>
        <v>505.3</v>
      </c>
      <c r="N760" s="3">
        <v>-1.818E-4</v>
      </c>
      <c r="O760">
        <f t="shared" si="140"/>
        <v>-926.36942675159241</v>
      </c>
      <c r="P760" s="3">
        <v>0.30030000000000001</v>
      </c>
      <c r="Q760">
        <f t="shared" si="135"/>
        <v>505.3</v>
      </c>
      <c r="R760" s="3">
        <v>-1.693E-4</v>
      </c>
      <c r="S760">
        <f t="shared" si="141"/>
        <v>-862.67515923566862</v>
      </c>
      <c r="T760" s="3">
        <v>0.30020000000000002</v>
      </c>
      <c r="U760">
        <f t="shared" si="136"/>
        <v>505.20000000000005</v>
      </c>
      <c r="V760" s="3">
        <v>-1.5320000000000001E-4</v>
      </c>
      <c r="W760">
        <f t="shared" si="142"/>
        <v>-780.63694267515928</v>
      </c>
      <c r="X760" s="3">
        <v>0.30020000000000002</v>
      </c>
      <c r="Y760">
        <f t="shared" si="137"/>
        <v>505.20000000000005</v>
      </c>
      <c r="Z760" s="3">
        <v>-1.5440000000000001E-4</v>
      </c>
      <c r="AA760">
        <f t="shared" si="143"/>
        <v>-786.75159235668787</v>
      </c>
    </row>
    <row r="761" spans="4:27" x14ac:dyDescent="0.3">
      <c r="D761" s="3">
        <v>0.29820000000000002</v>
      </c>
      <c r="E761">
        <f t="shared" si="132"/>
        <v>503.20000000000005</v>
      </c>
      <c r="F761" s="3">
        <v>-2.0440000000000001E-4</v>
      </c>
      <c r="G761">
        <f t="shared" si="138"/>
        <v>-1041.5286624203823</v>
      </c>
      <c r="H761" s="3">
        <v>0.29830000000000001</v>
      </c>
      <c r="I761">
        <f t="shared" si="133"/>
        <v>503.3</v>
      </c>
      <c r="J761" s="3">
        <v>-1.896E-4</v>
      </c>
      <c r="K761">
        <f t="shared" si="139"/>
        <v>-966.11464968152859</v>
      </c>
      <c r="L761" s="3">
        <v>0.29830000000000001</v>
      </c>
      <c r="M761">
        <f t="shared" si="134"/>
        <v>503.3</v>
      </c>
      <c r="N761" s="3">
        <v>-1.8230000000000001E-4</v>
      </c>
      <c r="O761">
        <f t="shared" si="140"/>
        <v>-928.91719745222929</v>
      </c>
      <c r="P761" s="3">
        <v>0.29830000000000001</v>
      </c>
      <c r="Q761">
        <f t="shared" si="135"/>
        <v>503.3</v>
      </c>
      <c r="R761" s="3">
        <v>-1.7019999999999999E-4</v>
      </c>
      <c r="S761">
        <f t="shared" si="141"/>
        <v>-867.26114649681517</v>
      </c>
      <c r="T761" s="3">
        <v>0.29820000000000002</v>
      </c>
      <c r="U761">
        <f t="shared" si="136"/>
        <v>503.20000000000005</v>
      </c>
      <c r="V761" s="3">
        <v>-1.54E-4</v>
      </c>
      <c r="W761">
        <f t="shared" si="142"/>
        <v>-784.7133757961783</v>
      </c>
      <c r="X761" s="3">
        <v>0.29830000000000001</v>
      </c>
      <c r="Y761">
        <f t="shared" si="137"/>
        <v>503.3</v>
      </c>
      <c r="Z761" s="3">
        <v>-1.56E-4</v>
      </c>
      <c r="AA761">
        <f t="shared" si="143"/>
        <v>-794.90445859872614</v>
      </c>
    </row>
    <row r="762" spans="4:27" x14ac:dyDescent="0.3">
      <c r="D762" s="3">
        <v>0.29630000000000001</v>
      </c>
      <c r="E762">
        <f t="shared" si="132"/>
        <v>501.3</v>
      </c>
      <c r="F762" s="3">
        <v>-2.052E-4</v>
      </c>
      <c r="G762">
        <f t="shared" si="138"/>
        <v>-1045.6050955414012</v>
      </c>
      <c r="H762" s="3">
        <v>0.29630000000000001</v>
      </c>
      <c r="I762">
        <f t="shared" si="133"/>
        <v>501.3</v>
      </c>
      <c r="J762" s="3">
        <v>-1.9039999999999999E-4</v>
      </c>
      <c r="K762">
        <f t="shared" si="139"/>
        <v>-970.19108280254773</v>
      </c>
      <c r="L762" s="3">
        <v>0.29630000000000001</v>
      </c>
      <c r="M762">
        <f t="shared" si="134"/>
        <v>501.3</v>
      </c>
      <c r="N762" s="3">
        <v>-1.828E-4</v>
      </c>
      <c r="O762">
        <f t="shared" si="140"/>
        <v>-931.46496815286628</v>
      </c>
      <c r="P762" s="3">
        <v>0.29630000000000001</v>
      </c>
      <c r="Q762">
        <f t="shared" si="135"/>
        <v>501.3</v>
      </c>
      <c r="R762" s="3">
        <v>-1.7110000000000001E-4</v>
      </c>
      <c r="S762">
        <f t="shared" si="141"/>
        <v>-871.84713375796184</v>
      </c>
      <c r="T762" s="3">
        <v>0.29630000000000001</v>
      </c>
      <c r="U762">
        <f t="shared" si="136"/>
        <v>501.3</v>
      </c>
      <c r="V762" s="3">
        <v>-1.549E-4</v>
      </c>
      <c r="W762">
        <f t="shared" si="142"/>
        <v>-789.29936305732485</v>
      </c>
      <c r="X762" s="3">
        <v>0.29630000000000001</v>
      </c>
      <c r="Y762">
        <f t="shared" si="137"/>
        <v>501.3</v>
      </c>
      <c r="Z762" s="3">
        <v>-1.574E-4</v>
      </c>
      <c r="AA762">
        <f t="shared" si="143"/>
        <v>-802.03821656050957</v>
      </c>
    </row>
    <row r="763" spans="4:27" x14ac:dyDescent="0.3">
      <c r="D763" s="3">
        <v>0.29430000000000001</v>
      </c>
      <c r="E763">
        <f t="shared" si="132"/>
        <v>499.3</v>
      </c>
      <c r="F763" s="3">
        <v>-2.061E-4</v>
      </c>
      <c r="G763">
        <f t="shared" si="138"/>
        <v>-1050.1910828025477</v>
      </c>
      <c r="H763" s="3">
        <v>0.29430000000000001</v>
      </c>
      <c r="I763">
        <f t="shared" si="133"/>
        <v>499.3</v>
      </c>
      <c r="J763" s="3">
        <v>-1.9129999999999999E-4</v>
      </c>
      <c r="K763">
        <f t="shared" si="139"/>
        <v>-974.77707006369417</v>
      </c>
      <c r="L763" s="3">
        <v>0.29430000000000001</v>
      </c>
      <c r="M763">
        <f t="shared" si="134"/>
        <v>499.3</v>
      </c>
      <c r="N763" s="3">
        <v>-1.8340000000000001E-4</v>
      </c>
      <c r="O763">
        <f t="shared" si="140"/>
        <v>-934.52229299363057</v>
      </c>
      <c r="P763" s="3">
        <v>0.29430000000000001</v>
      </c>
      <c r="Q763">
        <f t="shared" si="135"/>
        <v>499.3</v>
      </c>
      <c r="R763" s="3">
        <v>-1.7200000000000001E-4</v>
      </c>
      <c r="S763">
        <f t="shared" si="141"/>
        <v>-876.43312101910828</v>
      </c>
      <c r="T763" s="3">
        <v>0.29430000000000001</v>
      </c>
      <c r="U763">
        <f t="shared" si="136"/>
        <v>499.3</v>
      </c>
      <c r="V763" s="3">
        <v>-1.5579999999999999E-4</v>
      </c>
      <c r="W763">
        <f t="shared" si="142"/>
        <v>-793.88535031847118</v>
      </c>
      <c r="X763" s="3">
        <v>0.29430000000000001</v>
      </c>
      <c r="Y763">
        <f t="shared" si="137"/>
        <v>499.3</v>
      </c>
      <c r="Z763" s="3">
        <v>-1.585E-4</v>
      </c>
      <c r="AA763">
        <f t="shared" si="143"/>
        <v>-807.64331210191085</v>
      </c>
    </row>
    <row r="764" spans="4:27" x14ac:dyDescent="0.3">
      <c r="D764" s="3">
        <v>0.29220000000000002</v>
      </c>
      <c r="E764">
        <f t="shared" si="132"/>
        <v>497.2</v>
      </c>
      <c r="F764" s="3">
        <v>-2.0689999999999999E-4</v>
      </c>
      <c r="G764">
        <f t="shared" si="138"/>
        <v>-1054.2675159235666</v>
      </c>
      <c r="H764" s="3">
        <v>0.2923</v>
      </c>
      <c r="I764">
        <f t="shared" si="133"/>
        <v>497.3</v>
      </c>
      <c r="J764" s="3">
        <v>-1.9220000000000001E-4</v>
      </c>
      <c r="K764">
        <f t="shared" si="139"/>
        <v>-979.36305732484084</v>
      </c>
      <c r="L764" s="3">
        <v>0.29220000000000002</v>
      </c>
      <c r="M764">
        <f t="shared" si="134"/>
        <v>497.2</v>
      </c>
      <c r="N764" s="3">
        <v>-1.84E-4</v>
      </c>
      <c r="O764">
        <f t="shared" si="140"/>
        <v>-937.57961783439487</v>
      </c>
      <c r="P764" s="3">
        <v>0.2923</v>
      </c>
      <c r="Q764">
        <f t="shared" si="135"/>
        <v>497.3</v>
      </c>
      <c r="R764" s="3">
        <v>-1.73E-4</v>
      </c>
      <c r="S764">
        <f t="shared" si="141"/>
        <v>-881.52866242038215</v>
      </c>
      <c r="T764" s="3">
        <v>0.29220000000000002</v>
      </c>
      <c r="U764">
        <f t="shared" si="136"/>
        <v>497.2</v>
      </c>
      <c r="V764" s="3">
        <v>-1.5679999999999999E-4</v>
      </c>
      <c r="W764">
        <f t="shared" si="142"/>
        <v>-798.98089171974516</v>
      </c>
      <c r="X764" s="3">
        <v>0.29220000000000002</v>
      </c>
      <c r="Y764">
        <f t="shared" si="137"/>
        <v>497.2</v>
      </c>
      <c r="Z764" s="3">
        <v>-1.595E-4</v>
      </c>
      <c r="AA764">
        <f t="shared" si="143"/>
        <v>-812.73885350318471</v>
      </c>
    </row>
    <row r="765" spans="4:27" x14ac:dyDescent="0.3">
      <c r="D765" s="3">
        <v>0.29020000000000001</v>
      </c>
      <c r="E765">
        <f t="shared" si="132"/>
        <v>495.2</v>
      </c>
      <c r="F765" s="3">
        <v>-2.0780000000000001E-4</v>
      </c>
      <c r="G765">
        <f t="shared" si="138"/>
        <v>-1058.8535031847134</v>
      </c>
      <c r="H765" s="3">
        <v>0.2903</v>
      </c>
      <c r="I765">
        <f t="shared" si="133"/>
        <v>495.3</v>
      </c>
      <c r="J765" s="3">
        <v>-1.931E-4</v>
      </c>
      <c r="K765">
        <f t="shared" si="139"/>
        <v>-983.94904458598717</v>
      </c>
      <c r="L765" s="3">
        <v>0.2903</v>
      </c>
      <c r="M765">
        <f t="shared" si="134"/>
        <v>495.3</v>
      </c>
      <c r="N765" s="3">
        <v>-1.8459999999999999E-4</v>
      </c>
      <c r="O765">
        <f t="shared" si="140"/>
        <v>-940.63694267515916</v>
      </c>
      <c r="P765" s="3">
        <v>0.2903</v>
      </c>
      <c r="Q765">
        <f t="shared" si="135"/>
        <v>495.3</v>
      </c>
      <c r="R765" s="3">
        <v>-1.739E-4</v>
      </c>
      <c r="S765">
        <f t="shared" si="141"/>
        <v>-886.1146496815287</v>
      </c>
      <c r="T765" s="3">
        <v>0.2903</v>
      </c>
      <c r="U765">
        <f t="shared" si="136"/>
        <v>495.3</v>
      </c>
      <c r="V765" s="3">
        <v>-1.5799999999999999E-4</v>
      </c>
      <c r="W765">
        <f t="shared" si="142"/>
        <v>-805.09554140127386</v>
      </c>
      <c r="X765" s="3">
        <v>0.2903</v>
      </c>
      <c r="Y765">
        <f t="shared" si="137"/>
        <v>495.3</v>
      </c>
      <c r="Z765" s="3">
        <v>-1.604E-4</v>
      </c>
      <c r="AA765">
        <f t="shared" si="143"/>
        <v>-817.32484076433116</v>
      </c>
    </row>
    <row r="766" spans="4:27" x14ac:dyDescent="0.3">
      <c r="D766" s="3">
        <v>0.28820000000000001</v>
      </c>
      <c r="E766">
        <f t="shared" si="132"/>
        <v>493.2</v>
      </c>
      <c r="F766" s="3">
        <v>-2.086E-4</v>
      </c>
      <c r="G766">
        <f t="shared" si="138"/>
        <v>-1062.9299363057323</v>
      </c>
      <c r="H766" s="3">
        <v>0.2883</v>
      </c>
      <c r="I766">
        <f t="shared" si="133"/>
        <v>493.3</v>
      </c>
      <c r="J766" s="3">
        <v>-1.94E-4</v>
      </c>
      <c r="K766">
        <f t="shared" si="139"/>
        <v>-988.53503184713372</v>
      </c>
      <c r="L766" s="3">
        <v>0.2883</v>
      </c>
      <c r="M766">
        <f t="shared" si="134"/>
        <v>493.3</v>
      </c>
      <c r="N766" s="3">
        <v>-1.8540000000000001E-4</v>
      </c>
      <c r="O766">
        <f t="shared" si="140"/>
        <v>-944.7133757961783</v>
      </c>
      <c r="P766" s="3">
        <v>0.2883</v>
      </c>
      <c r="Q766">
        <f t="shared" si="135"/>
        <v>493.3</v>
      </c>
      <c r="R766" s="3">
        <v>-1.7479999999999999E-4</v>
      </c>
      <c r="S766">
        <f t="shared" si="141"/>
        <v>-890.70063694267503</v>
      </c>
      <c r="T766" s="3">
        <v>0.2883</v>
      </c>
      <c r="U766">
        <f t="shared" si="136"/>
        <v>493.3</v>
      </c>
      <c r="V766" s="3">
        <v>-1.5919999999999999E-4</v>
      </c>
      <c r="W766">
        <f t="shared" si="142"/>
        <v>-811.21019108280245</v>
      </c>
      <c r="X766" s="3">
        <v>0.2883</v>
      </c>
      <c r="Y766">
        <f t="shared" si="137"/>
        <v>493.3</v>
      </c>
      <c r="Z766" s="3">
        <v>-1.6110000000000001E-4</v>
      </c>
      <c r="AA766">
        <f t="shared" si="143"/>
        <v>-820.89171974522299</v>
      </c>
    </row>
    <row r="767" spans="4:27" x14ac:dyDescent="0.3">
      <c r="D767" s="3">
        <v>0.28620000000000001</v>
      </c>
      <c r="E767">
        <f t="shared" si="132"/>
        <v>491.2</v>
      </c>
      <c r="F767" s="3">
        <v>-2.095E-4</v>
      </c>
      <c r="G767">
        <f t="shared" si="138"/>
        <v>-1067.5159235668789</v>
      </c>
      <c r="H767" s="3">
        <v>0.2863</v>
      </c>
      <c r="I767">
        <f t="shared" si="133"/>
        <v>491.3</v>
      </c>
      <c r="J767" s="3">
        <v>-1.9479999999999999E-4</v>
      </c>
      <c r="K767">
        <f t="shared" si="139"/>
        <v>-992.61146496815275</v>
      </c>
      <c r="L767" s="3">
        <v>0.2863</v>
      </c>
      <c r="M767">
        <f t="shared" si="134"/>
        <v>491.3</v>
      </c>
      <c r="N767" s="3">
        <v>-1.862E-4</v>
      </c>
      <c r="O767">
        <f t="shared" si="140"/>
        <v>-948.78980891719732</v>
      </c>
      <c r="P767" s="3">
        <v>0.2863</v>
      </c>
      <c r="Q767">
        <f t="shared" si="135"/>
        <v>491.3</v>
      </c>
      <c r="R767" s="3">
        <v>-1.7569999999999999E-4</v>
      </c>
      <c r="S767">
        <f t="shared" si="141"/>
        <v>-895.28662420382159</v>
      </c>
      <c r="T767" s="3">
        <v>0.2863</v>
      </c>
      <c r="U767">
        <f t="shared" si="136"/>
        <v>491.3</v>
      </c>
      <c r="V767" s="3">
        <v>-1.604E-4</v>
      </c>
      <c r="W767">
        <f t="shared" si="142"/>
        <v>-817.32484076433116</v>
      </c>
      <c r="X767" s="3">
        <v>0.2863</v>
      </c>
      <c r="Y767">
        <f t="shared" si="137"/>
        <v>491.3</v>
      </c>
      <c r="Z767" s="3">
        <v>-1.618E-4</v>
      </c>
      <c r="AA767">
        <f t="shared" si="143"/>
        <v>-824.4585987261147</v>
      </c>
    </row>
    <row r="768" spans="4:27" x14ac:dyDescent="0.3">
      <c r="D768" s="3">
        <v>0.2843</v>
      </c>
      <c r="E768">
        <f t="shared" si="132"/>
        <v>489.3</v>
      </c>
      <c r="F768" s="3">
        <v>-2.1029999999999999E-4</v>
      </c>
      <c r="G768">
        <f t="shared" si="138"/>
        <v>-1071.592356687898</v>
      </c>
      <c r="H768" s="3">
        <v>0.2843</v>
      </c>
      <c r="I768">
        <f t="shared" si="133"/>
        <v>489.3</v>
      </c>
      <c r="J768" s="3">
        <v>-1.9570000000000001E-4</v>
      </c>
      <c r="K768">
        <f t="shared" si="139"/>
        <v>-997.19745222929942</v>
      </c>
      <c r="L768" s="3">
        <v>0.2843</v>
      </c>
      <c r="M768">
        <f t="shared" si="134"/>
        <v>489.3</v>
      </c>
      <c r="N768" s="3">
        <v>-1.8699999999999999E-4</v>
      </c>
      <c r="O768">
        <f t="shared" si="140"/>
        <v>-952.86624203821657</v>
      </c>
      <c r="P768" s="3">
        <v>0.2843</v>
      </c>
      <c r="Q768">
        <f t="shared" si="135"/>
        <v>489.3</v>
      </c>
      <c r="R768" s="3">
        <v>-1.7660000000000001E-4</v>
      </c>
      <c r="S768">
        <f t="shared" si="141"/>
        <v>-899.87261146496826</v>
      </c>
      <c r="T768" s="3">
        <v>0.2843</v>
      </c>
      <c r="U768">
        <f t="shared" si="136"/>
        <v>489.3</v>
      </c>
      <c r="V768" s="3">
        <v>-1.618E-4</v>
      </c>
      <c r="W768">
        <f t="shared" si="142"/>
        <v>-824.4585987261147</v>
      </c>
      <c r="X768" s="3">
        <v>0.2843</v>
      </c>
      <c r="Y768">
        <f t="shared" si="137"/>
        <v>489.3</v>
      </c>
      <c r="Z768" s="3">
        <v>-1.6249999999999999E-4</v>
      </c>
      <c r="AA768">
        <f t="shared" si="143"/>
        <v>-828.0254777070063</v>
      </c>
    </row>
    <row r="769" spans="4:27" x14ac:dyDescent="0.3">
      <c r="D769" s="3">
        <v>0.2823</v>
      </c>
      <c r="E769">
        <f t="shared" si="132"/>
        <v>487.3</v>
      </c>
      <c r="F769" s="3">
        <v>-2.1120000000000001E-4</v>
      </c>
      <c r="G769">
        <f t="shared" si="138"/>
        <v>-1076.1783439490446</v>
      </c>
      <c r="H769" s="3">
        <v>0.2823</v>
      </c>
      <c r="I769">
        <f t="shared" si="133"/>
        <v>487.3</v>
      </c>
      <c r="J769" s="3">
        <v>-1.9660000000000001E-4</v>
      </c>
      <c r="K769">
        <f t="shared" si="139"/>
        <v>-1001.7834394904457</v>
      </c>
      <c r="L769" s="3">
        <v>0.2823</v>
      </c>
      <c r="M769">
        <f t="shared" si="134"/>
        <v>487.3</v>
      </c>
      <c r="N769" s="3">
        <v>-1.8789999999999999E-4</v>
      </c>
      <c r="O769">
        <f t="shared" si="140"/>
        <v>-957.4522292993629</v>
      </c>
      <c r="P769" s="3">
        <v>0.2823</v>
      </c>
      <c r="Q769">
        <f t="shared" si="135"/>
        <v>487.3</v>
      </c>
      <c r="R769" s="3">
        <v>-1.775E-4</v>
      </c>
      <c r="S769">
        <f t="shared" si="141"/>
        <v>-904.45859872611459</v>
      </c>
      <c r="T769" s="3">
        <v>0.2823</v>
      </c>
      <c r="U769">
        <f t="shared" si="136"/>
        <v>487.3</v>
      </c>
      <c r="V769" s="3">
        <v>-1.6320000000000001E-4</v>
      </c>
      <c r="W769">
        <f t="shared" si="142"/>
        <v>-831.59235668789813</v>
      </c>
      <c r="X769" s="3">
        <v>0.2823</v>
      </c>
      <c r="Y769">
        <f t="shared" si="137"/>
        <v>487.3</v>
      </c>
      <c r="Z769" s="3">
        <v>-1.6310000000000001E-4</v>
      </c>
      <c r="AA769">
        <f t="shared" si="143"/>
        <v>-831.0828025477706</v>
      </c>
    </row>
    <row r="770" spans="4:27" x14ac:dyDescent="0.3">
      <c r="D770" s="3">
        <v>0.2802</v>
      </c>
      <c r="E770">
        <f t="shared" si="132"/>
        <v>485.2</v>
      </c>
      <c r="F770" s="3">
        <v>-2.12E-4</v>
      </c>
      <c r="G770">
        <f t="shared" si="138"/>
        <v>-1080.2547770700637</v>
      </c>
      <c r="H770" s="3">
        <v>0.2802</v>
      </c>
      <c r="I770">
        <f t="shared" si="133"/>
        <v>485.2</v>
      </c>
      <c r="J770" s="3">
        <v>-1.9760000000000001E-4</v>
      </c>
      <c r="K770">
        <f t="shared" si="139"/>
        <v>-1006.8789808917197</v>
      </c>
      <c r="L770" s="3">
        <v>0.2802</v>
      </c>
      <c r="M770">
        <f t="shared" si="134"/>
        <v>485.2</v>
      </c>
      <c r="N770" s="3">
        <v>-1.8880000000000001E-4</v>
      </c>
      <c r="O770">
        <f t="shared" si="140"/>
        <v>-962.03821656050957</v>
      </c>
      <c r="P770" s="3">
        <v>0.28029999999999999</v>
      </c>
      <c r="Q770">
        <f t="shared" si="135"/>
        <v>485.3</v>
      </c>
      <c r="R770" s="3">
        <v>-1.784E-4</v>
      </c>
      <c r="S770">
        <f t="shared" si="141"/>
        <v>-909.04458598726114</v>
      </c>
      <c r="T770" s="3">
        <v>0.2802</v>
      </c>
      <c r="U770">
        <f t="shared" si="136"/>
        <v>485.2</v>
      </c>
      <c r="V770" s="3">
        <v>-1.6459999999999999E-4</v>
      </c>
      <c r="W770">
        <f t="shared" si="142"/>
        <v>-838.72611464968145</v>
      </c>
      <c r="X770" s="3">
        <v>0.2802</v>
      </c>
      <c r="Y770">
        <f t="shared" si="137"/>
        <v>485.2</v>
      </c>
      <c r="Z770" s="3">
        <v>-1.6369999999999999E-4</v>
      </c>
      <c r="AA770">
        <f t="shared" si="143"/>
        <v>-834.14012738853489</v>
      </c>
    </row>
    <row r="771" spans="4:27" x14ac:dyDescent="0.3">
      <c r="D771" s="3">
        <v>0.2782</v>
      </c>
      <c r="E771">
        <f t="shared" si="132"/>
        <v>483.2</v>
      </c>
      <c r="F771" s="3">
        <v>-2.129E-4</v>
      </c>
      <c r="G771">
        <f t="shared" si="138"/>
        <v>-1084.8407643312103</v>
      </c>
      <c r="H771" s="3">
        <v>0.27829999999999999</v>
      </c>
      <c r="I771">
        <f t="shared" si="133"/>
        <v>483.3</v>
      </c>
      <c r="J771" s="3">
        <v>-1.985E-4</v>
      </c>
      <c r="K771">
        <f t="shared" si="139"/>
        <v>-1011.4649681528662</v>
      </c>
      <c r="L771" s="3">
        <v>0.27829999999999999</v>
      </c>
      <c r="M771">
        <f t="shared" si="134"/>
        <v>483.3</v>
      </c>
      <c r="N771" s="3">
        <v>-1.897E-4</v>
      </c>
      <c r="O771">
        <f t="shared" si="140"/>
        <v>-966.62420382165612</v>
      </c>
      <c r="P771" s="3">
        <v>0.27829999999999999</v>
      </c>
      <c r="Q771">
        <f t="shared" si="135"/>
        <v>483.3</v>
      </c>
      <c r="R771" s="3">
        <v>-1.7919999999999999E-4</v>
      </c>
      <c r="S771">
        <f t="shared" si="141"/>
        <v>-913.12101910828017</v>
      </c>
      <c r="T771" s="3">
        <v>0.2782</v>
      </c>
      <c r="U771">
        <f t="shared" si="136"/>
        <v>483.2</v>
      </c>
      <c r="V771" s="3">
        <v>-1.661E-4</v>
      </c>
      <c r="W771">
        <f t="shared" si="142"/>
        <v>-846.3694267515923</v>
      </c>
      <c r="X771" s="3">
        <v>0.2782</v>
      </c>
      <c r="Y771">
        <f t="shared" si="137"/>
        <v>483.2</v>
      </c>
      <c r="Z771" s="3">
        <v>-1.6430000000000001E-4</v>
      </c>
      <c r="AA771">
        <f t="shared" si="143"/>
        <v>-837.19745222929942</v>
      </c>
    </row>
    <row r="772" spans="4:27" x14ac:dyDescent="0.3">
      <c r="D772" s="3">
        <v>0.2762</v>
      </c>
      <c r="E772">
        <f t="shared" si="132"/>
        <v>481.2</v>
      </c>
      <c r="F772" s="3">
        <v>-2.1369999999999999E-4</v>
      </c>
      <c r="G772">
        <f t="shared" si="138"/>
        <v>-1088.9171974522292</v>
      </c>
      <c r="H772" s="3">
        <v>0.27629999999999999</v>
      </c>
      <c r="I772">
        <f t="shared" si="133"/>
        <v>481.3</v>
      </c>
      <c r="J772" s="3">
        <v>-1.994E-4</v>
      </c>
      <c r="K772">
        <f t="shared" si="139"/>
        <v>-1016.0509554140127</v>
      </c>
      <c r="L772" s="3">
        <v>0.27629999999999999</v>
      </c>
      <c r="M772">
        <f t="shared" si="134"/>
        <v>481.3</v>
      </c>
      <c r="N772" s="3">
        <v>-1.907E-4</v>
      </c>
      <c r="O772">
        <f t="shared" si="140"/>
        <v>-971.71974522292987</v>
      </c>
      <c r="P772" s="3">
        <v>0.27629999999999999</v>
      </c>
      <c r="Q772">
        <f t="shared" si="135"/>
        <v>481.3</v>
      </c>
      <c r="R772" s="3">
        <v>-1.8009999999999999E-4</v>
      </c>
      <c r="S772">
        <f t="shared" si="141"/>
        <v>-917.70700636942672</v>
      </c>
      <c r="T772" s="3">
        <v>0.27629999999999999</v>
      </c>
      <c r="U772">
        <f t="shared" si="136"/>
        <v>481.3</v>
      </c>
      <c r="V772" s="3">
        <v>-1.6760000000000001E-4</v>
      </c>
      <c r="W772">
        <f t="shared" si="142"/>
        <v>-854.01273885350315</v>
      </c>
      <c r="X772" s="3">
        <v>0.27629999999999999</v>
      </c>
      <c r="Y772">
        <f t="shared" si="137"/>
        <v>481.3</v>
      </c>
      <c r="Z772" s="3">
        <v>-1.649E-4</v>
      </c>
      <c r="AA772">
        <f t="shared" si="143"/>
        <v>-840.25477707006371</v>
      </c>
    </row>
    <row r="773" spans="4:27" x14ac:dyDescent="0.3">
      <c r="D773" s="3">
        <v>0.2742</v>
      </c>
      <c r="E773">
        <f t="shared" si="132"/>
        <v>479.2</v>
      </c>
      <c r="F773" s="3">
        <v>-2.1450000000000001E-4</v>
      </c>
      <c r="G773">
        <f t="shared" si="138"/>
        <v>-1092.9936305732483</v>
      </c>
      <c r="H773" s="3">
        <v>0.27429999999999999</v>
      </c>
      <c r="I773">
        <f t="shared" si="133"/>
        <v>479.3</v>
      </c>
      <c r="J773" s="3">
        <v>-2.0039999999999999E-4</v>
      </c>
      <c r="K773">
        <f t="shared" si="139"/>
        <v>-1021.1464968152866</v>
      </c>
      <c r="L773" s="3">
        <v>0.2742</v>
      </c>
      <c r="M773">
        <f t="shared" si="134"/>
        <v>479.2</v>
      </c>
      <c r="N773" s="3">
        <v>-1.917E-4</v>
      </c>
      <c r="O773">
        <f t="shared" si="140"/>
        <v>-976.81528662420374</v>
      </c>
      <c r="P773" s="3">
        <v>0.27429999999999999</v>
      </c>
      <c r="Q773">
        <f t="shared" si="135"/>
        <v>479.3</v>
      </c>
      <c r="R773" s="3">
        <v>-1.8090000000000001E-4</v>
      </c>
      <c r="S773">
        <f t="shared" si="141"/>
        <v>-921.78343949044586</v>
      </c>
      <c r="T773" s="3">
        <v>0.27429999999999999</v>
      </c>
      <c r="U773">
        <f t="shared" si="136"/>
        <v>479.3</v>
      </c>
      <c r="V773" s="3">
        <v>-1.6909999999999999E-4</v>
      </c>
      <c r="W773">
        <f t="shared" si="142"/>
        <v>-861.656050955414</v>
      </c>
      <c r="X773" s="3">
        <v>0.27429999999999999</v>
      </c>
      <c r="Y773">
        <f t="shared" si="137"/>
        <v>479.3</v>
      </c>
      <c r="Z773" s="3">
        <v>-1.6540000000000001E-4</v>
      </c>
      <c r="AA773">
        <f t="shared" si="143"/>
        <v>-842.80254777070058</v>
      </c>
    </row>
    <row r="774" spans="4:27" x14ac:dyDescent="0.3">
      <c r="D774" s="3">
        <v>0.2722</v>
      </c>
      <c r="E774">
        <f t="shared" si="132"/>
        <v>477.2</v>
      </c>
      <c r="F774" s="3">
        <v>-2.154E-4</v>
      </c>
      <c r="G774">
        <f t="shared" si="138"/>
        <v>-1097.5796178343949</v>
      </c>
      <c r="H774" s="3">
        <v>0.27229999999999999</v>
      </c>
      <c r="I774">
        <f t="shared" si="133"/>
        <v>477.3</v>
      </c>
      <c r="J774" s="3">
        <v>-2.0149999999999999E-4</v>
      </c>
      <c r="K774">
        <f t="shared" si="139"/>
        <v>-1026.7515923566878</v>
      </c>
      <c r="L774" s="3">
        <v>0.27229999999999999</v>
      </c>
      <c r="M774">
        <f t="shared" si="134"/>
        <v>477.3</v>
      </c>
      <c r="N774" s="3">
        <v>-1.9259999999999999E-4</v>
      </c>
      <c r="O774">
        <f t="shared" si="140"/>
        <v>-981.40127388535029</v>
      </c>
      <c r="P774" s="3">
        <v>0.27229999999999999</v>
      </c>
      <c r="Q774">
        <f t="shared" si="135"/>
        <v>477.3</v>
      </c>
      <c r="R774" s="3">
        <v>-1.817E-4</v>
      </c>
      <c r="S774">
        <f t="shared" si="141"/>
        <v>-925.85987261146488</v>
      </c>
      <c r="T774" s="3">
        <v>0.27229999999999999</v>
      </c>
      <c r="U774">
        <f t="shared" si="136"/>
        <v>477.3</v>
      </c>
      <c r="V774" s="3">
        <v>-1.706E-4</v>
      </c>
      <c r="W774">
        <f t="shared" si="142"/>
        <v>-869.29936305732474</v>
      </c>
      <c r="X774" s="3">
        <v>0.2722</v>
      </c>
      <c r="Y774">
        <f t="shared" si="137"/>
        <v>477.2</v>
      </c>
      <c r="Z774" s="3">
        <v>-1.6579999999999999E-4</v>
      </c>
      <c r="AA774">
        <f t="shared" si="143"/>
        <v>-844.84076433121004</v>
      </c>
    </row>
    <row r="775" spans="4:27" x14ac:dyDescent="0.3">
      <c r="D775" s="3">
        <v>0.27029999999999998</v>
      </c>
      <c r="E775">
        <f t="shared" si="132"/>
        <v>475.3</v>
      </c>
      <c r="F775" s="3">
        <v>-2.163E-4</v>
      </c>
      <c r="G775">
        <f t="shared" si="138"/>
        <v>-1102.1656050955414</v>
      </c>
      <c r="H775" s="3">
        <v>0.27029999999999998</v>
      </c>
      <c r="I775">
        <f t="shared" si="133"/>
        <v>475.3</v>
      </c>
      <c r="J775" s="3">
        <v>-2.0249999999999999E-4</v>
      </c>
      <c r="K775">
        <f t="shared" si="139"/>
        <v>-1031.8471337579617</v>
      </c>
      <c r="L775" s="3">
        <v>0.27029999999999998</v>
      </c>
      <c r="M775">
        <f t="shared" si="134"/>
        <v>475.3</v>
      </c>
      <c r="N775" s="3">
        <v>-1.9359999999999999E-4</v>
      </c>
      <c r="O775">
        <f t="shared" si="140"/>
        <v>-986.49681528662416</v>
      </c>
      <c r="P775" s="3">
        <v>0.27029999999999998</v>
      </c>
      <c r="Q775">
        <f t="shared" si="135"/>
        <v>475.3</v>
      </c>
      <c r="R775" s="3">
        <v>-1.8249999999999999E-4</v>
      </c>
      <c r="S775">
        <f t="shared" si="141"/>
        <v>-929.93630573248402</v>
      </c>
      <c r="T775" s="3">
        <v>0.27029999999999998</v>
      </c>
      <c r="U775">
        <f t="shared" si="136"/>
        <v>475.3</v>
      </c>
      <c r="V775" s="3">
        <v>-1.7210000000000001E-4</v>
      </c>
      <c r="W775">
        <f t="shared" si="142"/>
        <v>-876.9426751592357</v>
      </c>
      <c r="X775" s="3">
        <v>0.27029999999999998</v>
      </c>
      <c r="Y775">
        <f t="shared" si="137"/>
        <v>475.3</v>
      </c>
      <c r="Z775" s="3">
        <v>-1.662E-4</v>
      </c>
      <c r="AA775">
        <f t="shared" si="143"/>
        <v>-846.87898089171961</v>
      </c>
    </row>
    <row r="776" spans="4:27" x14ac:dyDescent="0.3">
      <c r="D776" s="3">
        <v>0.26819999999999999</v>
      </c>
      <c r="E776">
        <f t="shared" si="132"/>
        <v>473.2</v>
      </c>
      <c r="F776" s="3">
        <v>-2.1719999999999999E-4</v>
      </c>
      <c r="G776">
        <f t="shared" si="138"/>
        <v>-1106.7515923566878</v>
      </c>
      <c r="H776" s="3">
        <v>0.26819999999999999</v>
      </c>
      <c r="I776">
        <f t="shared" si="133"/>
        <v>473.2</v>
      </c>
      <c r="J776" s="3">
        <v>-2.0369999999999999E-4</v>
      </c>
      <c r="K776">
        <f t="shared" si="139"/>
        <v>-1037.9617834394903</v>
      </c>
      <c r="L776" s="3">
        <v>0.26819999999999999</v>
      </c>
      <c r="M776">
        <f t="shared" si="134"/>
        <v>473.2</v>
      </c>
      <c r="N776" s="3">
        <v>-1.9459999999999999E-4</v>
      </c>
      <c r="O776">
        <f t="shared" si="140"/>
        <v>-991.59235668789802</v>
      </c>
      <c r="P776" s="3">
        <v>0.26829999999999998</v>
      </c>
      <c r="Q776">
        <f t="shared" si="135"/>
        <v>473.29999999999995</v>
      </c>
      <c r="R776" s="3">
        <v>-1.8330000000000001E-4</v>
      </c>
      <c r="S776">
        <f t="shared" si="141"/>
        <v>-934.01273885350315</v>
      </c>
      <c r="T776" s="3">
        <v>0.26829999999999998</v>
      </c>
      <c r="U776">
        <f t="shared" si="136"/>
        <v>473.29999999999995</v>
      </c>
      <c r="V776" s="3">
        <v>-1.7349999999999999E-4</v>
      </c>
      <c r="W776">
        <f t="shared" si="142"/>
        <v>-884.07643312101902</v>
      </c>
      <c r="X776" s="3">
        <v>0.26819999999999999</v>
      </c>
      <c r="Y776">
        <f t="shared" si="137"/>
        <v>473.2</v>
      </c>
      <c r="Z776" s="3">
        <v>-1.6640000000000001E-4</v>
      </c>
      <c r="AA776">
        <f t="shared" si="143"/>
        <v>-847.89808917197456</v>
      </c>
    </row>
    <row r="777" spans="4:27" x14ac:dyDescent="0.3">
      <c r="D777" s="3">
        <v>0.26619999999999999</v>
      </c>
      <c r="E777">
        <f t="shared" si="132"/>
        <v>471.2</v>
      </c>
      <c r="F777" s="3">
        <v>-2.1809999999999999E-4</v>
      </c>
      <c r="G777">
        <f t="shared" si="138"/>
        <v>-1111.3375796178343</v>
      </c>
      <c r="H777" s="3">
        <v>0.26629999999999998</v>
      </c>
      <c r="I777">
        <f t="shared" si="133"/>
        <v>471.29999999999995</v>
      </c>
      <c r="J777" s="3">
        <v>-2.0479999999999999E-4</v>
      </c>
      <c r="K777">
        <f t="shared" si="139"/>
        <v>-1043.5668789808915</v>
      </c>
      <c r="L777" s="3">
        <v>0.26619999999999999</v>
      </c>
      <c r="M777">
        <f t="shared" si="134"/>
        <v>471.2</v>
      </c>
      <c r="N777" s="3">
        <v>-1.9550000000000001E-4</v>
      </c>
      <c r="O777">
        <f t="shared" si="140"/>
        <v>-996.17834394904457</v>
      </c>
      <c r="P777" s="3">
        <v>0.26629999999999998</v>
      </c>
      <c r="Q777">
        <f t="shared" si="135"/>
        <v>471.29999999999995</v>
      </c>
      <c r="R777" s="3">
        <v>-1.841E-4</v>
      </c>
      <c r="S777">
        <f t="shared" si="141"/>
        <v>-938.08917197452217</v>
      </c>
      <c r="T777" s="3">
        <v>0.26629999999999998</v>
      </c>
      <c r="U777">
        <f t="shared" si="136"/>
        <v>471.29999999999995</v>
      </c>
      <c r="V777" s="3">
        <v>-1.75E-4</v>
      </c>
      <c r="W777">
        <f t="shared" si="142"/>
        <v>-891.71974522292987</v>
      </c>
      <c r="X777" s="3">
        <v>0.26619999999999999</v>
      </c>
      <c r="Y777">
        <f t="shared" si="137"/>
        <v>471.2</v>
      </c>
      <c r="Z777" s="3">
        <v>-1.6650000000000001E-4</v>
      </c>
      <c r="AA777">
        <f t="shared" si="143"/>
        <v>-848.40764331210187</v>
      </c>
    </row>
    <row r="778" spans="4:27" x14ac:dyDescent="0.3">
      <c r="D778" s="3">
        <v>0.26419999999999999</v>
      </c>
      <c r="E778">
        <f t="shared" ref="E778:E841" si="144">D778*1000+205</f>
        <v>469.2</v>
      </c>
      <c r="F778" s="3">
        <v>-2.1900000000000001E-4</v>
      </c>
      <c r="G778">
        <f t="shared" si="138"/>
        <v>-1115.9235668789809</v>
      </c>
      <c r="H778" s="3">
        <v>0.26429999999999998</v>
      </c>
      <c r="I778">
        <f t="shared" si="133"/>
        <v>469.29999999999995</v>
      </c>
      <c r="J778" s="3">
        <v>-2.061E-4</v>
      </c>
      <c r="K778">
        <f t="shared" si="139"/>
        <v>-1050.1910828025477</v>
      </c>
      <c r="L778" s="3">
        <v>0.26429999999999998</v>
      </c>
      <c r="M778">
        <f t="shared" si="134"/>
        <v>469.29999999999995</v>
      </c>
      <c r="N778" s="3">
        <v>-1.9650000000000001E-4</v>
      </c>
      <c r="O778">
        <f t="shared" si="140"/>
        <v>-1001.2738853503184</v>
      </c>
      <c r="P778" s="3">
        <v>0.26429999999999998</v>
      </c>
      <c r="Q778">
        <f t="shared" si="135"/>
        <v>469.29999999999995</v>
      </c>
      <c r="R778" s="3">
        <v>-1.85E-4</v>
      </c>
      <c r="S778">
        <f t="shared" si="141"/>
        <v>-942.67515923566873</v>
      </c>
      <c r="T778" s="3">
        <v>0.26429999999999998</v>
      </c>
      <c r="U778">
        <f t="shared" si="136"/>
        <v>469.29999999999995</v>
      </c>
      <c r="V778" s="3">
        <v>-1.7640000000000001E-4</v>
      </c>
      <c r="W778">
        <f t="shared" si="142"/>
        <v>-898.85350318471342</v>
      </c>
      <c r="X778" s="3">
        <v>0.26429999999999998</v>
      </c>
      <c r="Y778">
        <f t="shared" si="137"/>
        <v>469.29999999999995</v>
      </c>
      <c r="Z778" s="3">
        <v>-1.6640000000000001E-4</v>
      </c>
      <c r="AA778">
        <f t="shared" si="143"/>
        <v>-847.89808917197456</v>
      </c>
    </row>
    <row r="779" spans="4:27" x14ac:dyDescent="0.3">
      <c r="D779" s="3">
        <v>0.26219999999999999</v>
      </c>
      <c r="E779">
        <f t="shared" si="144"/>
        <v>467.2</v>
      </c>
      <c r="F779" s="3">
        <v>-2.2000000000000001E-4</v>
      </c>
      <c r="G779">
        <f t="shared" si="138"/>
        <v>-1121.0191082802548</v>
      </c>
      <c r="H779" s="3">
        <v>0.26229999999999998</v>
      </c>
      <c r="I779">
        <f t="shared" ref="I779:I842" si="145">H779*1000+205</f>
        <v>467.29999999999995</v>
      </c>
      <c r="J779" s="3">
        <v>-2.073E-4</v>
      </c>
      <c r="K779">
        <f t="shared" si="139"/>
        <v>-1056.3057324840765</v>
      </c>
      <c r="L779" s="3">
        <v>0.26229999999999998</v>
      </c>
      <c r="M779">
        <f t="shared" ref="M779:M842" si="146">L779*1000+205</f>
        <v>467.29999999999995</v>
      </c>
      <c r="N779" s="3">
        <v>-1.974E-4</v>
      </c>
      <c r="O779">
        <f t="shared" si="140"/>
        <v>-1005.859872611465</v>
      </c>
      <c r="P779" s="3">
        <v>0.26229999999999998</v>
      </c>
      <c r="Q779">
        <f t="shared" ref="Q779:Q842" si="147">P779*1000+205</f>
        <v>467.29999999999995</v>
      </c>
      <c r="R779" s="3">
        <v>-1.8579999999999999E-4</v>
      </c>
      <c r="S779">
        <f t="shared" si="141"/>
        <v>-946.75159235668775</v>
      </c>
      <c r="T779" s="3">
        <v>0.26229999999999998</v>
      </c>
      <c r="U779">
        <f t="shared" ref="U779:U842" si="148">T779*1000+205</f>
        <v>467.29999999999995</v>
      </c>
      <c r="V779" s="3">
        <v>-1.7780000000000001E-4</v>
      </c>
      <c r="W779">
        <f t="shared" si="142"/>
        <v>-905.98726114649685</v>
      </c>
      <c r="X779" s="3">
        <v>0.26229999999999998</v>
      </c>
      <c r="Y779">
        <f t="shared" ref="Y779:Y842" si="149">X779*1000+205</f>
        <v>467.29999999999995</v>
      </c>
      <c r="Z779" s="3">
        <v>-1.661E-4</v>
      </c>
      <c r="AA779">
        <f t="shared" si="143"/>
        <v>-846.3694267515923</v>
      </c>
    </row>
    <row r="780" spans="4:27" x14ac:dyDescent="0.3">
      <c r="D780" s="3">
        <v>0.26019999999999999</v>
      </c>
      <c r="E780">
        <f t="shared" si="144"/>
        <v>465.2</v>
      </c>
      <c r="F780" s="3">
        <v>-2.2110000000000001E-4</v>
      </c>
      <c r="G780">
        <f t="shared" ref="G780:G843" si="150">1000000*F780/$E$5</f>
        <v>-1126.624203821656</v>
      </c>
      <c r="H780" s="3">
        <v>0.26029999999999998</v>
      </c>
      <c r="I780">
        <f t="shared" si="145"/>
        <v>465.29999999999995</v>
      </c>
      <c r="J780" s="3">
        <v>-2.087E-4</v>
      </c>
      <c r="K780">
        <f t="shared" ref="K780:K843" si="151">1000000*J780/$E$5</f>
        <v>-1063.43949044586</v>
      </c>
      <c r="L780" s="3">
        <v>0.26029999999999998</v>
      </c>
      <c r="M780">
        <f t="shared" si="146"/>
        <v>465.29999999999995</v>
      </c>
      <c r="N780" s="3">
        <v>-1.984E-4</v>
      </c>
      <c r="O780">
        <f t="shared" ref="O780:O843" si="152">1000000*N780/$E$5</f>
        <v>-1010.9554140127389</v>
      </c>
      <c r="P780" s="3">
        <v>0.26029999999999998</v>
      </c>
      <c r="Q780">
        <f t="shared" si="147"/>
        <v>465.29999999999995</v>
      </c>
      <c r="R780" s="3">
        <v>-1.8670000000000001E-4</v>
      </c>
      <c r="S780">
        <f t="shared" ref="S780:S843" si="153">1000000*R780/$E$5</f>
        <v>-951.33757961783442</v>
      </c>
      <c r="T780" s="3">
        <v>0.26029999999999998</v>
      </c>
      <c r="U780">
        <f t="shared" si="148"/>
        <v>465.29999999999995</v>
      </c>
      <c r="V780" s="3">
        <v>-1.7909999999999999E-4</v>
      </c>
      <c r="W780">
        <f t="shared" ref="W780:W843" si="154">1000000*V780/$E$5</f>
        <v>-912.61146496815275</v>
      </c>
      <c r="X780" s="3">
        <v>0.26019999999999999</v>
      </c>
      <c r="Y780">
        <f t="shared" si="149"/>
        <v>465.2</v>
      </c>
      <c r="Z780" s="3">
        <v>-1.6569999999999999E-4</v>
      </c>
      <c r="AA780">
        <f t="shared" ref="AA780:AA843" si="155">1000000*Z780/$E$5</f>
        <v>-844.33121019108273</v>
      </c>
    </row>
    <row r="781" spans="4:27" x14ac:dyDescent="0.3">
      <c r="D781" s="3">
        <v>0.25819999999999999</v>
      </c>
      <c r="E781">
        <f t="shared" si="144"/>
        <v>463.2</v>
      </c>
      <c r="F781" s="3">
        <v>-2.2220000000000001E-4</v>
      </c>
      <c r="G781">
        <f t="shared" si="150"/>
        <v>-1132.2292993630574</v>
      </c>
      <c r="H781" s="3">
        <v>0.25829999999999997</v>
      </c>
      <c r="I781">
        <f t="shared" si="145"/>
        <v>463.29999999999995</v>
      </c>
      <c r="J781" s="3">
        <v>-2.1010000000000001E-4</v>
      </c>
      <c r="K781">
        <f t="shared" si="151"/>
        <v>-1070.5732484076434</v>
      </c>
      <c r="L781" s="3">
        <v>0.25829999999999997</v>
      </c>
      <c r="M781">
        <f t="shared" si="146"/>
        <v>463.29999999999995</v>
      </c>
      <c r="N781" s="3">
        <v>-1.994E-4</v>
      </c>
      <c r="O781">
        <f t="shared" si="152"/>
        <v>-1016.0509554140127</v>
      </c>
      <c r="P781" s="3">
        <v>0.25829999999999997</v>
      </c>
      <c r="Q781">
        <f t="shared" si="147"/>
        <v>463.29999999999995</v>
      </c>
      <c r="R781" s="3">
        <v>-1.8770000000000001E-4</v>
      </c>
      <c r="S781">
        <f t="shared" si="153"/>
        <v>-956.43312101910828</v>
      </c>
      <c r="T781" s="3">
        <v>0.25829999999999997</v>
      </c>
      <c r="U781">
        <f t="shared" si="148"/>
        <v>463.29999999999995</v>
      </c>
      <c r="V781" s="3">
        <v>-1.805E-4</v>
      </c>
      <c r="W781">
        <f t="shared" si="154"/>
        <v>-919.74522292993629</v>
      </c>
      <c r="X781" s="3">
        <v>0.25829999999999997</v>
      </c>
      <c r="Y781">
        <f t="shared" si="149"/>
        <v>463.29999999999995</v>
      </c>
      <c r="Z781" s="3">
        <v>-1.651E-4</v>
      </c>
      <c r="AA781">
        <f t="shared" si="155"/>
        <v>-841.27388535031844</v>
      </c>
    </row>
    <row r="782" spans="4:27" x14ac:dyDescent="0.3">
      <c r="D782" s="3">
        <v>0.25629999999999997</v>
      </c>
      <c r="E782">
        <f t="shared" si="144"/>
        <v>461.29999999999995</v>
      </c>
      <c r="F782" s="3">
        <v>-2.2330000000000001E-4</v>
      </c>
      <c r="G782">
        <f t="shared" si="150"/>
        <v>-1137.8343949044586</v>
      </c>
      <c r="H782" s="3">
        <v>0.25619999999999998</v>
      </c>
      <c r="I782">
        <f t="shared" si="145"/>
        <v>461.2</v>
      </c>
      <c r="J782" s="3">
        <v>-2.1149999999999999E-4</v>
      </c>
      <c r="K782">
        <f t="shared" si="151"/>
        <v>-1077.7070063694266</v>
      </c>
      <c r="L782" s="3">
        <v>0.25629999999999997</v>
      </c>
      <c r="M782">
        <f t="shared" si="146"/>
        <v>461.29999999999995</v>
      </c>
      <c r="N782" s="3">
        <v>-2.0049999999999999E-4</v>
      </c>
      <c r="O782">
        <f t="shared" si="152"/>
        <v>-1021.656050955414</v>
      </c>
      <c r="P782" s="3">
        <v>0.25629999999999997</v>
      </c>
      <c r="Q782">
        <f t="shared" si="147"/>
        <v>461.29999999999995</v>
      </c>
      <c r="R782" s="3">
        <v>-1.8870000000000001E-4</v>
      </c>
      <c r="S782">
        <f t="shared" si="153"/>
        <v>-961.52866242038226</v>
      </c>
      <c r="T782" s="3">
        <v>0.25629999999999997</v>
      </c>
      <c r="U782">
        <f t="shared" si="148"/>
        <v>461.29999999999995</v>
      </c>
      <c r="V782" s="3">
        <v>-1.818E-4</v>
      </c>
      <c r="W782">
        <f t="shared" si="154"/>
        <v>-926.36942675159241</v>
      </c>
      <c r="X782" s="3">
        <v>0.25619999999999998</v>
      </c>
      <c r="Y782">
        <f t="shared" si="149"/>
        <v>461.2</v>
      </c>
      <c r="Z782" s="3">
        <v>-1.6430000000000001E-4</v>
      </c>
      <c r="AA782">
        <f t="shared" si="155"/>
        <v>-837.19745222929942</v>
      </c>
    </row>
    <row r="783" spans="4:27" x14ac:dyDescent="0.3">
      <c r="D783" s="3">
        <v>0.25419999999999998</v>
      </c>
      <c r="E783">
        <f t="shared" si="144"/>
        <v>459.2</v>
      </c>
      <c r="F783" s="3">
        <v>-2.2460000000000001E-4</v>
      </c>
      <c r="G783">
        <f t="shared" si="150"/>
        <v>-1144.4585987261148</v>
      </c>
      <c r="H783" s="3">
        <v>0.25419999999999998</v>
      </c>
      <c r="I783">
        <f t="shared" si="145"/>
        <v>459.2</v>
      </c>
      <c r="J783" s="3">
        <v>-2.13E-4</v>
      </c>
      <c r="K783">
        <f t="shared" si="151"/>
        <v>-1085.3503184713375</v>
      </c>
      <c r="L783" s="3">
        <v>0.25419999999999998</v>
      </c>
      <c r="M783">
        <f t="shared" si="146"/>
        <v>459.2</v>
      </c>
      <c r="N783" s="3">
        <v>-2.0159999999999999E-4</v>
      </c>
      <c r="O783">
        <f t="shared" si="152"/>
        <v>-1027.2611464968152</v>
      </c>
      <c r="P783" s="3">
        <v>0.25419999999999998</v>
      </c>
      <c r="Q783">
        <f t="shared" si="147"/>
        <v>459.2</v>
      </c>
      <c r="R783" s="3">
        <v>-1.8980000000000001E-4</v>
      </c>
      <c r="S783">
        <f t="shared" si="153"/>
        <v>-967.13375796178343</v>
      </c>
      <c r="T783" s="3">
        <v>0.25419999999999998</v>
      </c>
      <c r="U783">
        <f t="shared" si="148"/>
        <v>459.2</v>
      </c>
      <c r="V783" s="3">
        <v>-1.8310000000000001E-4</v>
      </c>
      <c r="W783">
        <f t="shared" si="154"/>
        <v>-932.99363057324831</v>
      </c>
      <c r="X783" s="3">
        <v>0.25419999999999998</v>
      </c>
      <c r="Y783">
        <f t="shared" si="149"/>
        <v>459.2</v>
      </c>
      <c r="Z783" s="3">
        <v>-1.6349999999999999E-4</v>
      </c>
      <c r="AA783">
        <f t="shared" si="155"/>
        <v>-833.12101910828017</v>
      </c>
    </row>
    <row r="784" spans="4:27" x14ac:dyDescent="0.3">
      <c r="D784" s="3">
        <v>0.25219999999999998</v>
      </c>
      <c r="E784">
        <f t="shared" si="144"/>
        <v>457.2</v>
      </c>
      <c r="F784" s="3">
        <v>-2.2589999999999999E-4</v>
      </c>
      <c r="G784">
        <f t="shared" si="150"/>
        <v>-1151.0828025477706</v>
      </c>
      <c r="H784" s="3">
        <v>0.25219999999999998</v>
      </c>
      <c r="I784">
        <f t="shared" si="145"/>
        <v>457.2</v>
      </c>
      <c r="J784" s="3">
        <v>-2.1450000000000001E-4</v>
      </c>
      <c r="K784">
        <f t="shared" si="151"/>
        <v>-1092.9936305732483</v>
      </c>
      <c r="L784" s="3">
        <v>0.25219999999999998</v>
      </c>
      <c r="M784">
        <f t="shared" si="146"/>
        <v>457.2</v>
      </c>
      <c r="N784" s="3">
        <v>-2.029E-4</v>
      </c>
      <c r="O784">
        <f t="shared" si="152"/>
        <v>-1033.8853503184714</v>
      </c>
      <c r="P784" s="3">
        <v>0.25219999999999998</v>
      </c>
      <c r="Q784">
        <f t="shared" si="147"/>
        <v>457.2</v>
      </c>
      <c r="R784" s="3">
        <v>-1.9090000000000001E-4</v>
      </c>
      <c r="S784">
        <f t="shared" si="153"/>
        <v>-972.73885350318471</v>
      </c>
      <c r="T784" s="3">
        <v>0.25219999999999998</v>
      </c>
      <c r="U784">
        <f t="shared" si="148"/>
        <v>457.2</v>
      </c>
      <c r="V784" s="3">
        <v>-1.8430000000000001E-4</v>
      </c>
      <c r="W784">
        <f t="shared" si="154"/>
        <v>-939.10828025477713</v>
      </c>
      <c r="X784" s="3">
        <v>0.25219999999999998</v>
      </c>
      <c r="Y784">
        <f t="shared" si="149"/>
        <v>457.2</v>
      </c>
      <c r="Z784" s="3">
        <v>-1.6259999999999999E-4</v>
      </c>
      <c r="AA784">
        <f t="shared" si="155"/>
        <v>-828.53503184713372</v>
      </c>
    </row>
    <row r="785" spans="4:27" x14ac:dyDescent="0.3">
      <c r="D785" s="3">
        <v>0.25019999999999998</v>
      </c>
      <c r="E785">
        <f t="shared" si="144"/>
        <v>455.2</v>
      </c>
      <c r="F785" s="3">
        <v>-2.273E-4</v>
      </c>
      <c r="G785">
        <f t="shared" si="150"/>
        <v>-1158.216560509554</v>
      </c>
      <c r="H785" s="3">
        <v>0.25019999999999998</v>
      </c>
      <c r="I785">
        <f t="shared" si="145"/>
        <v>455.2</v>
      </c>
      <c r="J785" s="3">
        <v>-2.1599999999999999E-4</v>
      </c>
      <c r="K785">
        <f t="shared" si="151"/>
        <v>-1100.6369426751592</v>
      </c>
      <c r="L785" s="3">
        <v>0.25019999999999998</v>
      </c>
      <c r="M785">
        <f t="shared" si="146"/>
        <v>455.2</v>
      </c>
      <c r="N785" s="3">
        <v>-2.042E-4</v>
      </c>
      <c r="O785">
        <f t="shared" si="152"/>
        <v>-1040.5095541401274</v>
      </c>
      <c r="P785" s="3">
        <v>0.25030000000000002</v>
      </c>
      <c r="Q785">
        <f t="shared" si="147"/>
        <v>455.3</v>
      </c>
      <c r="R785" s="3">
        <v>-1.9210000000000001E-4</v>
      </c>
      <c r="S785">
        <f t="shared" si="153"/>
        <v>-978.8535031847133</v>
      </c>
      <c r="T785" s="3">
        <v>0.25030000000000002</v>
      </c>
      <c r="U785">
        <f t="shared" si="148"/>
        <v>455.3</v>
      </c>
      <c r="V785" s="3">
        <v>-1.8560000000000001E-4</v>
      </c>
      <c r="W785">
        <f t="shared" si="154"/>
        <v>-945.73248407643325</v>
      </c>
      <c r="X785" s="3">
        <v>0.25019999999999998</v>
      </c>
      <c r="Y785">
        <f t="shared" si="149"/>
        <v>455.2</v>
      </c>
      <c r="Z785" s="3">
        <v>-1.617E-4</v>
      </c>
      <c r="AA785">
        <f t="shared" si="155"/>
        <v>-823.94904458598717</v>
      </c>
    </row>
    <row r="786" spans="4:27" x14ac:dyDescent="0.3">
      <c r="D786" s="3">
        <v>0.2482</v>
      </c>
      <c r="E786">
        <f t="shared" si="144"/>
        <v>453.20000000000005</v>
      </c>
      <c r="F786" s="3">
        <v>-2.287E-4</v>
      </c>
      <c r="G786">
        <f t="shared" si="150"/>
        <v>-1165.3503184713375</v>
      </c>
      <c r="H786" s="3">
        <v>0.2482</v>
      </c>
      <c r="I786">
        <f t="shared" si="145"/>
        <v>453.20000000000005</v>
      </c>
      <c r="J786" s="3">
        <v>-2.176E-4</v>
      </c>
      <c r="K786">
        <f t="shared" si="151"/>
        <v>-1108.7898089171974</v>
      </c>
      <c r="L786" s="3">
        <v>0.2482</v>
      </c>
      <c r="M786">
        <f t="shared" si="146"/>
        <v>453.20000000000005</v>
      </c>
      <c r="N786" s="3">
        <v>-2.0560000000000001E-4</v>
      </c>
      <c r="O786">
        <f t="shared" si="152"/>
        <v>-1047.6433121019109</v>
      </c>
      <c r="P786" s="3">
        <v>0.24829999999999999</v>
      </c>
      <c r="Q786">
        <f t="shared" si="147"/>
        <v>453.29999999999995</v>
      </c>
      <c r="R786" s="3">
        <v>-1.9330000000000001E-4</v>
      </c>
      <c r="S786">
        <f t="shared" si="153"/>
        <v>-984.96815286624201</v>
      </c>
      <c r="T786" s="3">
        <v>0.2482</v>
      </c>
      <c r="U786">
        <f t="shared" si="148"/>
        <v>453.20000000000005</v>
      </c>
      <c r="V786" s="3">
        <v>-1.8689999999999999E-4</v>
      </c>
      <c r="W786">
        <f t="shared" si="154"/>
        <v>-952.35668789808904</v>
      </c>
      <c r="X786" s="3">
        <v>0.2482</v>
      </c>
      <c r="Y786">
        <f t="shared" si="149"/>
        <v>453.20000000000005</v>
      </c>
      <c r="Z786" s="3">
        <v>-1.6090000000000001E-4</v>
      </c>
      <c r="AA786">
        <f t="shared" si="155"/>
        <v>-819.87261146496814</v>
      </c>
    </row>
    <row r="787" spans="4:27" x14ac:dyDescent="0.3">
      <c r="D787" s="3">
        <v>0.24629999999999999</v>
      </c>
      <c r="E787">
        <f t="shared" si="144"/>
        <v>451.29999999999995</v>
      </c>
      <c r="F787" s="3">
        <v>-2.3029999999999999E-4</v>
      </c>
      <c r="G787">
        <f t="shared" si="150"/>
        <v>-1173.5031847133757</v>
      </c>
      <c r="H787" s="3">
        <v>0.2462</v>
      </c>
      <c r="I787">
        <f t="shared" si="145"/>
        <v>451.2</v>
      </c>
      <c r="J787" s="3">
        <v>-2.1919999999999999E-4</v>
      </c>
      <c r="K787">
        <f t="shared" si="151"/>
        <v>-1116.9426751592355</v>
      </c>
      <c r="L787" s="3">
        <v>0.24629999999999999</v>
      </c>
      <c r="M787">
        <f t="shared" si="146"/>
        <v>451.29999999999995</v>
      </c>
      <c r="N787" s="3">
        <v>-2.0709999999999999E-4</v>
      </c>
      <c r="O787">
        <f t="shared" si="152"/>
        <v>-1055.2866242038215</v>
      </c>
      <c r="P787" s="3">
        <v>0.24629999999999999</v>
      </c>
      <c r="Q787">
        <f t="shared" si="147"/>
        <v>451.29999999999995</v>
      </c>
      <c r="R787" s="3">
        <v>-1.9459999999999999E-4</v>
      </c>
      <c r="S787">
        <f t="shared" si="153"/>
        <v>-991.59235668789802</v>
      </c>
      <c r="T787" s="3">
        <v>0.2462</v>
      </c>
      <c r="U787">
        <f t="shared" si="148"/>
        <v>451.2</v>
      </c>
      <c r="V787" s="3">
        <v>-1.8819999999999999E-4</v>
      </c>
      <c r="W787">
        <f t="shared" si="154"/>
        <v>-958.98089171974516</v>
      </c>
      <c r="X787" s="3">
        <v>0.2462</v>
      </c>
      <c r="Y787">
        <f t="shared" si="149"/>
        <v>451.2</v>
      </c>
      <c r="Z787" s="3">
        <v>-1.6029999999999999E-4</v>
      </c>
      <c r="AA787">
        <f t="shared" si="155"/>
        <v>-816.81528662420374</v>
      </c>
    </row>
    <row r="788" spans="4:27" x14ac:dyDescent="0.3">
      <c r="D788" s="3">
        <v>0.2442</v>
      </c>
      <c r="E788">
        <f t="shared" si="144"/>
        <v>449.2</v>
      </c>
      <c r="F788" s="3">
        <v>-2.319E-4</v>
      </c>
      <c r="G788">
        <f t="shared" si="150"/>
        <v>-1181.656050955414</v>
      </c>
      <c r="H788" s="3">
        <v>0.24429999999999999</v>
      </c>
      <c r="I788">
        <f t="shared" si="145"/>
        <v>449.29999999999995</v>
      </c>
      <c r="J788" s="3">
        <v>-2.208E-4</v>
      </c>
      <c r="K788">
        <f t="shared" si="151"/>
        <v>-1125.095541401274</v>
      </c>
      <c r="L788" s="3">
        <v>0.24429999999999999</v>
      </c>
      <c r="M788">
        <f t="shared" si="146"/>
        <v>449.29999999999995</v>
      </c>
      <c r="N788" s="3">
        <v>-2.087E-4</v>
      </c>
      <c r="O788">
        <f t="shared" si="152"/>
        <v>-1063.43949044586</v>
      </c>
      <c r="P788" s="3">
        <v>0.24429999999999999</v>
      </c>
      <c r="Q788">
        <f t="shared" si="147"/>
        <v>449.29999999999995</v>
      </c>
      <c r="R788" s="3">
        <v>-1.9599999999999999E-4</v>
      </c>
      <c r="S788">
        <f t="shared" si="153"/>
        <v>-998.72611464968145</v>
      </c>
      <c r="T788" s="3">
        <v>0.24429999999999999</v>
      </c>
      <c r="U788">
        <f t="shared" si="148"/>
        <v>449.29999999999995</v>
      </c>
      <c r="V788" s="3">
        <v>-1.895E-4</v>
      </c>
      <c r="W788">
        <f t="shared" si="154"/>
        <v>-965.60509554140128</v>
      </c>
      <c r="X788" s="3">
        <v>0.2442</v>
      </c>
      <c r="Y788">
        <f t="shared" si="149"/>
        <v>449.2</v>
      </c>
      <c r="Z788" s="3">
        <v>-1.5990000000000001E-4</v>
      </c>
      <c r="AA788">
        <f t="shared" si="155"/>
        <v>-814.77707006369428</v>
      </c>
    </row>
    <row r="789" spans="4:27" x14ac:dyDescent="0.3">
      <c r="D789" s="3">
        <v>0.2422</v>
      </c>
      <c r="E789">
        <f t="shared" si="144"/>
        <v>447.2</v>
      </c>
      <c r="F789" s="3">
        <v>-2.3350000000000001E-4</v>
      </c>
      <c r="G789">
        <f t="shared" si="150"/>
        <v>-1189.8089171974523</v>
      </c>
      <c r="H789" s="3">
        <v>0.2422</v>
      </c>
      <c r="I789">
        <f t="shared" si="145"/>
        <v>447.2</v>
      </c>
      <c r="J789" s="3">
        <v>-2.2249999999999999E-4</v>
      </c>
      <c r="K789">
        <f t="shared" si="151"/>
        <v>-1133.7579617834394</v>
      </c>
      <c r="L789" s="3">
        <v>0.2422</v>
      </c>
      <c r="M789">
        <f t="shared" si="146"/>
        <v>447.2</v>
      </c>
      <c r="N789" s="3">
        <v>-2.1039999999999999E-4</v>
      </c>
      <c r="O789">
        <f t="shared" si="152"/>
        <v>-1072.1019108280252</v>
      </c>
      <c r="P789" s="3">
        <v>0.2422</v>
      </c>
      <c r="Q789">
        <f t="shared" si="147"/>
        <v>447.2</v>
      </c>
      <c r="R789" s="3">
        <v>-1.974E-4</v>
      </c>
      <c r="S789">
        <f t="shared" si="153"/>
        <v>-1005.859872611465</v>
      </c>
      <c r="T789" s="3">
        <v>0.2422</v>
      </c>
      <c r="U789">
        <f t="shared" si="148"/>
        <v>447.2</v>
      </c>
      <c r="V789" s="3">
        <v>-1.908E-4</v>
      </c>
      <c r="W789">
        <f t="shared" si="154"/>
        <v>-972.22929936305729</v>
      </c>
      <c r="X789" s="3">
        <v>0.2422</v>
      </c>
      <c r="Y789">
        <f t="shared" si="149"/>
        <v>447.2</v>
      </c>
      <c r="Z789" s="3">
        <v>-1.5980000000000001E-4</v>
      </c>
      <c r="AA789">
        <f t="shared" si="155"/>
        <v>-814.26751592356686</v>
      </c>
    </row>
    <row r="790" spans="4:27" x14ac:dyDescent="0.3">
      <c r="D790" s="3">
        <v>0.2402</v>
      </c>
      <c r="E790">
        <f t="shared" si="144"/>
        <v>445.2</v>
      </c>
      <c r="F790" s="3">
        <v>-2.353E-4</v>
      </c>
      <c r="G790">
        <f t="shared" si="150"/>
        <v>-1198.9808917197452</v>
      </c>
      <c r="H790" s="3">
        <v>0.2402</v>
      </c>
      <c r="I790">
        <f t="shared" si="145"/>
        <v>445.2</v>
      </c>
      <c r="J790" s="3">
        <v>-2.241E-4</v>
      </c>
      <c r="K790">
        <f t="shared" si="151"/>
        <v>-1141.9108280254777</v>
      </c>
      <c r="L790" s="3">
        <v>0.2402</v>
      </c>
      <c r="M790">
        <f t="shared" si="146"/>
        <v>445.2</v>
      </c>
      <c r="N790" s="3">
        <v>-2.1220000000000001E-4</v>
      </c>
      <c r="O790">
        <f t="shared" si="152"/>
        <v>-1081.2738853503186</v>
      </c>
      <c r="P790" s="3">
        <v>0.2402</v>
      </c>
      <c r="Q790">
        <f t="shared" si="147"/>
        <v>445.2</v>
      </c>
      <c r="R790" s="3">
        <v>-1.9890000000000001E-4</v>
      </c>
      <c r="S790">
        <f t="shared" si="153"/>
        <v>-1013.5031847133757</v>
      </c>
      <c r="T790" s="3">
        <v>0.2402</v>
      </c>
      <c r="U790">
        <f t="shared" si="148"/>
        <v>445.2</v>
      </c>
      <c r="V790" s="3">
        <v>-1.9220000000000001E-4</v>
      </c>
      <c r="W790">
        <f t="shared" si="154"/>
        <v>-979.36305732484084</v>
      </c>
      <c r="X790" s="3">
        <v>0.2402</v>
      </c>
      <c r="Y790">
        <f t="shared" si="149"/>
        <v>445.2</v>
      </c>
      <c r="Z790" s="3">
        <v>-1.6009999999999999E-4</v>
      </c>
      <c r="AA790">
        <f t="shared" si="155"/>
        <v>-815.79617834394901</v>
      </c>
    </row>
    <row r="791" spans="4:27" x14ac:dyDescent="0.3">
      <c r="D791" s="3">
        <v>0.2382</v>
      </c>
      <c r="E791">
        <f t="shared" si="144"/>
        <v>443.2</v>
      </c>
      <c r="F791" s="3">
        <v>-2.3699999999999999E-4</v>
      </c>
      <c r="G791">
        <f t="shared" si="150"/>
        <v>-1207.6433121019109</v>
      </c>
      <c r="H791" s="3">
        <v>0.2382</v>
      </c>
      <c r="I791">
        <f t="shared" si="145"/>
        <v>443.2</v>
      </c>
      <c r="J791" s="3">
        <v>-2.2580000000000001E-4</v>
      </c>
      <c r="K791">
        <f t="shared" si="151"/>
        <v>-1150.5732484076434</v>
      </c>
      <c r="L791" s="3">
        <v>0.2382</v>
      </c>
      <c r="M791">
        <f t="shared" si="146"/>
        <v>443.2</v>
      </c>
      <c r="N791" s="3">
        <v>-2.141E-4</v>
      </c>
      <c r="O791">
        <f t="shared" si="152"/>
        <v>-1090.9554140127389</v>
      </c>
      <c r="P791" s="3">
        <v>0.2382</v>
      </c>
      <c r="Q791">
        <f t="shared" si="147"/>
        <v>443.2</v>
      </c>
      <c r="R791" s="3">
        <v>-2.0049999999999999E-4</v>
      </c>
      <c r="S791">
        <f t="shared" si="153"/>
        <v>-1021.656050955414</v>
      </c>
      <c r="T791" s="3">
        <v>0.23830000000000001</v>
      </c>
      <c r="U791">
        <f t="shared" si="148"/>
        <v>443.3</v>
      </c>
      <c r="V791" s="3">
        <v>-1.9359999999999999E-4</v>
      </c>
      <c r="W791">
        <f t="shared" si="154"/>
        <v>-986.49681528662416</v>
      </c>
      <c r="X791" s="3">
        <v>0.2382</v>
      </c>
      <c r="Y791">
        <f t="shared" si="149"/>
        <v>443.2</v>
      </c>
      <c r="Z791" s="3">
        <v>-1.6080000000000001E-4</v>
      </c>
      <c r="AA791">
        <f t="shared" si="155"/>
        <v>-819.36305732484084</v>
      </c>
    </row>
    <row r="792" spans="4:27" x14ac:dyDescent="0.3">
      <c r="D792" s="3">
        <v>0.23619999999999999</v>
      </c>
      <c r="E792">
        <f t="shared" si="144"/>
        <v>441.2</v>
      </c>
      <c r="F792" s="3">
        <v>-2.3890000000000001E-4</v>
      </c>
      <c r="G792">
        <f t="shared" si="150"/>
        <v>-1217.3248407643312</v>
      </c>
      <c r="H792" s="3">
        <v>0.23619999999999999</v>
      </c>
      <c r="I792">
        <f t="shared" si="145"/>
        <v>441.2</v>
      </c>
      <c r="J792" s="3">
        <v>-2.275E-4</v>
      </c>
      <c r="K792">
        <f t="shared" si="151"/>
        <v>-1159.2356687898089</v>
      </c>
      <c r="L792" s="3">
        <v>0.23619999999999999</v>
      </c>
      <c r="M792">
        <f t="shared" si="146"/>
        <v>441.2</v>
      </c>
      <c r="N792" s="3">
        <v>-2.1609999999999999E-4</v>
      </c>
      <c r="O792">
        <f t="shared" si="152"/>
        <v>-1101.1464968152866</v>
      </c>
      <c r="P792" s="3">
        <v>0.23619999999999999</v>
      </c>
      <c r="Q792">
        <f t="shared" si="147"/>
        <v>441.2</v>
      </c>
      <c r="R792" s="3">
        <v>-2.0210000000000001E-4</v>
      </c>
      <c r="S792">
        <f t="shared" si="153"/>
        <v>-1029.808917197452</v>
      </c>
      <c r="T792" s="3">
        <v>0.23619999999999999</v>
      </c>
      <c r="U792">
        <f t="shared" si="148"/>
        <v>441.2</v>
      </c>
      <c r="V792" s="3">
        <v>-1.95E-4</v>
      </c>
      <c r="W792">
        <f t="shared" si="154"/>
        <v>-993.63057324840759</v>
      </c>
      <c r="X792" s="3">
        <v>0.23619999999999999</v>
      </c>
      <c r="Y792">
        <f t="shared" si="149"/>
        <v>441.2</v>
      </c>
      <c r="Z792" s="3">
        <v>-1.6210000000000001E-4</v>
      </c>
      <c r="AA792">
        <f t="shared" si="155"/>
        <v>-825.98726114649685</v>
      </c>
    </row>
    <row r="793" spans="4:27" x14ac:dyDescent="0.3">
      <c r="D793" s="3">
        <v>0.23419999999999999</v>
      </c>
      <c r="E793">
        <f t="shared" si="144"/>
        <v>439.2</v>
      </c>
      <c r="F793" s="3">
        <v>-2.408E-4</v>
      </c>
      <c r="G793">
        <f t="shared" si="150"/>
        <v>-1227.0063694267517</v>
      </c>
      <c r="H793" s="3">
        <v>0.23419999999999999</v>
      </c>
      <c r="I793">
        <f t="shared" si="145"/>
        <v>439.2</v>
      </c>
      <c r="J793" s="3">
        <v>-2.2919999999999999E-4</v>
      </c>
      <c r="K793">
        <f t="shared" si="151"/>
        <v>-1167.8980891719743</v>
      </c>
      <c r="L793" s="3">
        <v>0.23430000000000001</v>
      </c>
      <c r="M793">
        <f t="shared" si="146"/>
        <v>439.3</v>
      </c>
      <c r="N793" s="3">
        <v>-2.1819999999999999E-4</v>
      </c>
      <c r="O793">
        <f t="shared" si="152"/>
        <v>-1111.8471337579617</v>
      </c>
      <c r="P793" s="3">
        <v>0.23419999999999999</v>
      </c>
      <c r="Q793">
        <f t="shared" si="147"/>
        <v>439.2</v>
      </c>
      <c r="R793" s="3">
        <v>-2.0379999999999999E-4</v>
      </c>
      <c r="S793">
        <f t="shared" si="153"/>
        <v>-1038.4713375796177</v>
      </c>
      <c r="T793" s="3">
        <v>0.23430000000000001</v>
      </c>
      <c r="U793">
        <f t="shared" si="148"/>
        <v>439.3</v>
      </c>
      <c r="V793" s="3">
        <v>-1.9650000000000001E-4</v>
      </c>
      <c r="W793">
        <f t="shared" si="154"/>
        <v>-1001.2738853503184</v>
      </c>
      <c r="X793" s="3">
        <v>0.23419999999999999</v>
      </c>
      <c r="Y793">
        <f t="shared" si="149"/>
        <v>439.2</v>
      </c>
      <c r="Z793" s="3">
        <v>-1.638E-4</v>
      </c>
      <c r="AA793">
        <f t="shared" si="155"/>
        <v>-834.64968152866231</v>
      </c>
    </row>
    <row r="794" spans="4:27" x14ac:dyDescent="0.3">
      <c r="D794" s="3">
        <v>0.23219999999999999</v>
      </c>
      <c r="E794">
        <f t="shared" si="144"/>
        <v>437.2</v>
      </c>
      <c r="F794" s="3">
        <v>-2.4269999999999999E-4</v>
      </c>
      <c r="G794">
        <f t="shared" si="150"/>
        <v>-1236.6878980891718</v>
      </c>
      <c r="H794" s="3">
        <v>0.23219999999999999</v>
      </c>
      <c r="I794">
        <f t="shared" si="145"/>
        <v>437.2</v>
      </c>
      <c r="J794" s="3">
        <v>-2.309E-4</v>
      </c>
      <c r="K794">
        <f t="shared" si="151"/>
        <v>-1176.56050955414</v>
      </c>
      <c r="L794" s="3">
        <v>0.23219999999999999</v>
      </c>
      <c r="M794">
        <f t="shared" si="146"/>
        <v>437.2</v>
      </c>
      <c r="N794" s="3">
        <v>-2.2029999999999999E-4</v>
      </c>
      <c r="O794">
        <f t="shared" si="152"/>
        <v>-1122.5477707006369</v>
      </c>
      <c r="P794" s="3">
        <v>0.23219999999999999</v>
      </c>
      <c r="Q794">
        <f t="shared" si="147"/>
        <v>437.2</v>
      </c>
      <c r="R794" s="3">
        <v>-2.0560000000000001E-4</v>
      </c>
      <c r="S794">
        <f t="shared" si="153"/>
        <v>-1047.6433121019109</v>
      </c>
      <c r="T794" s="3">
        <v>0.23230000000000001</v>
      </c>
      <c r="U794">
        <f t="shared" si="148"/>
        <v>437.3</v>
      </c>
      <c r="V794" s="3">
        <v>-1.9799999999999999E-4</v>
      </c>
      <c r="W794">
        <f t="shared" si="154"/>
        <v>-1008.9171974522293</v>
      </c>
      <c r="X794" s="3">
        <v>0.23219999999999999</v>
      </c>
      <c r="Y794">
        <f t="shared" si="149"/>
        <v>437.2</v>
      </c>
      <c r="Z794" s="3">
        <v>-1.66E-4</v>
      </c>
      <c r="AA794">
        <f t="shared" si="155"/>
        <v>-845.85987261146488</v>
      </c>
    </row>
    <row r="795" spans="4:27" x14ac:dyDescent="0.3">
      <c r="D795" s="3">
        <v>0.2303</v>
      </c>
      <c r="E795">
        <f t="shared" si="144"/>
        <v>435.3</v>
      </c>
      <c r="F795" s="3">
        <v>-2.4459999999999998E-4</v>
      </c>
      <c r="G795">
        <f t="shared" si="150"/>
        <v>-1246.3694267515923</v>
      </c>
      <c r="H795" s="3">
        <v>0.2303</v>
      </c>
      <c r="I795">
        <f t="shared" si="145"/>
        <v>435.3</v>
      </c>
      <c r="J795" s="3">
        <v>-2.3259999999999999E-4</v>
      </c>
      <c r="K795">
        <f t="shared" si="151"/>
        <v>-1185.2229299363057</v>
      </c>
      <c r="L795" s="3">
        <v>0.2303</v>
      </c>
      <c r="M795">
        <f t="shared" si="146"/>
        <v>435.3</v>
      </c>
      <c r="N795" s="3">
        <v>-2.2249999999999999E-4</v>
      </c>
      <c r="O795">
        <f t="shared" si="152"/>
        <v>-1133.7579617834394</v>
      </c>
      <c r="P795" s="3">
        <v>0.2303</v>
      </c>
      <c r="Q795">
        <f t="shared" si="147"/>
        <v>435.3</v>
      </c>
      <c r="R795" s="3">
        <v>-2.074E-4</v>
      </c>
      <c r="S795">
        <f t="shared" si="153"/>
        <v>-1056.8152866242037</v>
      </c>
      <c r="T795" s="3">
        <v>0.2303</v>
      </c>
      <c r="U795">
        <f t="shared" si="148"/>
        <v>435.3</v>
      </c>
      <c r="V795" s="3">
        <v>-1.996E-4</v>
      </c>
      <c r="W795">
        <f t="shared" si="154"/>
        <v>-1017.0700636942674</v>
      </c>
      <c r="X795" s="3">
        <v>0.2303</v>
      </c>
      <c r="Y795">
        <f t="shared" si="149"/>
        <v>435.3</v>
      </c>
      <c r="Z795" s="3">
        <v>-1.6880000000000001E-4</v>
      </c>
      <c r="AA795">
        <f t="shared" si="155"/>
        <v>-860.12738853503186</v>
      </c>
    </row>
    <row r="796" spans="4:27" x14ac:dyDescent="0.3">
      <c r="D796" s="3">
        <v>0.22819999999999999</v>
      </c>
      <c r="E796">
        <f t="shared" si="144"/>
        <v>433.2</v>
      </c>
      <c r="F796" s="3">
        <v>-2.4659999999999998E-4</v>
      </c>
      <c r="G796">
        <f t="shared" si="150"/>
        <v>-1256.5605095541398</v>
      </c>
      <c r="H796" s="3">
        <v>0.22819999999999999</v>
      </c>
      <c r="I796">
        <f t="shared" si="145"/>
        <v>433.2</v>
      </c>
      <c r="J796" s="3">
        <v>-2.3440000000000001E-4</v>
      </c>
      <c r="K796">
        <f t="shared" si="151"/>
        <v>-1194.3949044585986</v>
      </c>
      <c r="L796" s="3">
        <v>0.22819999999999999</v>
      </c>
      <c r="M796">
        <f t="shared" si="146"/>
        <v>433.2</v>
      </c>
      <c r="N796" s="3">
        <v>-2.2460000000000001E-4</v>
      </c>
      <c r="O796">
        <f t="shared" si="152"/>
        <v>-1144.4585987261148</v>
      </c>
      <c r="P796" s="3">
        <v>0.22819999999999999</v>
      </c>
      <c r="Q796">
        <f t="shared" si="147"/>
        <v>433.2</v>
      </c>
      <c r="R796" s="3">
        <v>-2.0929999999999999E-4</v>
      </c>
      <c r="S796">
        <f t="shared" si="153"/>
        <v>-1066.496815286624</v>
      </c>
      <c r="T796" s="3">
        <v>0.22819999999999999</v>
      </c>
      <c r="U796">
        <f t="shared" si="148"/>
        <v>433.2</v>
      </c>
      <c r="V796" s="3">
        <v>-2.0129999999999999E-4</v>
      </c>
      <c r="W796">
        <f t="shared" si="154"/>
        <v>-1025.7324840764329</v>
      </c>
      <c r="X796" s="3">
        <v>0.22819999999999999</v>
      </c>
      <c r="Y796">
        <f t="shared" si="149"/>
        <v>433.2</v>
      </c>
      <c r="Z796" s="3">
        <v>-1.7210000000000001E-4</v>
      </c>
      <c r="AA796">
        <f t="shared" si="155"/>
        <v>-876.9426751592357</v>
      </c>
    </row>
    <row r="797" spans="4:27" x14ac:dyDescent="0.3">
      <c r="D797" s="3">
        <v>0.22620000000000001</v>
      </c>
      <c r="E797">
        <f t="shared" si="144"/>
        <v>431.20000000000005</v>
      </c>
      <c r="F797" s="3">
        <v>-2.4860000000000003E-4</v>
      </c>
      <c r="G797">
        <f t="shared" si="150"/>
        <v>-1266.751592356688</v>
      </c>
      <c r="H797" s="3">
        <v>0.22620000000000001</v>
      </c>
      <c r="I797">
        <f t="shared" si="145"/>
        <v>431.20000000000005</v>
      </c>
      <c r="J797" s="3">
        <v>-2.362E-4</v>
      </c>
      <c r="K797">
        <f t="shared" si="151"/>
        <v>-1203.5668789808917</v>
      </c>
      <c r="L797" s="3">
        <v>0.22620000000000001</v>
      </c>
      <c r="M797">
        <f t="shared" si="146"/>
        <v>431.20000000000005</v>
      </c>
      <c r="N797" s="3">
        <v>-2.2680000000000001E-4</v>
      </c>
      <c r="O797">
        <f t="shared" si="152"/>
        <v>-1155.6687898089172</v>
      </c>
      <c r="P797" s="3">
        <v>0.22620000000000001</v>
      </c>
      <c r="Q797">
        <f t="shared" si="147"/>
        <v>431.20000000000005</v>
      </c>
      <c r="R797" s="3">
        <v>-2.1130000000000001E-4</v>
      </c>
      <c r="S797">
        <f t="shared" si="153"/>
        <v>-1076.687898089172</v>
      </c>
      <c r="T797" s="3">
        <v>0.22620000000000001</v>
      </c>
      <c r="U797">
        <f t="shared" si="148"/>
        <v>431.20000000000005</v>
      </c>
      <c r="V797" s="3">
        <v>-2.03E-4</v>
      </c>
      <c r="W797">
        <f t="shared" si="154"/>
        <v>-1034.3949044585986</v>
      </c>
      <c r="X797" s="3">
        <v>0.22620000000000001</v>
      </c>
      <c r="Y797">
        <f t="shared" si="149"/>
        <v>431.20000000000005</v>
      </c>
      <c r="Z797" s="3">
        <v>-1.7569999999999999E-4</v>
      </c>
      <c r="AA797">
        <f t="shared" si="155"/>
        <v>-895.28662420382159</v>
      </c>
    </row>
    <row r="798" spans="4:27" x14ac:dyDescent="0.3">
      <c r="D798" s="3">
        <v>0.22420000000000001</v>
      </c>
      <c r="E798">
        <f t="shared" si="144"/>
        <v>429.20000000000005</v>
      </c>
      <c r="F798" s="3">
        <v>-2.5060000000000002E-4</v>
      </c>
      <c r="G798">
        <f t="shared" si="150"/>
        <v>-1276.9426751592357</v>
      </c>
      <c r="H798" s="3">
        <v>0.22420000000000001</v>
      </c>
      <c r="I798">
        <f t="shared" si="145"/>
        <v>429.20000000000005</v>
      </c>
      <c r="J798" s="3">
        <v>-2.3800000000000001E-4</v>
      </c>
      <c r="K798">
        <f t="shared" si="151"/>
        <v>-1212.7388535031846</v>
      </c>
      <c r="L798" s="3">
        <v>0.22420000000000001</v>
      </c>
      <c r="M798">
        <f t="shared" si="146"/>
        <v>429.20000000000005</v>
      </c>
      <c r="N798" s="3">
        <v>-2.2900000000000001E-4</v>
      </c>
      <c r="O798">
        <f t="shared" si="152"/>
        <v>-1166.8789808917197</v>
      </c>
      <c r="P798" s="3">
        <v>0.22420000000000001</v>
      </c>
      <c r="Q798">
        <f t="shared" si="147"/>
        <v>429.20000000000005</v>
      </c>
      <c r="R798" s="3">
        <v>-2.1330000000000001E-4</v>
      </c>
      <c r="S798">
        <f t="shared" si="153"/>
        <v>-1086.8789808917197</v>
      </c>
      <c r="T798" s="3">
        <v>0.22420000000000001</v>
      </c>
      <c r="U798">
        <f t="shared" si="148"/>
        <v>429.20000000000005</v>
      </c>
      <c r="V798" s="3">
        <v>-2.0479999999999999E-4</v>
      </c>
      <c r="W798">
        <f t="shared" si="154"/>
        <v>-1043.5668789808915</v>
      </c>
      <c r="X798" s="3">
        <v>0.22420000000000001</v>
      </c>
      <c r="Y798">
        <f t="shared" si="149"/>
        <v>429.20000000000005</v>
      </c>
      <c r="Z798" s="3">
        <v>-1.7980000000000001E-4</v>
      </c>
      <c r="AA798">
        <f t="shared" si="155"/>
        <v>-916.17834394904457</v>
      </c>
    </row>
    <row r="799" spans="4:27" x14ac:dyDescent="0.3">
      <c r="D799" s="3">
        <v>0.22220000000000001</v>
      </c>
      <c r="E799">
        <f t="shared" si="144"/>
        <v>427.20000000000005</v>
      </c>
      <c r="F799" s="3">
        <v>-2.5270000000000002E-4</v>
      </c>
      <c r="G799">
        <f t="shared" si="150"/>
        <v>-1287.6433121019109</v>
      </c>
      <c r="H799" s="3">
        <v>0.22220000000000001</v>
      </c>
      <c r="I799">
        <f t="shared" si="145"/>
        <v>427.20000000000005</v>
      </c>
      <c r="J799" s="3">
        <v>-2.399E-4</v>
      </c>
      <c r="K799">
        <f t="shared" si="151"/>
        <v>-1222.4203821656051</v>
      </c>
      <c r="L799" s="3">
        <v>0.22220000000000001</v>
      </c>
      <c r="M799">
        <f t="shared" si="146"/>
        <v>427.20000000000005</v>
      </c>
      <c r="N799" s="3">
        <v>-2.3110000000000001E-4</v>
      </c>
      <c r="O799">
        <f t="shared" si="152"/>
        <v>-1177.5796178343949</v>
      </c>
      <c r="P799" s="3">
        <v>0.22220000000000001</v>
      </c>
      <c r="Q799">
        <f t="shared" si="147"/>
        <v>427.20000000000005</v>
      </c>
      <c r="R799" s="3">
        <v>-2.154E-4</v>
      </c>
      <c r="S799">
        <f t="shared" si="153"/>
        <v>-1097.5796178343949</v>
      </c>
      <c r="T799" s="3">
        <v>0.22220000000000001</v>
      </c>
      <c r="U799">
        <f t="shared" si="148"/>
        <v>427.20000000000005</v>
      </c>
      <c r="V799" s="3">
        <v>-2.0670000000000001E-4</v>
      </c>
      <c r="W799">
        <f t="shared" si="154"/>
        <v>-1053.2484076433122</v>
      </c>
      <c r="X799" s="3">
        <v>0.22220000000000001</v>
      </c>
      <c r="Y799">
        <f t="shared" si="149"/>
        <v>427.20000000000005</v>
      </c>
      <c r="Z799" s="3">
        <v>-1.8420000000000001E-4</v>
      </c>
      <c r="AA799">
        <f t="shared" si="155"/>
        <v>-938.59872611464971</v>
      </c>
    </row>
    <row r="800" spans="4:27" x14ac:dyDescent="0.3">
      <c r="D800" s="3">
        <v>0.22020000000000001</v>
      </c>
      <c r="E800">
        <f t="shared" si="144"/>
        <v>425.20000000000005</v>
      </c>
      <c r="F800" s="3">
        <v>-2.5470000000000001E-4</v>
      </c>
      <c r="G800">
        <f t="shared" si="150"/>
        <v>-1297.8343949044586</v>
      </c>
      <c r="H800" s="3">
        <v>0.22020000000000001</v>
      </c>
      <c r="I800">
        <f t="shared" si="145"/>
        <v>425.20000000000005</v>
      </c>
      <c r="J800" s="3">
        <v>-2.418E-4</v>
      </c>
      <c r="K800">
        <f t="shared" si="151"/>
        <v>-1232.1019108280254</v>
      </c>
      <c r="L800" s="3">
        <v>0.22020000000000001</v>
      </c>
      <c r="M800">
        <f t="shared" si="146"/>
        <v>425.20000000000005</v>
      </c>
      <c r="N800" s="3">
        <v>-2.332E-4</v>
      </c>
      <c r="O800">
        <f t="shared" si="152"/>
        <v>-1188.28025477707</v>
      </c>
      <c r="P800" s="3">
        <v>0.22020000000000001</v>
      </c>
      <c r="Q800">
        <f t="shared" si="147"/>
        <v>425.20000000000005</v>
      </c>
      <c r="R800" s="3">
        <v>-2.176E-4</v>
      </c>
      <c r="S800">
        <f t="shared" si="153"/>
        <v>-1108.7898089171974</v>
      </c>
      <c r="T800" s="3">
        <v>0.22020000000000001</v>
      </c>
      <c r="U800">
        <f t="shared" si="148"/>
        <v>425.20000000000005</v>
      </c>
      <c r="V800" s="3">
        <v>-2.086E-4</v>
      </c>
      <c r="W800">
        <f t="shared" si="154"/>
        <v>-1062.9299363057323</v>
      </c>
      <c r="X800" s="3">
        <v>0.22020000000000001</v>
      </c>
      <c r="Y800">
        <f t="shared" si="149"/>
        <v>425.20000000000005</v>
      </c>
      <c r="Z800" s="3">
        <v>-1.8880000000000001E-4</v>
      </c>
      <c r="AA800">
        <f t="shared" si="155"/>
        <v>-962.03821656050957</v>
      </c>
    </row>
    <row r="801" spans="4:27" x14ac:dyDescent="0.3">
      <c r="D801" s="3">
        <v>0.21820000000000001</v>
      </c>
      <c r="E801">
        <f t="shared" si="144"/>
        <v>423.20000000000005</v>
      </c>
      <c r="F801" s="3">
        <v>-2.5680000000000001E-4</v>
      </c>
      <c r="G801">
        <f t="shared" si="150"/>
        <v>-1308.5350318471337</v>
      </c>
      <c r="H801" s="3">
        <v>0.21829999999999999</v>
      </c>
      <c r="I801">
        <f t="shared" si="145"/>
        <v>423.29999999999995</v>
      </c>
      <c r="J801" s="3">
        <v>-2.4369999999999999E-4</v>
      </c>
      <c r="K801">
        <f t="shared" si="151"/>
        <v>-1241.7834394904457</v>
      </c>
      <c r="L801" s="3">
        <v>0.21829999999999999</v>
      </c>
      <c r="M801">
        <f t="shared" si="146"/>
        <v>423.29999999999995</v>
      </c>
      <c r="N801" s="3">
        <v>-2.353E-4</v>
      </c>
      <c r="O801">
        <f t="shared" si="152"/>
        <v>-1198.9808917197452</v>
      </c>
      <c r="P801" s="3">
        <v>0.21829999999999999</v>
      </c>
      <c r="Q801">
        <f t="shared" si="147"/>
        <v>423.29999999999995</v>
      </c>
      <c r="R801" s="3">
        <v>-2.198E-4</v>
      </c>
      <c r="S801">
        <f t="shared" si="153"/>
        <v>-1120</v>
      </c>
      <c r="T801" s="3">
        <v>0.21820000000000001</v>
      </c>
      <c r="U801">
        <f t="shared" si="148"/>
        <v>423.20000000000005</v>
      </c>
      <c r="V801" s="3">
        <v>-2.106E-4</v>
      </c>
      <c r="W801">
        <f t="shared" si="154"/>
        <v>-1073.1210191082803</v>
      </c>
      <c r="X801" s="3">
        <v>0.21829999999999999</v>
      </c>
      <c r="Y801">
        <f t="shared" si="149"/>
        <v>423.29999999999995</v>
      </c>
      <c r="Z801" s="3">
        <v>-1.9359999999999999E-4</v>
      </c>
      <c r="AA801">
        <f t="shared" si="155"/>
        <v>-986.49681528662416</v>
      </c>
    </row>
    <row r="802" spans="4:27" x14ac:dyDescent="0.3">
      <c r="D802" s="3">
        <v>0.2162</v>
      </c>
      <c r="E802">
        <f t="shared" si="144"/>
        <v>421.20000000000005</v>
      </c>
      <c r="F802" s="3">
        <v>-2.589E-4</v>
      </c>
      <c r="G802">
        <f t="shared" si="150"/>
        <v>-1319.2356687898086</v>
      </c>
      <c r="H802" s="3">
        <v>0.2162</v>
      </c>
      <c r="I802">
        <f t="shared" si="145"/>
        <v>421.20000000000005</v>
      </c>
      <c r="J802" s="3">
        <v>-2.4580000000000001E-4</v>
      </c>
      <c r="K802">
        <f t="shared" si="151"/>
        <v>-1252.4840764331211</v>
      </c>
      <c r="L802" s="3">
        <v>0.2162</v>
      </c>
      <c r="M802">
        <f t="shared" si="146"/>
        <v>421.20000000000005</v>
      </c>
      <c r="N802" s="3">
        <v>-2.3729999999999999E-4</v>
      </c>
      <c r="O802">
        <f t="shared" si="152"/>
        <v>-1209.1719745222929</v>
      </c>
      <c r="P802" s="3">
        <v>0.2162</v>
      </c>
      <c r="Q802">
        <f t="shared" si="147"/>
        <v>421.20000000000005</v>
      </c>
      <c r="R802" s="3">
        <v>-2.2220000000000001E-4</v>
      </c>
      <c r="S802">
        <f t="shared" si="153"/>
        <v>-1132.2292993630574</v>
      </c>
      <c r="T802" s="3">
        <v>0.2162</v>
      </c>
      <c r="U802">
        <f t="shared" si="148"/>
        <v>421.20000000000005</v>
      </c>
      <c r="V802" s="3">
        <v>-2.1269999999999999E-4</v>
      </c>
      <c r="W802">
        <f t="shared" si="154"/>
        <v>-1083.8216560509554</v>
      </c>
      <c r="X802" s="3">
        <v>0.2162</v>
      </c>
      <c r="Y802">
        <f t="shared" si="149"/>
        <v>421.20000000000005</v>
      </c>
      <c r="Z802" s="3">
        <v>-1.984E-4</v>
      </c>
      <c r="AA802">
        <f t="shared" si="155"/>
        <v>-1010.9554140127389</v>
      </c>
    </row>
    <row r="803" spans="4:27" x14ac:dyDescent="0.3">
      <c r="D803" s="3">
        <v>0.2142</v>
      </c>
      <c r="E803">
        <f t="shared" si="144"/>
        <v>419.2</v>
      </c>
      <c r="F803" s="3">
        <v>-2.611E-4</v>
      </c>
      <c r="G803">
        <f t="shared" si="150"/>
        <v>-1330.4458598726114</v>
      </c>
      <c r="H803" s="3">
        <v>0.21429999999999999</v>
      </c>
      <c r="I803">
        <f t="shared" si="145"/>
        <v>419.29999999999995</v>
      </c>
      <c r="J803" s="3">
        <v>-2.4790000000000001E-4</v>
      </c>
      <c r="K803">
        <f t="shared" si="151"/>
        <v>-1263.1847133757963</v>
      </c>
      <c r="L803" s="3">
        <v>0.2142</v>
      </c>
      <c r="M803">
        <f t="shared" si="146"/>
        <v>419.2</v>
      </c>
      <c r="N803" s="3">
        <v>-2.3939999999999999E-4</v>
      </c>
      <c r="O803">
        <f t="shared" si="152"/>
        <v>-1219.872611464968</v>
      </c>
      <c r="P803" s="3">
        <v>0.21429999999999999</v>
      </c>
      <c r="Q803">
        <f t="shared" si="147"/>
        <v>419.29999999999995</v>
      </c>
      <c r="R803" s="3">
        <v>-2.2460000000000001E-4</v>
      </c>
      <c r="S803">
        <f t="shared" si="153"/>
        <v>-1144.4585987261148</v>
      </c>
      <c r="T803" s="3">
        <v>0.21429999999999999</v>
      </c>
      <c r="U803">
        <f t="shared" si="148"/>
        <v>419.29999999999995</v>
      </c>
      <c r="V803" s="3">
        <v>-2.1489999999999999E-4</v>
      </c>
      <c r="W803">
        <f t="shared" si="154"/>
        <v>-1095.031847133758</v>
      </c>
      <c r="X803" s="3">
        <v>0.21429999999999999</v>
      </c>
      <c r="Y803">
        <f t="shared" si="149"/>
        <v>419.29999999999995</v>
      </c>
      <c r="Z803" s="3">
        <v>-2.0320000000000001E-4</v>
      </c>
      <c r="AA803">
        <f t="shared" si="155"/>
        <v>-1035.4140127388534</v>
      </c>
    </row>
    <row r="804" spans="4:27" x14ac:dyDescent="0.3">
      <c r="D804" s="3">
        <v>0.2122</v>
      </c>
      <c r="E804">
        <f t="shared" si="144"/>
        <v>417.2</v>
      </c>
      <c r="F804" s="3">
        <v>-2.633E-4</v>
      </c>
      <c r="G804">
        <f t="shared" si="150"/>
        <v>-1341.656050955414</v>
      </c>
      <c r="H804" s="3">
        <v>0.2122</v>
      </c>
      <c r="I804">
        <f t="shared" si="145"/>
        <v>417.2</v>
      </c>
      <c r="J804" s="3">
        <v>-2.5010000000000001E-4</v>
      </c>
      <c r="K804">
        <f t="shared" si="151"/>
        <v>-1274.3949044585986</v>
      </c>
      <c r="L804" s="3">
        <v>0.2122</v>
      </c>
      <c r="M804">
        <f t="shared" si="146"/>
        <v>417.2</v>
      </c>
      <c r="N804" s="3">
        <v>-2.4140000000000001E-4</v>
      </c>
      <c r="O804">
        <f t="shared" si="152"/>
        <v>-1230.063694267516</v>
      </c>
      <c r="P804" s="3">
        <v>0.2122</v>
      </c>
      <c r="Q804">
        <f t="shared" si="147"/>
        <v>417.2</v>
      </c>
      <c r="R804" s="3">
        <v>-2.2699999999999999E-4</v>
      </c>
      <c r="S804">
        <f t="shared" si="153"/>
        <v>-1156.687898089172</v>
      </c>
      <c r="T804" s="3">
        <v>0.2122</v>
      </c>
      <c r="U804">
        <f t="shared" si="148"/>
        <v>417.2</v>
      </c>
      <c r="V804" s="3">
        <v>-2.1719999999999999E-4</v>
      </c>
      <c r="W804">
        <f t="shared" si="154"/>
        <v>-1106.7515923566878</v>
      </c>
      <c r="X804" s="3">
        <v>0.21229999999999999</v>
      </c>
      <c r="Y804">
        <f t="shared" si="149"/>
        <v>417.29999999999995</v>
      </c>
      <c r="Z804" s="3">
        <v>-2.0799999999999999E-4</v>
      </c>
      <c r="AA804">
        <f t="shared" si="155"/>
        <v>-1059.872611464968</v>
      </c>
    </row>
    <row r="805" spans="4:27" x14ac:dyDescent="0.3">
      <c r="D805" s="3">
        <v>0.2102</v>
      </c>
      <c r="E805">
        <f t="shared" si="144"/>
        <v>415.2</v>
      </c>
      <c r="F805" s="3">
        <v>-2.655E-4</v>
      </c>
      <c r="G805">
        <f t="shared" si="150"/>
        <v>-1352.8662420382166</v>
      </c>
      <c r="H805" s="3">
        <v>0.2102</v>
      </c>
      <c r="I805">
        <f t="shared" si="145"/>
        <v>415.2</v>
      </c>
      <c r="J805" s="3">
        <v>-2.5240000000000001E-4</v>
      </c>
      <c r="K805">
        <f t="shared" si="151"/>
        <v>-1286.1146496815286</v>
      </c>
      <c r="L805" s="3">
        <v>0.2102</v>
      </c>
      <c r="M805">
        <f t="shared" si="146"/>
        <v>415.2</v>
      </c>
      <c r="N805" s="3">
        <v>-2.4340000000000001E-4</v>
      </c>
      <c r="O805">
        <f t="shared" si="152"/>
        <v>-1240.2547770700637</v>
      </c>
      <c r="P805" s="3">
        <v>0.21029999999999999</v>
      </c>
      <c r="Q805">
        <f t="shared" si="147"/>
        <v>415.29999999999995</v>
      </c>
      <c r="R805" s="3">
        <v>-2.296E-4</v>
      </c>
      <c r="S805">
        <f t="shared" si="153"/>
        <v>-1169.936305732484</v>
      </c>
      <c r="T805" s="3">
        <v>0.2102</v>
      </c>
      <c r="U805">
        <f t="shared" si="148"/>
        <v>415.2</v>
      </c>
      <c r="V805" s="3">
        <v>-2.196E-4</v>
      </c>
      <c r="W805">
        <f t="shared" si="154"/>
        <v>-1118.9808917197452</v>
      </c>
      <c r="X805" s="3">
        <v>0.2102</v>
      </c>
      <c r="Y805">
        <f t="shared" si="149"/>
        <v>415.2</v>
      </c>
      <c r="Z805" s="3">
        <v>-2.1259999999999999E-4</v>
      </c>
      <c r="AA805">
        <f t="shared" si="155"/>
        <v>-1083.312101910828</v>
      </c>
    </row>
    <row r="806" spans="4:27" x14ac:dyDescent="0.3">
      <c r="D806" s="3">
        <v>0.2082</v>
      </c>
      <c r="E806">
        <f t="shared" si="144"/>
        <v>413.2</v>
      </c>
      <c r="F806" s="3">
        <v>-2.678E-4</v>
      </c>
      <c r="G806">
        <f t="shared" si="150"/>
        <v>-1364.5859872611466</v>
      </c>
      <c r="H806" s="3">
        <v>0.20830000000000001</v>
      </c>
      <c r="I806">
        <f t="shared" si="145"/>
        <v>413.3</v>
      </c>
      <c r="J806" s="3">
        <v>-2.5480000000000001E-4</v>
      </c>
      <c r="K806">
        <f t="shared" si="151"/>
        <v>-1298.343949044586</v>
      </c>
      <c r="L806" s="3">
        <v>0.20830000000000001</v>
      </c>
      <c r="M806">
        <f t="shared" si="146"/>
        <v>413.3</v>
      </c>
      <c r="N806" s="3">
        <v>-2.455E-4</v>
      </c>
      <c r="O806">
        <f t="shared" si="152"/>
        <v>-1250.9554140127389</v>
      </c>
      <c r="P806" s="3">
        <v>0.20830000000000001</v>
      </c>
      <c r="Q806">
        <f t="shared" si="147"/>
        <v>413.3</v>
      </c>
      <c r="R806" s="3">
        <v>-2.3230000000000001E-4</v>
      </c>
      <c r="S806">
        <f t="shared" si="153"/>
        <v>-1183.6942675159237</v>
      </c>
      <c r="T806" s="3">
        <v>0.20830000000000001</v>
      </c>
      <c r="U806">
        <f t="shared" si="148"/>
        <v>413.3</v>
      </c>
      <c r="V806" s="3">
        <v>-2.2220000000000001E-4</v>
      </c>
      <c r="W806">
        <f t="shared" si="154"/>
        <v>-1132.2292993630574</v>
      </c>
      <c r="X806" s="3">
        <v>0.2082</v>
      </c>
      <c r="Y806">
        <f t="shared" si="149"/>
        <v>413.2</v>
      </c>
      <c r="Z806" s="3">
        <v>-2.1709999999999999E-4</v>
      </c>
      <c r="AA806">
        <f t="shared" si="155"/>
        <v>-1106.2420382165603</v>
      </c>
    </row>
    <row r="807" spans="4:27" x14ac:dyDescent="0.3">
      <c r="D807" s="3">
        <v>0.20619999999999999</v>
      </c>
      <c r="E807">
        <f t="shared" si="144"/>
        <v>411.2</v>
      </c>
      <c r="F807" s="3">
        <v>-2.7010000000000001E-4</v>
      </c>
      <c r="G807">
        <f t="shared" si="150"/>
        <v>-1376.3057324840765</v>
      </c>
      <c r="H807" s="3">
        <v>0.20630000000000001</v>
      </c>
      <c r="I807">
        <f t="shared" si="145"/>
        <v>411.3</v>
      </c>
      <c r="J807" s="3">
        <v>-2.5730000000000002E-4</v>
      </c>
      <c r="K807">
        <f t="shared" si="151"/>
        <v>-1311.0828025477706</v>
      </c>
      <c r="L807" s="3">
        <v>0.20630000000000001</v>
      </c>
      <c r="M807">
        <f t="shared" si="146"/>
        <v>411.3</v>
      </c>
      <c r="N807" s="3">
        <v>-2.477E-4</v>
      </c>
      <c r="O807">
        <f t="shared" si="152"/>
        <v>-1262.1656050955414</v>
      </c>
      <c r="P807" s="3">
        <v>0.20630000000000001</v>
      </c>
      <c r="Q807">
        <f t="shared" si="147"/>
        <v>411.3</v>
      </c>
      <c r="R807" s="3">
        <v>-2.351E-4</v>
      </c>
      <c r="S807">
        <f t="shared" si="153"/>
        <v>-1197.9617834394903</v>
      </c>
      <c r="T807" s="3">
        <v>0.20630000000000001</v>
      </c>
      <c r="U807">
        <f t="shared" si="148"/>
        <v>411.3</v>
      </c>
      <c r="V807" s="3">
        <v>-2.2479999999999999E-4</v>
      </c>
      <c r="W807">
        <f t="shared" si="154"/>
        <v>-1145.4777070063692</v>
      </c>
      <c r="X807" s="3">
        <v>0.20619999999999999</v>
      </c>
      <c r="Y807">
        <f t="shared" si="149"/>
        <v>411.2</v>
      </c>
      <c r="Z807" s="3">
        <v>-2.2139999999999999E-4</v>
      </c>
      <c r="AA807">
        <f t="shared" si="155"/>
        <v>-1128.152866242038</v>
      </c>
    </row>
    <row r="808" spans="4:27" x14ac:dyDescent="0.3">
      <c r="D808" s="3">
        <v>0.20419999999999999</v>
      </c>
      <c r="E808">
        <f t="shared" si="144"/>
        <v>409.2</v>
      </c>
      <c r="F808" s="3">
        <v>-2.7250000000000001E-4</v>
      </c>
      <c r="G808">
        <f t="shared" si="150"/>
        <v>-1388.5350318471337</v>
      </c>
      <c r="H808" s="3">
        <v>0.20419999999999999</v>
      </c>
      <c r="I808">
        <f t="shared" si="145"/>
        <v>409.2</v>
      </c>
      <c r="J808" s="3">
        <v>-2.5999999999999998E-4</v>
      </c>
      <c r="K808">
        <f t="shared" si="151"/>
        <v>-1324.84076433121</v>
      </c>
      <c r="L808" s="3">
        <v>0.20419999999999999</v>
      </c>
      <c r="M808">
        <f t="shared" si="146"/>
        <v>409.2</v>
      </c>
      <c r="N808" s="3">
        <v>-2.499E-4</v>
      </c>
      <c r="O808">
        <f t="shared" si="152"/>
        <v>-1273.375796178344</v>
      </c>
      <c r="P808" s="3">
        <v>0.20419999999999999</v>
      </c>
      <c r="Q808">
        <f t="shared" si="147"/>
        <v>409.2</v>
      </c>
      <c r="R808" s="3">
        <v>-2.3800000000000001E-4</v>
      </c>
      <c r="S808">
        <f t="shared" si="153"/>
        <v>-1212.7388535031846</v>
      </c>
      <c r="T808" s="3">
        <v>0.20430000000000001</v>
      </c>
      <c r="U808">
        <f t="shared" si="148"/>
        <v>409.3</v>
      </c>
      <c r="V808" s="3">
        <v>-2.276E-4</v>
      </c>
      <c r="W808">
        <f t="shared" si="154"/>
        <v>-1159.7452229299363</v>
      </c>
      <c r="X808" s="3">
        <v>0.20419999999999999</v>
      </c>
      <c r="Y808">
        <f t="shared" si="149"/>
        <v>409.2</v>
      </c>
      <c r="Z808" s="3">
        <v>-2.2550000000000001E-4</v>
      </c>
      <c r="AA808">
        <f t="shared" si="155"/>
        <v>-1149.0445859872611</v>
      </c>
    </row>
    <row r="809" spans="4:27" x14ac:dyDescent="0.3">
      <c r="D809" s="3">
        <v>0.20219999999999999</v>
      </c>
      <c r="E809">
        <f t="shared" si="144"/>
        <v>407.2</v>
      </c>
      <c r="F809" s="3">
        <v>-2.7510000000000002E-4</v>
      </c>
      <c r="G809">
        <f t="shared" si="150"/>
        <v>-1401.783439490446</v>
      </c>
      <c r="H809" s="3">
        <v>0.20219999999999999</v>
      </c>
      <c r="I809">
        <f t="shared" si="145"/>
        <v>407.2</v>
      </c>
      <c r="J809" s="3">
        <v>-2.6279999999999999E-4</v>
      </c>
      <c r="K809">
        <f t="shared" si="151"/>
        <v>-1339.1082802547771</v>
      </c>
      <c r="L809" s="3">
        <v>0.20219999999999999</v>
      </c>
      <c r="M809">
        <f t="shared" si="146"/>
        <v>407.2</v>
      </c>
      <c r="N809" s="3">
        <v>-2.5230000000000001E-4</v>
      </c>
      <c r="O809">
        <f t="shared" si="152"/>
        <v>-1285.6050955414012</v>
      </c>
      <c r="P809" s="3">
        <v>0.20219999999999999</v>
      </c>
      <c r="Q809">
        <f t="shared" si="147"/>
        <v>407.2</v>
      </c>
      <c r="R809" s="3">
        <v>-2.41E-4</v>
      </c>
      <c r="S809">
        <f t="shared" si="153"/>
        <v>-1228.0254777070063</v>
      </c>
      <c r="T809" s="3">
        <v>0.20219999999999999</v>
      </c>
      <c r="U809">
        <f t="shared" si="148"/>
        <v>407.2</v>
      </c>
      <c r="V809" s="3">
        <v>-2.3049999999999999E-4</v>
      </c>
      <c r="W809">
        <f t="shared" si="154"/>
        <v>-1174.5222929936306</v>
      </c>
      <c r="X809" s="3">
        <v>0.20219999999999999</v>
      </c>
      <c r="Y809">
        <f t="shared" si="149"/>
        <v>407.2</v>
      </c>
      <c r="Z809" s="3">
        <v>-2.2939999999999999E-4</v>
      </c>
      <c r="AA809">
        <f t="shared" si="155"/>
        <v>-1168.9171974522292</v>
      </c>
    </row>
    <row r="810" spans="4:27" x14ac:dyDescent="0.3">
      <c r="D810" s="3">
        <v>0.20019999999999999</v>
      </c>
      <c r="E810">
        <f t="shared" si="144"/>
        <v>405.2</v>
      </c>
      <c r="F810" s="3">
        <v>-2.7769999999999997E-4</v>
      </c>
      <c r="G810">
        <f t="shared" si="150"/>
        <v>-1415.0318471337578</v>
      </c>
      <c r="H810" s="3">
        <v>0.20019999999999999</v>
      </c>
      <c r="I810">
        <f t="shared" si="145"/>
        <v>405.2</v>
      </c>
      <c r="J810" s="3">
        <v>-2.6580000000000001E-4</v>
      </c>
      <c r="K810">
        <f t="shared" si="151"/>
        <v>-1354.3949044585988</v>
      </c>
      <c r="L810" s="3">
        <v>0.20019999999999999</v>
      </c>
      <c r="M810">
        <f t="shared" si="146"/>
        <v>405.2</v>
      </c>
      <c r="N810" s="3">
        <v>-2.5480000000000001E-4</v>
      </c>
      <c r="O810">
        <f t="shared" si="152"/>
        <v>-1298.343949044586</v>
      </c>
      <c r="P810" s="3">
        <v>0.20019999999999999</v>
      </c>
      <c r="Q810">
        <f t="shared" si="147"/>
        <v>405.2</v>
      </c>
      <c r="R810" s="3">
        <v>-2.4420000000000003E-4</v>
      </c>
      <c r="S810">
        <f t="shared" si="153"/>
        <v>-1244.3312101910828</v>
      </c>
      <c r="T810" s="3">
        <v>0.20019999999999999</v>
      </c>
      <c r="U810">
        <f t="shared" si="148"/>
        <v>405.2</v>
      </c>
      <c r="V810" s="3">
        <v>-2.3360000000000001E-4</v>
      </c>
      <c r="W810">
        <f t="shared" si="154"/>
        <v>-1190.3184713375797</v>
      </c>
      <c r="X810" s="3">
        <v>0.20030000000000001</v>
      </c>
      <c r="Y810">
        <f t="shared" si="149"/>
        <v>405.3</v>
      </c>
      <c r="Z810" s="3">
        <v>-2.331E-4</v>
      </c>
      <c r="AA810">
        <f t="shared" si="155"/>
        <v>-1187.7707006369426</v>
      </c>
    </row>
    <row r="811" spans="4:27" x14ac:dyDescent="0.3">
      <c r="D811" s="3">
        <v>0.19819999999999999</v>
      </c>
      <c r="E811">
        <f t="shared" si="144"/>
        <v>403.2</v>
      </c>
      <c r="F811" s="3">
        <v>-2.8039999999999999E-4</v>
      </c>
      <c r="G811">
        <f t="shared" si="150"/>
        <v>-1428.7898089171972</v>
      </c>
      <c r="H811" s="3">
        <v>0.19819999999999999</v>
      </c>
      <c r="I811">
        <f t="shared" si="145"/>
        <v>403.2</v>
      </c>
      <c r="J811" s="3">
        <v>-2.6889999999999998E-4</v>
      </c>
      <c r="K811">
        <f t="shared" si="151"/>
        <v>-1370.1910828025475</v>
      </c>
      <c r="L811" s="3">
        <v>0.19819999999999999</v>
      </c>
      <c r="M811">
        <f t="shared" si="146"/>
        <v>403.2</v>
      </c>
      <c r="N811" s="3">
        <v>-2.5750000000000002E-4</v>
      </c>
      <c r="O811">
        <f t="shared" si="152"/>
        <v>-1312.1019108280254</v>
      </c>
      <c r="P811" s="3">
        <v>0.19819999999999999</v>
      </c>
      <c r="Q811">
        <f t="shared" si="147"/>
        <v>403.2</v>
      </c>
      <c r="R811" s="3">
        <v>-2.475E-4</v>
      </c>
      <c r="S811">
        <f t="shared" si="153"/>
        <v>-1261.1464968152866</v>
      </c>
      <c r="T811" s="3">
        <v>0.19819999999999999</v>
      </c>
      <c r="U811">
        <f t="shared" si="148"/>
        <v>403.2</v>
      </c>
      <c r="V811" s="3">
        <v>-2.3680000000000001E-4</v>
      </c>
      <c r="W811">
        <f t="shared" si="154"/>
        <v>-1206.624203821656</v>
      </c>
      <c r="X811" s="3">
        <v>0.19819999999999999</v>
      </c>
      <c r="Y811">
        <f t="shared" si="149"/>
        <v>403.2</v>
      </c>
      <c r="Z811" s="3">
        <v>-2.3680000000000001E-4</v>
      </c>
      <c r="AA811">
        <f t="shared" si="155"/>
        <v>-1206.624203821656</v>
      </c>
    </row>
    <row r="812" spans="4:27" x14ac:dyDescent="0.3">
      <c r="D812" s="3">
        <v>0.19620000000000001</v>
      </c>
      <c r="E812">
        <f t="shared" si="144"/>
        <v>401.20000000000005</v>
      </c>
      <c r="F812" s="3">
        <v>-2.832E-4</v>
      </c>
      <c r="G812">
        <f t="shared" si="150"/>
        <v>-1443.0573248407643</v>
      </c>
      <c r="H812" s="3">
        <v>0.19620000000000001</v>
      </c>
      <c r="I812">
        <f t="shared" si="145"/>
        <v>401.20000000000005</v>
      </c>
      <c r="J812" s="3">
        <v>-2.721E-4</v>
      </c>
      <c r="K812">
        <f t="shared" si="151"/>
        <v>-1386.4968152866243</v>
      </c>
      <c r="L812" s="3">
        <v>0.19620000000000001</v>
      </c>
      <c r="M812">
        <f t="shared" si="146"/>
        <v>401.20000000000005</v>
      </c>
      <c r="N812" s="3">
        <v>-2.6039999999999999E-4</v>
      </c>
      <c r="O812">
        <f t="shared" si="152"/>
        <v>-1326.8789808917195</v>
      </c>
      <c r="P812" s="3">
        <v>0.19620000000000001</v>
      </c>
      <c r="Q812">
        <f t="shared" si="147"/>
        <v>401.20000000000005</v>
      </c>
      <c r="R812" s="3">
        <v>-2.5090000000000003E-4</v>
      </c>
      <c r="S812">
        <f t="shared" si="153"/>
        <v>-1278.471337579618</v>
      </c>
      <c r="T812" s="3">
        <v>0.19620000000000001</v>
      </c>
      <c r="U812">
        <f t="shared" si="148"/>
        <v>401.20000000000005</v>
      </c>
      <c r="V812" s="3">
        <v>-2.4030000000000001E-4</v>
      </c>
      <c r="W812">
        <f t="shared" si="154"/>
        <v>-1224.4585987261146</v>
      </c>
      <c r="X812" s="3">
        <v>0.19620000000000001</v>
      </c>
      <c r="Y812">
        <f t="shared" si="149"/>
        <v>401.20000000000005</v>
      </c>
      <c r="Z812" s="3">
        <v>-2.4030000000000001E-4</v>
      </c>
      <c r="AA812">
        <f t="shared" si="155"/>
        <v>-1224.4585987261146</v>
      </c>
    </row>
    <row r="813" spans="4:27" x14ac:dyDescent="0.3">
      <c r="D813" s="3">
        <v>0.19420000000000001</v>
      </c>
      <c r="E813">
        <f t="shared" si="144"/>
        <v>399.20000000000005</v>
      </c>
      <c r="F813" s="3">
        <v>-2.8610000000000002E-4</v>
      </c>
      <c r="G813">
        <f t="shared" si="150"/>
        <v>-1457.8343949044586</v>
      </c>
      <c r="H813" s="3">
        <v>0.19420000000000001</v>
      </c>
      <c r="I813">
        <f t="shared" si="145"/>
        <v>399.20000000000005</v>
      </c>
      <c r="J813" s="3">
        <v>-2.7559999999999998E-4</v>
      </c>
      <c r="K813">
        <f t="shared" si="151"/>
        <v>-1404.3312101910826</v>
      </c>
      <c r="L813" s="3">
        <v>0.1943</v>
      </c>
      <c r="M813">
        <f t="shared" si="146"/>
        <v>399.3</v>
      </c>
      <c r="N813" s="3">
        <v>-2.6350000000000001E-4</v>
      </c>
      <c r="O813">
        <f t="shared" si="152"/>
        <v>-1342.6751592356688</v>
      </c>
      <c r="P813" s="3">
        <v>0.1943</v>
      </c>
      <c r="Q813">
        <f t="shared" si="147"/>
        <v>399.3</v>
      </c>
      <c r="R813" s="3">
        <v>-2.5460000000000001E-4</v>
      </c>
      <c r="S813">
        <f t="shared" si="153"/>
        <v>-1297.3248407643314</v>
      </c>
      <c r="T813" s="3">
        <v>0.19420000000000001</v>
      </c>
      <c r="U813">
        <f t="shared" si="148"/>
        <v>399.20000000000005</v>
      </c>
      <c r="V813" s="3">
        <v>-2.4379999999999999E-4</v>
      </c>
      <c r="W813">
        <f t="shared" si="154"/>
        <v>-1242.2929936305732</v>
      </c>
      <c r="X813" s="3">
        <v>0.19420000000000001</v>
      </c>
      <c r="Y813">
        <f t="shared" si="149"/>
        <v>399.20000000000005</v>
      </c>
      <c r="Z813" s="3">
        <v>-2.4379999999999999E-4</v>
      </c>
      <c r="AA813">
        <f t="shared" si="155"/>
        <v>-1242.2929936305732</v>
      </c>
    </row>
    <row r="814" spans="4:27" x14ac:dyDescent="0.3">
      <c r="D814" s="3">
        <v>0.19220000000000001</v>
      </c>
      <c r="E814">
        <f t="shared" si="144"/>
        <v>397.20000000000005</v>
      </c>
      <c r="F814" s="3">
        <v>-2.8919999999999998E-4</v>
      </c>
      <c r="G814">
        <f t="shared" si="150"/>
        <v>-1473.6305732484075</v>
      </c>
      <c r="H814" s="3">
        <v>0.19220000000000001</v>
      </c>
      <c r="I814">
        <f t="shared" si="145"/>
        <v>397.20000000000005</v>
      </c>
      <c r="J814" s="3">
        <v>-2.7920000000000001E-4</v>
      </c>
      <c r="K814">
        <f t="shared" si="151"/>
        <v>-1422.6751592356686</v>
      </c>
      <c r="L814" s="3">
        <v>0.19220000000000001</v>
      </c>
      <c r="M814">
        <f t="shared" si="146"/>
        <v>397.20000000000005</v>
      </c>
      <c r="N814" s="3">
        <v>-2.6679999999999998E-4</v>
      </c>
      <c r="O814">
        <f t="shared" si="152"/>
        <v>-1359.4904458598724</v>
      </c>
      <c r="P814" s="3">
        <v>0.1923</v>
      </c>
      <c r="Q814">
        <f t="shared" si="147"/>
        <v>397.3</v>
      </c>
      <c r="R814" s="3">
        <v>-2.5829999999999999E-4</v>
      </c>
      <c r="S814">
        <f t="shared" si="153"/>
        <v>-1316.1783439490446</v>
      </c>
      <c r="T814" s="3">
        <v>0.1923</v>
      </c>
      <c r="U814">
        <f t="shared" si="148"/>
        <v>397.3</v>
      </c>
      <c r="V814" s="3">
        <v>-2.476E-4</v>
      </c>
      <c r="W814">
        <f t="shared" si="154"/>
        <v>-1261.656050955414</v>
      </c>
      <c r="X814" s="3">
        <v>0.19220000000000001</v>
      </c>
      <c r="Y814">
        <f t="shared" si="149"/>
        <v>397.20000000000005</v>
      </c>
      <c r="Z814" s="3">
        <v>-2.4719999999999999E-4</v>
      </c>
      <c r="AA814">
        <f t="shared" si="155"/>
        <v>-1259.6178343949043</v>
      </c>
    </row>
    <row r="815" spans="4:27" x14ac:dyDescent="0.3">
      <c r="D815" s="3">
        <v>0.19020000000000001</v>
      </c>
      <c r="E815">
        <f t="shared" si="144"/>
        <v>395.20000000000005</v>
      </c>
      <c r="F815" s="3">
        <v>-2.923E-4</v>
      </c>
      <c r="G815">
        <f t="shared" si="150"/>
        <v>-1489.4267515923566</v>
      </c>
      <c r="H815" s="3">
        <v>0.19020000000000001</v>
      </c>
      <c r="I815">
        <f t="shared" si="145"/>
        <v>395.20000000000005</v>
      </c>
      <c r="J815" s="3">
        <v>-2.8299999999999999E-4</v>
      </c>
      <c r="K815">
        <f t="shared" si="151"/>
        <v>-1442.0382165605095</v>
      </c>
      <c r="L815" s="3">
        <v>0.19020000000000001</v>
      </c>
      <c r="M815">
        <f t="shared" si="146"/>
        <v>395.20000000000005</v>
      </c>
      <c r="N815" s="3">
        <v>-2.7040000000000001E-4</v>
      </c>
      <c r="O815">
        <f t="shared" si="152"/>
        <v>-1377.8343949044588</v>
      </c>
      <c r="P815" s="3">
        <v>0.19020000000000001</v>
      </c>
      <c r="Q815">
        <f t="shared" si="147"/>
        <v>395.20000000000005</v>
      </c>
      <c r="R815" s="3">
        <v>-2.6229999999999998E-4</v>
      </c>
      <c r="S815">
        <f t="shared" si="153"/>
        <v>-1336.5605095541398</v>
      </c>
      <c r="T815" s="3">
        <v>0.19020000000000001</v>
      </c>
      <c r="U815">
        <f t="shared" si="148"/>
        <v>395.20000000000005</v>
      </c>
      <c r="V815" s="3">
        <v>-2.5149999999999999E-4</v>
      </c>
      <c r="W815">
        <f t="shared" si="154"/>
        <v>-1281.528662420382</v>
      </c>
      <c r="X815" s="3">
        <v>0.19020000000000001</v>
      </c>
      <c r="Y815">
        <f t="shared" si="149"/>
        <v>395.20000000000005</v>
      </c>
      <c r="Z815" s="3">
        <v>-2.5070000000000002E-4</v>
      </c>
      <c r="AA815">
        <f t="shared" si="155"/>
        <v>-1277.4522292993631</v>
      </c>
    </row>
    <row r="816" spans="4:27" x14ac:dyDescent="0.3">
      <c r="D816" s="3">
        <v>0.18820000000000001</v>
      </c>
      <c r="E816">
        <f t="shared" si="144"/>
        <v>393.20000000000005</v>
      </c>
      <c r="F816" s="3">
        <v>-2.9559999999999998E-4</v>
      </c>
      <c r="G816">
        <f t="shared" si="150"/>
        <v>-1506.2420382165603</v>
      </c>
      <c r="H816" s="3">
        <v>0.18820000000000001</v>
      </c>
      <c r="I816">
        <f t="shared" si="145"/>
        <v>393.20000000000005</v>
      </c>
      <c r="J816" s="3">
        <v>-2.8689999999999998E-4</v>
      </c>
      <c r="K816">
        <f t="shared" si="151"/>
        <v>-1461.9108280254775</v>
      </c>
      <c r="L816" s="3">
        <v>0.18820000000000001</v>
      </c>
      <c r="M816">
        <f t="shared" si="146"/>
        <v>393.20000000000005</v>
      </c>
      <c r="N816" s="3">
        <v>-2.742E-4</v>
      </c>
      <c r="O816">
        <f t="shared" si="152"/>
        <v>-1397.1974522292992</v>
      </c>
      <c r="P816" s="3">
        <v>0.18820000000000001</v>
      </c>
      <c r="Q816">
        <f t="shared" si="147"/>
        <v>393.20000000000005</v>
      </c>
      <c r="R816" s="3">
        <v>-2.6640000000000002E-4</v>
      </c>
      <c r="S816">
        <f t="shared" si="153"/>
        <v>-1357.4522292993631</v>
      </c>
      <c r="T816" s="3">
        <v>0.18820000000000001</v>
      </c>
      <c r="U816">
        <f t="shared" si="148"/>
        <v>393.20000000000005</v>
      </c>
      <c r="V816" s="3">
        <v>-2.5569999999999998E-4</v>
      </c>
      <c r="W816">
        <f t="shared" si="154"/>
        <v>-1302.9299363057323</v>
      </c>
      <c r="X816" s="3">
        <v>0.1883</v>
      </c>
      <c r="Y816">
        <f t="shared" si="149"/>
        <v>393.29999999999995</v>
      </c>
      <c r="Z816" s="3">
        <v>-2.542E-4</v>
      </c>
      <c r="AA816">
        <f t="shared" si="155"/>
        <v>-1295.2866242038215</v>
      </c>
    </row>
    <row r="817" spans="4:27" x14ac:dyDescent="0.3">
      <c r="D817" s="3">
        <v>0.1862</v>
      </c>
      <c r="E817">
        <f t="shared" si="144"/>
        <v>391.20000000000005</v>
      </c>
      <c r="F817" s="3">
        <v>-2.99E-4</v>
      </c>
      <c r="G817">
        <f t="shared" si="150"/>
        <v>-1523.5668789808917</v>
      </c>
      <c r="H817" s="3">
        <v>0.1862</v>
      </c>
      <c r="I817">
        <f t="shared" si="145"/>
        <v>391.20000000000005</v>
      </c>
      <c r="J817" s="3">
        <v>-2.9100000000000003E-4</v>
      </c>
      <c r="K817">
        <f t="shared" si="151"/>
        <v>-1482.8025477707006</v>
      </c>
      <c r="L817" s="3">
        <v>0.1862</v>
      </c>
      <c r="M817">
        <f t="shared" si="146"/>
        <v>391.20000000000005</v>
      </c>
      <c r="N817" s="3">
        <v>-2.7819999999999999E-4</v>
      </c>
      <c r="O817">
        <f t="shared" si="152"/>
        <v>-1417.5796178343949</v>
      </c>
      <c r="P817" s="3">
        <v>0.1862</v>
      </c>
      <c r="Q817">
        <f t="shared" si="147"/>
        <v>391.20000000000005</v>
      </c>
      <c r="R817" s="3">
        <v>-2.7060000000000002E-4</v>
      </c>
      <c r="S817">
        <f t="shared" si="153"/>
        <v>-1378.8535031847134</v>
      </c>
      <c r="T817" s="3">
        <v>0.1862</v>
      </c>
      <c r="U817">
        <f t="shared" si="148"/>
        <v>391.20000000000005</v>
      </c>
      <c r="V817" s="3">
        <v>-2.5989999999999997E-4</v>
      </c>
      <c r="W817">
        <f t="shared" si="154"/>
        <v>-1324.3312101910826</v>
      </c>
      <c r="X817" s="3">
        <v>0.1862</v>
      </c>
      <c r="Y817">
        <f t="shared" si="149"/>
        <v>391.20000000000005</v>
      </c>
      <c r="Z817" s="3">
        <v>-2.5769999999999998E-4</v>
      </c>
      <c r="AA817">
        <f t="shared" si="155"/>
        <v>-1313.1210191082801</v>
      </c>
    </row>
    <row r="818" spans="4:27" x14ac:dyDescent="0.3">
      <c r="D818" s="3">
        <v>0.1842</v>
      </c>
      <c r="E818">
        <f t="shared" si="144"/>
        <v>389.2</v>
      </c>
      <c r="F818" s="3">
        <v>-3.0249999999999998E-4</v>
      </c>
      <c r="G818">
        <f t="shared" si="150"/>
        <v>-1541.4012738853503</v>
      </c>
      <c r="H818" s="3">
        <v>0.1842</v>
      </c>
      <c r="I818">
        <f t="shared" si="145"/>
        <v>389.2</v>
      </c>
      <c r="J818" s="3">
        <v>-2.9520000000000002E-4</v>
      </c>
      <c r="K818">
        <f t="shared" si="151"/>
        <v>-1504.2038216560511</v>
      </c>
      <c r="L818" s="3">
        <v>0.1842</v>
      </c>
      <c r="M818">
        <f t="shared" si="146"/>
        <v>389.2</v>
      </c>
      <c r="N818" s="3">
        <v>-2.8239999999999998E-4</v>
      </c>
      <c r="O818">
        <f t="shared" si="152"/>
        <v>-1438.9808917197452</v>
      </c>
      <c r="P818" s="3">
        <v>0.1842</v>
      </c>
      <c r="Q818">
        <f t="shared" si="147"/>
        <v>389.2</v>
      </c>
      <c r="R818" s="3">
        <v>-2.7500000000000002E-4</v>
      </c>
      <c r="S818">
        <f t="shared" si="153"/>
        <v>-1401.2738853503183</v>
      </c>
      <c r="T818" s="3">
        <v>0.1842</v>
      </c>
      <c r="U818">
        <f t="shared" si="148"/>
        <v>389.2</v>
      </c>
      <c r="V818" s="3">
        <v>-2.6439999999999998E-4</v>
      </c>
      <c r="W818">
        <f t="shared" si="154"/>
        <v>-1347.2611464968152</v>
      </c>
      <c r="X818" s="3">
        <v>0.1842</v>
      </c>
      <c r="Y818">
        <f t="shared" si="149"/>
        <v>389.2</v>
      </c>
      <c r="Z818" s="3">
        <v>-2.6130000000000001E-4</v>
      </c>
      <c r="AA818">
        <f t="shared" si="155"/>
        <v>-1331.4649681528663</v>
      </c>
    </row>
    <row r="819" spans="4:27" x14ac:dyDescent="0.3">
      <c r="D819" s="3">
        <v>0.1822</v>
      </c>
      <c r="E819">
        <f t="shared" si="144"/>
        <v>387.2</v>
      </c>
      <c r="F819" s="3">
        <v>-3.0610000000000001E-4</v>
      </c>
      <c r="G819">
        <f t="shared" si="150"/>
        <v>-1559.7452229299363</v>
      </c>
      <c r="H819" s="3">
        <v>0.1822</v>
      </c>
      <c r="I819">
        <f t="shared" si="145"/>
        <v>387.2</v>
      </c>
      <c r="J819" s="3">
        <v>-2.9960000000000002E-4</v>
      </c>
      <c r="K819">
        <f t="shared" si="151"/>
        <v>-1526.624203821656</v>
      </c>
      <c r="L819" s="3">
        <v>0.1822</v>
      </c>
      <c r="M819">
        <f t="shared" si="146"/>
        <v>387.2</v>
      </c>
      <c r="N819" s="3">
        <v>-2.8689999999999998E-4</v>
      </c>
      <c r="O819">
        <f t="shared" si="152"/>
        <v>-1461.9108280254775</v>
      </c>
      <c r="P819" s="3">
        <v>0.1822</v>
      </c>
      <c r="Q819">
        <f t="shared" si="147"/>
        <v>387.2</v>
      </c>
      <c r="R819" s="3">
        <v>-2.7950000000000002E-4</v>
      </c>
      <c r="S819">
        <f t="shared" si="153"/>
        <v>-1424.2038216560509</v>
      </c>
      <c r="T819" s="3">
        <v>0.1822</v>
      </c>
      <c r="U819">
        <f t="shared" si="148"/>
        <v>387.2</v>
      </c>
      <c r="V819" s="3">
        <v>-2.6899999999999998E-4</v>
      </c>
      <c r="W819">
        <f t="shared" si="154"/>
        <v>-1370.7006369426751</v>
      </c>
      <c r="X819" s="3">
        <v>0.1822</v>
      </c>
      <c r="Y819">
        <f t="shared" si="149"/>
        <v>387.2</v>
      </c>
      <c r="Z819" s="3">
        <v>-2.6499999999999999E-4</v>
      </c>
      <c r="AA819">
        <f t="shared" si="155"/>
        <v>-1350.3184713375795</v>
      </c>
    </row>
    <row r="820" spans="4:27" x14ac:dyDescent="0.3">
      <c r="D820" s="3">
        <v>0.1802</v>
      </c>
      <c r="E820">
        <f t="shared" si="144"/>
        <v>385.2</v>
      </c>
      <c r="F820" s="3">
        <v>-3.0969999999999999E-4</v>
      </c>
      <c r="G820">
        <f t="shared" si="150"/>
        <v>-1578.0891719745221</v>
      </c>
      <c r="H820" s="3">
        <v>0.1802</v>
      </c>
      <c r="I820">
        <f t="shared" si="145"/>
        <v>385.2</v>
      </c>
      <c r="J820" s="3">
        <v>-3.0400000000000002E-4</v>
      </c>
      <c r="K820">
        <f t="shared" si="151"/>
        <v>-1549.0445859872611</v>
      </c>
      <c r="L820" s="3">
        <v>0.18029999999999999</v>
      </c>
      <c r="M820">
        <f t="shared" si="146"/>
        <v>385.29999999999995</v>
      </c>
      <c r="N820" s="3">
        <v>-2.9149999999999998E-4</v>
      </c>
      <c r="O820">
        <f t="shared" si="152"/>
        <v>-1485.3503184713375</v>
      </c>
      <c r="P820" s="3">
        <v>0.1802</v>
      </c>
      <c r="Q820">
        <f t="shared" si="147"/>
        <v>385.2</v>
      </c>
      <c r="R820" s="3">
        <v>-2.8410000000000002E-4</v>
      </c>
      <c r="S820">
        <f t="shared" si="153"/>
        <v>-1447.6433121019109</v>
      </c>
      <c r="T820" s="3">
        <v>0.1802</v>
      </c>
      <c r="U820">
        <f t="shared" si="148"/>
        <v>385.2</v>
      </c>
      <c r="V820" s="3">
        <v>-2.7369999999999998E-4</v>
      </c>
      <c r="W820">
        <f t="shared" si="154"/>
        <v>-1394.6496815286623</v>
      </c>
      <c r="X820" s="3">
        <v>0.1802</v>
      </c>
      <c r="Y820">
        <f t="shared" si="149"/>
        <v>385.2</v>
      </c>
      <c r="Z820" s="3">
        <v>-2.6860000000000002E-4</v>
      </c>
      <c r="AA820">
        <f t="shared" si="155"/>
        <v>-1368.6624203821657</v>
      </c>
    </row>
    <row r="821" spans="4:27" x14ac:dyDescent="0.3">
      <c r="D821" s="3">
        <v>0.1782</v>
      </c>
      <c r="E821">
        <f t="shared" si="144"/>
        <v>383.2</v>
      </c>
      <c r="F821" s="3">
        <v>-3.1339999999999997E-4</v>
      </c>
      <c r="G821">
        <f t="shared" si="150"/>
        <v>-1596.9426751592355</v>
      </c>
      <c r="H821" s="3">
        <v>0.1782</v>
      </c>
      <c r="I821">
        <f t="shared" si="145"/>
        <v>383.2</v>
      </c>
      <c r="J821" s="3">
        <v>-3.0850000000000002E-4</v>
      </c>
      <c r="K821">
        <f t="shared" si="151"/>
        <v>-1571.9745222929935</v>
      </c>
      <c r="L821" s="3">
        <v>0.1782</v>
      </c>
      <c r="M821">
        <f t="shared" si="146"/>
        <v>383.2</v>
      </c>
      <c r="N821" s="3">
        <v>-2.9629999999999999E-4</v>
      </c>
      <c r="O821">
        <f t="shared" si="152"/>
        <v>-1509.8089171974523</v>
      </c>
      <c r="P821" s="3">
        <v>0.1782</v>
      </c>
      <c r="Q821">
        <f t="shared" si="147"/>
        <v>383.2</v>
      </c>
      <c r="R821" s="3">
        <v>-2.8880000000000003E-4</v>
      </c>
      <c r="S821">
        <f t="shared" si="153"/>
        <v>-1471.592356687898</v>
      </c>
      <c r="T821" s="3">
        <v>0.1782</v>
      </c>
      <c r="U821">
        <f t="shared" si="148"/>
        <v>383.2</v>
      </c>
      <c r="V821" s="3">
        <v>-2.7849999999999999E-4</v>
      </c>
      <c r="W821">
        <f t="shared" si="154"/>
        <v>-1419.1082802547769</v>
      </c>
      <c r="X821" s="3">
        <v>0.1782</v>
      </c>
      <c r="Y821">
        <f t="shared" si="149"/>
        <v>383.2</v>
      </c>
      <c r="Z821" s="3">
        <v>-2.721E-4</v>
      </c>
      <c r="AA821">
        <f t="shared" si="155"/>
        <v>-1386.4968152866243</v>
      </c>
    </row>
    <row r="822" spans="4:27" x14ac:dyDescent="0.3">
      <c r="D822" s="3">
        <v>0.1762</v>
      </c>
      <c r="E822">
        <f t="shared" si="144"/>
        <v>381.2</v>
      </c>
      <c r="F822" s="3">
        <v>-3.1710000000000001E-4</v>
      </c>
      <c r="G822">
        <f t="shared" si="150"/>
        <v>-1615.7961783439491</v>
      </c>
      <c r="H822" s="3">
        <v>0.1762</v>
      </c>
      <c r="I822">
        <f t="shared" si="145"/>
        <v>381.2</v>
      </c>
      <c r="J822" s="3">
        <v>-3.1310000000000002E-4</v>
      </c>
      <c r="K822">
        <f t="shared" si="151"/>
        <v>-1595.4140127388534</v>
      </c>
      <c r="L822" s="3">
        <v>0.1762</v>
      </c>
      <c r="M822">
        <f t="shared" si="146"/>
        <v>381.2</v>
      </c>
      <c r="N822" s="3">
        <v>-3.011E-4</v>
      </c>
      <c r="O822">
        <f t="shared" si="152"/>
        <v>-1534.2675159235669</v>
      </c>
      <c r="P822" s="3">
        <v>0.1762</v>
      </c>
      <c r="Q822">
        <f t="shared" si="147"/>
        <v>381.2</v>
      </c>
      <c r="R822" s="3">
        <v>-2.9349999999999998E-4</v>
      </c>
      <c r="S822">
        <f t="shared" si="153"/>
        <v>-1495.5414012738852</v>
      </c>
      <c r="T822" s="3">
        <v>0.1762</v>
      </c>
      <c r="U822">
        <f t="shared" si="148"/>
        <v>381.2</v>
      </c>
      <c r="V822" s="3">
        <v>-2.834E-4</v>
      </c>
      <c r="W822">
        <f t="shared" si="154"/>
        <v>-1444.0764331210189</v>
      </c>
      <c r="X822" s="3">
        <v>0.1762</v>
      </c>
      <c r="Y822">
        <f t="shared" si="149"/>
        <v>381.2</v>
      </c>
      <c r="Z822" s="3">
        <v>-2.7559999999999998E-4</v>
      </c>
      <c r="AA822">
        <f t="shared" si="155"/>
        <v>-1404.3312101910826</v>
      </c>
    </row>
    <row r="823" spans="4:27" x14ac:dyDescent="0.3">
      <c r="D823" s="3">
        <v>0.17419999999999999</v>
      </c>
      <c r="E823">
        <f t="shared" si="144"/>
        <v>379.2</v>
      </c>
      <c r="F823" s="3">
        <v>-3.2079999999999999E-4</v>
      </c>
      <c r="G823">
        <f t="shared" si="150"/>
        <v>-1634.6496815286623</v>
      </c>
      <c r="H823" s="3">
        <v>0.17419999999999999</v>
      </c>
      <c r="I823">
        <f t="shared" si="145"/>
        <v>379.2</v>
      </c>
      <c r="J823" s="3">
        <v>-3.1760000000000002E-4</v>
      </c>
      <c r="K823">
        <f t="shared" si="151"/>
        <v>-1618.343949044586</v>
      </c>
      <c r="L823" s="3">
        <v>0.17419999999999999</v>
      </c>
      <c r="M823">
        <f t="shared" si="146"/>
        <v>379.2</v>
      </c>
      <c r="N823" s="3">
        <v>-3.0610000000000001E-4</v>
      </c>
      <c r="O823">
        <f t="shared" si="152"/>
        <v>-1559.7452229299363</v>
      </c>
      <c r="P823" s="3">
        <v>0.17419999999999999</v>
      </c>
      <c r="Q823">
        <f t="shared" si="147"/>
        <v>379.2</v>
      </c>
      <c r="R823" s="3">
        <v>-2.9819999999999998E-4</v>
      </c>
      <c r="S823">
        <f t="shared" si="153"/>
        <v>-1519.4904458598726</v>
      </c>
      <c r="T823" s="3">
        <v>0.17419999999999999</v>
      </c>
      <c r="U823">
        <f t="shared" si="148"/>
        <v>379.2</v>
      </c>
      <c r="V823" s="3">
        <v>-2.8830000000000001E-4</v>
      </c>
      <c r="W823">
        <f t="shared" si="154"/>
        <v>-1469.0445859872611</v>
      </c>
      <c r="X823" s="3">
        <v>0.17419999999999999</v>
      </c>
      <c r="Y823">
        <f t="shared" si="149"/>
        <v>379.2</v>
      </c>
      <c r="Z823" s="3">
        <v>-2.789E-4</v>
      </c>
      <c r="AA823">
        <f t="shared" si="155"/>
        <v>-1421.1464968152864</v>
      </c>
    </row>
    <row r="824" spans="4:27" x14ac:dyDescent="0.3">
      <c r="D824" s="3">
        <v>0.17219999999999999</v>
      </c>
      <c r="E824">
        <f t="shared" si="144"/>
        <v>377.2</v>
      </c>
      <c r="F824" s="3">
        <v>-3.2449999999999997E-4</v>
      </c>
      <c r="G824">
        <f t="shared" si="150"/>
        <v>-1653.5031847133757</v>
      </c>
      <c r="H824" s="3">
        <v>0.17219999999999999</v>
      </c>
      <c r="I824">
        <f t="shared" si="145"/>
        <v>377.2</v>
      </c>
      <c r="J824" s="3">
        <v>-3.2210000000000002E-4</v>
      </c>
      <c r="K824">
        <f t="shared" si="151"/>
        <v>-1641.2738853503186</v>
      </c>
      <c r="L824" s="3">
        <v>0.17219999999999999</v>
      </c>
      <c r="M824">
        <f t="shared" si="146"/>
        <v>377.2</v>
      </c>
      <c r="N824" s="3">
        <v>-3.1100000000000002E-4</v>
      </c>
      <c r="O824">
        <f t="shared" si="152"/>
        <v>-1584.7133757961783</v>
      </c>
      <c r="P824" s="3">
        <v>0.17219999999999999</v>
      </c>
      <c r="Q824">
        <f t="shared" si="147"/>
        <v>377.2</v>
      </c>
      <c r="R824" s="3">
        <v>-3.0289999999999999E-4</v>
      </c>
      <c r="S824">
        <f t="shared" si="153"/>
        <v>-1543.4394904458597</v>
      </c>
      <c r="T824" s="3">
        <v>0.17219999999999999</v>
      </c>
      <c r="U824">
        <f t="shared" si="148"/>
        <v>377.2</v>
      </c>
      <c r="V824" s="3">
        <v>-2.9320000000000003E-4</v>
      </c>
      <c r="W824">
        <f t="shared" si="154"/>
        <v>-1494.0127388535034</v>
      </c>
      <c r="X824" s="3">
        <v>0.17219999999999999</v>
      </c>
      <c r="Y824">
        <f t="shared" si="149"/>
        <v>377.2</v>
      </c>
      <c r="Z824" s="3">
        <v>-2.8200000000000002E-4</v>
      </c>
      <c r="AA824">
        <f t="shared" si="155"/>
        <v>-1436.9426751592357</v>
      </c>
    </row>
    <row r="825" spans="4:27" x14ac:dyDescent="0.3">
      <c r="D825" s="3">
        <v>0.17019999999999999</v>
      </c>
      <c r="E825">
        <f t="shared" si="144"/>
        <v>375.2</v>
      </c>
      <c r="F825" s="3">
        <v>-3.2810000000000001E-4</v>
      </c>
      <c r="G825">
        <f t="shared" si="150"/>
        <v>-1671.8471337579617</v>
      </c>
      <c r="H825" s="3">
        <v>0.17019999999999999</v>
      </c>
      <c r="I825">
        <f t="shared" si="145"/>
        <v>375.2</v>
      </c>
      <c r="J825" s="3">
        <v>-3.2650000000000002E-4</v>
      </c>
      <c r="K825">
        <f t="shared" si="151"/>
        <v>-1663.6942675159235</v>
      </c>
      <c r="L825" s="3">
        <v>0.17019999999999999</v>
      </c>
      <c r="M825">
        <f t="shared" si="146"/>
        <v>375.2</v>
      </c>
      <c r="N825" s="3">
        <v>-3.1599999999999998E-4</v>
      </c>
      <c r="O825">
        <f t="shared" si="152"/>
        <v>-1610.1910828025477</v>
      </c>
      <c r="P825" s="3">
        <v>0.17019999999999999</v>
      </c>
      <c r="Q825">
        <f t="shared" si="147"/>
        <v>375.2</v>
      </c>
      <c r="R825" s="3">
        <v>-3.0749999999999999E-4</v>
      </c>
      <c r="S825">
        <f t="shared" si="153"/>
        <v>-1566.8789808917197</v>
      </c>
      <c r="T825" s="3">
        <v>0.17019999999999999</v>
      </c>
      <c r="U825">
        <f t="shared" si="148"/>
        <v>375.2</v>
      </c>
      <c r="V825" s="3">
        <v>-2.9819999999999998E-4</v>
      </c>
      <c r="W825">
        <f t="shared" si="154"/>
        <v>-1519.4904458598726</v>
      </c>
      <c r="X825" s="3">
        <v>0.17019999999999999</v>
      </c>
      <c r="Y825">
        <f t="shared" si="149"/>
        <v>375.2</v>
      </c>
      <c r="Z825" s="3">
        <v>-2.8479999999999998E-4</v>
      </c>
      <c r="AA825">
        <f t="shared" si="155"/>
        <v>-1451.2101910828026</v>
      </c>
    </row>
    <row r="826" spans="4:27" x14ac:dyDescent="0.3">
      <c r="D826" s="3">
        <v>0.16819999999999999</v>
      </c>
      <c r="E826">
        <f t="shared" si="144"/>
        <v>373.2</v>
      </c>
      <c r="F826" s="3">
        <v>-3.3169999999999999E-4</v>
      </c>
      <c r="G826">
        <f t="shared" si="150"/>
        <v>-1690.1910828025477</v>
      </c>
      <c r="H826" s="3">
        <v>0.16819999999999999</v>
      </c>
      <c r="I826">
        <f t="shared" si="145"/>
        <v>373.2</v>
      </c>
      <c r="J826" s="3">
        <v>-3.3090000000000002E-4</v>
      </c>
      <c r="K826">
        <f t="shared" si="151"/>
        <v>-1686.1146496815288</v>
      </c>
      <c r="L826" s="3">
        <v>0.16819999999999999</v>
      </c>
      <c r="M826">
        <f t="shared" si="146"/>
        <v>373.2</v>
      </c>
      <c r="N826" s="3">
        <v>-3.2089999999999999E-4</v>
      </c>
      <c r="O826">
        <f t="shared" si="152"/>
        <v>-1635.1592356687897</v>
      </c>
      <c r="P826" s="3">
        <v>0.16819999999999999</v>
      </c>
      <c r="Q826">
        <f t="shared" si="147"/>
        <v>373.2</v>
      </c>
      <c r="R826" s="3">
        <v>-3.1199999999999999E-4</v>
      </c>
      <c r="S826">
        <f t="shared" si="153"/>
        <v>-1589.8089171974523</v>
      </c>
      <c r="T826" s="3">
        <v>0.16819999999999999</v>
      </c>
      <c r="U826">
        <f t="shared" si="148"/>
        <v>373.2</v>
      </c>
      <c r="V826" s="3">
        <v>-3.0309999999999999E-4</v>
      </c>
      <c r="W826">
        <f t="shared" si="154"/>
        <v>-1544.4585987261148</v>
      </c>
      <c r="X826" s="3">
        <v>0.16819999999999999</v>
      </c>
      <c r="Y826">
        <f t="shared" si="149"/>
        <v>373.2</v>
      </c>
      <c r="Z826" s="3">
        <v>-2.8719999999999999E-4</v>
      </c>
      <c r="AA826">
        <f t="shared" si="155"/>
        <v>-1463.4394904458597</v>
      </c>
    </row>
    <row r="827" spans="4:27" x14ac:dyDescent="0.3">
      <c r="D827" s="3">
        <v>0.16619999999999999</v>
      </c>
      <c r="E827">
        <f t="shared" si="144"/>
        <v>371.2</v>
      </c>
      <c r="F827" s="3">
        <v>-3.3510000000000001E-4</v>
      </c>
      <c r="G827">
        <f t="shared" si="150"/>
        <v>-1707.5159235668791</v>
      </c>
      <c r="H827" s="3">
        <v>0.16619999999999999</v>
      </c>
      <c r="I827">
        <f t="shared" si="145"/>
        <v>371.2</v>
      </c>
      <c r="J827" s="3">
        <v>-3.3500000000000001E-4</v>
      </c>
      <c r="K827">
        <f t="shared" si="151"/>
        <v>-1707.0063694267515</v>
      </c>
      <c r="L827" s="3">
        <v>0.16619999999999999</v>
      </c>
      <c r="M827">
        <f t="shared" si="146"/>
        <v>371.2</v>
      </c>
      <c r="N827" s="3">
        <v>-3.257E-4</v>
      </c>
      <c r="O827">
        <f t="shared" si="152"/>
        <v>-1659.6178343949043</v>
      </c>
      <c r="P827" s="3">
        <v>0.16619999999999999</v>
      </c>
      <c r="Q827">
        <f t="shared" si="147"/>
        <v>371.2</v>
      </c>
      <c r="R827" s="3">
        <v>-3.1639999999999999E-4</v>
      </c>
      <c r="S827">
        <f t="shared" si="153"/>
        <v>-1612.2292993630572</v>
      </c>
      <c r="T827" s="3">
        <v>0.16619999999999999</v>
      </c>
      <c r="U827">
        <f t="shared" si="148"/>
        <v>371.2</v>
      </c>
      <c r="V827" s="3">
        <v>-3.079E-4</v>
      </c>
      <c r="W827">
        <f t="shared" si="154"/>
        <v>-1568.9171974522292</v>
      </c>
      <c r="X827" s="3">
        <v>0.16619999999999999</v>
      </c>
      <c r="Y827">
        <f t="shared" si="149"/>
        <v>371.2</v>
      </c>
      <c r="Z827" s="3">
        <v>-2.8929999999999998E-4</v>
      </c>
      <c r="AA827">
        <f t="shared" si="155"/>
        <v>-1474.1401273885351</v>
      </c>
    </row>
    <row r="828" spans="4:27" x14ac:dyDescent="0.3">
      <c r="D828" s="3">
        <v>0.16420000000000001</v>
      </c>
      <c r="E828">
        <f t="shared" si="144"/>
        <v>369.20000000000005</v>
      </c>
      <c r="F828" s="3">
        <v>-3.3839999999999999E-4</v>
      </c>
      <c r="G828">
        <f t="shared" si="150"/>
        <v>-1724.3312101910826</v>
      </c>
      <c r="H828" s="3">
        <v>0.16420000000000001</v>
      </c>
      <c r="I828">
        <f t="shared" si="145"/>
        <v>369.20000000000005</v>
      </c>
      <c r="J828" s="3">
        <v>-3.39E-4</v>
      </c>
      <c r="K828">
        <f t="shared" si="151"/>
        <v>-1727.3885350318471</v>
      </c>
      <c r="L828" s="3">
        <v>0.16420000000000001</v>
      </c>
      <c r="M828">
        <f t="shared" si="146"/>
        <v>369.20000000000005</v>
      </c>
      <c r="N828" s="3">
        <v>-3.3030000000000001E-4</v>
      </c>
      <c r="O828">
        <f t="shared" si="152"/>
        <v>-1683.0573248407643</v>
      </c>
      <c r="P828" s="3">
        <v>0.16420000000000001</v>
      </c>
      <c r="Q828">
        <f t="shared" si="147"/>
        <v>369.20000000000005</v>
      </c>
      <c r="R828" s="3">
        <v>-3.2059999999999999E-4</v>
      </c>
      <c r="S828">
        <f t="shared" si="153"/>
        <v>-1633.6305732484075</v>
      </c>
      <c r="T828" s="3">
        <v>0.16420000000000001</v>
      </c>
      <c r="U828">
        <f t="shared" si="148"/>
        <v>369.20000000000005</v>
      </c>
      <c r="V828" s="3">
        <v>-3.1260000000000001E-4</v>
      </c>
      <c r="W828">
        <f t="shared" si="154"/>
        <v>-1592.8662420382166</v>
      </c>
      <c r="X828" s="3">
        <v>0.16420000000000001</v>
      </c>
      <c r="Y828">
        <f t="shared" si="149"/>
        <v>369.20000000000005</v>
      </c>
      <c r="Z828" s="3">
        <v>-2.9100000000000003E-4</v>
      </c>
      <c r="AA828">
        <f t="shared" si="155"/>
        <v>-1482.8025477707006</v>
      </c>
    </row>
    <row r="829" spans="4:27" x14ac:dyDescent="0.3">
      <c r="D829" s="3">
        <v>0.16220000000000001</v>
      </c>
      <c r="E829">
        <f t="shared" si="144"/>
        <v>367.20000000000005</v>
      </c>
      <c r="F829" s="3">
        <v>-3.4150000000000001E-4</v>
      </c>
      <c r="G829">
        <f t="shared" si="150"/>
        <v>-1740.1273885350317</v>
      </c>
      <c r="H829" s="3">
        <v>0.16220000000000001</v>
      </c>
      <c r="I829">
        <f t="shared" si="145"/>
        <v>367.20000000000005</v>
      </c>
      <c r="J829" s="3">
        <v>-3.4279999999999998E-4</v>
      </c>
      <c r="K829">
        <f t="shared" si="151"/>
        <v>-1746.751592356688</v>
      </c>
      <c r="L829" s="3">
        <v>0.16220000000000001</v>
      </c>
      <c r="M829">
        <f t="shared" si="146"/>
        <v>367.20000000000005</v>
      </c>
      <c r="N829" s="3">
        <v>-3.347E-4</v>
      </c>
      <c r="O829">
        <f t="shared" si="152"/>
        <v>-1705.4777070063692</v>
      </c>
      <c r="P829" s="3">
        <v>0.16220000000000001</v>
      </c>
      <c r="Q829">
        <f t="shared" si="147"/>
        <v>367.20000000000005</v>
      </c>
      <c r="R829" s="3">
        <v>-3.2459999999999998E-4</v>
      </c>
      <c r="S829">
        <f t="shared" si="153"/>
        <v>-1654.0127388535029</v>
      </c>
      <c r="T829" s="3">
        <v>0.16220000000000001</v>
      </c>
      <c r="U829">
        <f t="shared" si="148"/>
        <v>367.20000000000005</v>
      </c>
      <c r="V829" s="3">
        <v>-3.1720000000000001E-4</v>
      </c>
      <c r="W829">
        <f t="shared" si="154"/>
        <v>-1616.3057324840763</v>
      </c>
      <c r="X829" s="3">
        <v>0.16220000000000001</v>
      </c>
      <c r="Y829">
        <f t="shared" si="149"/>
        <v>367.20000000000005</v>
      </c>
      <c r="Z829" s="3">
        <v>-2.923E-4</v>
      </c>
      <c r="AA829">
        <f t="shared" si="155"/>
        <v>-1489.4267515923566</v>
      </c>
    </row>
    <row r="830" spans="4:27" x14ac:dyDescent="0.3">
      <c r="D830" s="3">
        <v>0.16020000000000001</v>
      </c>
      <c r="E830">
        <f t="shared" si="144"/>
        <v>365.20000000000005</v>
      </c>
      <c r="F830" s="3">
        <v>-3.4440000000000002E-4</v>
      </c>
      <c r="G830">
        <f t="shared" si="150"/>
        <v>-1754.9044585987263</v>
      </c>
      <c r="H830" s="3">
        <v>0.16020000000000001</v>
      </c>
      <c r="I830">
        <f t="shared" si="145"/>
        <v>365.20000000000005</v>
      </c>
      <c r="J830" s="3">
        <v>-3.4630000000000001E-4</v>
      </c>
      <c r="K830">
        <f t="shared" si="151"/>
        <v>-1764.5859872611466</v>
      </c>
      <c r="L830" s="3">
        <v>0.16020000000000001</v>
      </c>
      <c r="M830">
        <f t="shared" si="146"/>
        <v>365.20000000000005</v>
      </c>
      <c r="N830" s="3">
        <v>-3.389E-4</v>
      </c>
      <c r="O830">
        <f t="shared" si="152"/>
        <v>-1726.8789808917195</v>
      </c>
      <c r="P830" s="3">
        <v>0.16020000000000001</v>
      </c>
      <c r="Q830">
        <f t="shared" si="147"/>
        <v>365.20000000000005</v>
      </c>
      <c r="R830" s="3">
        <v>-3.2830000000000001E-4</v>
      </c>
      <c r="S830">
        <f t="shared" si="153"/>
        <v>-1672.8662420382166</v>
      </c>
      <c r="T830" s="3">
        <v>0.16020000000000001</v>
      </c>
      <c r="U830">
        <f t="shared" si="148"/>
        <v>365.20000000000005</v>
      </c>
      <c r="V830" s="3">
        <v>-3.2160000000000001E-4</v>
      </c>
      <c r="W830">
        <f t="shared" si="154"/>
        <v>-1638.7261146496817</v>
      </c>
      <c r="X830" s="3">
        <v>0.16020000000000001</v>
      </c>
      <c r="Y830">
        <f t="shared" si="149"/>
        <v>365.20000000000005</v>
      </c>
      <c r="Z830" s="3">
        <v>-2.9320000000000003E-4</v>
      </c>
      <c r="AA830">
        <f t="shared" si="155"/>
        <v>-1494.0127388535034</v>
      </c>
    </row>
    <row r="831" spans="4:27" x14ac:dyDescent="0.3">
      <c r="D831" s="3">
        <v>0.15820000000000001</v>
      </c>
      <c r="E831">
        <f t="shared" si="144"/>
        <v>363.20000000000005</v>
      </c>
      <c r="F831" s="3">
        <v>-3.4709999999999998E-4</v>
      </c>
      <c r="G831">
        <f t="shared" si="150"/>
        <v>-1768.6624203821655</v>
      </c>
      <c r="H831" s="3">
        <v>0.15820000000000001</v>
      </c>
      <c r="I831">
        <f t="shared" si="145"/>
        <v>363.20000000000005</v>
      </c>
      <c r="J831" s="3">
        <v>-3.4949999999999998E-4</v>
      </c>
      <c r="K831">
        <f t="shared" si="151"/>
        <v>-1780.8917197452229</v>
      </c>
      <c r="L831" s="3">
        <v>0.15820000000000001</v>
      </c>
      <c r="M831">
        <f t="shared" si="146"/>
        <v>363.20000000000005</v>
      </c>
      <c r="N831" s="3">
        <v>-3.4279999999999998E-4</v>
      </c>
      <c r="O831">
        <f t="shared" si="152"/>
        <v>-1746.751592356688</v>
      </c>
      <c r="P831" s="3">
        <v>0.15820000000000001</v>
      </c>
      <c r="Q831">
        <f t="shared" si="147"/>
        <v>363.20000000000005</v>
      </c>
      <c r="R831" s="3">
        <v>-3.3179999999999999E-4</v>
      </c>
      <c r="S831">
        <f t="shared" si="153"/>
        <v>-1690.7006369426751</v>
      </c>
      <c r="T831" s="3">
        <v>0.15820000000000001</v>
      </c>
      <c r="U831">
        <f t="shared" si="148"/>
        <v>363.20000000000005</v>
      </c>
      <c r="V831" s="3">
        <v>-3.258E-4</v>
      </c>
      <c r="W831">
        <f t="shared" si="154"/>
        <v>-1660.1273885350317</v>
      </c>
      <c r="X831" s="3">
        <v>0.15820000000000001</v>
      </c>
      <c r="Y831">
        <f t="shared" si="149"/>
        <v>363.20000000000005</v>
      </c>
      <c r="Z831" s="3">
        <v>-2.9379999999999999E-4</v>
      </c>
      <c r="AA831">
        <f t="shared" si="155"/>
        <v>-1497.0700636942674</v>
      </c>
    </row>
    <row r="832" spans="4:27" x14ac:dyDescent="0.3">
      <c r="D832" s="3">
        <v>0.15620000000000001</v>
      </c>
      <c r="E832">
        <f t="shared" si="144"/>
        <v>361.20000000000005</v>
      </c>
      <c r="F832" s="3">
        <v>-3.4959999999999999E-4</v>
      </c>
      <c r="G832">
        <f t="shared" si="150"/>
        <v>-1781.4012738853501</v>
      </c>
      <c r="H832" s="3">
        <v>0.15620000000000001</v>
      </c>
      <c r="I832">
        <f t="shared" si="145"/>
        <v>361.20000000000005</v>
      </c>
      <c r="J832" s="3">
        <v>-3.524E-4</v>
      </c>
      <c r="K832">
        <f t="shared" si="151"/>
        <v>-1795.6687898089169</v>
      </c>
      <c r="L832" s="3">
        <v>0.15620000000000001</v>
      </c>
      <c r="M832">
        <f t="shared" si="146"/>
        <v>361.20000000000005</v>
      </c>
      <c r="N832" s="3">
        <v>-3.4650000000000002E-4</v>
      </c>
      <c r="O832">
        <f t="shared" si="152"/>
        <v>-1765.6050955414012</v>
      </c>
      <c r="P832" s="3">
        <v>0.15620000000000001</v>
      </c>
      <c r="Q832">
        <f t="shared" si="147"/>
        <v>361.20000000000005</v>
      </c>
      <c r="R832" s="3">
        <v>-3.3510000000000001E-4</v>
      </c>
      <c r="S832">
        <f t="shared" si="153"/>
        <v>-1707.5159235668791</v>
      </c>
      <c r="T832" s="3">
        <v>0.15620000000000001</v>
      </c>
      <c r="U832">
        <f t="shared" si="148"/>
        <v>361.20000000000005</v>
      </c>
      <c r="V832" s="3">
        <v>-3.2979999999999999E-4</v>
      </c>
      <c r="W832">
        <f t="shared" si="154"/>
        <v>-1680.5095541401274</v>
      </c>
      <c r="X832" s="3">
        <v>0.15620000000000001</v>
      </c>
      <c r="Y832">
        <f t="shared" si="149"/>
        <v>361.20000000000005</v>
      </c>
      <c r="Z832" s="3">
        <v>-2.9409999999999999E-4</v>
      </c>
      <c r="AA832">
        <f t="shared" si="155"/>
        <v>-1498.5987261146495</v>
      </c>
    </row>
    <row r="833" spans="4:27" x14ac:dyDescent="0.3">
      <c r="D833" s="3">
        <v>0.1542</v>
      </c>
      <c r="E833">
        <f t="shared" si="144"/>
        <v>359.20000000000005</v>
      </c>
      <c r="F833" s="3">
        <v>-3.5179999999999999E-4</v>
      </c>
      <c r="G833">
        <f t="shared" si="150"/>
        <v>-1792.6114649681529</v>
      </c>
      <c r="H833" s="3">
        <v>0.1542</v>
      </c>
      <c r="I833">
        <f t="shared" si="145"/>
        <v>359.20000000000005</v>
      </c>
      <c r="J833" s="3">
        <v>-3.5500000000000001E-4</v>
      </c>
      <c r="K833">
        <f t="shared" si="151"/>
        <v>-1808.9171974522292</v>
      </c>
      <c r="L833" s="3">
        <v>0.1542</v>
      </c>
      <c r="M833">
        <f t="shared" si="146"/>
        <v>359.20000000000005</v>
      </c>
      <c r="N833" s="3">
        <v>-3.4979999999999999E-4</v>
      </c>
      <c r="O833">
        <f t="shared" si="152"/>
        <v>-1782.4203821656051</v>
      </c>
      <c r="P833" s="3">
        <v>0.1542</v>
      </c>
      <c r="Q833">
        <f t="shared" si="147"/>
        <v>359.20000000000005</v>
      </c>
      <c r="R833" s="3">
        <v>-3.3809999999999998E-4</v>
      </c>
      <c r="S833">
        <f t="shared" si="153"/>
        <v>-1722.8025477707004</v>
      </c>
      <c r="T833" s="3">
        <v>0.1542</v>
      </c>
      <c r="U833">
        <f t="shared" si="148"/>
        <v>359.20000000000005</v>
      </c>
      <c r="V833" s="3">
        <v>-3.3349999999999997E-4</v>
      </c>
      <c r="W833">
        <f t="shared" si="154"/>
        <v>-1699.3630573248406</v>
      </c>
      <c r="X833" s="3">
        <v>0.1542</v>
      </c>
      <c r="Y833">
        <f t="shared" si="149"/>
        <v>359.20000000000005</v>
      </c>
      <c r="Z833" s="3">
        <v>-2.942E-4</v>
      </c>
      <c r="AA833">
        <f t="shared" si="155"/>
        <v>-1499.1082802547769</v>
      </c>
    </row>
    <row r="834" spans="4:27" x14ac:dyDescent="0.3">
      <c r="D834" s="3">
        <v>0.1522</v>
      </c>
      <c r="E834">
        <f t="shared" si="144"/>
        <v>357.2</v>
      </c>
      <c r="F834" s="3">
        <v>-3.5379999999999998E-4</v>
      </c>
      <c r="G834">
        <f t="shared" si="150"/>
        <v>-1802.8025477707004</v>
      </c>
      <c r="H834" s="3">
        <v>0.1522</v>
      </c>
      <c r="I834">
        <f t="shared" si="145"/>
        <v>357.2</v>
      </c>
      <c r="J834" s="3">
        <v>-3.5730000000000001E-4</v>
      </c>
      <c r="K834">
        <f t="shared" si="151"/>
        <v>-1820.6369426751592</v>
      </c>
      <c r="L834" s="3">
        <v>0.1522</v>
      </c>
      <c r="M834">
        <f t="shared" si="146"/>
        <v>357.2</v>
      </c>
      <c r="N834" s="3">
        <v>-3.5280000000000001E-4</v>
      </c>
      <c r="O834">
        <f t="shared" si="152"/>
        <v>-1797.7070063694268</v>
      </c>
      <c r="P834" s="3">
        <v>0.1522</v>
      </c>
      <c r="Q834">
        <f t="shared" si="147"/>
        <v>357.2</v>
      </c>
      <c r="R834" s="3">
        <v>-3.4079999999999999E-4</v>
      </c>
      <c r="S834">
        <f t="shared" si="153"/>
        <v>-1736.56050955414</v>
      </c>
      <c r="T834" s="3">
        <v>0.1522</v>
      </c>
      <c r="U834">
        <f t="shared" si="148"/>
        <v>357.2</v>
      </c>
      <c r="V834" s="3">
        <v>-3.3700000000000001E-4</v>
      </c>
      <c r="W834">
        <f t="shared" si="154"/>
        <v>-1717.1974522292992</v>
      </c>
      <c r="X834" s="3">
        <v>0.1522</v>
      </c>
      <c r="Y834">
        <f t="shared" si="149"/>
        <v>357.2</v>
      </c>
      <c r="Z834" s="3">
        <v>-2.942E-4</v>
      </c>
      <c r="AA834">
        <f t="shared" si="155"/>
        <v>-1499.1082802547769</v>
      </c>
    </row>
    <row r="835" spans="4:27" x14ac:dyDescent="0.3">
      <c r="D835" s="3">
        <v>0.1502</v>
      </c>
      <c r="E835">
        <f t="shared" si="144"/>
        <v>355.2</v>
      </c>
      <c r="F835" s="3">
        <v>-3.5560000000000002E-4</v>
      </c>
      <c r="G835">
        <f t="shared" si="150"/>
        <v>-1811.9745222929937</v>
      </c>
      <c r="H835" s="3">
        <v>0.1502</v>
      </c>
      <c r="I835">
        <f t="shared" si="145"/>
        <v>355.2</v>
      </c>
      <c r="J835" s="3">
        <v>-3.5930000000000001E-4</v>
      </c>
      <c r="K835">
        <f t="shared" si="151"/>
        <v>-1830.8280254777069</v>
      </c>
      <c r="L835" s="3">
        <v>0.1502</v>
      </c>
      <c r="M835">
        <f t="shared" si="146"/>
        <v>355.2</v>
      </c>
      <c r="N835" s="3">
        <v>-3.5540000000000002E-4</v>
      </c>
      <c r="O835">
        <f t="shared" si="152"/>
        <v>-1810.9554140127389</v>
      </c>
      <c r="P835" s="3">
        <v>0.1502</v>
      </c>
      <c r="Q835">
        <f t="shared" si="147"/>
        <v>355.2</v>
      </c>
      <c r="R835" s="3">
        <v>-3.4319999999999999E-4</v>
      </c>
      <c r="S835">
        <f t="shared" si="153"/>
        <v>-1748.7898089171974</v>
      </c>
      <c r="T835" s="3">
        <v>0.1502</v>
      </c>
      <c r="U835">
        <f t="shared" si="148"/>
        <v>355.2</v>
      </c>
      <c r="V835" s="3">
        <v>-3.4019999999999998E-4</v>
      </c>
      <c r="W835">
        <f t="shared" si="154"/>
        <v>-1733.5031847133757</v>
      </c>
      <c r="X835" s="3">
        <v>0.1502</v>
      </c>
      <c r="Y835">
        <f t="shared" si="149"/>
        <v>355.2</v>
      </c>
      <c r="Z835" s="3">
        <v>-2.9409999999999999E-4</v>
      </c>
      <c r="AA835">
        <f t="shared" si="155"/>
        <v>-1498.5987261146495</v>
      </c>
    </row>
    <row r="836" spans="4:27" x14ac:dyDescent="0.3">
      <c r="D836" s="3">
        <v>0.1482</v>
      </c>
      <c r="E836">
        <f t="shared" si="144"/>
        <v>353.2</v>
      </c>
      <c r="F836" s="3">
        <v>-3.5710000000000001E-4</v>
      </c>
      <c r="G836">
        <f t="shared" si="150"/>
        <v>-1819.6178343949045</v>
      </c>
      <c r="H836" s="3">
        <v>0.1482</v>
      </c>
      <c r="I836">
        <f t="shared" si="145"/>
        <v>353.2</v>
      </c>
      <c r="J836" s="3">
        <v>-3.6089999999999999E-4</v>
      </c>
      <c r="K836">
        <f t="shared" si="151"/>
        <v>-1838.9808917197449</v>
      </c>
      <c r="L836" s="3">
        <v>0.1482</v>
      </c>
      <c r="M836">
        <f t="shared" si="146"/>
        <v>353.2</v>
      </c>
      <c r="N836" s="3">
        <v>-3.5770000000000002E-4</v>
      </c>
      <c r="O836">
        <f t="shared" si="152"/>
        <v>-1822.6751592356688</v>
      </c>
      <c r="P836" s="3">
        <v>0.1482</v>
      </c>
      <c r="Q836">
        <f t="shared" si="147"/>
        <v>353.2</v>
      </c>
      <c r="R836" s="3">
        <v>-3.4539999999999999E-4</v>
      </c>
      <c r="S836">
        <f t="shared" si="153"/>
        <v>-1759.9999999999998</v>
      </c>
      <c r="T836" s="3">
        <v>0.1482</v>
      </c>
      <c r="U836">
        <f t="shared" si="148"/>
        <v>353.2</v>
      </c>
      <c r="V836" s="3">
        <v>-3.4319999999999999E-4</v>
      </c>
      <c r="W836">
        <f t="shared" si="154"/>
        <v>-1748.7898089171974</v>
      </c>
      <c r="X836" s="3">
        <v>0.1482</v>
      </c>
      <c r="Y836">
        <f t="shared" si="149"/>
        <v>353.2</v>
      </c>
      <c r="Z836" s="3">
        <v>-2.943E-4</v>
      </c>
      <c r="AA836">
        <f t="shared" si="155"/>
        <v>-1499.6178343949045</v>
      </c>
    </row>
    <row r="837" spans="4:27" x14ac:dyDescent="0.3">
      <c r="D837" s="3">
        <v>0.1462</v>
      </c>
      <c r="E837">
        <f t="shared" si="144"/>
        <v>351.2</v>
      </c>
      <c r="F837" s="3">
        <v>-3.5839999999999998E-4</v>
      </c>
      <c r="G837">
        <f t="shared" si="150"/>
        <v>-1826.2420382165603</v>
      </c>
      <c r="H837" s="3">
        <v>0.1462</v>
      </c>
      <c r="I837">
        <f t="shared" si="145"/>
        <v>351.2</v>
      </c>
      <c r="J837" s="3">
        <v>-3.6220000000000002E-4</v>
      </c>
      <c r="K837">
        <f t="shared" si="151"/>
        <v>-1845.6050955414014</v>
      </c>
      <c r="L837" s="3">
        <v>0.1462</v>
      </c>
      <c r="M837">
        <f t="shared" si="146"/>
        <v>351.2</v>
      </c>
      <c r="N837" s="3">
        <v>-3.5970000000000002E-4</v>
      </c>
      <c r="O837">
        <f t="shared" si="152"/>
        <v>-1832.8662420382163</v>
      </c>
      <c r="P837" s="3">
        <v>0.1462</v>
      </c>
      <c r="Q837">
        <f t="shared" si="147"/>
        <v>351.2</v>
      </c>
      <c r="R837" s="3">
        <v>-3.4729999999999999E-4</v>
      </c>
      <c r="S837">
        <f t="shared" si="153"/>
        <v>-1769.6815286624203</v>
      </c>
      <c r="T837" s="3">
        <v>0.1462</v>
      </c>
      <c r="U837">
        <f t="shared" si="148"/>
        <v>351.2</v>
      </c>
      <c r="V837" s="3">
        <v>-3.4590000000000001E-4</v>
      </c>
      <c r="W837">
        <f t="shared" si="154"/>
        <v>-1762.5477707006366</v>
      </c>
      <c r="X837" s="3">
        <v>0.1462</v>
      </c>
      <c r="Y837">
        <f t="shared" si="149"/>
        <v>351.2</v>
      </c>
      <c r="Z837" s="3">
        <v>-2.9460000000000001E-4</v>
      </c>
      <c r="AA837">
        <f t="shared" si="155"/>
        <v>-1501.1464968152866</v>
      </c>
    </row>
    <row r="838" spans="4:27" x14ac:dyDescent="0.3">
      <c r="D838" s="3">
        <v>0.14419999999999999</v>
      </c>
      <c r="E838">
        <f t="shared" si="144"/>
        <v>349.2</v>
      </c>
      <c r="F838" s="3">
        <v>-3.5950000000000001E-4</v>
      </c>
      <c r="G838">
        <f t="shared" si="150"/>
        <v>-1831.8471337579617</v>
      </c>
      <c r="H838" s="3">
        <v>0.14419999999999999</v>
      </c>
      <c r="I838">
        <f t="shared" si="145"/>
        <v>349.2</v>
      </c>
      <c r="J838" s="3">
        <v>-3.6329999999999999E-4</v>
      </c>
      <c r="K838">
        <f t="shared" si="151"/>
        <v>-1851.2101910828026</v>
      </c>
      <c r="L838" s="3">
        <v>0.14419999999999999</v>
      </c>
      <c r="M838">
        <f t="shared" si="146"/>
        <v>349.2</v>
      </c>
      <c r="N838" s="3">
        <v>-3.613E-4</v>
      </c>
      <c r="O838">
        <f t="shared" si="152"/>
        <v>-1841.0191082802548</v>
      </c>
      <c r="P838" s="3">
        <v>0.14419999999999999</v>
      </c>
      <c r="Q838">
        <f t="shared" si="147"/>
        <v>349.2</v>
      </c>
      <c r="R838" s="3">
        <v>-3.4900000000000003E-4</v>
      </c>
      <c r="S838">
        <f t="shared" si="153"/>
        <v>-1778.343949044586</v>
      </c>
      <c r="T838" s="3">
        <v>0.14419999999999999</v>
      </c>
      <c r="U838">
        <f t="shared" si="148"/>
        <v>349.2</v>
      </c>
      <c r="V838" s="3">
        <v>-3.4840000000000001E-4</v>
      </c>
      <c r="W838">
        <f t="shared" si="154"/>
        <v>-1775.2866242038217</v>
      </c>
      <c r="X838" s="3">
        <v>0.14419999999999999</v>
      </c>
      <c r="Y838">
        <f t="shared" si="149"/>
        <v>349.2</v>
      </c>
      <c r="Z838" s="3">
        <v>-2.9530000000000002E-4</v>
      </c>
      <c r="AA838">
        <f t="shared" si="155"/>
        <v>-1504.7133757961783</v>
      </c>
    </row>
    <row r="839" spans="4:27" x14ac:dyDescent="0.3">
      <c r="D839" s="3">
        <v>0.14219999999999999</v>
      </c>
      <c r="E839">
        <f t="shared" si="144"/>
        <v>347.2</v>
      </c>
      <c r="F839" s="3">
        <v>-3.6039999999999998E-4</v>
      </c>
      <c r="G839">
        <f t="shared" si="150"/>
        <v>-1836.4331210191081</v>
      </c>
      <c r="H839" s="3">
        <v>0.14219999999999999</v>
      </c>
      <c r="I839">
        <f t="shared" si="145"/>
        <v>347.2</v>
      </c>
      <c r="J839" s="3">
        <v>-3.6410000000000001E-4</v>
      </c>
      <c r="K839">
        <f t="shared" si="151"/>
        <v>-1855.2866242038217</v>
      </c>
      <c r="L839" s="3">
        <v>0.14219999999999999</v>
      </c>
      <c r="M839">
        <f t="shared" si="146"/>
        <v>347.2</v>
      </c>
      <c r="N839" s="3">
        <v>-3.6259999999999998E-4</v>
      </c>
      <c r="O839">
        <f t="shared" si="152"/>
        <v>-1847.6433121019106</v>
      </c>
      <c r="P839" s="3">
        <v>0.14219999999999999</v>
      </c>
      <c r="Q839">
        <f t="shared" si="147"/>
        <v>347.2</v>
      </c>
      <c r="R839" s="3">
        <v>-3.5050000000000001E-4</v>
      </c>
      <c r="S839">
        <f t="shared" si="153"/>
        <v>-1785.9872611464968</v>
      </c>
      <c r="T839" s="3">
        <v>0.14219999999999999</v>
      </c>
      <c r="U839">
        <f t="shared" si="148"/>
        <v>347.2</v>
      </c>
      <c r="V839" s="3">
        <v>-3.5060000000000001E-4</v>
      </c>
      <c r="W839">
        <f t="shared" si="154"/>
        <v>-1786.4968152866243</v>
      </c>
      <c r="X839" s="3">
        <v>0.14219999999999999</v>
      </c>
      <c r="Y839">
        <f t="shared" si="149"/>
        <v>347.2</v>
      </c>
      <c r="Z839" s="3">
        <v>-2.9639999999999999E-4</v>
      </c>
      <c r="AA839">
        <f t="shared" si="155"/>
        <v>-1510.3184713375795</v>
      </c>
    </row>
    <row r="840" spans="4:27" x14ac:dyDescent="0.3">
      <c r="D840" s="3">
        <v>0.14019999999999999</v>
      </c>
      <c r="E840">
        <f t="shared" si="144"/>
        <v>345.2</v>
      </c>
      <c r="F840" s="3">
        <v>-3.612E-4</v>
      </c>
      <c r="G840">
        <f t="shared" si="150"/>
        <v>-1840.5095541401272</v>
      </c>
      <c r="H840" s="3">
        <v>0.14019999999999999</v>
      </c>
      <c r="I840">
        <f t="shared" si="145"/>
        <v>345.2</v>
      </c>
      <c r="J840" s="3">
        <v>-3.6460000000000003E-4</v>
      </c>
      <c r="K840">
        <f t="shared" si="151"/>
        <v>-1857.8343949044586</v>
      </c>
      <c r="L840" s="3">
        <v>0.14019999999999999</v>
      </c>
      <c r="M840">
        <f t="shared" si="146"/>
        <v>345.2</v>
      </c>
      <c r="N840" s="3">
        <v>-3.636E-4</v>
      </c>
      <c r="O840">
        <f t="shared" si="152"/>
        <v>-1852.7388535031848</v>
      </c>
      <c r="P840" s="3">
        <v>0.14019999999999999</v>
      </c>
      <c r="Q840">
        <f t="shared" si="147"/>
        <v>345.2</v>
      </c>
      <c r="R840" s="3">
        <v>-3.5179999999999999E-4</v>
      </c>
      <c r="S840">
        <f t="shared" si="153"/>
        <v>-1792.6114649681529</v>
      </c>
      <c r="T840" s="3">
        <v>0.14019999999999999</v>
      </c>
      <c r="U840">
        <f t="shared" si="148"/>
        <v>345.2</v>
      </c>
      <c r="V840" s="3">
        <v>-3.525E-4</v>
      </c>
      <c r="W840">
        <f t="shared" si="154"/>
        <v>-1796.1783439490446</v>
      </c>
      <c r="X840" s="3">
        <v>0.14019999999999999</v>
      </c>
      <c r="Y840">
        <f t="shared" si="149"/>
        <v>345.2</v>
      </c>
      <c r="Z840" s="3">
        <v>-2.9809999999999998E-4</v>
      </c>
      <c r="AA840">
        <f t="shared" si="155"/>
        <v>-1518.9808917197449</v>
      </c>
    </row>
    <row r="841" spans="4:27" x14ac:dyDescent="0.3">
      <c r="D841" s="3">
        <v>0.13819999999999999</v>
      </c>
      <c r="E841">
        <f t="shared" si="144"/>
        <v>343.2</v>
      </c>
      <c r="F841" s="3">
        <v>-3.6180000000000001E-4</v>
      </c>
      <c r="G841">
        <f t="shared" si="150"/>
        <v>-1843.5668789808917</v>
      </c>
      <c r="H841" s="3">
        <v>0.13819999999999999</v>
      </c>
      <c r="I841">
        <f t="shared" si="145"/>
        <v>343.2</v>
      </c>
      <c r="J841" s="3">
        <v>-3.6489999999999998E-4</v>
      </c>
      <c r="K841">
        <f t="shared" si="151"/>
        <v>-1859.3630573248406</v>
      </c>
      <c r="L841" s="3">
        <v>0.13819999999999999</v>
      </c>
      <c r="M841">
        <f t="shared" si="146"/>
        <v>343.2</v>
      </c>
      <c r="N841" s="3">
        <v>-3.6440000000000002E-4</v>
      </c>
      <c r="O841">
        <f t="shared" si="152"/>
        <v>-1856.815286624204</v>
      </c>
      <c r="P841" s="3">
        <v>0.13819999999999999</v>
      </c>
      <c r="Q841">
        <f t="shared" si="147"/>
        <v>343.2</v>
      </c>
      <c r="R841" s="3">
        <v>-3.5300000000000002E-4</v>
      </c>
      <c r="S841">
        <f t="shared" si="153"/>
        <v>-1798.7261146496814</v>
      </c>
      <c r="T841" s="3">
        <v>0.13819999999999999</v>
      </c>
      <c r="U841">
        <f t="shared" si="148"/>
        <v>343.2</v>
      </c>
      <c r="V841" s="3">
        <v>-3.5419999999999999E-4</v>
      </c>
      <c r="W841">
        <f t="shared" si="154"/>
        <v>-1804.84076433121</v>
      </c>
      <c r="X841" s="3">
        <v>0.13819999999999999</v>
      </c>
      <c r="Y841">
        <f t="shared" si="149"/>
        <v>343.2</v>
      </c>
      <c r="Z841" s="3">
        <v>-3.0029999999999998E-4</v>
      </c>
      <c r="AA841">
        <f t="shared" si="155"/>
        <v>-1530.1910828025475</v>
      </c>
    </row>
    <row r="842" spans="4:27" x14ac:dyDescent="0.3">
      <c r="D842" s="3">
        <v>0.13619999999999999</v>
      </c>
      <c r="E842">
        <f t="shared" ref="E842:E905" si="156">D842*1000+205</f>
        <v>341.2</v>
      </c>
      <c r="F842" s="3">
        <v>-3.6220000000000002E-4</v>
      </c>
      <c r="G842">
        <f t="shared" si="150"/>
        <v>-1845.6050955414014</v>
      </c>
      <c r="H842" s="3">
        <v>0.13619999999999999</v>
      </c>
      <c r="I842">
        <f t="shared" si="145"/>
        <v>341.2</v>
      </c>
      <c r="J842" s="3">
        <v>-3.6509999999999998E-4</v>
      </c>
      <c r="K842">
        <f t="shared" si="151"/>
        <v>-1860.3821656050952</v>
      </c>
      <c r="L842" s="3">
        <v>0.13619999999999999</v>
      </c>
      <c r="M842">
        <f t="shared" si="146"/>
        <v>341.2</v>
      </c>
      <c r="N842" s="3">
        <v>-3.6489999999999998E-4</v>
      </c>
      <c r="O842">
        <f t="shared" si="152"/>
        <v>-1859.3630573248406</v>
      </c>
      <c r="P842" s="3">
        <v>0.13619999999999999</v>
      </c>
      <c r="Q842">
        <f t="shared" si="147"/>
        <v>341.2</v>
      </c>
      <c r="R842" s="3">
        <v>-3.5409999999999999E-4</v>
      </c>
      <c r="S842">
        <f t="shared" si="153"/>
        <v>-1804.3312101910826</v>
      </c>
      <c r="T842" s="3">
        <v>0.13619999999999999</v>
      </c>
      <c r="U842">
        <f t="shared" si="148"/>
        <v>341.2</v>
      </c>
      <c r="V842" s="3">
        <v>-3.5570000000000003E-4</v>
      </c>
      <c r="W842">
        <f t="shared" si="154"/>
        <v>-1812.4840764331211</v>
      </c>
      <c r="X842" s="3">
        <v>0.13619999999999999</v>
      </c>
      <c r="Y842">
        <f t="shared" si="149"/>
        <v>341.2</v>
      </c>
      <c r="Z842" s="3">
        <v>-3.032E-4</v>
      </c>
      <c r="AA842">
        <f t="shared" si="155"/>
        <v>-1544.968152866242</v>
      </c>
    </row>
    <row r="843" spans="4:27" x14ac:dyDescent="0.3">
      <c r="D843" s="3">
        <v>0.13420000000000001</v>
      </c>
      <c r="E843">
        <f t="shared" si="156"/>
        <v>339.20000000000005</v>
      </c>
      <c r="F843" s="3">
        <v>-3.6259999999999998E-4</v>
      </c>
      <c r="G843">
        <f t="shared" si="150"/>
        <v>-1847.6433121019106</v>
      </c>
      <c r="H843" s="3">
        <v>0.13420000000000001</v>
      </c>
      <c r="I843">
        <f t="shared" ref="I843:I906" si="157">H843*1000+205</f>
        <v>339.20000000000005</v>
      </c>
      <c r="J843" s="3">
        <v>-3.6509999999999998E-4</v>
      </c>
      <c r="K843">
        <f t="shared" si="151"/>
        <v>-1860.3821656050952</v>
      </c>
      <c r="L843" s="3">
        <v>0.13420000000000001</v>
      </c>
      <c r="M843">
        <f t="shared" ref="M843:M906" si="158">L843*1000+205</f>
        <v>339.20000000000005</v>
      </c>
      <c r="N843" s="3">
        <v>-3.6529999999999999E-4</v>
      </c>
      <c r="O843">
        <f t="shared" si="152"/>
        <v>-1861.4012738853503</v>
      </c>
      <c r="P843" s="3">
        <v>0.13420000000000001</v>
      </c>
      <c r="Q843">
        <f t="shared" ref="Q843:Q906" si="159">P843*1000+205</f>
        <v>339.20000000000005</v>
      </c>
      <c r="R843" s="3">
        <v>-3.5500000000000001E-4</v>
      </c>
      <c r="S843">
        <f t="shared" si="153"/>
        <v>-1808.9171974522292</v>
      </c>
      <c r="T843" s="3">
        <v>0.13420000000000001</v>
      </c>
      <c r="U843">
        <f t="shared" ref="U843:U906" si="160">T843*1000+205</f>
        <v>339.20000000000005</v>
      </c>
      <c r="V843" s="3">
        <v>-3.57E-4</v>
      </c>
      <c r="W843">
        <f t="shared" si="154"/>
        <v>-1819.1082802547769</v>
      </c>
      <c r="X843" s="3">
        <v>0.13420000000000001</v>
      </c>
      <c r="Y843">
        <f t="shared" ref="Y843:Y906" si="161">X843*1000+205</f>
        <v>339.20000000000005</v>
      </c>
      <c r="Z843" s="3">
        <v>-3.0679999999999998E-4</v>
      </c>
      <c r="AA843">
        <f t="shared" si="155"/>
        <v>-1563.3121019108278</v>
      </c>
    </row>
    <row r="844" spans="4:27" x14ac:dyDescent="0.3">
      <c r="D844" s="3">
        <v>0.13220000000000001</v>
      </c>
      <c r="E844">
        <f t="shared" si="156"/>
        <v>337.20000000000005</v>
      </c>
      <c r="F844" s="3">
        <v>-3.6289999999999998E-4</v>
      </c>
      <c r="G844">
        <f t="shared" ref="G844:G907" si="162">1000000*F844/$E$5</f>
        <v>-1849.1719745222929</v>
      </c>
      <c r="H844" s="3">
        <v>0.13220000000000001</v>
      </c>
      <c r="I844">
        <f t="shared" si="157"/>
        <v>337.20000000000005</v>
      </c>
      <c r="J844" s="3">
        <v>-3.6499999999999998E-4</v>
      </c>
      <c r="K844">
        <f t="shared" ref="K844:K907" si="163">1000000*J844/$E$5</f>
        <v>-1859.872611464968</v>
      </c>
      <c r="L844" s="3">
        <v>0.13220000000000001</v>
      </c>
      <c r="M844">
        <f t="shared" si="158"/>
        <v>337.20000000000005</v>
      </c>
      <c r="N844" s="3">
        <v>-3.6539999999999999E-4</v>
      </c>
      <c r="O844">
        <f t="shared" ref="O844:O907" si="164">1000000*N844/$E$5</f>
        <v>-1861.9108280254775</v>
      </c>
      <c r="P844" s="3">
        <v>0.13220000000000001</v>
      </c>
      <c r="Q844">
        <f t="shared" si="159"/>
        <v>337.20000000000005</v>
      </c>
      <c r="R844" s="3">
        <v>-3.5579999999999997E-4</v>
      </c>
      <c r="S844">
        <f t="shared" ref="S844:S907" si="165">1000000*R844/$E$5</f>
        <v>-1812.9936305732481</v>
      </c>
      <c r="T844" s="3">
        <v>0.13220000000000001</v>
      </c>
      <c r="U844">
        <f t="shared" si="160"/>
        <v>337.20000000000005</v>
      </c>
      <c r="V844" s="3">
        <v>-3.5809999999999998E-4</v>
      </c>
      <c r="W844">
        <f t="shared" ref="W844:W907" si="166">1000000*V844/$E$5</f>
        <v>-1824.7133757961781</v>
      </c>
      <c r="X844" s="3">
        <v>0.13220000000000001</v>
      </c>
      <c r="Y844">
        <f t="shared" si="161"/>
        <v>337.20000000000005</v>
      </c>
      <c r="Z844" s="3">
        <v>-3.1100000000000002E-4</v>
      </c>
      <c r="AA844">
        <f t="shared" ref="AA844:AA907" si="167">1000000*Z844/$E$5</f>
        <v>-1584.7133757961783</v>
      </c>
    </row>
    <row r="845" spans="4:27" x14ac:dyDescent="0.3">
      <c r="D845" s="3">
        <v>0.13020000000000001</v>
      </c>
      <c r="E845">
        <f t="shared" si="156"/>
        <v>335.20000000000005</v>
      </c>
      <c r="F845" s="3">
        <v>-3.6319999999999999E-4</v>
      </c>
      <c r="G845">
        <f t="shared" si="162"/>
        <v>-1850.7006369426749</v>
      </c>
      <c r="H845" s="3">
        <v>0.13020000000000001</v>
      </c>
      <c r="I845">
        <f t="shared" si="157"/>
        <v>335.20000000000005</v>
      </c>
      <c r="J845" s="3">
        <v>-3.6489999999999998E-4</v>
      </c>
      <c r="K845">
        <f t="shared" si="163"/>
        <v>-1859.3630573248406</v>
      </c>
      <c r="L845" s="3">
        <v>0.13020000000000001</v>
      </c>
      <c r="M845">
        <f t="shared" si="158"/>
        <v>335.20000000000005</v>
      </c>
      <c r="N845" s="3">
        <v>-3.6539999999999999E-4</v>
      </c>
      <c r="O845">
        <f t="shared" si="164"/>
        <v>-1861.9108280254775</v>
      </c>
      <c r="P845" s="3">
        <v>0.13020000000000001</v>
      </c>
      <c r="Q845">
        <f t="shared" si="159"/>
        <v>335.20000000000005</v>
      </c>
      <c r="R845" s="3">
        <v>-3.5659999999999999E-4</v>
      </c>
      <c r="S845">
        <f t="shared" si="165"/>
        <v>-1817.0700636942672</v>
      </c>
      <c r="T845" s="3">
        <v>0.13020000000000001</v>
      </c>
      <c r="U845">
        <f t="shared" si="160"/>
        <v>335.20000000000005</v>
      </c>
      <c r="V845" s="3">
        <v>-3.59E-4</v>
      </c>
      <c r="W845">
        <f t="shared" si="166"/>
        <v>-1829.2993630573249</v>
      </c>
      <c r="X845" s="3">
        <v>0.13020000000000001</v>
      </c>
      <c r="Y845">
        <f t="shared" si="161"/>
        <v>335.20000000000005</v>
      </c>
      <c r="Z845" s="3">
        <v>-3.1579999999999998E-4</v>
      </c>
      <c r="AA845">
        <f t="shared" si="167"/>
        <v>-1609.1719745222927</v>
      </c>
    </row>
    <row r="846" spans="4:27" x14ac:dyDescent="0.3">
      <c r="D846" s="3">
        <v>0.12820000000000001</v>
      </c>
      <c r="E846">
        <f t="shared" si="156"/>
        <v>333.20000000000005</v>
      </c>
      <c r="F846" s="3">
        <v>-3.634E-4</v>
      </c>
      <c r="G846">
        <f t="shared" si="162"/>
        <v>-1851.7197452229298</v>
      </c>
      <c r="H846" s="3">
        <v>0.12820000000000001</v>
      </c>
      <c r="I846">
        <f t="shared" si="157"/>
        <v>333.20000000000005</v>
      </c>
      <c r="J846" s="3">
        <v>-3.6469999999999997E-4</v>
      </c>
      <c r="K846">
        <f t="shared" si="163"/>
        <v>-1858.3439490445858</v>
      </c>
      <c r="L846" s="3">
        <v>0.12820000000000001</v>
      </c>
      <c r="M846">
        <f t="shared" si="158"/>
        <v>333.20000000000005</v>
      </c>
      <c r="N846" s="3">
        <v>-3.6539999999999999E-4</v>
      </c>
      <c r="O846">
        <f t="shared" si="164"/>
        <v>-1861.9108280254775</v>
      </c>
      <c r="P846" s="3">
        <v>0.12820000000000001</v>
      </c>
      <c r="Q846">
        <f t="shared" si="159"/>
        <v>333.20000000000005</v>
      </c>
      <c r="R846" s="3">
        <v>-3.5730000000000001E-4</v>
      </c>
      <c r="S846">
        <f t="shared" si="165"/>
        <v>-1820.6369426751592</v>
      </c>
      <c r="T846" s="3">
        <v>0.12820000000000001</v>
      </c>
      <c r="U846">
        <f t="shared" si="160"/>
        <v>333.20000000000005</v>
      </c>
      <c r="V846" s="3">
        <v>-3.5980000000000002E-4</v>
      </c>
      <c r="W846">
        <f t="shared" si="166"/>
        <v>-1833.375796178344</v>
      </c>
      <c r="X846" s="3">
        <v>0.12820000000000001</v>
      </c>
      <c r="Y846">
        <f t="shared" si="161"/>
        <v>333.20000000000005</v>
      </c>
      <c r="Z846" s="3">
        <v>-3.212E-4</v>
      </c>
      <c r="AA846">
        <f t="shared" si="167"/>
        <v>-1636.6878980891718</v>
      </c>
    </row>
    <row r="847" spans="4:27" x14ac:dyDescent="0.3">
      <c r="D847" s="3">
        <v>0.12620000000000001</v>
      </c>
      <c r="E847">
        <f t="shared" si="156"/>
        <v>331.2</v>
      </c>
      <c r="F847" s="3">
        <v>-3.636E-4</v>
      </c>
      <c r="G847">
        <f t="shared" si="162"/>
        <v>-1852.7388535031848</v>
      </c>
      <c r="H847" s="3">
        <v>0.12620000000000001</v>
      </c>
      <c r="I847">
        <f t="shared" si="157"/>
        <v>331.2</v>
      </c>
      <c r="J847" s="3">
        <v>-3.6460000000000003E-4</v>
      </c>
      <c r="K847">
        <f t="shared" si="163"/>
        <v>-1857.8343949044586</v>
      </c>
      <c r="L847" s="3">
        <v>0.12620000000000001</v>
      </c>
      <c r="M847">
        <f t="shared" si="158"/>
        <v>331.2</v>
      </c>
      <c r="N847" s="3">
        <v>-3.6519999999999999E-4</v>
      </c>
      <c r="O847">
        <f t="shared" si="164"/>
        <v>-1860.8917197452229</v>
      </c>
      <c r="P847" s="3">
        <v>0.12620000000000001</v>
      </c>
      <c r="Q847">
        <f t="shared" si="159"/>
        <v>331.2</v>
      </c>
      <c r="R847" s="3">
        <v>-3.5799999999999997E-4</v>
      </c>
      <c r="S847">
        <f t="shared" si="165"/>
        <v>-1824.2038216560509</v>
      </c>
      <c r="T847" s="3">
        <v>0.12620000000000001</v>
      </c>
      <c r="U847">
        <f t="shared" si="160"/>
        <v>331.2</v>
      </c>
      <c r="V847" s="3">
        <v>-3.6039999999999998E-4</v>
      </c>
      <c r="W847">
        <f t="shared" si="166"/>
        <v>-1836.4331210191081</v>
      </c>
      <c r="X847" s="3">
        <v>0.12620000000000001</v>
      </c>
      <c r="Y847">
        <f t="shared" si="161"/>
        <v>331.2</v>
      </c>
      <c r="Z847" s="3">
        <v>-3.2709999999999998E-4</v>
      </c>
      <c r="AA847">
        <f t="shared" si="167"/>
        <v>-1666.7515923566878</v>
      </c>
    </row>
    <row r="848" spans="4:27" x14ac:dyDescent="0.3">
      <c r="D848" s="3">
        <v>0.1242</v>
      </c>
      <c r="E848">
        <f t="shared" si="156"/>
        <v>329.2</v>
      </c>
      <c r="F848" s="3">
        <v>-3.6380000000000001E-4</v>
      </c>
      <c r="G848">
        <f t="shared" si="162"/>
        <v>-1853.7579617834394</v>
      </c>
      <c r="H848" s="3">
        <v>0.1242</v>
      </c>
      <c r="I848">
        <f t="shared" si="157"/>
        <v>329.2</v>
      </c>
      <c r="J848" s="3">
        <v>-3.6440000000000002E-4</v>
      </c>
      <c r="K848">
        <f t="shared" si="163"/>
        <v>-1856.815286624204</v>
      </c>
      <c r="L848" s="3">
        <v>0.1242</v>
      </c>
      <c r="M848">
        <f t="shared" si="158"/>
        <v>329.2</v>
      </c>
      <c r="N848" s="3">
        <v>-3.6509999999999998E-4</v>
      </c>
      <c r="O848">
        <f t="shared" si="164"/>
        <v>-1860.3821656050952</v>
      </c>
      <c r="P848" s="3">
        <v>0.1242</v>
      </c>
      <c r="Q848">
        <f t="shared" si="159"/>
        <v>329.2</v>
      </c>
      <c r="R848" s="3">
        <v>-3.5869999999999999E-4</v>
      </c>
      <c r="S848">
        <f t="shared" si="165"/>
        <v>-1827.7707006369426</v>
      </c>
      <c r="T848" s="3">
        <v>0.1242</v>
      </c>
      <c r="U848">
        <f t="shared" si="160"/>
        <v>329.2</v>
      </c>
      <c r="V848" s="3">
        <v>-3.6089999999999999E-4</v>
      </c>
      <c r="W848">
        <f t="shared" si="166"/>
        <v>-1838.9808917197449</v>
      </c>
      <c r="X848" s="3">
        <v>0.1242</v>
      </c>
      <c r="Y848">
        <f t="shared" si="161"/>
        <v>329.2</v>
      </c>
      <c r="Z848" s="3">
        <v>-3.3349999999999997E-4</v>
      </c>
      <c r="AA848">
        <f t="shared" si="167"/>
        <v>-1699.3630573248406</v>
      </c>
    </row>
    <row r="849" spans="4:27" x14ac:dyDescent="0.3">
      <c r="D849" s="3">
        <v>0.1222</v>
      </c>
      <c r="E849">
        <f t="shared" si="156"/>
        <v>327.2</v>
      </c>
      <c r="F849" s="3">
        <v>-3.6400000000000001E-4</v>
      </c>
      <c r="G849">
        <f t="shared" si="162"/>
        <v>-1854.7770700636943</v>
      </c>
      <c r="H849" s="3">
        <v>0.1222</v>
      </c>
      <c r="I849">
        <f t="shared" si="157"/>
        <v>327.2</v>
      </c>
      <c r="J849" s="3">
        <v>-3.6430000000000002E-4</v>
      </c>
      <c r="K849">
        <f t="shared" si="163"/>
        <v>-1856.3057324840763</v>
      </c>
      <c r="L849" s="3">
        <v>0.1222</v>
      </c>
      <c r="M849">
        <f t="shared" si="158"/>
        <v>327.2</v>
      </c>
      <c r="N849" s="3">
        <v>-3.6489999999999998E-4</v>
      </c>
      <c r="O849">
        <f t="shared" si="164"/>
        <v>-1859.3630573248406</v>
      </c>
      <c r="P849" s="3">
        <v>0.1222</v>
      </c>
      <c r="Q849">
        <f t="shared" si="159"/>
        <v>327.2</v>
      </c>
      <c r="R849" s="3">
        <v>-3.5930000000000001E-4</v>
      </c>
      <c r="S849">
        <f t="shared" si="165"/>
        <v>-1830.8280254777069</v>
      </c>
      <c r="T849" s="3">
        <v>0.1222</v>
      </c>
      <c r="U849">
        <f t="shared" si="160"/>
        <v>327.2</v>
      </c>
      <c r="V849" s="3">
        <v>-3.614E-4</v>
      </c>
      <c r="W849">
        <f t="shared" si="166"/>
        <v>-1841.528662420382</v>
      </c>
      <c r="X849" s="3">
        <v>0.1222</v>
      </c>
      <c r="Y849">
        <f t="shared" si="161"/>
        <v>327.2</v>
      </c>
      <c r="Z849" s="3">
        <v>-3.4010000000000003E-4</v>
      </c>
      <c r="AA849">
        <f t="shared" si="167"/>
        <v>-1732.9936305732485</v>
      </c>
    </row>
    <row r="850" spans="4:27" x14ac:dyDescent="0.3">
      <c r="D850" s="3">
        <v>0.1202</v>
      </c>
      <c r="E850">
        <f t="shared" si="156"/>
        <v>325.2</v>
      </c>
      <c r="F850" s="3">
        <v>-3.6420000000000002E-4</v>
      </c>
      <c r="G850">
        <f t="shared" si="162"/>
        <v>-1855.7961783439489</v>
      </c>
      <c r="H850" s="3">
        <v>0.1202</v>
      </c>
      <c r="I850">
        <f t="shared" si="157"/>
        <v>325.2</v>
      </c>
      <c r="J850" s="3">
        <v>-3.6420000000000002E-4</v>
      </c>
      <c r="K850">
        <f t="shared" si="163"/>
        <v>-1855.7961783439489</v>
      </c>
      <c r="L850" s="3">
        <v>0.1202</v>
      </c>
      <c r="M850">
        <f t="shared" si="158"/>
        <v>325.2</v>
      </c>
      <c r="N850" s="3">
        <v>-3.6479999999999998E-4</v>
      </c>
      <c r="O850">
        <f t="shared" si="164"/>
        <v>-1858.853503184713</v>
      </c>
      <c r="P850" s="3">
        <v>0.1202</v>
      </c>
      <c r="Q850">
        <f t="shared" si="159"/>
        <v>325.2</v>
      </c>
      <c r="R850" s="3">
        <v>-3.5980000000000002E-4</v>
      </c>
      <c r="S850">
        <f t="shared" si="165"/>
        <v>-1833.375796178344</v>
      </c>
      <c r="T850" s="3">
        <v>0.1202</v>
      </c>
      <c r="U850">
        <f t="shared" si="160"/>
        <v>325.2</v>
      </c>
      <c r="V850" s="3">
        <v>-3.6170000000000001E-4</v>
      </c>
      <c r="W850">
        <f t="shared" si="166"/>
        <v>-1843.0573248407643</v>
      </c>
      <c r="X850" s="3">
        <v>0.1203</v>
      </c>
      <c r="Y850">
        <f t="shared" si="161"/>
        <v>325.3</v>
      </c>
      <c r="Z850" s="3">
        <v>-3.4689999999999998E-4</v>
      </c>
      <c r="AA850">
        <f t="shared" si="167"/>
        <v>-1767.6433121019106</v>
      </c>
    </row>
    <row r="851" spans="4:27" x14ac:dyDescent="0.3">
      <c r="D851" s="3">
        <v>0.1182</v>
      </c>
      <c r="E851">
        <f t="shared" si="156"/>
        <v>323.2</v>
      </c>
      <c r="F851" s="3">
        <v>-3.6440000000000002E-4</v>
      </c>
      <c r="G851">
        <f t="shared" si="162"/>
        <v>-1856.815286624204</v>
      </c>
      <c r="H851" s="3">
        <v>0.1182</v>
      </c>
      <c r="I851">
        <f t="shared" si="157"/>
        <v>323.2</v>
      </c>
      <c r="J851" s="3">
        <v>-3.6430000000000002E-4</v>
      </c>
      <c r="K851">
        <f t="shared" si="163"/>
        <v>-1856.3057324840763</v>
      </c>
      <c r="L851" s="3">
        <v>0.1182</v>
      </c>
      <c r="M851">
        <f t="shared" si="158"/>
        <v>323.2</v>
      </c>
      <c r="N851" s="3">
        <v>-3.6460000000000003E-4</v>
      </c>
      <c r="O851">
        <f t="shared" si="164"/>
        <v>-1857.8343949044586</v>
      </c>
      <c r="P851" s="3">
        <v>0.1182</v>
      </c>
      <c r="Q851">
        <f t="shared" si="159"/>
        <v>323.2</v>
      </c>
      <c r="R851" s="3">
        <v>-3.6039999999999998E-4</v>
      </c>
      <c r="S851">
        <f t="shared" si="165"/>
        <v>-1836.4331210191081</v>
      </c>
      <c r="T851" s="3">
        <v>0.1182</v>
      </c>
      <c r="U851">
        <f t="shared" si="160"/>
        <v>323.2</v>
      </c>
      <c r="V851" s="3">
        <v>-3.6190000000000001E-4</v>
      </c>
      <c r="W851">
        <f t="shared" si="166"/>
        <v>-1844.0764331210191</v>
      </c>
      <c r="X851" s="3">
        <v>0.1182</v>
      </c>
      <c r="Y851">
        <f t="shared" si="161"/>
        <v>323.2</v>
      </c>
      <c r="Z851" s="3">
        <v>-3.5379999999999998E-4</v>
      </c>
      <c r="AA851">
        <f t="shared" si="167"/>
        <v>-1802.8025477707004</v>
      </c>
    </row>
    <row r="852" spans="4:27" x14ac:dyDescent="0.3">
      <c r="D852" s="3">
        <v>0.1162</v>
      </c>
      <c r="E852">
        <f t="shared" si="156"/>
        <v>321.2</v>
      </c>
      <c r="F852" s="3">
        <v>-3.6469999999999997E-4</v>
      </c>
      <c r="G852">
        <f t="shared" si="162"/>
        <v>-1858.3439490445858</v>
      </c>
      <c r="H852" s="3">
        <v>0.1162</v>
      </c>
      <c r="I852">
        <f t="shared" si="157"/>
        <v>321.2</v>
      </c>
      <c r="J852" s="3">
        <v>-3.6440000000000002E-4</v>
      </c>
      <c r="K852">
        <f t="shared" si="163"/>
        <v>-1856.815286624204</v>
      </c>
      <c r="L852" s="3">
        <v>0.1162</v>
      </c>
      <c r="M852">
        <f t="shared" si="158"/>
        <v>321.2</v>
      </c>
      <c r="N852" s="3">
        <v>-3.6460000000000003E-4</v>
      </c>
      <c r="O852">
        <f t="shared" si="164"/>
        <v>-1857.8343949044586</v>
      </c>
      <c r="P852" s="3">
        <v>0.1162</v>
      </c>
      <c r="Q852">
        <f t="shared" si="159"/>
        <v>321.2</v>
      </c>
      <c r="R852" s="3">
        <v>-3.6089999999999999E-4</v>
      </c>
      <c r="S852">
        <f t="shared" si="165"/>
        <v>-1838.9808917197449</v>
      </c>
      <c r="T852" s="3">
        <v>0.1162</v>
      </c>
      <c r="U852">
        <f t="shared" si="160"/>
        <v>321.2</v>
      </c>
      <c r="V852" s="3">
        <v>-3.6210000000000002E-4</v>
      </c>
      <c r="W852">
        <f t="shared" si="166"/>
        <v>-1845.095541401274</v>
      </c>
      <c r="X852" s="3">
        <v>0.1162</v>
      </c>
      <c r="Y852">
        <f t="shared" si="161"/>
        <v>321.2</v>
      </c>
      <c r="Z852" s="3">
        <v>-3.6069999999999999E-4</v>
      </c>
      <c r="AA852">
        <f t="shared" si="167"/>
        <v>-1837.9617834394903</v>
      </c>
    </row>
    <row r="853" spans="4:27" x14ac:dyDescent="0.3">
      <c r="D853" s="3">
        <v>0.1142</v>
      </c>
      <c r="E853">
        <f t="shared" si="156"/>
        <v>319.2</v>
      </c>
      <c r="F853" s="3">
        <v>-3.6489999999999998E-4</v>
      </c>
      <c r="G853">
        <f t="shared" si="162"/>
        <v>-1859.3630573248406</v>
      </c>
      <c r="H853" s="3">
        <v>0.1142</v>
      </c>
      <c r="I853">
        <f t="shared" si="157"/>
        <v>319.2</v>
      </c>
      <c r="J853" s="3">
        <v>-3.6460000000000003E-4</v>
      </c>
      <c r="K853">
        <f t="shared" si="163"/>
        <v>-1857.8343949044586</v>
      </c>
      <c r="L853" s="3">
        <v>0.1142</v>
      </c>
      <c r="M853">
        <f t="shared" si="158"/>
        <v>319.2</v>
      </c>
      <c r="N853" s="3">
        <v>-3.6460000000000003E-4</v>
      </c>
      <c r="O853">
        <f t="shared" si="164"/>
        <v>-1857.8343949044586</v>
      </c>
      <c r="P853" s="3">
        <v>0.1142</v>
      </c>
      <c r="Q853">
        <f t="shared" si="159"/>
        <v>319.2</v>
      </c>
      <c r="R853" s="3">
        <v>-3.613E-4</v>
      </c>
      <c r="S853">
        <f t="shared" si="165"/>
        <v>-1841.0191082802548</v>
      </c>
      <c r="T853" s="3">
        <v>0.1142</v>
      </c>
      <c r="U853">
        <f t="shared" si="160"/>
        <v>319.2</v>
      </c>
      <c r="V853" s="3">
        <v>-3.6220000000000002E-4</v>
      </c>
      <c r="W853">
        <f t="shared" si="166"/>
        <v>-1845.6050955414014</v>
      </c>
      <c r="X853" s="3">
        <v>0.1142</v>
      </c>
      <c r="Y853">
        <f t="shared" si="161"/>
        <v>319.2</v>
      </c>
      <c r="Z853" s="3">
        <v>-3.6739999999999999E-4</v>
      </c>
      <c r="AA853">
        <f t="shared" si="167"/>
        <v>-1872.1019108280252</v>
      </c>
    </row>
    <row r="854" spans="4:27" x14ac:dyDescent="0.3">
      <c r="D854" s="3">
        <v>0.11219999999999999</v>
      </c>
      <c r="E854">
        <f t="shared" si="156"/>
        <v>317.2</v>
      </c>
      <c r="F854" s="3">
        <v>-3.6509999999999998E-4</v>
      </c>
      <c r="G854">
        <f t="shared" si="162"/>
        <v>-1860.3821656050952</v>
      </c>
      <c r="H854" s="3">
        <v>0.11219999999999999</v>
      </c>
      <c r="I854">
        <f t="shared" si="157"/>
        <v>317.2</v>
      </c>
      <c r="J854" s="3">
        <v>-3.6479999999999998E-4</v>
      </c>
      <c r="K854">
        <f t="shared" si="163"/>
        <v>-1858.853503184713</v>
      </c>
      <c r="L854" s="3">
        <v>0.11219999999999999</v>
      </c>
      <c r="M854">
        <f t="shared" si="158"/>
        <v>317.2</v>
      </c>
      <c r="N854" s="3">
        <v>-3.6469999999999997E-4</v>
      </c>
      <c r="O854">
        <f t="shared" si="164"/>
        <v>-1858.3439490445858</v>
      </c>
      <c r="P854" s="3">
        <v>0.11219999999999999</v>
      </c>
      <c r="Q854">
        <f t="shared" si="159"/>
        <v>317.2</v>
      </c>
      <c r="R854" s="3">
        <v>-3.6170000000000001E-4</v>
      </c>
      <c r="S854">
        <f t="shared" si="165"/>
        <v>-1843.0573248407643</v>
      </c>
      <c r="T854" s="3">
        <v>0.11219999999999999</v>
      </c>
      <c r="U854">
        <f t="shared" si="160"/>
        <v>317.2</v>
      </c>
      <c r="V854" s="3">
        <v>-3.6230000000000002E-4</v>
      </c>
      <c r="W854">
        <f t="shared" si="166"/>
        <v>-1846.1146496815286</v>
      </c>
      <c r="X854" s="3">
        <v>0.11219999999999999</v>
      </c>
      <c r="Y854">
        <f t="shared" si="161"/>
        <v>317.2</v>
      </c>
      <c r="Z854" s="3">
        <v>-3.7389999999999998E-4</v>
      </c>
      <c r="AA854">
        <f t="shared" si="167"/>
        <v>-1905.2229299363055</v>
      </c>
    </row>
    <row r="855" spans="4:27" x14ac:dyDescent="0.3">
      <c r="D855" s="3">
        <v>0.11020000000000001</v>
      </c>
      <c r="E855">
        <f t="shared" si="156"/>
        <v>315.2</v>
      </c>
      <c r="F855" s="3">
        <v>-3.6519999999999999E-4</v>
      </c>
      <c r="G855">
        <f t="shared" si="162"/>
        <v>-1860.8917197452229</v>
      </c>
      <c r="H855" s="3">
        <v>0.11020000000000001</v>
      </c>
      <c r="I855">
        <f t="shared" si="157"/>
        <v>315.2</v>
      </c>
      <c r="J855" s="3">
        <v>-3.6519999999999999E-4</v>
      </c>
      <c r="K855">
        <f t="shared" si="163"/>
        <v>-1860.8917197452229</v>
      </c>
      <c r="L855" s="3">
        <v>0.11020000000000001</v>
      </c>
      <c r="M855">
        <f t="shared" si="158"/>
        <v>315.2</v>
      </c>
      <c r="N855" s="3">
        <v>-3.6479999999999998E-4</v>
      </c>
      <c r="O855">
        <f t="shared" si="164"/>
        <v>-1858.853503184713</v>
      </c>
      <c r="P855" s="3">
        <v>0.11020000000000001</v>
      </c>
      <c r="Q855">
        <f t="shared" si="159"/>
        <v>315.2</v>
      </c>
      <c r="R855" s="3">
        <v>-3.6210000000000002E-4</v>
      </c>
      <c r="S855">
        <f t="shared" si="165"/>
        <v>-1845.095541401274</v>
      </c>
      <c r="T855" s="3">
        <v>0.11020000000000001</v>
      </c>
      <c r="U855">
        <f t="shared" si="160"/>
        <v>315.2</v>
      </c>
      <c r="V855" s="3">
        <v>-3.6240000000000003E-4</v>
      </c>
      <c r="W855">
        <f t="shared" si="166"/>
        <v>-1846.6242038216562</v>
      </c>
      <c r="X855" s="3">
        <v>0.11020000000000001</v>
      </c>
      <c r="Y855">
        <f t="shared" si="161"/>
        <v>315.2</v>
      </c>
      <c r="Z855" s="3">
        <v>-3.8000000000000002E-4</v>
      </c>
      <c r="AA855">
        <f t="shared" si="167"/>
        <v>-1936.3057324840763</v>
      </c>
    </row>
    <row r="856" spans="4:27" x14ac:dyDescent="0.3">
      <c r="D856" s="3">
        <v>0.1082</v>
      </c>
      <c r="E856">
        <f t="shared" si="156"/>
        <v>313.2</v>
      </c>
      <c r="F856" s="3">
        <v>-3.6539999999999999E-4</v>
      </c>
      <c r="G856">
        <f t="shared" si="162"/>
        <v>-1861.9108280254775</v>
      </c>
      <c r="H856" s="3">
        <v>0.1082</v>
      </c>
      <c r="I856">
        <f t="shared" si="157"/>
        <v>313.2</v>
      </c>
      <c r="J856" s="3">
        <v>-3.656E-4</v>
      </c>
      <c r="K856">
        <f t="shared" si="163"/>
        <v>-1862.9299363057326</v>
      </c>
      <c r="L856" s="3">
        <v>0.1082</v>
      </c>
      <c r="M856">
        <f t="shared" si="158"/>
        <v>313.2</v>
      </c>
      <c r="N856" s="3">
        <v>-3.6509999999999998E-4</v>
      </c>
      <c r="O856">
        <f t="shared" si="164"/>
        <v>-1860.3821656050952</v>
      </c>
      <c r="P856" s="3">
        <v>0.1082</v>
      </c>
      <c r="Q856">
        <f t="shared" si="159"/>
        <v>313.2</v>
      </c>
      <c r="R856" s="3">
        <v>-3.6240000000000003E-4</v>
      </c>
      <c r="S856">
        <f t="shared" si="165"/>
        <v>-1846.6242038216562</v>
      </c>
      <c r="T856" s="3">
        <v>0.1082</v>
      </c>
      <c r="U856">
        <f t="shared" si="160"/>
        <v>313.2</v>
      </c>
      <c r="V856" s="3">
        <v>-3.6240000000000003E-4</v>
      </c>
      <c r="W856">
        <f t="shared" si="166"/>
        <v>-1846.6242038216562</v>
      </c>
      <c r="X856" s="3">
        <v>0.1082</v>
      </c>
      <c r="Y856">
        <f t="shared" si="161"/>
        <v>313.2</v>
      </c>
      <c r="Z856" s="3">
        <v>-3.857E-4</v>
      </c>
      <c r="AA856">
        <f t="shared" si="167"/>
        <v>-1965.3503184713375</v>
      </c>
    </row>
    <row r="857" spans="4:27" x14ac:dyDescent="0.3">
      <c r="D857" s="3">
        <v>0.1062</v>
      </c>
      <c r="E857">
        <f t="shared" si="156"/>
        <v>311.2</v>
      </c>
      <c r="F857" s="3">
        <v>-3.6549999999999999E-4</v>
      </c>
      <c r="G857">
        <f t="shared" si="162"/>
        <v>-1862.4203821656051</v>
      </c>
      <c r="H857" s="3">
        <v>0.1062</v>
      </c>
      <c r="I857">
        <f t="shared" si="157"/>
        <v>311.2</v>
      </c>
      <c r="J857" s="3">
        <v>-3.6600000000000001E-4</v>
      </c>
      <c r="K857">
        <f t="shared" si="163"/>
        <v>-1864.968152866242</v>
      </c>
      <c r="L857" s="3">
        <v>0.1062</v>
      </c>
      <c r="M857">
        <f t="shared" si="158"/>
        <v>311.2</v>
      </c>
      <c r="N857" s="3">
        <v>-3.6539999999999999E-4</v>
      </c>
      <c r="O857">
        <f t="shared" si="164"/>
        <v>-1861.9108280254775</v>
      </c>
      <c r="P857" s="3">
        <v>0.1062</v>
      </c>
      <c r="Q857">
        <f t="shared" si="159"/>
        <v>311.2</v>
      </c>
      <c r="R857" s="3">
        <v>-3.6259999999999998E-4</v>
      </c>
      <c r="S857">
        <f t="shared" si="165"/>
        <v>-1847.6433121019106</v>
      </c>
      <c r="T857" s="3">
        <v>0.1062</v>
      </c>
      <c r="U857">
        <f t="shared" si="160"/>
        <v>311.2</v>
      </c>
      <c r="V857" s="3">
        <v>-3.6230000000000002E-4</v>
      </c>
      <c r="W857">
        <f t="shared" si="166"/>
        <v>-1846.1146496815286</v>
      </c>
      <c r="X857" s="3">
        <v>0.10630000000000001</v>
      </c>
      <c r="Y857">
        <f t="shared" si="161"/>
        <v>311.3</v>
      </c>
      <c r="Z857" s="3">
        <v>-3.9090000000000001E-4</v>
      </c>
      <c r="AA857">
        <f t="shared" si="167"/>
        <v>-1991.847133757962</v>
      </c>
    </row>
    <row r="858" spans="4:27" x14ac:dyDescent="0.3">
      <c r="D858" s="3">
        <v>0.1042</v>
      </c>
      <c r="E858">
        <f t="shared" si="156"/>
        <v>309.2</v>
      </c>
      <c r="F858" s="3">
        <v>-3.656E-4</v>
      </c>
      <c r="G858">
        <f t="shared" si="162"/>
        <v>-1862.9299363057326</v>
      </c>
      <c r="H858" s="3">
        <v>0.1042</v>
      </c>
      <c r="I858">
        <f t="shared" si="157"/>
        <v>309.2</v>
      </c>
      <c r="J858" s="3">
        <v>-3.6650000000000002E-4</v>
      </c>
      <c r="K858">
        <f t="shared" si="163"/>
        <v>-1867.5159235668789</v>
      </c>
      <c r="L858" s="3">
        <v>0.1042</v>
      </c>
      <c r="M858">
        <f t="shared" si="158"/>
        <v>309.2</v>
      </c>
      <c r="N858" s="3">
        <v>-3.657E-4</v>
      </c>
      <c r="O858">
        <f t="shared" si="164"/>
        <v>-1863.4394904458597</v>
      </c>
      <c r="P858" s="3">
        <v>0.1042</v>
      </c>
      <c r="Q858">
        <f t="shared" si="159"/>
        <v>309.2</v>
      </c>
      <c r="R858" s="3">
        <v>-3.6279999999999998E-4</v>
      </c>
      <c r="S858">
        <f t="shared" si="165"/>
        <v>-1848.6624203821652</v>
      </c>
      <c r="T858" s="3">
        <v>0.1042</v>
      </c>
      <c r="U858">
        <f t="shared" si="160"/>
        <v>309.2</v>
      </c>
      <c r="V858" s="3">
        <v>-3.6230000000000002E-4</v>
      </c>
      <c r="W858">
        <f t="shared" si="166"/>
        <v>-1846.1146496815286</v>
      </c>
      <c r="X858" s="3">
        <v>0.1042</v>
      </c>
      <c r="Y858">
        <f t="shared" si="161"/>
        <v>309.2</v>
      </c>
      <c r="Z858" s="3">
        <v>-3.9560000000000002E-4</v>
      </c>
      <c r="AA858">
        <f t="shared" si="167"/>
        <v>-2015.7961783439491</v>
      </c>
    </row>
    <row r="859" spans="4:27" x14ac:dyDescent="0.3">
      <c r="D859" s="3">
        <v>0.1022</v>
      </c>
      <c r="E859">
        <f t="shared" si="156"/>
        <v>307.2</v>
      </c>
      <c r="F859" s="3">
        <v>-3.656E-4</v>
      </c>
      <c r="G859">
        <f t="shared" si="162"/>
        <v>-1862.9299363057326</v>
      </c>
      <c r="H859" s="3">
        <v>0.1022</v>
      </c>
      <c r="I859">
        <f t="shared" si="157"/>
        <v>307.2</v>
      </c>
      <c r="J859" s="3">
        <v>-3.6689999999999997E-4</v>
      </c>
      <c r="K859">
        <f t="shared" si="163"/>
        <v>-1869.5541401273883</v>
      </c>
      <c r="L859" s="3">
        <v>0.1022</v>
      </c>
      <c r="M859">
        <f t="shared" si="158"/>
        <v>307.2</v>
      </c>
      <c r="N859" s="3">
        <v>-3.6610000000000001E-4</v>
      </c>
      <c r="O859">
        <f t="shared" si="164"/>
        <v>-1865.4777070063694</v>
      </c>
      <c r="P859" s="3">
        <v>0.1022</v>
      </c>
      <c r="Q859">
        <f t="shared" si="159"/>
        <v>307.2</v>
      </c>
      <c r="R859" s="3">
        <v>-3.6299999999999999E-4</v>
      </c>
      <c r="S859">
        <f t="shared" si="165"/>
        <v>-1849.6815286624203</v>
      </c>
      <c r="T859" s="3">
        <v>0.1022</v>
      </c>
      <c r="U859">
        <f t="shared" si="160"/>
        <v>307.2</v>
      </c>
      <c r="V859" s="3">
        <v>-3.6220000000000002E-4</v>
      </c>
      <c r="W859">
        <f t="shared" si="166"/>
        <v>-1845.6050955414014</v>
      </c>
      <c r="X859" s="3">
        <v>0.1022</v>
      </c>
      <c r="Y859">
        <f t="shared" si="161"/>
        <v>307.2</v>
      </c>
      <c r="Z859" s="3">
        <v>-3.9960000000000001E-4</v>
      </c>
      <c r="AA859">
        <f t="shared" si="167"/>
        <v>-2036.1783439490446</v>
      </c>
    </row>
    <row r="860" spans="4:27" x14ac:dyDescent="0.3">
      <c r="D860" s="3">
        <v>0.1002</v>
      </c>
      <c r="E860">
        <f t="shared" si="156"/>
        <v>305.2</v>
      </c>
      <c r="F860" s="3">
        <v>-3.656E-4</v>
      </c>
      <c r="G860">
        <f t="shared" si="162"/>
        <v>-1862.9299363057326</v>
      </c>
      <c r="H860" s="3">
        <v>0.1002</v>
      </c>
      <c r="I860">
        <f t="shared" si="157"/>
        <v>305.2</v>
      </c>
      <c r="J860" s="3">
        <v>-3.6739999999999999E-4</v>
      </c>
      <c r="K860">
        <f t="shared" si="163"/>
        <v>-1872.1019108280252</v>
      </c>
      <c r="L860" s="3">
        <v>0.1002</v>
      </c>
      <c r="M860">
        <f t="shared" si="158"/>
        <v>305.2</v>
      </c>
      <c r="N860" s="3">
        <v>-3.6650000000000002E-4</v>
      </c>
      <c r="O860">
        <f t="shared" si="164"/>
        <v>-1867.5159235668789</v>
      </c>
      <c r="P860" s="3">
        <v>0.1002</v>
      </c>
      <c r="Q860">
        <f t="shared" si="159"/>
        <v>305.2</v>
      </c>
      <c r="R860" s="3">
        <v>-3.6309999999999999E-4</v>
      </c>
      <c r="S860">
        <f t="shared" si="165"/>
        <v>-1850.1910828025475</v>
      </c>
      <c r="T860" s="3">
        <v>0.1002</v>
      </c>
      <c r="U860">
        <f t="shared" si="160"/>
        <v>305.2</v>
      </c>
      <c r="V860" s="3">
        <v>-3.6210000000000002E-4</v>
      </c>
      <c r="W860">
        <f t="shared" si="166"/>
        <v>-1845.095541401274</v>
      </c>
      <c r="X860" s="3">
        <v>0.1002</v>
      </c>
      <c r="Y860">
        <f t="shared" si="161"/>
        <v>305.2</v>
      </c>
      <c r="Z860" s="3">
        <v>-4.0309999999999999E-4</v>
      </c>
      <c r="AA860">
        <f t="shared" si="167"/>
        <v>-2054.0127388535029</v>
      </c>
    </row>
    <row r="861" spans="4:27" x14ac:dyDescent="0.3">
      <c r="D861" s="3">
        <v>9.8180000000000003E-2</v>
      </c>
      <c r="E861">
        <f t="shared" si="156"/>
        <v>303.18</v>
      </c>
      <c r="F861" s="3">
        <v>-3.6549999999999999E-4</v>
      </c>
      <c r="G861">
        <f t="shared" si="162"/>
        <v>-1862.4203821656051</v>
      </c>
      <c r="H861" s="3">
        <v>9.819E-2</v>
      </c>
      <c r="I861">
        <f t="shared" si="157"/>
        <v>303.19</v>
      </c>
      <c r="J861" s="3">
        <v>-3.678E-4</v>
      </c>
      <c r="K861">
        <f t="shared" si="163"/>
        <v>-1874.1401273885351</v>
      </c>
      <c r="L861" s="3">
        <v>9.819E-2</v>
      </c>
      <c r="M861">
        <f t="shared" si="158"/>
        <v>303.19</v>
      </c>
      <c r="N861" s="3">
        <v>-3.6699999999999998E-4</v>
      </c>
      <c r="O861">
        <f t="shared" si="164"/>
        <v>-1870.0636942675158</v>
      </c>
      <c r="P861" s="3">
        <v>9.8199999999999996E-2</v>
      </c>
      <c r="Q861">
        <f t="shared" si="159"/>
        <v>303.2</v>
      </c>
      <c r="R861" s="3">
        <v>-3.6319999999999999E-4</v>
      </c>
      <c r="S861">
        <f t="shared" si="165"/>
        <v>-1850.7006369426749</v>
      </c>
      <c r="T861" s="3">
        <v>9.8199999999999996E-2</v>
      </c>
      <c r="U861">
        <f t="shared" si="160"/>
        <v>303.2</v>
      </c>
      <c r="V861" s="3">
        <v>-3.6200000000000002E-4</v>
      </c>
      <c r="W861">
        <f t="shared" si="166"/>
        <v>-1844.5859872611463</v>
      </c>
      <c r="X861" s="3">
        <v>9.819E-2</v>
      </c>
      <c r="Y861">
        <f t="shared" si="161"/>
        <v>303.19</v>
      </c>
      <c r="Z861" s="3">
        <v>-4.059E-4</v>
      </c>
      <c r="AA861">
        <f t="shared" si="167"/>
        <v>-2068.2802547770698</v>
      </c>
    </row>
    <row r="862" spans="4:27" x14ac:dyDescent="0.3">
      <c r="D862" s="3">
        <v>9.6189999999999998E-2</v>
      </c>
      <c r="E862">
        <f t="shared" si="156"/>
        <v>301.19</v>
      </c>
      <c r="F862" s="3">
        <v>-3.6539999999999999E-4</v>
      </c>
      <c r="G862">
        <f t="shared" si="162"/>
        <v>-1861.9108280254775</v>
      </c>
      <c r="H862" s="3">
        <v>9.6199999999999994E-2</v>
      </c>
      <c r="I862">
        <f t="shared" si="157"/>
        <v>301.2</v>
      </c>
      <c r="J862" s="3">
        <v>-3.6820000000000001E-4</v>
      </c>
      <c r="K862">
        <f t="shared" si="163"/>
        <v>-1876.1783439490443</v>
      </c>
      <c r="L862" s="3">
        <v>9.6189999999999998E-2</v>
      </c>
      <c r="M862">
        <f t="shared" si="158"/>
        <v>301.19</v>
      </c>
      <c r="N862" s="3">
        <v>-3.6739999999999999E-4</v>
      </c>
      <c r="O862">
        <f t="shared" si="164"/>
        <v>-1872.1019108280252</v>
      </c>
      <c r="P862" s="3">
        <v>9.6210000000000004E-2</v>
      </c>
      <c r="Q862">
        <f t="shared" si="159"/>
        <v>301.21000000000004</v>
      </c>
      <c r="R862" s="3">
        <v>-3.6319999999999999E-4</v>
      </c>
      <c r="S862">
        <f t="shared" si="165"/>
        <v>-1850.7006369426749</v>
      </c>
      <c r="T862" s="3">
        <v>9.6199999999999994E-2</v>
      </c>
      <c r="U862">
        <f t="shared" si="160"/>
        <v>301.2</v>
      </c>
      <c r="V862" s="3">
        <v>-3.6190000000000001E-4</v>
      </c>
      <c r="W862">
        <f t="shared" si="166"/>
        <v>-1844.0764331210191</v>
      </c>
      <c r="X862" s="3">
        <v>9.6189999999999998E-2</v>
      </c>
      <c r="Y862">
        <f t="shared" si="161"/>
        <v>301.19</v>
      </c>
      <c r="Z862" s="3">
        <v>-4.08E-4</v>
      </c>
      <c r="AA862">
        <f t="shared" si="167"/>
        <v>-2078.9808917197452</v>
      </c>
    </row>
    <row r="863" spans="4:27" x14ac:dyDescent="0.3">
      <c r="D863" s="3">
        <v>9.418E-2</v>
      </c>
      <c r="E863">
        <f t="shared" si="156"/>
        <v>299.18</v>
      </c>
      <c r="F863" s="3">
        <v>-3.6519999999999999E-4</v>
      </c>
      <c r="G863">
        <f t="shared" si="162"/>
        <v>-1860.8917197452229</v>
      </c>
      <c r="H863" s="3">
        <v>9.4189999999999996E-2</v>
      </c>
      <c r="I863">
        <f t="shared" si="157"/>
        <v>299.19</v>
      </c>
      <c r="J863" s="3">
        <v>-3.6860000000000001E-4</v>
      </c>
      <c r="K863">
        <f t="shared" si="163"/>
        <v>-1878.2165605095543</v>
      </c>
      <c r="L863" s="3">
        <v>9.4189999999999996E-2</v>
      </c>
      <c r="M863">
        <f t="shared" si="158"/>
        <v>299.19</v>
      </c>
      <c r="N863" s="3">
        <v>-3.678E-4</v>
      </c>
      <c r="O863">
        <f t="shared" si="164"/>
        <v>-1874.1401273885351</v>
      </c>
      <c r="P863" s="3">
        <v>9.4200000000000006E-2</v>
      </c>
      <c r="Q863">
        <f t="shared" si="159"/>
        <v>299.2</v>
      </c>
      <c r="R863" s="3">
        <v>-3.6329999999999999E-4</v>
      </c>
      <c r="S863">
        <f t="shared" si="165"/>
        <v>-1851.2101910828026</v>
      </c>
      <c r="T863" s="3">
        <v>9.4200000000000006E-2</v>
      </c>
      <c r="U863">
        <f t="shared" si="160"/>
        <v>299.2</v>
      </c>
      <c r="V863" s="3">
        <v>-3.6170000000000001E-4</v>
      </c>
      <c r="W863">
        <f t="shared" si="166"/>
        <v>-1843.0573248407643</v>
      </c>
      <c r="X863" s="3">
        <v>9.418E-2</v>
      </c>
      <c r="Y863">
        <f t="shared" si="161"/>
        <v>299.18</v>
      </c>
      <c r="Z863" s="3">
        <v>-4.0949999999999998E-4</v>
      </c>
      <c r="AA863">
        <f t="shared" si="167"/>
        <v>-2086.624203821656</v>
      </c>
    </row>
    <row r="864" spans="4:27" x14ac:dyDescent="0.3">
      <c r="D864" s="3">
        <v>9.2179999999999998E-2</v>
      </c>
      <c r="E864">
        <f t="shared" si="156"/>
        <v>297.18</v>
      </c>
      <c r="F864" s="3">
        <v>-3.6509999999999998E-4</v>
      </c>
      <c r="G864">
        <f t="shared" si="162"/>
        <v>-1860.3821656050952</v>
      </c>
      <c r="H864" s="3">
        <v>9.2200000000000004E-2</v>
      </c>
      <c r="I864">
        <f t="shared" si="157"/>
        <v>297.2</v>
      </c>
      <c r="J864" s="3">
        <v>-3.6890000000000002E-4</v>
      </c>
      <c r="K864">
        <f t="shared" si="163"/>
        <v>-1879.7452229299365</v>
      </c>
      <c r="L864" s="3">
        <v>9.2200000000000004E-2</v>
      </c>
      <c r="M864">
        <f t="shared" si="158"/>
        <v>297.2</v>
      </c>
      <c r="N864" s="3">
        <v>-3.6820000000000001E-4</v>
      </c>
      <c r="O864">
        <f t="shared" si="164"/>
        <v>-1876.1783439490443</v>
      </c>
      <c r="P864" s="3">
        <v>9.2200000000000004E-2</v>
      </c>
      <c r="Q864">
        <f t="shared" si="159"/>
        <v>297.2</v>
      </c>
      <c r="R864" s="3">
        <v>-3.6329999999999999E-4</v>
      </c>
      <c r="S864">
        <f t="shared" si="165"/>
        <v>-1851.2101910828026</v>
      </c>
      <c r="T864" s="3">
        <v>9.2189999999999994E-2</v>
      </c>
      <c r="U864">
        <f t="shared" si="160"/>
        <v>297.19</v>
      </c>
      <c r="V864" s="3">
        <v>-3.6160000000000001E-4</v>
      </c>
      <c r="W864">
        <f t="shared" si="166"/>
        <v>-1842.5477707006369</v>
      </c>
      <c r="X864" s="3">
        <v>9.2189999999999994E-2</v>
      </c>
      <c r="Y864">
        <f t="shared" si="161"/>
        <v>297.19</v>
      </c>
      <c r="Z864" s="3">
        <v>-4.103E-4</v>
      </c>
      <c r="AA864">
        <f t="shared" si="167"/>
        <v>-2090.7006369426749</v>
      </c>
    </row>
    <row r="865" spans="4:27" x14ac:dyDescent="0.3">
      <c r="D865" s="3">
        <v>9.0190000000000006E-2</v>
      </c>
      <c r="E865">
        <f t="shared" si="156"/>
        <v>295.19</v>
      </c>
      <c r="F865" s="3">
        <v>-3.6489999999999998E-4</v>
      </c>
      <c r="G865">
        <f t="shared" si="162"/>
        <v>-1859.3630573248406</v>
      </c>
      <c r="H865" s="3">
        <v>9.0200000000000002E-2</v>
      </c>
      <c r="I865">
        <f t="shared" si="157"/>
        <v>295.2</v>
      </c>
      <c r="J865" s="3">
        <v>-3.6910000000000003E-4</v>
      </c>
      <c r="K865">
        <f t="shared" si="163"/>
        <v>-1880.7643312101911</v>
      </c>
      <c r="L865" s="3">
        <v>9.0200000000000002E-2</v>
      </c>
      <c r="M865">
        <f t="shared" si="158"/>
        <v>295.2</v>
      </c>
      <c r="N865" s="3">
        <v>-3.6860000000000001E-4</v>
      </c>
      <c r="O865">
        <f t="shared" si="164"/>
        <v>-1878.2165605095543</v>
      </c>
      <c r="P865" s="3">
        <v>9.0209999999999999E-2</v>
      </c>
      <c r="Q865">
        <f t="shared" si="159"/>
        <v>295.20999999999998</v>
      </c>
      <c r="R865" s="3">
        <v>-3.634E-4</v>
      </c>
      <c r="S865">
        <f t="shared" si="165"/>
        <v>-1851.7197452229298</v>
      </c>
      <c r="T865" s="3">
        <v>9.0209999999999999E-2</v>
      </c>
      <c r="U865">
        <f t="shared" si="160"/>
        <v>295.20999999999998</v>
      </c>
      <c r="V865" s="3">
        <v>-3.614E-4</v>
      </c>
      <c r="W865">
        <f t="shared" si="166"/>
        <v>-1841.528662420382</v>
      </c>
      <c r="X865" s="3">
        <v>9.0209999999999999E-2</v>
      </c>
      <c r="Y865">
        <f t="shared" si="161"/>
        <v>295.20999999999998</v>
      </c>
      <c r="Z865" s="3">
        <v>-4.105E-4</v>
      </c>
      <c r="AA865">
        <f t="shared" si="167"/>
        <v>-2091.7197452229298</v>
      </c>
    </row>
    <row r="866" spans="4:27" x14ac:dyDescent="0.3">
      <c r="D866" s="3">
        <v>8.8169999999999998E-2</v>
      </c>
      <c r="E866">
        <f t="shared" si="156"/>
        <v>293.17</v>
      </c>
      <c r="F866" s="3">
        <v>-3.6469999999999997E-4</v>
      </c>
      <c r="G866">
        <f t="shared" si="162"/>
        <v>-1858.3439490445858</v>
      </c>
      <c r="H866" s="3">
        <v>8.8179999999999994E-2</v>
      </c>
      <c r="I866">
        <f t="shared" si="157"/>
        <v>293.18</v>
      </c>
      <c r="J866" s="3">
        <v>-3.6919999999999998E-4</v>
      </c>
      <c r="K866">
        <f t="shared" si="163"/>
        <v>-1881.2738853503183</v>
      </c>
      <c r="L866" s="3">
        <v>8.8190000000000004E-2</v>
      </c>
      <c r="M866">
        <f t="shared" si="158"/>
        <v>293.19</v>
      </c>
      <c r="N866" s="3">
        <v>-3.6900000000000002E-4</v>
      </c>
      <c r="O866">
        <f t="shared" si="164"/>
        <v>-1880.2547770700637</v>
      </c>
      <c r="P866" s="3">
        <v>8.8179999999999994E-2</v>
      </c>
      <c r="Q866">
        <f t="shared" si="159"/>
        <v>293.18</v>
      </c>
      <c r="R866" s="3">
        <v>-3.635E-4</v>
      </c>
      <c r="S866">
        <f t="shared" si="165"/>
        <v>-1852.2292993630572</v>
      </c>
      <c r="T866" s="3">
        <v>8.8200000000000001E-2</v>
      </c>
      <c r="U866">
        <f t="shared" si="160"/>
        <v>293.2</v>
      </c>
      <c r="V866" s="3">
        <v>-3.612E-4</v>
      </c>
      <c r="W866">
        <f t="shared" si="166"/>
        <v>-1840.5095541401272</v>
      </c>
      <c r="X866" s="3">
        <v>8.8190000000000004E-2</v>
      </c>
      <c r="Y866">
        <f t="shared" si="161"/>
        <v>293.19</v>
      </c>
      <c r="Z866" s="3">
        <v>-4.1009999999999999E-4</v>
      </c>
      <c r="AA866">
        <f t="shared" si="167"/>
        <v>-2089.6815286624201</v>
      </c>
    </row>
    <row r="867" spans="4:27" x14ac:dyDescent="0.3">
      <c r="D867" s="3">
        <v>8.6190000000000003E-2</v>
      </c>
      <c r="E867">
        <f t="shared" si="156"/>
        <v>291.19</v>
      </c>
      <c r="F867" s="3">
        <v>-3.6450000000000002E-4</v>
      </c>
      <c r="G867">
        <f t="shared" si="162"/>
        <v>-1857.3248407643312</v>
      </c>
      <c r="H867" s="3">
        <v>8.6199999999999999E-2</v>
      </c>
      <c r="I867">
        <f t="shared" si="157"/>
        <v>291.2</v>
      </c>
      <c r="J867" s="3">
        <v>-3.6929999999999998E-4</v>
      </c>
      <c r="K867">
        <f t="shared" si="163"/>
        <v>-1881.7834394904455</v>
      </c>
      <c r="L867" s="3">
        <v>8.6220000000000005E-2</v>
      </c>
      <c r="M867">
        <f t="shared" si="158"/>
        <v>291.22000000000003</v>
      </c>
      <c r="N867" s="3">
        <v>-3.6919999999999998E-4</v>
      </c>
      <c r="O867">
        <f t="shared" si="164"/>
        <v>-1881.2738853503183</v>
      </c>
      <c r="P867" s="3">
        <v>8.6209999999999995E-2</v>
      </c>
      <c r="Q867">
        <f t="shared" si="159"/>
        <v>291.20999999999998</v>
      </c>
      <c r="R867" s="3">
        <v>-3.636E-4</v>
      </c>
      <c r="S867">
        <f t="shared" si="165"/>
        <v>-1852.7388535031848</v>
      </c>
      <c r="T867" s="3">
        <v>8.6180000000000007E-2</v>
      </c>
      <c r="U867">
        <f t="shared" si="160"/>
        <v>291.18</v>
      </c>
      <c r="V867" s="3">
        <v>-3.6099999999999999E-4</v>
      </c>
      <c r="W867">
        <f t="shared" si="166"/>
        <v>-1839.4904458598726</v>
      </c>
      <c r="X867" s="3">
        <v>8.6190000000000003E-2</v>
      </c>
      <c r="Y867">
        <f t="shared" si="161"/>
        <v>291.19</v>
      </c>
      <c r="Z867" s="3">
        <v>-4.0900000000000002E-4</v>
      </c>
      <c r="AA867">
        <f t="shared" si="167"/>
        <v>-2084.0764331210189</v>
      </c>
    </row>
    <row r="868" spans="4:27" x14ac:dyDescent="0.3">
      <c r="D868" s="3">
        <v>8.4190000000000001E-2</v>
      </c>
      <c r="E868">
        <f t="shared" si="156"/>
        <v>289.19</v>
      </c>
      <c r="F868" s="3">
        <v>-3.6430000000000002E-4</v>
      </c>
      <c r="G868">
        <f t="shared" si="162"/>
        <v>-1856.3057324840763</v>
      </c>
      <c r="H868" s="3">
        <v>8.4199999999999997E-2</v>
      </c>
      <c r="I868">
        <f t="shared" si="157"/>
        <v>289.2</v>
      </c>
      <c r="J868" s="3">
        <v>-3.6929999999999998E-4</v>
      </c>
      <c r="K868">
        <f t="shared" si="163"/>
        <v>-1881.7834394904455</v>
      </c>
      <c r="L868" s="3">
        <v>8.4199999999999997E-2</v>
      </c>
      <c r="M868">
        <f t="shared" si="158"/>
        <v>289.2</v>
      </c>
      <c r="N868" s="3">
        <v>-3.6949999999999998E-4</v>
      </c>
      <c r="O868">
        <f t="shared" si="164"/>
        <v>-1882.8025477707006</v>
      </c>
      <c r="P868" s="3">
        <v>8.4199999999999997E-2</v>
      </c>
      <c r="Q868">
        <f t="shared" si="159"/>
        <v>289.2</v>
      </c>
      <c r="R868" s="3">
        <v>-3.637E-4</v>
      </c>
      <c r="S868">
        <f t="shared" si="165"/>
        <v>-1853.248407643312</v>
      </c>
      <c r="T868" s="3">
        <v>8.4180000000000005E-2</v>
      </c>
      <c r="U868">
        <f t="shared" si="160"/>
        <v>289.18</v>
      </c>
      <c r="V868" s="3">
        <v>-3.6089999999999999E-4</v>
      </c>
      <c r="W868">
        <f t="shared" si="166"/>
        <v>-1838.9808917197449</v>
      </c>
      <c r="X868" s="3">
        <v>8.4190000000000001E-2</v>
      </c>
      <c r="Y868">
        <f t="shared" si="161"/>
        <v>289.19</v>
      </c>
      <c r="Z868" s="3">
        <v>-4.0739999999999998E-4</v>
      </c>
      <c r="AA868">
        <f t="shared" si="167"/>
        <v>-2075.9235668789806</v>
      </c>
    </row>
    <row r="869" spans="4:27" x14ac:dyDescent="0.3">
      <c r="D869" s="3">
        <v>8.2189999999999999E-2</v>
      </c>
      <c r="E869">
        <f t="shared" si="156"/>
        <v>287.19</v>
      </c>
      <c r="F869" s="3">
        <v>-3.6410000000000001E-4</v>
      </c>
      <c r="G869">
        <f t="shared" si="162"/>
        <v>-1855.2866242038217</v>
      </c>
      <c r="H869" s="3">
        <v>8.2199999999999995E-2</v>
      </c>
      <c r="I869">
        <f t="shared" si="157"/>
        <v>287.2</v>
      </c>
      <c r="J869" s="3">
        <v>-3.6919999999999998E-4</v>
      </c>
      <c r="K869">
        <f t="shared" si="163"/>
        <v>-1881.2738853503183</v>
      </c>
      <c r="L869" s="3">
        <v>8.2199999999999995E-2</v>
      </c>
      <c r="M869">
        <f t="shared" si="158"/>
        <v>287.2</v>
      </c>
      <c r="N869" s="3">
        <v>-3.6959999999999998E-4</v>
      </c>
      <c r="O869">
        <f t="shared" si="164"/>
        <v>-1883.3121019108278</v>
      </c>
      <c r="P869" s="3">
        <v>8.2199999999999995E-2</v>
      </c>
      <c r="Q869">
        <f t="shared" si="159"/>
        <v>287.2</v>
      </c>
      <c r="R869" s="3">
        <v>-3.6390000000000001E-4</v>
      </c>
      <c r="S869">
        <f t="shared" si="165"/>
        <v>-1854.2675159235671</v>
      </c>
      <c r="T869" s="3">
        <v>8.2199999999999995E-2</v>
      </c>
      <c r="U869">
        <f t="shared" si="160"/>
        <v>287.2</v>
      </c>
      <c r="V869" s="3">
        <v>-3.6069999999999999E-4</v>
      </c>
      <c r="W869">
        <f t="shared" si="166"/>
        <v>-1837.9617834394903</v>
      </c>
      <c r="X869" s="3">
        <v>8.2189999999999999E-2</v>
      </c>
      <c r="Y869">
        <f t="shared" si="161"/>
        <v>287.19</v>
      </c>
      <c r="Z869" s="3">
        <v>-4.0519999999999998E-4</v>
      </c>
      <c r="AA869">
        <f t="shared" si="167"/>
        <v>-2064.7133757961783</v>
      </c>
    </row>
    <row r="870" spans="4:27" x14ac:dyDescent="0.3">
      <c r="D870" s="3">
        <v>8.0199999999999994E-2</v>
      </c>
      <c r="E870">
        <f t="shared" si="156"/>
        <v>285.2</v>
      </c>
      <c r="F870" s="3">
        <v>-3.6390000000000001E-4</v>
      </c>
      <c r="G870">
        <f t="shared" si="162"/>
        <v>-1854.2675159235671</v>
      </c>
      <c r="H870" s="3">
        <v>8.0210000000000004E-2</v>
      </c>
      <c r="I870">
        <f t="shared" si="157"/>
        <v>285.21000000000004</v>
      </c>
      <c r="J870" s="3">
        <v>-3.6910000000000003E-4</v>
      </c>
      <c r="K870">
        <f t="shared" si="163"/>
        <v>-1880.7643312101911</v>
      </c>
      <c r="L870" s="3">
        <v>8.022E-2</v>
      </c>
      <c r="M870">
        <f t="shared" si="158"/>
        <v>285.22000000000003</v>
      </c>
      <c r="N870" s="3">
        <v>-3.6969999999999999E-4</v>
      </c>
      <c r="O870">
        <f t="shared" si="164"/>
        <v>-1883.8216560509552</v>
      </c>
      <c r="P870" s="3">
        <v>8.0210000000000004E-2</v>
      </c>
      <c r="Q870">
        <f t="shared" si="159"/>
        <v>285.21000000000004</v>
      </c>
      <c r="R870" s="3">
        <v>-3.6410000000000001E-4</v>
      </c>
      <c r="S870">
        <f t="shared" si="165"/>
        <v>-1855.2866242038217</v>
      </c>
      <c r="T870" s="3">
        <v>8.0199999999999994E-2</v>
      </c>
      <c r="U870">
        <f t="shared" si="160"/>
        <v>285.2</v>
      </c>
      <c r="V870" s="3">
        <v>-3.6049999999999998E-4</v>
      </c>
      <c r="W870">
        <f t="shared" si="166"/>
        <v>-1836.9426751592357</v>
      </c>
      <c r="X870" s="3">
        <v>8.0210000000000004E-2</v>
      </c>
      <c r="Y870">
        <f t="shared" si="161"/>
        <v>285.21000000000004</v>
      </c>
      <c r="Z870" s="3">
        <v>-4.0250000000000003E-4</v>
      </c>
      <c r="AA870">
        <f t="shared" si="167"/>
        <v>-2050.9554140127389</v>
      </c>
    </row>
    <row r="871" spans="4:27" x14ac:dyDescent="0.3">
      <c r="D871" s="3">
        <v>7.8189999999999996E-2</v>
      </c>
      <c r="E871">
        <f t="shared" si="156"/>
        <v>283.19</v>
      </c>
      <c r="F871" s="3">
        <v>-3.6380000000000001E-4</v>
      </c>
      <c r="G871">
        <f t="shared" si="162"/>
        <v>-1853.7579617834394</v>
      </c>
      <c r="H871" s="3">
        <v>7.8219999999999998E-2</v>
      </c>
      <c r="I871">
        <f t="shared" si="157"/>
        <v>283.22000000000003</v>
      </c>
      <c r="J871" s="3">
        <v>-3.6900000000000002E-4</v>
      </c>
      <c r="K871">
        <f t="shared" si="163"/>
        <v>-1880.2547770700637</v>
      </c>
      <c r="L871" s="3">
        <v>7.8219999999999998E-2</v>
      </c>
      <c r="M871">
        <f t="shared" si="158"/>
        <v>283.22000000000003</v>
      </c>
      <c r="N871" s="3">
        <v>-3.6979999999999999E-4</v>
      </c>
      <c r="O871">
        <f t="shared" si="164"/>
        <v>-1884.3312101910828</v>
      </c>
      <c r="P871" s="3">
        <v>7.8210000000000002E-2</v>
      </c>
      <c r="Q871">
        <f t="shared" si="159"/>
        <v>283.21000000000004</v>
      </c>
      <c r="R871" s="3">
        <v>-3.6430000000000002E-4</v>
      </c>
      <c r="S871">
        <f t="shared" si="165"/>
        <v>-1856.3057324840763</v>
      </c>
      <c r="T871" s="3">
        <v>7.8219999999999998E-2</v>
      </c>
      <c r="U871">
        <f t="shared" si="160"/>
        <v>283.22000000000003</v>
      </c>
      <c r="V871" s="3">
        <v>-3.6029999999999998E-4</v>
      </c>
      <c r="W871">
        <f t="shared" si="166"/>
        <v>-1835.9235668789806</v>
      </c>
      <c r="X871" s="3">
        <v>7.8210000000000002E-2</v>
      </c>
      <c r="Y871">
        <f t="shared" si="161"/>
        <v>283.21000000000004</v>
      </c>
      <c r="Z871" s="3">
        <v>-3.993E-4</v>
      </c>
      <c r="AA871">
        <f t="shared" si="167"/>
        <v>-2034.6496815286623</v>
      </c>
    </row>
    <row r="872" spans="4:27" x14ac:dyDescent="0.3">
      <c r="D872" s="3">
        <v>7.6189999999999994E-2</v>
      </c>
      <c r="E872">
        <f t="shared" si="156"/>
        <v>281.19</v>
      </c>
      <c r="F872" s="3">
        <v>-3.637E-4</v>
      </c>
      <c r="G872">
        <f t="shared" si="162"/>
        <v>-1853.248407643312</v>
      </c>
      <c r="H872" s="3">
        <v>7.6200000000000004E-2</v>
      </c>
      <c r="I872">
        <f t="shared" si="157"/>
        <v>281.2</v>
      </c>
      <c r="J872" s="3">
        <v>-3.6880000000000002E-4</v>
      </c>
      <c r="K872">
        <f t="shared" si="163"/>
        <v>-1879.2356687898089</v>
      </c>
      <c r="L872" s="3">
        <v>7.621E-2</v>
      </c>
      <c r="M872">
        <f t="shared" si="158"/>
        <v>281.20999999999998</v>
      </c>
      <c r="N872" s="3">
        <v>-3.6969999999999999E-4</v>
      </c>
      <c r="O872">
        <f t="shared" si="164"/>
        <v>-1883.8216560509552</v>
      </c>
      <c r="P872" s="3">
        <v>7.6200000000000004E-2</v>
      </c>
      <c r="Q872">
        <f t="shared" si="159"/>
        <v>281.2</v>
      </c>
      <c r="R872" s="3">
        <v>-3.6460000000000003E-4</v>
      </c>
      <c r="S872">
        <f t="shared" si="165"/>
        <v>-1857.8343949044586</v>
      </c>
      <c r="T872" s="3">
        <v>7.6189999999999994E-2</v>
      </c>
      <c r="U872">
        <f t="shared" si="160"/>
        <v>281.19</v>
      </c>
      <c r="V872" s="3">
        <v>-3.6019999999999997E-4</v>
      </c>
      <c r="W872">
        <f t="shared" si="166"/>
        <v>-1835.4140127388534</v>
      </c>
      <c r="X872" s="3">
        <v>7.6189999999999994E-2</v>
      </c>
      <c r="Y872">
        <f t="shared" si="161"/>
        <v>281.19</v>
      </c>
      <c r="Z872" s="3">
        <v>-3.9560000000000002E-4</v>
      </c>
      <c r="AA872">
        <f t="shared" si="167"/>
        <v>-2015.7961783439491</v>
      </c>
    </row>
    <row r="873" spans="4:27" x14ac:dyDescent="0.3">
      <c r="D873" s="3">
        <v>7.4179999999999996E-2</v>
      </c>
      <c r="E873">
        <f t="shared" si="156"/>
        <v>279.18</v>
      </c>
      <c r="F873" s="3">
        <v>-3.637E-4</v>
      </c>
      <c r="G873">
        <f t="shared" si="162"/>
        <v>-1853.248407643312</v>
      </c>
      <c r="H873" s="3">
        <v>7.4190000000000006E-2</v>
      </c>
      <c r="I873">
        <f t="shared" si="157"/>
        <v>279.19</v>
      </c>
      <c r="J873" s="3">
        <v>-3.6860000000000001E-4</v>
      </c>
      <c r="K873">
        <f t="shared" si="163"/>
        <v>-1878.2165605095543</v>
      </c>
      <c r="L873" s="3">
        <v>7.4200000000000002E-2</v>
      </c>
      <c r="M873">
        <f t="shared" si="158"/>
        <v>279.2</v>
      </c>
      <c r="N873" s="3">
        <v>-3.6959999999999998E-4</v>
      </c>
      <c r="O873">
        <f t="shared" si="164"/>
        <v>-1883.3121019108278</v>
      </c>
      <c r="P873" s="3">
        <v>7.4179999999999996E-2</v>
      </c>
      <c r="Q873">
        <f t="shared" si="159"/>
        <v>279.18</v>
      </c>
      <c r="R873" s="3">
        <v>-3.6479999999999998E-4</v>
      </c>
      <c r="S873">
        <f t="shared" si="165"/>
        <v>-1858.853503184713</v>
      </c>
      <c r="T873" s="3">
        <v>7.4190000000000006E-2</v>
      </c>
      <c r="U873">
        <f t="shared" si="160"/>
        <v>279.19</v>
      </c>
      <c r="V873" s="3">
        <v>-3.6000000000000002E-4</v>
      </c>
      <c r="W873">
        <f t="shared" si="166"/>
        <v>-1834.3949044585986</v>
      </c>
      <c r="X873" s="3">
        <v>7.417E-2</v>
      </c>
      <c r="Y873">
        <f t="shared" si="161"/>
        <v>279.17</v>
      </c>
      <c r="Z873" s="3">
        <v>-3.9159999999999998E-4</v>
      </c>
      <c r="AA873">
        <f t="shared" si="167"/>
        <v>-1995.4140127388532</v>
      </c>
    </row>
    <row r="874" spans="4:27" x14ac:dyDescent="0.3">
      <c r="D874" s="3">
        <v>7.2179999999999994E-2</v>
      </c>
      <c r="E874">
        <f t="shared" si="156"/>
        <v>277.18</v>
      </c>
      <c r="F874" s="3">
        <v>-3.637E-4</v>
      </c>
      <c r="G874">
        <f t="shared" si="162"/>
        <v>-1853.248407643312</v>
      </c>
      <c r="H874" s="3">
        <v>7.2209999999999996E-2</v>
      </c>
      <c r="I874">
        <f t="shared" si="157"/>
        <v>277.20999999999998</v>
      </c>
      <c r="J874" s="3">
        <v>-3.6840000000000001E-4</v>
      </c>
      <c r="K874">
        <f t="shared" si="163"/>
        <v>-1877.1974522292994</v>
      </c>
      <c r="L874" s="3">
        <v>7.2209999999999996E-2</v>
      </c>
      <c r="M874">
        <f t="shared" si="158"/>
        <v>277.20999999999998</v>
      </c>
      <c r="N874" s="3">
        <v>-3.6949999999999998E-4</v>
      </c>
      <c r="O874">
        <f t="shared" si="164"/>
        <v>-1882.8025477707006</v>
      </c>
      <c r="P874" s="3">
        <v>7.2190000000000004E-2</v>
      </c>
      <c r="Q874">
        <f t="shared" si="159"/>
        <v>277.19</v>
      </c>
      <c r="R874" s="3">
        <v>-3.6499999999999998E-4</v>
      </c>
      <c r="S874">
        <f t="shared" si="165"/>
        <v>-1859.872611464968</v>
      </c>
      <c r="T874" s="3">
        <v>7.2190000000000004E-2</v>
      </c>
      <c r="U874">
        <f t="shared" si="160"/>
        <v>277.19</v>
      </c>
      <c r="V874" s="3">
        <v>-3.5990000000000002E-4</v>
      </c>
      <c r="W874">
        <f t="shared" si="166"/>
        <v>-1833.8853503184714</v>
      </c>
      <c r="X874" s="3">
        <v>7.2169999999999998E-2</v>
      </c>
      <c r="Y874">
        <f t="shared" si="161"/>
        <v>277.17</v>
      </c>
      <c r="Z874" s="3">
        <v>-3.8719999999999998E-4</v>
      </c>
      <c r="AA874">
        <f t="shared" si="167"/>
        <v>-1972.9936305732483</v>
      </c>
    </row>
    <row r="875" spans="4:27" x14ac:dyDescent="0.3">
      <c r="D875" s="3">
        <v>7.0180000000000006E-2</v>
      </c>
      <c r="E875">
        <f t="shared" si="156"/>
        <v>275.18</v>
      </c>
      <c r="F875" s="3">
        <v>-3.637E-4</v>
      </c>
      <c r="G875">
        <f t="shared" si="162"/>
        <v>-1853.248407643312</v>
      </c>
      <c r="H875" s="3">
        <v>7.0190000000000002E-2</v>
      </c>
      <c r="I875">
        <f t="shared" si="157"/>
        <v>275.19</v>
      </c>
      <c r="J875" s="3">
        <v>-3.6820000000000001E-4</v>
      </c>
      <c r="K875">
        <f t="shared" si="163"/>
        <v>-1876.1783439490443</v>
      </c>
      <c r="L875" s="3">
        <v>7.0199999999999999E-2</v>
      </c>
      <c r="M875">
        <f t="shared" si="158"/>
        <v>275.2</v>
      </c>
      <c r="N875" s="3">
        <v>-3.6929999999999998E-4</v>
      </c>
      <c r="O875">
        <f t="shared" si="164"/>
        <v>-1881.7834394904455</v>
      </c>
      <c r="P875" s="3">
        <v>7.0190000000000002E-2</v>
      </c>
      <c r="Q875">
        <f t="shared" si="159"/>
        <v>275.19</v>
      </c>
      <c r="R875" s="3">
        <v>-3.6529999999999999E-4</v>
      </c>
      <c r="S875">
        <f t="shared" si="165"/>
        <v>-1861.4012738853503</v>
      </c>
      <c r="T875" s="3">
        <v>7.0199999999999999E-2</v>
      </c>
      <c r="U875">
        <f t="shared" si="160"/>
        <v>275.2</v>
      </c>
      <c r="V875" s="3">
        <v>-3.5990000000000002E-4</v>
      </c>
      <c r="W875">
        <f t="shared" si="166"/>
        <v>-1833.8853503184714</v>
      </c>
      <c r="X875" s="3">
        <v>7.0199999999999999E-2</v>
      </c>
      <c r="Y875">
        <f t="shared" si="161"/>
        <v>275.2</v>
      </c>
      <c r="Z875" s="3">
        <v>-3.8259999999999998E-4</v>
      </c>
      <c r="AA875">
        <f t="shared" si="167"/>
        <v>-1949.5541401273883</v>
      </c>
    </row>
    <row r="876" spans="4:27" x14ac:dyDescent="0.3">
      <c r="D876" s="3">
        <v>6.8159999999999998E-2</v>
      </c>
      <c r="E876">
        <f t="shared" si="156"/>
        <v>273.15999999999997</v>
      </c>
      <c r="F876" s="3">
        <v>-3.6380000000000001E-4</v>
      </c>
      <c r="G876">
        <f t="shared" si="162"/>
        <v>-1853.7579617834394</v>
      </c>
      <c r="H876" s="3">
        <v>6.8190000000000001E-2</v>
      </c>
      <c r="I876">
        <f t="shared" si="157"/>
        <v>273.19</v>
      </c>
      <c r="J876" s="3">
        <v>-3.681E-4</v>
      </c>
      <c r="K876">
        <f t="shared" si="163"/>
        <v>-1875.6687898089172</v>
      </c>
      <c r="L876" s="3">
        <v>6.8199999999999997E-2</v>
      </c>
      <c r="M876">
        <f t="shared" si="158"/>
        <v>273.2</v>
      </c>
      <c r="N876" s="3">
        <v>-3.6910000000000003E-4</v>
      </c>
      <c r="O876">
        <f t="shared" si="164"/>
        <v>-1880.7643312101911</v>
      </c>
      <c r="P876" s="3">
        <v>6.8180000000000004E-2</v>
      </c>
      <c r="Q876">
        <f t="shared" si="159"/>
        <v>273.18</v>
      </c>
      <c r="R876" s="3">
        <v>-3.6549999999999999E-4</v>
      </c>
      <c r="S876">
        <f t="shared" si="165"/>
        <v>-1862.4203821656051</v>
      </c>
      <c r="T876" s="3">
        <v>6.8180000000000004E-2</v>
      </c>
      <c r="U876">
        <f t="shared" si="160"/>
        <v>273.18</v>
      </c>
      <c r="V876" s="3">
        <v>-3.5980000000000002E-4</v>
      </c>
      <c r="W876">
        <f t="shared" si="166"/>
        <v>-1833.375796178344</v>
      </c>
      <c r="X876" s="3">
        <v>6.8190000000000001E-2</v>
      </c>
      <c r="Y876">
        <f t="shared" si="161"/>
        <v>273.19</v>
      </c>
      <c r="Z876" s="3">
        <v>-3.7770000000000002E-4</v>
      </c>
      <c r="AA876">
        <f t="shared" si="167"/>
        <v>-1924.5859872611466</v>
      </c>
    </row>
    <row r="877" spans="4:27" x14ac:dyDescent="0.3">
      <c r="D877" s="3">
        <v>6.6189999999999999E-2</v>
      </c>
      <c r="E877">
        <f t="shared" si="156"/>
        <v>271.19</v>
      </c>
      <c r="F877" s="3">
        <v>-3.6390000000000001E-4</v>
      </c>
      <c r="G877">
        <f t="shared" si="162"/>
        <v>-1854.2675159235671</v>
      </c>
      <c r="H877" s="3">
        <v>6.6210000000000005E-2</v>
      </c>
      <c r="I877">
        <f t="shared" si="157"/>
        <v>271.21000000000004</v>
      </c>
      <c r="J877" s="3">
        <v>-3.679E-4</v>
      </c>
      <c r="K877">
        <f t="shared" si="163"/>
        <v>-1874.6496815286623</v>
      </c>
      <c r="L877" s="3">
        <v>6.6210000000000005E-2</v>
      </c>
      <c r="M877">
        <f t="shared" si="158"/>
        <v>271.21000000000004</v>
      </c>
      <c r="N877" s="3">
        <v>-3.6880000000000002E-4</v>
      </c>
      <c r="O877">
        <f t="shared" si="164"/>
        <v>-1879.2356687898089</v>
      </c>
      <c r="P877" s="3">
        <v>6.6189999999999999E-2</v>
      </c>
      <c r="Q877">
        <f t="shared" si="159"/>
        <v>271.19</v>
      </c>
      <c r="R877" s="3">
        <v>-3.657E-4</v>
      </c>
      <c r="S877">
        <f t="shared" si="165"/>
        <v>-1863.4394904458597</v>
      </c>
      <c r="T877" s="3">
        <v>6.6210000000000005E-2</v>
      </c>
      <c r="U877">
        <f t="shared" si="160"/>
        <v>271.21000000000004</v>
      </c>
      <c r="V877" s="3">
        <v>-3.5980000000000002E-4</v>
      </c>
      <c r="W877">
        <f t="shared" si="166"/>
        <v>-1833.375796178344</v>
      </c>
      <c r="X877" s="3">
        <v>6.6199999999999995E-2</v>
      </c>
      <c r="Y877">
        <f t="shared" si="161"/>
        <v>271.2</v>
      </c>
      <c r="Z877" s="3">
        <v>-3.726E-4</v>
      </c>
      <c r="AA877">
        <f t="shared" si="167"/>
        <v>-1898.5987261146497</v>
      </c>
    </row>
    <row r="878" spans="4:27" x14ac:dyDescent="0.3">
      <c r="D878" s="3">
        <v>6.4189999999999997E-2</v>
      </c>
      <c r="E878">
        <f t="shared" si="156"/>
        <v>269.19</v>
      </c>
      <c r="F878" s="3">
        <v>-3.6400000000000001E-4</v>
      </c>
      <c r="G878">
        <f t="shared" si="162"/>
        <v>-1854.7770700636943</v>
      </c>
      <c r="H878" s="3">
        <v>6.4210000000000003E-2</v>
      </c>
      <c r="I878">
        <f t="shared" si="157"/>
        <v>269.21000000000004</v>
      </c>
      <c r="J878" s="3">
        <v>-3.679E-4</v>
      </c>
      <c r="K878">
        <f t="shared" si="163"/>
        <v>-1874.6496815286623</v>
      </c>
      <c r="L878" s="3">
        <v>6.4219999999999999E-2</v>
      </c>
      <c r="M878">
        <f t="shared" si="158"/>
        <v>269.22000000000003</v>
      </c>
      <c r="N878" s="3">
        <v>-3.6860000000000001E-4</v>
      </c>
      <c r="O878">
        <f t="shared" si="164"/>
        <v>-1878.2165605095543</v>
      </c>
      <c r="P878" s="3">
        <v>6.4199999999999993E-2</v>
      </c>
      <c r="Q878">
        <f t="shared" si="159"/>
        <v>269.2</v>
      </c>
      <c r="R878" s="3">
        <v>-3.659E-4</v>
      </c>
      <c r="S878">
        <f t="shared" si="165"/>
        <v>-1864.4585987261144</v>
      </c>
      <c r="T878" s="3">
        <v>6.4199999999999993E-2</v>
      </c>
      <c r="U878">
        <f t="shared" si="160"/>
        <v>269.2</v>
      </c>
      <c r="V878" s="3">
        <v>-3.5990000000000002E-4</v>
      </c>
      <c r="W878">
        <f t="shared" si="166"/>
        <v>-1833.8853503184714</v>
      </c>
      <c r="X878" s="3">
        <v>6.4199999999999993E-2</v>
      </c>
      <c r="Y878">
        <f t="shared" si="161"/>
        <v>269.2</v>
      </c>
      <c r="Z878" s="3">
        <v>-3.6749999999999999E-4</v>
      </c>
      <c r="AA878">
        <f t="shared" si="167"/>
        <v>-1872.6114649681529</v>
      </c>
    </row>
    <row r="879" spans="4:27" x14ac:dyDescent="0.3">
      <c r="D879" s="3">
        <v>6.2170000000000003E-2</v>
      </c>
      <c r="E879">
        <f t="shared" si="156"/>
        <v>267.17</v>
      </c>
      <c r="F879" s="3">
        <v>-3.6410000000000001E-4</v>
      </c>
      <c r="G879">
        <f t="shared" si="162"/>
        <v>-1855.2866242038217</v>
      </c>
      <c r="H879" s="3">
        <v>6.2190000000000002E-2</v>
      </c>
      <c r="I879">
        <f t="shared" si="157"/>
        <v>267.19</v>
      </c>
      <c r="J879" s="3">
        <v>-3.679E-4</v>
      </c>
      <c r="K879">
        <f t="shared" si="163"/>
        <v>-1874.6496815286623</v>
      </c>
      <c r="L879" s="3">
        <v>6.2199999999999998E-2</v>
      </c>
      <c r="M879">
        <f t="shared" si="158"/>
        <v>267.2</v>
      </c>
      <c r="N879" s="3">
        <v>-3.6830000000000001E-4</v>
      </c>
      <c r="O879">
        <f t="shared" si="164"/>
        <v>-1876.687898089172</v>
      </c>
      <c r="P879" s="3">
        <v>6.2179999999999999E-2</v>
      </c>
      <c r="Q879">
        <f t="shared" si="159"/>
        <v>267.18</v>
      </c>
      <c r="R879" s="3">
        <v>-3.6600000000000001E-4</v>
      </c>
      <c r="S879">
        <f t="shared" si="165"/>
        <v>-1864.968152866242</v>
      </c>
      <c r="T879" s="3">
        <v>6.2190000000000002E-2</v>
      </c>
      <c r="U879">
        <f t="shared" si="160"/>
        <v>267.19</v>
      </c>
      <c r="V879" s="3">
        <v>-3.6000000000000002E-4</v>
      </c>
      <c r="W879">
        <f t="shared" si="166"/>
        <v>-1834.3949044585986</v>
      </c>
      <c r="X879" s="3">
        <v>6.2179999999999999E-2</v>
      </c>
      <c r="Y879">
        <f t="shared" si="161"/>
        <v>267.18</v>
      </c>
      <c r="Z879" s="3">
        <v>-3.6230000000000002E-4</v>
      </c>
      <c r="AA879">
        <f t="shared" si="167"/>
        <v>-1846.1146496815286</v>
      </c>
    </row>
    <row r="880" spans="4:27" x14ac:dyDescent="0.3">
      <c r="D880" s="3">
        <v>6.0179999999999997E-2</v>
      </c>
      <c r="E880">
        <f t="shared" si="156"/>
        <v>265.18</v>
      </c>
      <c r="F880" s="3">
        <v>-3.6420000000000002E-4</v>
      </c>
      <c r="G880">
        <f t="shared" si="162"/>
        <v>-1855.7961783439489</v>
      </c>
      <c r="H880" s="3">
        <v>6.0199999999999997E-2</v>
      </c>
      <c r="I880">
        <f t="shared" si="157"/>
        <v>265.2</v>
      </c>
      <c r="J880" s="3">
        <v>-3.679E-4</v>
      </c>
      <c r="K880">
        <f t="shared" si="163"/>
        <v>-1874.6496815286623</v>
      </c>
      <c r="L880" s="3">
        <v>6.0199999999999997E-2</v>
      </c>
      <c r="M880">
        <f t="shared" si="158"/>
        <v>265.2</v>
      </c>
      <c r="N880" s="3">
        <v>-3.68E-4</v>
      </c>
      <c r="O880">
        <f t="shared" si="164"/>
        <v>-1875.1592356687897</v>
      </c>
      <c r="P880" s="3">
        <v>6.0179999999999997E-2</v>
      </c>
      <c r="Q880">
        <f t="shared" si="159"/>
        <v>265.18</v>
      </c>
      <c r="R880" s="3">
        <v>-3.6610000000000001E-4</v>
      </c>
      <c r="S880">
        <f t="shared" si="165"/>
        <v>-1865.4777070063694</v>
      </c>
      <c r="T880" s="3">
        <v>6.019E-2</v>
      </c>
      <c r="U880">
        <f t="shared" si="160"/>
        <v>265.19</v>
      </c>
      <c r="V880" s="3">
        <v>-3.6019999999999997E-4</v>
      </c>
      <c r="W880">
        <f t="shared" si="166"/>
        <v>-1835.4140127388534</v>
      </c>
      <c r="X880" s="3">
        <v>6.0150000000000002E-2</v>
      </c>
      <c r="Y880">
        <f t="shared" si="161"/>
        <v>265.14999999999998</v>
      </c>
      <c r="Z880" s="3">
        <v>-3.5710000000000001E-4</v>
      </c>
      <c r="AA880">
        <f t="shared" si="167"/>
        <v>-1819.6178343949045</v>
      </c>
    </row>
    <row r="881" spans="4:27" x14ac:dyDescent="0.3">
      <c r="D881" s="3">
        <v>5.8189999999999999E-2</v>
      </c>
      <c r="E881">
        <f t="shared" si="156"/>
        <v>263.19</v>
      </c>
      <c r="F881" s="3">
        <v>-3.6440000000000002E-4</v>
      </c>
      <c r="G881">
        <f t="shared" si="162"/>
        <v>-1856.815286624204</v>
      </c>
      <c r="H881" s="3">
        <v>5.8200000000000002E-2</v>
      </c>
      <c r="I881">
        <f t="shared" si="157"/>
        <v>263.2</v>
      </c>
      <c r="J881" s="3">
        <v>-3.68E-4</v>
      </c>
      <c r="K881">
        <f t="shared" si="163"/>
        <v>-1875.1592356687897</v>
      </c>
      <c r="L881" s="3">
        <v>5.8209999999999998E-2</v>
      </c>
      <c r="M881">
        <f t="shared" si="158"/>
        <v>263.20999999999998</v>
      </c>
      <c r="N881" s="3">
        <v>-3.678E-4</v>
      </c>
      <c r="O881">
        <f t="shared" si="164"/>
        <v>-1874.1401273885351</v>
      </c>
      <c r="P881" s="3">
        <v>5.8200000000000002E-2</v>
      </c>
      <c r="Q881">
        <f t="shared" si="159"/>
        <v>263.2</v>
      </c>
      <c r="R881" s="3">
        <v>-3.6610000000000001E-4</v>
      </c>
      <c r="S881">
        <f t="shared" si="165"/>
        <v>-1865.4777070063694</v>
      </c>
      <c r="T881" s="3">
        <v>5.8200000000000002E-2</v>
      </c>
      <c r="U881">
        <f t="shared" si="160"/>
        <v>263.2</v>
      </c>
      <c r="V881" s="3">
        <v>-3.6039999999999998E-4</v>
      </c>
      <c r="W881">
        <f t="shared" si="166"/>
        <v>-1836.4331210191081</v>
      </c>
      <c r="X881" s="3">
        <v>5.8189999999999999E-2</v>
      </c>
      <c r="Y881">
        <f t="shared" si="161"/>
        <v>263.19</v>
      </c>
      <c r="Z881" s="3">
        <v>-3.5199999999999999E-4</v>
      </c>
      <c r="AA881">
        <f t="shared" si="167"/>
        <v>-1793.6305732484075</v>
      </c>
    </row>
    <row r="882" spans="4:27" x14ac:dyDescent="0.3">
      <c r="D882" s="3">
        <v>5.6169999999999998E-2</v>
      </c>
      <c r="E882">
        <f t="shared" si="156"/>
        <v>261.17</v>
      </c>
      <c r="F882" s="3">
        <v>-3.6450000000000002E-4</v>
      </c>
      <c r="G882">
        <f t="shared" si="162"/>
        <v>-1857.3248407643312</v>
      </c>
      <c r="H882" s="3">
        <v>5.62E-2</v>
      </c>
      <c r="I882">
        <f t="shared" si="157"/>
        <v>261.2</v>
      </c>
      <c r="J882" s="3">
        <v>-3.681E-4</v>
      </c>
      <c r="K882">
        <f t="shared" si="163"/>
        <v>-1875.6687898089172</v>
      </c>
      <c r="L882" s="3">
        <v>5.62E-2</v>
      </c>
      <c r="M882">
        <f t="shared" si="158"/>
        <v>261.2</v>
      </c>
      <c r="N882" s="3">
        <v>-3.6759999999999999E-4</v>
      </c>
      <c r="O882">
        <f t="shared" si="164"/>
        <v>-1873.1210191082801</v>
      </c>
      <c r="P882" s="3">
        <v>5.6189999999999997E-2</v>
      </c>
      <c r="Q882">
        <f t="shared" si="159"/>
        <v>261.19</v>
      </c>
      <c r="R882" s="3">
        <v>-3.6610000000000001E-4</v>
      </c>
      <c r="S882">
        <f t="shared" si="165"/>
        <v>-1865.4777070063694</v>
      </c>
      <c r="T882" s="3">
        <v>5.6210000000000003E-2</v>
      </c>
      <c r="U882">
        <f t="shared" si="160"/>
        <v>261.20999999999998</v>
      </c>
      <c r="V882" s="3">
        <v>-3.6069999999999999E-4</v>
      </c>
      <c r="W882">
        <f t="shared" si="166"/>
        <v>-1837.9617834394903</v>
      </c>
      <c r="X882" s="3">
        <v>5.6189999999999997E-2</v>
      </c>
      <c r="Y882">
        <f t="shared" si="161"/>
        <v>261.19</v>
      </c>
      <c r="Z882" s="3">
        <v>-3.4699999999999998E-4</v>
      </c>
      <c r="AA882">
        <f t="shared" si="167"/>
        <v>-1768.152866242038</v>
      </c>
    </row>
    <row r="883" spans="4:27" x14ac:dyDescent="0.3">
      <c r="D883" s="3">
        <v>5.4179999999999999E-2</v>
      </c>
      <c r="E883">
        <f t="shared" si="156"/>
        <v>259.18</v>
      </c>
      <c r="F883" s="3">
        <v>-3.6460000000000003E-4</v>
      </c>
      <c r="G883">
        <f t="shared" si="162"/>
        <v>-1857.8343949044586</v>
      </c>
      <c r="H883" s="3">
        <v>5.4210000000000001E-2</v>
      </c>
      <c r="I883">
        <f t="shared" si="157"/>
        <v>259.20999999999998</v>
      </c>
      <c r="J883" s="3">
        <v>-3.6830000000000001E-4</v>
      </c>
      <c r="K883">
        <f t="shared" si="163"/>
        <v>-1876.687898089172</v>
      </c>
      <c r="L883" s="3">
        <v>5.4199999999999998E-2</v>
      </c>
      <c r="M883">
        <f t="shared" si="158"/>
        <v>259.2</v>
      </c>
      <c r="N883" s="3">
        <v>-3.6739999999999999E-4</v>
      </c>
      <c r="O883">
        <f t="shared" si="164"/>
        <v>-1872.1019108280252</v>
      </c>
      <c r="P883" s="3">
        <v>5.4190000000000002E-2</v>
      </c>
      <c r="Q883">
        <f t="shared" si="159"/>
        <v>259.19</v>
      </c>
      <c r="R883" s="3">
        <v>-3.6610000000000001E-4</v>
      </c>
      <c r="S883">
        <f t="shared" si="165"/>
        <v>-1865.4777070063694</v>
      </c>
      <c r="T883" s="3">
        <v>5.4199999999999998E-2</v>
      </c>
      <c r="U883">
        <f t="shared" si="160"/>
        <v>259.2</v>
      </c>
      <c r="V883" s="3">
        <v>-3.6099999999999999E-4</v>
      </c>
      <c r="W883">
        <f t="shared" si="166"/>
        <v>-1839.4904458598726</v>
      </c>
      <c r="X883" s="3">
        <v>5.4199999999999998E-2</v>
      </c>
      <c r="Y883">
        <f t="shared" si="161"/>
        <v>259.2</v>
      </c>
      <c r="Z883" s="3">
        <v>-3.4230000000000003E-4</v>
      </c>
      <c r="AA883">
        <f t="shared" si="167"/>
        <v>-1744.2038216560509</v>
      </c>
    </row>
    <row r="884" spans="4:27" x14ac:dyDescent="0.3">
      <c r="D884" s="3">
        <v>5.2179999999999997E-2</v>
      </c>
      <c r="E884">
        <f t="shared" si="156"/>
        <v>257.18</v>
      </c>
      <c r="F884" s="3">
        <v>-3.6460000000000003E-4</v>
      </c>
      <c r="G884">
        <f t="shared" si="162"/>
        <v>-1857.8343949044586</v>
      </c>
      <c r="H884" s="3">
        <v>5.2220000000000003E-2</v>
      </c>
      <c r="I884">
        <f t="shared" si="157"/>
        <v>257.22000000000003</v>
      </c>
      <c r="J884" s="3">
        <v>-3.6860000000000001E-4</v>
      </c>
      <c r="K884">
        <f t="shared" si="163"/>
        <v>-1878.2165605095543</v>
      </c>
      <c r="L884" s="3">
        <v>5.2220000000000003E-2</v>
      </c>
      <c r="M884">
        <f t="shared" si="158"/>
        <v>257.22000000000003</v>
      </c>
      <c r="N884" s="3">
        <v>-3.6719999999999998E-4</v>
      </c>
      <c r="O884">
        <f t="shared" si="164"/>
        <v>-1871.0828025477706</v>
      </c>
      <c r="P884" s="3">
        <v>5.2200000000000003E-2</v>
      </c>
      <c r="Q884">
        <f t="shared" si="159"/>
        <v>257.2</v>
      </c>
      <c r="R884" s="3">
        <v>-3.6600000000000001E-4</v>
      </c>
      <c r="S884">
        <f t="shared" si="165"/>
        <v>-1864.968152866242</v>
      </c>
      <c r="T884" s="3">
        <v>5.2209999999999999E-2</v>
      </c>
      <c r="U884">
        <f t="shared" si="160"/>
        <v>257.20999999999998</v>
      </c>
      <c r="V884" s="3">
        <v>-3.614E-4</v>
      </c>
      <c r="W884">
        <f t="shared" si="166"/>
        <v>-1841.528662420382</v>
      </c>
      <c r="X884" s="3">
        <v>5.2209999999999999E-2</v>
      </c>
      <c r="Y884">
        <f t="shared" si="161"/>
        <v>257.20999999999998</v>
      </c>
      <c r="Z884" s="3">
        <v>-3.3780000000000003E-4</v>
      </c>
      <c r="AA884">
        <f t="shared" si="167"/>
        <v>-1721.2738853503186</v>
      </c>
    </row>
    <row r="885" spans="4:27" x14ac:dyDescent="0.3">
      <c r="D885" s="3">
        <v>5.0169999999999999E-2</v>
      </c>
      <c r="E885">
        <f t="shared" si="156"/>
        <v>255.17000000000002</v>
      </c>
      <c r="F885" s="3">
        <v>-3.6469999999999997E-4</v>
      </c>
      <c r="G885">
        <f t="shared" si="162"/>
        <v>-1858.3439490445858</v>
      </c>
      <c r="H885" s="3">
        <v>5.0189999999999999E-2</v>
      </c>
      <c r="I885">
        <f t="shared" si="157"/>
        <v>255.19</v>
      </c>
      <c r="J885" s="3">
        <v>-3.6890000000000002E-4</v>
      </c>
      <c r="K885">
        <f t="shared" si="163"/>
        <v>-1879.7452229299365</v>
      </c>
      <c r="L885" s="3">
        <v>5.0200000000000002E-2</v>
      </c>
      <c r="M885">
        <f t="shared" si="158"/>
        <v>255.2</v>
      </c>
      <c r="N885" s="3">
        <v>-3.6709999999999998E-4</v>
      </c>
      <c r="O885">
        <f t="shared" si="164"/>
        <v>-1870.5732484076432</v>
      </c>
      <c r="P885" s="3">
        <v>5.0189999999999999E-2</v>
      </c>
      <c r="Q885">
        <f t="shared" si="159"/>
        <v>255.19</v>
      </c>
      <c r="R885" s="3">
        <v>-3.659E-4</v>
      </c>
      <c r="S885">
        <f t="shared" si="165"/>
        <v>-1864.4585987261144</v>
      </c>
      <c r="T885" s="3">
        <v>5.0189999999999999E-2</v>
      </c>
      <c r="U885">
        <f t="shared" si="160"/>
        <v>255.19</v>
      </c>
      <c r="V885" s="3">
        <v>-3.6190000000000001E-4</v>
      </c>
      <c r="W885">
        <f t="shared" si="166"/>
        <v>-1844.0764331210191</v>
      </c>
      <c r="X885" s="3">
        <v>5.0160000000000003E-2</v>
      </c>
      <c r="Y885">
        <f t="shared" si="161"/>
        <v>255.16</v>
      </c>
      <c r="Z885" s="3">
        <v>-3.3369999999999998E-4</v>
      </c>
      <c r="AA885">
        <f t="shared" si="167"/>
        <v>-1700.3821656050955</v>
      </c>
    </row>
    <row r="886" spans="4:27" x14ac:dyDescent="0.3">
      <c r="D886" s="3">
        <v>4.8140000000000002E-2</v>
      </c>
      <c r="E886">
        <f t="shared" si="156"/>
        <v>253.14</v>
      </c>
      <c r="F886" s="3">
        <v>-3.6469999999999997E-4</v>
      </c>
      <c r="G886">
        <f t="shared" si="162"/>
        <v>-1858.3439490445858</v>
      </c>
      <c r="H886" s="3">
        <v>4.8180000000000001E-2</v>
      </c>
      <c r="I886">
        <f t="shared" si="157"/>
        <v>253.18</v>
      </c>
      <c r="J886" s="3">
        <v>-3.6919999999999998E-4</v>
      </c>
      <c r="K886">
        <f t="shared" si="163"/>
        <v>-1881.2738853503183</v>
      </c>
      <c r="L886" s="3">
        <v>4.8189999999999997E-2</v>
      </c>
      <c r="M886">
        <f t="shared" si="158"/>
        <v>253.19</v>
      </c>
      <c r="N886" s="3">
        <v>-3.6709999999999998E-4</v>
      </c>
      <c r="O886">
        <f t="shared" si="164"/>
        <v>-1870.5732484076432</v>
      </c>
      <c r="P886" s="3">
        <v>4.8180000000000001E-2</v>
      </c>
      <c r="Q886">
        <f t="shared" si="159"/>
        <v>253.18</v>
      </c>
      <c r="R886" s="3">
        <v>-3.658E-4</v>
      </c>
      <c r="S886">
        <f t="shared" si="165"/>
        <v>-1863.9490445859872</v>
      </c>
      <c r="T886" s="3">
        <v>4.8169999999999998E-2</v>
      </c>
      <c r="U886">
        <f t="shared" si="160"/>
        <v>253.17</v>
      </c>
      <c r="V886" s="3">
        <v>-3.6240000000000003E-4</v>
      </c>
      <c r="W886">
        <f t="shared" si="166"/>
        <v>-1846.6242038216562</v>
      </c>
      <c r="X886" s="3">
        <v>4.8129999999999999E-2</v>
      </c>
      <c r="Y886">
        <f t="shared" si="161"/>
        <v>253.13</v>
      </c>
      <c r="Z886" s="3">
        <v>-3.301E-4</v>
      </c>
      <c r="AA886">
        <f t="shared" si="167"/>
        <v>-1682.0382165605097</v>
      </c>
    </row>
    <row r="887" spans="4:27" x14ac:dyDescent="0.3">
      <c r="D887" s="3">
        <v>4.616E-2</v>
      </c>
      <c r="E887">
        <f t="shared" si="156"/>
        <v>251.16</v>
      </c>
      <c r="F887" s="3">
        <v>-3.6460000000000003E-4</v>
      </c>
      <c r="G887">
        <f t="shared" si="162"/>
        <v>-1857.8343949044586</v>
      </c>
      <c r="H887" s="3">
        <v>4.6179999999999999E-2</v>
      </c>
      <c r="I887">
        <f t="shared" si="157"/>
        <v>251.18</v>
      </c>
      <c r="J887" s="3">
        <v>-3.6949999999999998E-4</v>
      </c>
      <c r="K887">
        <f t="shared" si="163"/>
        <v>-1882.8025477707006</v>
      </c>
      <c r="L887" s="3">
        <v>4.6179999999999999E-2</v>
      </c>
      <c r="M887">
        <f t="shared" si="158"/>
        <v>251.18</v>
      </c>
      <c r="N887" s="3">
        <v>-3.6709999999999998E-4</v>
      </c>
      <c r="O887">
        <f t="shared" si="164"/>
        <v>-1870.5732484076432</v>
      </c>
      <c r="P887" s="3">
        <v>4.6190000000000002E-2</v>
      </c>
      <c r="Q887">
        <f t="shared" si="159"/>
        <v>251.19</v>
      </c>
      <c r="R887" s="3">
        <v>-3.657E-4</v>
      </c>
      <c r="S887">
        <f t="shared" si="165"/>
        <v>-1863.4394904458597</v>
      </c>
      <c r="T887" s="3">
        <v>4.6190000000000002E-2</v>
      </c>
      <c r="U887">
        <f t="shared" si="160"/>
        <v>251.19</v>
      </c>
      <c r="V887" s="3">
        <v>-3.6289999999999998E-4</v>
      </c>
      <c r="W887">
        <f t="shared" si="166"/>
        <v>-1849.1719745222929</v>
      </c>
      <c r="X887" s="3">
        <v>4.6190000000000002E-2</v>
      </c>
      <c r="Y887">
        <f t="shared" si="161"/>
        <v>251.19</v>
      </c>
      <c r="Z887" s="3">
        <v>-3.2689999999999998E-4</v>
      </c>
      <c r="AA887">
        <f t="shared" si="167"/>
        <v>-1665.7324840764329</v>
      </c>
    </row>
    <row r="888" spans="4:27" x14ac:dyDescent="0.3">
      <c r="D888" s="3">
        <v>4.4170000000000001E-2</v>
      </c>
      <c r="E888">
        <f t="shared" si="156"/>
        <v>249.17000000000002</v>
      </c>
      <c r="F888" s="3">
        <v>-3.6460000000000003E-4</v>
      </c>
      <c r="G888">
        <f t="shared" si="162"/>
        <v>-1857.8343949044586</v>
      </c>
      <c r="H888" s="3">
        <v>4.419E-2</v>
      </c>
      <c r="I888">
        <f t="shared" si="157"/>
        <v>249.19</v>
      </c>
      <c r="J888" s="3">
        <v>-3.6979999999999999E-4</v>
      </c>
      <c r="K888">
        <f t="shared" si="163"/>
        <v>-1884.3312101910828</v>
      </c>
      <c r="L888" s="3">
        <v>4.419E-2</v>
      </c>
      <c r="M888">
        <f t="shared" si="158"/>
        <v>249.19</v>
      </c>
      <c r="N888" s="3">
        <v>-3.6709999999999998E-4</v>
      </c>
      <c r="O888">
        <f t="shared" si="164"/>
        <v>-1870.5732484076432</v>
      </c>
      <c r="P888" s="3">
        <v>4.4200000000000003E-2</v>
      </c>
      <c r="Q888">
        <f t="shared" si="159"/>
        <v>249.2</v>
      </c>
      <c r="R888" s="3">
        <v>-3.656E-4</v>
      </c>
      <c r="S888">
        <f t="shared" si="165"/>
        <v>-1862.9299363057326</v>
      </c>
      <c r="T888" s="3">
        <v>4.4200000000000003E-2</v>
      </c>
      <c r="U888">
        <f t="shared" si="160"/>
        <v>249.2</v>
      </c>
      <c r="V888" s="3">
        <v>-3.634E-4</v>
      </c>
      <c r="W888">
        <f t="shared" si="166"/>
        <v>-1851.7197452229298</v>
      </c>
      <c r="X888" s="3">
        <v>4.4179999999999997E-2</v>
      </c>
      <c r="Y888">
        <f t="shared" si="161"/>
        <v>249.18</v>
      </c>
      <c r="Z888" s="3">
        <v>-3.2430000000000002E-4</v>
      </c>
      <c r="AA888">
        <f t="shared" si="167"/>
        <v>-1652.4840764331211</v>
      </c>
    </row>
    <row r="889" spans="4:27" x14ac:dyDescent="0.3">
      <c r="D889" s="3">
        <v>4.2160000000000003E-2</v>
      </c>
      <c r="E889">
        <f t="shared" si="156"/>
        <v>247.16</v>
      </c>
      <c r="F889" s="3">
        <v>-3.6450000000000002E-4</v>
      </c>
      <c r="G889">
        <f t="shared" si="162"/>
        <v>-1857.3248407643312</v>
      </c>
      <c r="H889" s="3">
        <v>4.2169999999999999E-2</v>
      </c>
      <c r="I889">
        <f t="shared" si="157"/>
        <v>247.17000000000002</v>
      </c>
      <c r="J889" s="3">
        <v>-3.6999999999999999E-4</v>
      </c>
      <c r="K889">
        <f t="shared" si="163"/>
        <v>-1885.3503184713375</v>
      </c>
      <c r="L889" s="3">
        <v>4.2180000000000002E-2</v>
      </c>
      <c r="M889">
        <f t="shared" si="158"/>
        <v>247.18</v>
      </c>
      <c r="N889" s="3">
        <v>-3.6729999999999998E-4</v>
      </c>
      <c r="O889">
        <f t="shared" si="164"/>
        <v>-1871.592356687898</v>
      </c>
      <c r="P889" s="3">
        <v>4.2189999999999998E-2</v>
      </c>
      <c r="Q889">
        <f t="shared" si="159"/>
        <v>247.19</v>
      </c>
      <c r="R889" s="3">
        <v>-3.6549999999999999E-4</v>
      </c>
      <c r="S889">
        <f t="shared" si="165"/>
        <v>-1862.4203821656051</v>
      </c>
      <c r="T889" s="3">
        <v>4.2169999999999999E-2</v>
      </c>
      <c r="U889">
        <f t="shared" si="160"/>
        <v>247.17000000000002</v>
      </c>
      <c r="V889" s="3">
        <v>-3.6400000000000001E-4</v>
      </c>
      <c r="W889">
        <f t="shared" si="166"/>
        <v>-1854.7770700636943</v>
      </c>
      <c r="X889" s="3">
        <v>4.2169999999999999E-2</v>
      </c>
      <c r="Y889">
        <f t="shared" si="161"/>
        <v>247.17000000000002</v>
      </c>
      <c r="Z889" s="3">
        <v>-3.2239999999999998E-4</v>
      </c>
      <c r="AA889">
        <f t="shared" si="167"/>
        <v>-1642.8025477707004</v>
      </c>
    </row>
    <row r="890" spans="4:27" x14ac:dyDescent="0.3">
      <c r="D890" s="3">
        <v>4.018E-2</v>
      </c>
      <c r="E890">
        <f t="shared" si="156"/>
        <v>245.18</v>
      </c>
      <c r="F890" s="3">
        <v>-3.6430000000000002E-4</v>
      </c>
      <c r="G890">
        <f t="shared" si="162"/>
        <v>-1856.3057324840763</v>
      </c>
      <c r="H890" s="3">
        <v>4.0189999999999997E-2</v>
      </c>
      <c r="I890">
        <f t="shared" si="157"/>
        <v>245.19</v>
      </c>
      <c r="J890" s="3">
        <v>-3.703E-4</v>
      </c>
      <c r="K890">
        <f t="shared" si="163"/>
        <v>-1886.8789808917197</v>
      </c>
      <c r="L890" s="3">
        <v>4.0189999999999997E-2</v>
      </c>
      <c r="M890">
        <f t="shared" si="158"/>
        <v>245.19</v>
      </c>
      <c r="N890" s="3">
        <v>-3.6739999999999999E-4</v>
      </c>
      <c r="O890">
        <f t="shared" si="164"/>
        <v>-1872.1019108280252</v>
      </c>
      <c r="P890" s="3">
        <v>4.02E-2</v>
      </c>
      <c r="Q890">
        <f t="shared" si="159"/>
        <v>245.2</v>
      </c>
      <c r="R890" s="3">
        <v>-3.6549999999999999E-4</v>
      </c>
      <c r="S890">
        <f t="shared" si="165"/>
        <v>-1862.4203821656051</v>
      </c>
      <c r="T890" s="3">
        <v>4.018E-2</v>
      </c>
      <c r="U890">
        <f t="shared" si="160"/>
        <v>245.18</v>
      </c>
      <c r="V890" s="3">
        <v>-3.6460000000000003E-4</v>
      </c>
      <c r="W890">
        <f t="shared" si="166"/>
        <v>-1857.8343949044586</v>
      </c>
      <c r="X890" s="3">
        <v>4.0210000000000003E-2</v>
      </c>
      <c r="Y890">
        <f t="shared" si="161"/>
        <v>245.21</v>
      </c>
      <c r="Z890" s="3">
        <v>-3.212E-4</v>
      </c>
      <c r="AA890">
        <f t="shared" si="167"/>
        <v>-1636.6878980891718</v>
      </c>
    </row>
    <row r="891" spans="4:27" x14ac:dyDescent="0.3">
      <c r="D891" s="3">
        <v>3.8190000000000002E-2</v>
      </c>
      <c r="E891">
        <f t="shared" si="156"/>
        <v>243.19</v>
      </c>
      <c r="F891" s="3">
        <v>-3.6420000000000002E-4</v>
      </c>
      <c r="G891">
        <f t="shared" si="162"/>
        <v>-1855.7961783439489</v>
      </c>
      <c r="H891" s="3">
        <v>3.8199999999999998E-2</v>
      </c>
      <c r="I891">
        <f t="shared" si="157"/>
        <v>243.2</v>
      </c>
      <c r="J891" s="3">
        <v>-3.7050000000000001E-4</v>
      </c>
      <c r="K891">
        <f t="shared" si="163"/>
        <v>-1887.8980891719743</v>
      </c>
      <c r="L891" s="3">
        <v>3.8210000000000001E-2</v>
      </c>
      <c r="M891">
        <f t="shared" si="158"/>
        <v>243.21</v>
      </c>
      <c r="N891" s="3">
        <v>-3.6769999999999999E-4</v>
      </c>
      <c r="O891">
        <f t="shared" si="164"/>
        <v>-1873.6305732484075</v>
      </c>
      <c r="P891" s="3">
        <v>3.8210000000000001E-2</v>
      </c>
      <c r="Q891">
        <f t="shared" si="159"/>
        <v>243.21</v>
      </c>
      <c r="R891" s="3">
        <v>-3.6539999999999999E-4</v>
      </c>
      <c r="S891">
        <f t="shared" si="165"/>
        <v>-1861.9108280254775</v>
      </c>
      <c r="T891" s="3">
        <v>3.8199999999999998E-2</v>
      </c>
      <c r="U891">
        <f t="shared" si="160"/>
        <v>243.2</v>
      </c>
      <c r="V891" s="3">
        <v>-3.6519999999999999E-4</v>
      </c>
      <c r="W891">
        <f t="shared" si="166"/>
        <v>-1860.8917197452229</v>
      </c>
      <c r="X891" s="3">
        <v>3.8199999999999998E-2</v>
      </c>
      <c r="Y891">
        <f t="shared" si="161"/>
        <v>243.2</v>
      </c>
      <c r="Z891" s="3">
        <v>-3.2089999999999999E-4</v>
      </c>
      <c r="AA891">
        <f t="shared" si="167"/>
        <v>-1635.1592356687897</v>
      </c>
    </row>
    <row r="892" spans="4:27" x14ac:dyDescent="0.3">
      <c r="D892" s="3">
        <v>3.6170000000000001E-2</v>
      </c>
      <c r="E892">
        <f t="shared" si="156"/>
        <v>241.17000000000002</v>
      </c>
      <c r="F892" s="3">
        <v>-3.6400000000000001E-4</v>
      </c>
      <c r="G892">
        <f t="shared" si="162"/>
        <v>-1854.7770700636943</v>
      </c>
      <c r="H892" s="3">
        <v>3.619E-2</v>
      </c>
      <c r="I892">
        <f t="shared" si="157"/>
        <v>241.19</v>
      </c>
      <c r="J892" s="3">
        <v>-3.7060000000000001E-4</v>
      </c>
      <c r="K892">
        <f t="shared" si="163"/>
        <v>-1888.407643312102</v>
      </c>
      <c r="L892" s="3">
        <v>3.6209999999999999E-2</v>
      </c>
      <c r="M892">
        <f t="shared" si="158"/>
        <v>241.21</v>
      </c>
      <c r="N892" s="3">
        <v>-3.68E-4</v>
      </c>
      <c r="O892">
        <f t="shared" si="164"/>
        <v>-1875.1592356687897</v>
      </c>
      <c r="P892" s="3">
        <v>3.6200000000000003E-2</v>
      </c>
      <c r="Q892">
        <f t="shared" si="159"/>
        <v>241.2</v>
      </c>
      <c r="R892" s="3">
        <v>-3.6549999999999999E-4</v>
      </c>
      <c r="S892">
        <f t="shared" si="165"/>
        <v>-1862.4203821656051</v>
      </c>
      <c r="T892" s="3">
        <v>3.6179999999999997E-2</v>
      </c>
      <c r="U892">
        <f t="shared" si="160"/>
        <v>241.18</v>
      </c>
      <c r="V892" s="3">
        <v>-3.658E-4</v>
      </c>
      <c r="W892">
        <f t="shared" si="166"/>
        <v>-1863.9490445859872</v>
      </c>
      <c r="X892" s="3">
        <v>3.6240000000000001E-2</v>
      </c>
      <c r="Y892">
        <f t="shared" si="161"/>
        <v>241.24</v>
      </c>
      <c r="Z892" s="3">
        <v>-3.2140000000000001E-4</v>
      </c>
      <c r="AA892">
        <f t="shared" si="167"/>
        <v>-1637.7070063694268</v>
      </c>
    </row>
    <row r="893" spans="4:27" x14ac:dyDescent="0.3">
      <c r="D893" s="3">
        <v>3.4169999999999999E-2</v>
      </c>
      <c r="E893">
        <f t="shared" si="156"/>
        <v>239.17000000000002</v>
      </c>
      <c r="F893" s="3">
        <v>-3.637E-4</v>
      </c>
      <c r="G893">
        <f t="shared" si="162"/>
        <v>-1853.248407643312</v>
      </c>
      <c r="H893" s="3">
        <v>3.4200000000000001E-2</v>
      </c>
      <c r="I893">
        <f t="shared" si="157"/>
        <v>239.2</v>
      </c>
      <c r="J893" s="3">
        <v>-3.7070000000000001E-4</v>
      </c>
      <c r="K893">
        <f t="shared" si="163"/>
        <v>-1888.9171974522292</v>
      </c>
      <c r="L893" s="3">
        <v>3.4200000000000001E-2</v>
      </c>
      <c r="M893">
        <f t="shared" si="158"/>
        <v>239.2</v>
      </c>
      <c r="N893" s="3">
        <v>-3.6830000000000001E-4</v>
      </c>
      <c r="O893">
        <f t="shared" si="164"/>
        <v>-1876.687898089172</v>
      </c>
      <c r="P893" s="3">
        <v>3.4209999999999997E-2</v>
      </c>
      <c r="Q893">
        <f t="shared" si="159"/>
        <v>239.21</v>
      </c>
      <c r="R893" s="3">
        <v>-3.6549999999999999E-4</v>
      </c>
      <c r="S893">
        <f t="shared" si="165"/>
        <v>-1862.4203821656051</v>
      </c>
      <c r="T893" s="3">
        <v>3.4189999999999998E-2</v>
      </c>
      <c r="U893">
        <f t="shared" si="160"/>
        <v>239.19</v>
      </c>
      <c r="V893" s="3">
        <v>-3.6640000000000002E-4</v>
      </c>
      <c r="W893">
        <f t="shared" si="166"/>
        <v>-1867.0063694267517</v>
      </c>
      <c r="X893" s="3">
        <v>3.4200000000000001E-2</v>
      </c>
      <c r="Y893">
        <f t="shared" si="161"/>
        <v>239.2</v>
      </c>
      <c r="Z893" s="3">
        <v>-3.2299999999999999E-4</v>
      </c>
      <c r="AA893">
        <f t="shared" si="167"/>
        <v>-1645.8598726114649</v>
      </c>
    </row>
    <row r="894" spans="4:27" x14ac:dyDescent="0.3">
      <c r="D894" s="3">
        <v>3.218E-2</v>
      </c>
      <c r="E894">
        <f t="shared" si="156"/>
        <v>237.18</v>
      </c>
      <c r="F894" s="3">
        <v>-3.635E-4</v>
      </c>
      <c r="G894">
        <f t="shared" si="162"/>
        <v>-1852.2292993630572</v>
      </c>
      <c r="H894" s="3">
        <v>3.2210000000000003E-2</v>
      </c>
      <c r="I894">
        <f t="shared" si="157"/>
        <v>237.21</v>
      </c>
      <c r="J894" s="3">
        <v>-3.7080000000000001E-4</v>
      </c>
      <c r="K894">
        <f t="shared" si="163"/>
        <v>-1889.4267515923566</v>
      </c>
      <c r="L894" s="3">
        <v>3.2210000000000003E-2</v>
      </c>
      <c r="M894">
        <f t="shared" si="158"/>
        <v>237.21</v>
      </c>
      <c r="N894" s="3">
        <v>-3.6870000000000002E-4</v>
      </c>
      <c r="O894">
        <f t="shared" si="164"/>
        <v>-1878.7261146496817</v>
      </c>
      <c r="P894" s="3">
        <v>3.2219999999999999E-2</v>
      </c>
      <c r="Q894">
        <f t="shared" si="159"/>
        <v>237.22</v>
      </c>
      <c r="R894" s="3">
        <v>-3.656E-4</v>
      </c>
      <c r="S894">
        <f t="shared" si="165"/>
        <v>-1862.9299363057326</v>
      </c>
      <c r="T894" s="3">
        <v>3.2199999999999999E-2</v>
      </c>
      <c r="U894">
        <f t="shared" si="160"/>
        <v>237.2</v>
      </c>
      <c r="V894" s="3">
        <v>-3.6689999999999997E-4</v>
      </c>
      <c r="W894">
        <f t="shared" si="166"/>
        <v>-1869.5541401273883</v>
      </c>
      <c r="X894" s="3">
        <v>3.2219999999999999E-2</v>
      </c>
      <c r="Y894">
        <f t="shared" si="161"/>
        <v>237.22</v>
      </c>
      <c r="Z894" s="3">
        <v>-3.257E-4</v>
      </c>
      <c r="AA894">
        <f t="shared" si="167"/>
        <v>-1659.6178343949043</v>
      </c>
    </row>
    <row r="895" spans="4:27" x14ac:dyDescent="0.3">
      <c r="D895" s="3">
        <v>3.0179999999999998E-2</v>
      </c>
      <c r="E895">
        <f t="shared" si="156"/>
        <v>235.18</v>
      </c>
      <c r="F895" s="3">
        <v>-3.6319999999999999E-4</v>
      </c>
      <c r="G895">
        <f t="shared" si="162"/>
        <v>-1850.7006369426749</v>
      </c>
      <c r="H895" s="3">
        <v>3.0210000000000001E-2</v>
      </c>
      <c r="I895">
        <f t="shared" si="157"/>
        <v>235.21</v>
      </c>
      <c r="J895" s="3">
        <v>-3.7080000000000001E-4</v>
      </c>
      <c r="K895">
        <f t="shared" si="163"/>
        <v>-1889.4267515923566</v>
      </c>
      <c r="L895" s="3">
        <v>3.0190000000000002E-2</v>
      </c>
      <c r="M895">
        <f t="shared" si="158"/>
        <v>235.19</v>
      </c>
      <c r="N895" s="3">
        <v>-3.6910000000000003E-4</v>
      </c>
      <c r="O895">
        <f t="shared" si="164"/>
        <v>-1880.7643312101911</v>
      </c>
      <c r="P895" s="3">
        <v>3.0190000000000002E-2</v>
      </c>
      <c r="Q895">
        <f t="shared" si="159"/>
        <v>235.19</v>
      </c>
      <c r="R895" s="3">
        <v>-3.657E-4</v>
      </c>
      <c r="S895">
        <f t="shared" si="165"/>
        <v>-1863.4394904458597</v>
      </c>
      <c r="T895" s="3">
        <v>3.0200000000000001E-2</v>
      </c>
      <c r="U895">
        <f t="shared" si="160"/>
        <v>235.2</v>
      </c>
      <c r="V895" s="3">
        <v>-3.6749999999999999E-4</v>
      </c>
      <c r="W895">
        <f t="shared" si="166"/>
        <v>-1872.6114649681529</v>
      </c>
      <c r="X895" s="3">
        <v>3.0179999999999998E-2</v>
      </c>
      <c r="Y895">
        <f t="shared" si="161"/>
        <v>235.18</v>
      </c>
      <c r="Z895" s="3">
        <v>-3.2949999999999999E-4</v>
      </c>
      <c r="AA895">
        <f t="shared" si="167"/>
        <v>-1678.9808917197452</v>
      </c>
    </row>
    <row r="896" spans="4:27" x14ac:dyDescent="0.3">
      <c r="D896" s="3">
        <v>2.819E-2</v>
      </c>
      <c r="E896">
        <f t="shared" si="156"/>
        <v>233.19</v>
      </c>
      <c r="F896" s="3">
        <v>-3.6289999999999998E-4</v>
      </c>
      <c r="G896">
        <f t="shared" si="162"/>
        <v>-1849.1719745222929</v>
      </c>
      <c r="H896" s="3">
        <v>2.8209999999999999E-2</v>
      </c>
      <c r="I896">
        <f t="shared" si="157"/>
        <v>233.21</v>
      </c>
      <c r="J896" s="3">
        <v>-3.7070000000000001E-4</v>
      </c>
      <c r="K896">
        <f t="shared" si="163"/>
        <v>-1888.9171974522292</v>
      </c>
      <c r="L896" s="3">
        <v>2.8209999999999999E-2</v>
      </c>
      <c r="M896">
        <f t="shared" si="158"/>
        <v>233.21</v>
      </c>
      <c r="N896" s="3">
        <v>-3.6949999999999998E-4</v>
      </c>
      <c r="O896">
        <f t="shared" si="164"/>
        <v>-1882.8025477707006</v>
      </c>
      <c r="P896" s="3">
        <v>2.8199999999999999E-2</v>
      </c>
      <c r="Q896">
        <f t="shared" si="159"/>
        <v>233.2</v>
      </c>
      <c r="R896" s="3">
        <v>-3.658E-4</v>
      </c>
      <c r="S896">
        <f t="shared" si="165"/>
        <v>-1863.9490445859872</v>
      </c>
      <c r="T896" s="3">
        <v>2.8209999999999999E-2</v>
      </c>
      <c r="U896">
        <f t="shared" si="160"/>
        <v>233.21</v>
      </c>
      <c r="V896" s="3">
        <v>-3.68E-4</v>
      </c>
      <c r="W896">
        <f t="shared" si="166"/>
        <v>-1875.1592356687897</v>
      </c>
      <c r="X896" s="3">
        <v>2.819E-2</v>
      </c>
      <c r="Y896">
        <f t="shared" si="161"/>
        <v>233.19</v>
      </c>
      <c r="Z896" s="3">
        <v>-3.345E-4</v>
      </c>
      <c r="AA896">
        <f t="shared" si="167"/>
        <v>-1704.4585987261146</v>
      </c>
    </row>
    <row r="897" spans="4:27" x14ac:dyDescent="0.3">
      <c r="D897" s="3">
        <v>2.6190000000000001E-2</v>
      </c>
      <c r="E897">
        <f t="shared" si="156"/>
        <v>231.19</v>
      </c>
      <c r="F897" s="3">
        <v>-3.6269999999999998E-4</v>
      </c>
      <c r="G897">
        <f t="shared" si="162"/>
        <v>-1848.152866242038</v>
      </c>
      <c r="H897" s="3">
        <v>2.6210000000000001E-2</v>
      </c>
      <c r="I897">
        <f t="shared" si="157"/>
        <v>231.21</v>
      </c>
      <c r="J897" s="3">
        <v>-3.7050000000000001E-4</v>
      </c>
      <c r="K897">
        <f t="shared" si="163"/>
        <v>-1887.8980891719743</v>
      </c>
      <c r="L897" s="3">
        <v>2.6210000000000001E-2</v>
      </c>
      <c r="M897">
        <f t="shared" si="158"/>
        <v>231.21</v>
      </c>
      <c r="N897" s="3">
        <v>-3.6989999999999999E-4</v>
      </c>
      <c r="O897">
        <f t="shared" si="164"/>
        <v>-1884.84076433121</v>
      </c>
      <c r="P897" s="3">
        <v>2.6210000000000001E-2</v>
      </c>
      <c r="Q897">
        <f t="shared" si="159"/>
        <v>231.21</v>
      </c>
      <c r="R897" s="3">
        <v>-3.6600000000000001E-4</v>
      </c>
      <c r="S897">
        <f t="shared" si="165"/>
        <v>-1864.968152866242</v>
      </c>
      <c r="T897" s="3">
        <v>2.6210000000000001E-2</v>
      </c>
      <c r="U897">
        <f t="shared" si="160"/>
        <v>231.21</v>
      </c>
      <c r="V897" s="3">
        <v>-3.6850000000000001E-4</v>
      </c>
      <c r="W897">
        <f t="shared" si="166"/>
        <v>-1877.7070063694266</v>
      </c>
      <c r="X897" s="3">
        <v>2.623E-2</v>
      </c>
      <c r="Y897">
        <f t="shared" si="161"/>
        <v>231.23</v>
      </c>
      <c r="Z897" s="3">
        <v>-3.4079999999999999E-4</v>
      </c>
      <c r="AA897">
        <f t="shared" si="167"/>
        <v>-1736.56050955414</v>
      </c>
    </row>
    <row r="898" spans="4:27" x14ac:dyDescent="0.3">
      <c r="D898" s="3">
        <v>2.4170000000000001E-2</v>
      </c>
      <c r="E898">
        <f t="shared" si="156"/>
        <v>229.17000000000002</v>
      </c>
      <c r="F898" s="3">
        <v>-3.6240000000000003E-4</v>
      </c>
      <c r="G898">
        <f t="shared" si="162"/>
        <v>-1846.6242038216562</v>
      </c>
      <c r="H898" s="3">
        <v>2.4199999999999999E-2</v>
      </c>
      <c r="I898">
        <f t="shared" si="157"/>
        <v>229.2</v>
      </c>
      <c r="J898" s="3">
        <v>-3.703E-4</v>
      </c>
      <c r="K898">
        <f t="shared" si="163"/>
        <v>-1886.8789808917197</v>
      </c>
      <c r="L898" s="3">
        <v>2.4199999999999999E-2</v>
      </c>
      <c r="M898">
        <f t="shared" si="158"/>
        <v>229.2</v>
      </c>
      <c r="N898" s="3">
        <v>-3.703E-4</v>
      </c>
      <c r="O898">
        <f t="shared" si="164"/>
        <v>-1886.8789808917197</v>
      </c>
      <c r="P898" s="3">
        <v>2.418E-2</v>
      </c>
      <c r="Q898">
        <f t="shared" si="159"/>
        <v>229.18</v>
      </c>
      <c r="R898" s="3">
        <v>-3.6610000000000001E-4</v>
      </c>
      <c r="S898">
        <f t="shared" si="165"/>
        <v>-1865.4777070063694</v>
      </c>
      <c r="T898" s="3">
        <v>2.4199999999999999E-2</v>
      </c>
      <c r="U898">
        <f t="shared" si="160"/>
        <v>229.2</v>
      </c>
      <c r="V898" s="3">
        <v>-3.6890000000000002E-4</v>
      </c>
      <c r="W898">
        <f t="shared" si="166"/>
        <v>-1879.7452229299365</v>
      </c>
      <c r="X898" s="3">
        <v>2.4199999999999999E-2</v>
      </c>
      <c r="Y898">
        <f t="shared" si="161"/>
        <v>229.2</v>
      </c>
      <c r="Z898" s="3">
        <v>-3.4840000000000001E-4</v>
      </c>
      <c r="AA898">
        <f t="shared" si="167"/>
        <v>-1775.2866242038217</v>
      </c>
    </row>
    <row r="899" spans="4:27" x14ac:dyDescent="0.3">
      <c r="D899" s="3">
        <v>2.2169999999999999E-2</v>
      </c>
      <c r="E899">
        <f t="shared" si="156"/>
        <v>227.17</v>
      </c>
      <c r="F899" s="3">
        <v>-3.6210000000000002E-4</v>
      </c>
      <c r="G899">
        <f t="shared" si="162"/>
        <v>-1845.095541401274</v>
      </c>
      <c r="H899" s="3">
        <v>2.2190000000000001E-2</v>
      </c>
      <c r="I899">
        <f t="shared" si="157"/>
        <v>227.19</v>
      </c>
      <c r="J899" s="3">
        <v>-3.701E-4</v>
      </c>
      <c r="K899">
        <f t="shared" si="163"/>
        <v>-1885.8598726114651</v>
      </c>
      <c r="L899" s="3">
        <v>2.2190000000000001E-2</v>
      </c>
      <c r="M899">
        <f t="shared" si="158"/>
        <v>227.19</v>
      </c>
      <c r="N899" s="3">
        <v>-3.7070000000000001E-4</v>
      </c>
      <c r="O899">
        <f t="shared" si="164"/>
        <v>-1888.9171974522292</v>
      </c>
      <c r="P899" s="3">
        <v>2.2190000000000001E-2</v>
      </c>
      <c r="Q899">
        <f t="shared" si="159"/>
        <v>227.19</v>
      </c>
      <c r="R899" s="3">
        <v>-3.6630000000000001E-4</v>
      </c>
      <c r="S899">
        <f t="shared" si="165"/>
        <v>-1866.4968152866243</v>
      </c>
      <c r="T899" s="3">
        <v>2.2190000000000001E-2</v>
      </c>
      <c r="U899">
        <f t="shared" si="160"/>
        <v>227.19</v>
      </c>
      <c r="V899" s="3">
        <v>-3.6939999999999998E-4</v>
      </c>
      <c r="W899">
        <f t="shared" si="166"/>
        <v>-1882.2929936305732</v>
      </c>
      <c r="X899" s="3">
        <v>2.2179999999999998E-2</v>
      </c>
      <c r="Y899">
        <f t="shared" si="161"/>
        <v>227.18</v>
      </c>
      <c r="Z899" s="3">
        <v>-3.5730000000000001E-4</v>
      </c>
      <c r="AA899">
        <f t="shared" si="167"/>
        <v>-1820.6369426751592</v>
      </c>
    </row>
    <row r="900" spans="4:27" x14ac:dyDescent="0.3">
      <c r="D900" s="3">
        <v>2.018E-2</v>
      </c>
      <c r="E900">
        <f t="shared" si="156"/>
        <v>225.18</v>
      </c>
      <c r="F900" s="3">
        <v>-3.6180000000000001E-4</v>
      </c>
      <c r="G900">
        <f t="shared" si="162"/>
        <v>-1843.5668789808917</v>
      </c>
      <c r="H900" s="3">
        <v>2.019E-2</v>
      </c>
      <c r="I900">
        <f t="shared" si="157"/>
        <v>225.19</v>
      </c>
      <c r="J900" s="3">
        <v>-3.6979999999999999E-4</v>
      </c>
      <c r="K900">
        <f t="shared" si="163"/>
        <v>-1884.3312101910828</v>
      </c>
      <c r="L900" s="3">
        <v>2.019E-2</v>
      </c>
      <c r="M900">
        <f t="shared" si="158"/>
        <v>225.19</v>
      </c>
      <c r="N900" s="3">
        <v>-3.7110000000000002E-4</v>
      </c>
      <c r="O900">
        <f t="shared" si="164"/>
        <v>-1890.9554140127389</v>
      </c>
      <c r="P900" s="3">
        <v>2.019E-2</v>
      </c>
      <c r="Q900">
        <f t="shared" si="159"/>
        <v>225.19</v>
      </c>
      <c r="R900" s="3">
        <v>-3.6650000000000002E-4</v>
      </c>
      <c r="S900">
        <f t="shared" si="165"/>
        <v>-1867.5159235668789</v>
      </c>
      <c r="T900" s="3">
        <v>2.0199999999999999E-2</v>
      </c>
      <c r="U900">
        <f t="shared" si="160"/>
        <v>225.2</v>
      </c>
      <c r="V900" s="3">
        <v>-3.6979999999999999E-4</v>
      </c>
      <c r="W900">
        <f t="shared" si="166"/>
        <v>-1884.3312101910828</v>
      </c>
      <c r="X900" s="3">
        <v>2.018E-2</v>
      </c>
      <c r="Y900">
        <f t="shared" si="161"/>
        <v>225.18</v>
      </c>
      <c r="Z900" s="3">
        <v>-3.6749999999999999E-4</v>
      </c>
      <c r="AA900">
        <f t="shared" si="167"/>
        <v>-1872.6114649681529</v>
      </c>
    </row>
    <row r="901" spans="4:27" x14ac:dyDescent="0.3">
      <c r="D901" s="3">
        <v>1.8180000000000002E-2</v>
      </c>
      <c r="E901">
        <f t="shared" si="156"/>
        <v>223.18</v>
      </c>
      <c r="F901" s="3">
        <v>-3.615E-4</v>
      </c>
      <c r="G901">
        <f t="shared" si="162"/>
        <v>-1842.0382165605095</v>
      </c>
      <c r="H901" s="3">
        <v>1.8190000000000001E-2</v>
      </c>
      <c r="I901">
        <f t="shared" si="157"/>
        <v>223.19</v>
      </c>
      <c r="J901" s="3">
        <v>-3.6949999999999998E-4</v>
      </c>
      <c r="K901">
        <f t="shared" si="163"/>
        <v>-1882.8025477707006</v>
      </c>
      <c r="L901" s="3">
        <v>1.8200000000000001E-2</v>
      </c>
      <c r="M901">
        <f t="shared" si="158"/>
        <v>223.2</v>
      </c>
      <c r="N901" s="3">
        <v>-3.7139999999999997E-4</v>
      </c>
      <c r="O901">
        <f t="shared" si="164"/>
        <v>-1892.4840764331209</v>
      </c>
      <c r="P901" s="3">
        <v>1.8190000000000001E-2</v>
      </c>
      <c r="Q901">
        <f t="shared" si="159"/>
        <v>223.19</v>
      </c>
      <c r="R901" s="3">
        <v>-3.6670000000000002E-4</v>
      </c>
      <c r="S901">
        <f t="shared" si="165"/>
        <v>-1868.535031847134</v>
      </c>
      <c r="T901" s="3">
        <v>1.8180000000000002E-2</v>
      </c>
      <c r="U901">
        <f t="shared" si="160"/>
        <v>223.18</v>
      </c>
      <c r="V901" s="3">
        <v>-3.702E-4</v>
      </c>
      <c r="W901">
        <f t="shared" si="166"/>
        <v>-1886.3694267515923</v>
      </c>
      <c r="X901" s="3">
        <v>1.8190000000000001E-2</v>
      </c>
      <c r="Y901">
        <f t="shared" si="161"/>
        <v>223.19</v>
      </c>
      <c r="Z901" s="3">
        <v>-3.7889999999999999E-4</v>
      </c>
      <c r="AA901">
        <f t="shared" si="167"/>
        <v>-1930.7006369426749</v>
      </c>
    </row>
    <row r="902" spans="4:27" x14ac:dyDescent="0.3">
      <c r="D902" s="3">
        <v>1.619E-2</v>
      </c>
      <c r="E902">
        <f t="shared" si="156"/>
        <v>221.19</v>
      </c>
      <c r="F902" s="3">
        <v>-3.612E-4</v>
      </c>
      <c r="G902">
        <f t="shared" si="162"/>
        <v>-1840.5095541401272</v>
      </c>
      <c r="H902" s="3">
        <v>1.6199999999999999E-2</v>
      </c>
      <c r="I902">
        <f t="shared" si="157"/>
        <v>221.2</v>
      </c>
      <c r="J902" s="3">
        <v>-3.6919999999999998E-4</v>
      </c>
      <c r="K902">
        <f t="shared" si="163"/>
        <v>-1881.2738853503183</v>
      </c>
      <c r="L902" s="3">
        <v>1.6199999999999999E-2</v>
      </c>
      <c r="M902">
        <f t="shared" si="158"/>
        <v>221.2</v>
      </c>
      <c r="N902" s="3">
        <v>-3.7169999999999998E-4</v>
      </c>
      <c r="O902">
        <f t="shared" si="164"/>
        <v>-1894.0127388535032</v>
      </c>
      <c r="P902" s="3">
        <v>1.619E-2</v>
      </c>
      <c r="Q902">
        <f t="shared" si="159"/>
        <v>221.19</v>
      </c>
      <c r="R902" s="3">
        <v>-3.6680000000000003E-4</v>
      </c>
      <c r="S902">
        <f t="shared" si="165"/>
        <v>-1869.0445859872611</v>
      </c>
      <c r="T902" s="3">
        <v>1.618E-2</v>
      </c>
      <c r="U902">
        <f t="shared" si="160"/>
        <v>221.18</v>
      </c>
      <c r="V902" s="3">
        <v>-3.7060000000000001E-4</v>
      </c>
      <c r="W902">
        <f t="shared" si="166"/>
        <v>-1888.407643312102</v>
      </c>
      <c r="X902" s="3">
        <v>1.618E-2</v>
      </c>
      <c r="Y902">
        <f t="shared" si="161"/>
        <v>221.18</v>
      </c>
      <c r="Z902" s="3">
        <v>-3.9149999999999998E-4</v>
      </c>
      <c r="AA902">
        <f t="shared" si="167"/>
        <v>-1994.904458598726</v>
      </c>
    </row>
    <row r="903" spans="4:27" x14ac:dyDescent="0.3">
      <c r="D903" s="3">
        <v>1.418E-2</v>
      </c>
      <c r="E903">
        <f t="shared" si="156"/>
        <v>219.18</v>
      </c>
      <c r="F903" s="3">
        <v>-3.6099999999999999E-4</v>
      </c>
      <c r="G903">
        <f t="shared" si="162"/>
        <v>-1839.4904458598726</v>
      </c>
      <c r="H903" s="3">
        <v>1.421E-2</v>
      </c>
      <c r="I903">
        <f t="shared" si="157"/>
        <v>219.21</v>
      </c>
      <c r="J903" s="3">
        <v>-3.6890000000000002E-4</v>
      </c>
      <c r="K903">
        <f t="shared" si="163"/>
        <v>-1879.7452229299365</v>
      </c>
      <c r="L903" s="3">
        <v>1.421E-2</v>
      </c>
      <c r="M903">
        <f t="shared" si="158"/>
        <v>219.21</v>
      </c>
      <c r="N903" s="3">
        <v>-3.7199999999999999E-4</v>
      </c>
      <c r="O903">
        <f t="shared" si="164"/>
        <v>-1895.5414012738852</v>
      </c>
      <c r="P903" s="3">
        <v>1.421E-2</v>
      </c>
      <c r="Q903">
        <f t="shared" si="159"/>
        <v>219.21</v>
      </c>
      <c r="R903" s="3">
        <v>-3.6699999999999998E-4</v>
      </c>
      <c r="S903">
        <f t="shared" si="165"/>
        <v>-1870.0636942675158</v>
      </c>
      <c r="T903" s="3">
        <v>1.4189999999999999E-2</v>
      </c>
      <c r="U903">
        <f t="shared" si="160"/>
        <v>219.19</v>
      </c>
      <c r="V903" s="3">
        <v>-3.7100000000000002E-4</v>
      </c>
      <c r="W903">
        <f t="shared" si="166"/>
        <v>-1890.4458598726114</v>
      </c>
      <c r="X903" s="3">
        <v>1.4250000000000001E-2</v>
      </c>
      <c r="Y903">
        <f t="shared" si="161"/>
        <v>219.25</v>
      </c>
      <c r="Z903" s="3">
        <v>-4.0509999999999998E-4</v>
      </c>
      <c r="AA903">
        <f t="shared" si="167"/>
        <v>-2064.2038216560509</v>
      </c>
    </row>
    <row r="904" spans="4:27" x14ac:dyDescent="0.3">
      <c r="D904" s="3">
        <v>1.217E-2</v>
      </c>
      <c r="E904">
        <f t="shared" si="156"/>
        <v>217.17</v>
      </c>
      <c r="F904" s="3">
        <v>-3.6069999999999999E-4</v>
      </c>
      <c r="G904">
        <f t="shared" si="162"/>
        <v>-1837.9617834394903</v>
      </c>
      <c r="H904" s="3">
        <v>1.2189999999999999E-2</v>
      </c>
      <c r="I904">
        <f t="shared" si="157"/>
        <v>217.19</v>
      </c>
      <c r="J904" s="3">
        <v>-3.6860000000000001E-4</v>
      </c>
      <c r="K904">
        <f t="shared" si="163"/>
        <v>-1878.2165605095543</v>
      </c>
      <c r="L904" s="3">
        <v>1.2200000000000001E-2</v>
      </c>
      <c r="M904">
        <f t="shared" si="158"/>
        <v>217.2</v>
      </c>
      <c r="N904" s="3">
        <v>-3.7219999999999999E-4</v>
      </c>
      <c r="O904">
        <f t="shared" si="164"/>
        <v>-1896.56050955414</v>
      </c>
      <c r="P904" s="3">
        <v>1.2189999999999999E-2</v>
      </c>
      <c r="Q904">
        <f t="shared" si="159"/>
        <v>217.19</v>
      </c>
      <c r="R904" s="3">
        <v>-3.6709999999999998E-4</v>
      </c>
      <c r="S904">
        <f t="shared" si="165"/>
        <v>-1870.5732484076432</v>
      </c>
      <c r="T904" s="3">
        <v>1.2200000000000001E-2</v>
      </c>
      <c r="U904">
        <f t="shared" si="160"/>
        <v>217.2</v>
      </c>
      <c r="V904" s="3">
        <v>-3.7139999999999997E-4</v>
      </c>
      <c r="W904">
        <f t="shared" si="166"/>
        <v>-1892.4840764331209</v>
      </c>
      <c r="X904" s="3">
        <v>1.226E-2</v>
      </c>
      <c r="Y904">
        <f t="shared" si="161"/>
        <v>217.26</v>
      </c>
      <c r="Z904" s="3">
        <v>-4.1950000000000001E-4</v>
      </c>
      <c r="AA904">
        <f t="shared" si="167"/>
        <v>-2137.5796178343949</v>
      </c>
    </row>
    <row r="905" spans="4:27" x14ac:dyDescent="0.3">
      <c r="D905" s="3">
        <v>1.017E-2</v>
      </c>
      <c r="E905">
        <f t="shared" si="156"/>
        <v>215.17</v>
      </c>
      <c r="F905" s="3">
        <v>-3.6049999999999998E-4</v>
      </c>
      <c r="G905">
        <f t="shared" si="162"/>
        <v>-1836.9426751592357</v>
      </c>
      <c r="H905" s="3">
        <v>1.0189999999999999E-2</v>
      </c>
      <c r="I905">
        <f t="shared" si="157"/>
        <v>215.19</v>
      </c>
      <c r="J905" s="3">
        <v>-3.6820000000000001E-4</v>
      </c>
      <c r="K905">
        <f t="shared" si="163"/>
        <v>-1876.1783439490443</v>
      </c>
      <c r="L905" s="3">
        <v>1.0189999999999999E-2</v>
      </c>
      <c r="M905">
        <f t="shared" si="158"/>
        <v>215.19</v>
      </c>
      <c r="N905" s="3">
        <v>-3.724E-4</v>
      </c>
      <c r="O905">
        <f t="shared" si="164"/>
        <v>-1897.5796178343946</v>
      </c>
      <c r="P905" s="3">
        <v>1.0189999999999999E-2</v>
      </c>
      <c r="Q905">
        <f t="shared" si="159"/>
        <v>215.19</v>
      </c>
      <c r="R905" s="3">
        <v>-3.6719999999999998E-4</v>
      </c>
      <c r="S905">
        <f t="shared" si="165"/>
        <v>-1871.0828025477706</v>
      </c>
      <c r="T905" s="3">
        <v>1.018E-2</v>
      </c>
      <c r="U905">
        <f t="shared" si="160"/>
        <v>215.18</v>
      </c>
      <c r="V905" s="3">
        <v>-3.7179999999999998E-4</v>
      </c>
      <c r="W905">
        <f t="shared" si="166"/>
        <v>-1894.5222929936306</v>
      </c>
      <c r="X905" s="3">
        <v>1.018E-2</v>
      </c>
      <c r="Y905">
        <f t="shared" si="161"/>
        <v>215.18</v>
      </c>
      <c r="Z905" s="3">
        <v>-4.347E-4</v>
      </c>
      <c r="AA905">
        <f t="shared" si="167"/>
        <v>-2215.0318471337578</v>
      </c>
    </row>
    <row r="906" spans="4:27" x14ac:dyDescent="0.3">
      <c r="D906" s="3">
        <v>8.1729999999999997E-3</v>
      </c>
      <c r="E906">
        <f t="shared" ref="E906:E910" si="168">D906*1000+205</f>
        <v>213.173</v>
      </c>
      <c r="F906" s="3">
        <v>-3.6029999999999998E-4</v>
      </c>
      <c r="G906">
        <f t="shared" si="162"/>
        <v>-1835.9235668789806</v>
      </c>
      <c r="H906" s="3">
        <v>8.1890000000000001E-3</v>
      </c>
      <c r="I906">
        <f t="shared" si="157"/>
        <v>213.18899999999999</v>
      </c>
      <c r="J906" s="3">
        <v>-3.68E-4</v>
      </c>
      <c r="K906">
        <f t="shared" si="163"/>
        <v>-1875.1592356687897</v>
      </c>
      <c r="L906" s="3">
        <v>8.1969999999999994E-3</v>
      </c>
      <c r="M906">
        <f t="shared" si="158"/>
        <v>213.197</v>
      </c>
      <c r="N906" s="3">
        <v>-3.725E-4</v>
      </c>
      <c r="O906">
        <f t="shared" si="164"/>
        <v>-1898.0891719745223</v>
      </c>
      <c r="P906" s="3">
        <v>8.1860000000000006E-3</v>
      </c>
      <c r="Q906">
        <f t="shared" si="159"/>
        <v>213.18600000000001</v>
      </c>
      <c r="R906" s="3">
        <v>-3.6729999999999998E-4</v>
      </c>
      <c r="S906">
        <f t="shared" si="165"/>
        <v>-1871.592356687898</v>
      </c>
      <c r="T906" s="3">
        <v>8.1930000000000006E-3</v>
      </c>
      <c r="U906">
        <f t="shared" si="160"/>
        <v>213.19300000000001</v>
      </c>
      <c r="V906" s="3">
        <v>-3.7219999999999999E-4</v>
      </c>
      <c r="W906">
        <f t="shared" si="166"/>
        <v>-1896.56050955414</v>
      </c>
      <c r="X906" s="3">
        <v>8.1869999999999998E-3</v>
      </c>
      <c r="Y906">
        <f t="shared" si="161"/>
        <v>213.18700000000001</v>
      </c>
      <c r="Z906" s="3">
        <v>-4.5029999999999999E-4</v>
      </c>
      <c r="AA906">
        <f t="shared" si="167"/>
        <v>-2294.5222929936303</v>
      </c>
    </row>
    <row r="907" spans="4:27" x14ac:dyDescent="0.3">
      <c r="D907" s="3">
        <v>6.1789999999999996E-3</v>
      </c>
      <c r="E907">
        <f t="shared" si="168"/>
        <v>211.179</v>
      </c>
      <c r="F907" s="3">
        <v>-3.6019999999999997E-4</v>
      </c>
      <c r="G907">
        <f t="shared" si="162"/>
        <v>-1835.4140127388534</v>
      </c>
      <c r="H907" s="3">
        <v>6.1939999999999999E-3</v>
      </c>
      <c r="I907">
        <f t="shared" ref="I907:I910" si="169">H907*1000+205</f>
        <v>211.19399999999999</v>
      </c>
      <c r="J907" s="3">
        <v>-3.6769999999999999E-4</v>
      </c>
      <c r="K907">
        <f t="shared" si="163"/>
        <v>-1873.6305732484075</v>
      </c>
      <c r="L907" s="3">
        <v>6.195E-3</v>
      </c>
      <c r="M907">
        <f t="shared" ref="M907:M910" si="170">L907*1000+205</f>
        <v>211.19499999999999</v>
      </c>
      <c r="N907" s="3">
        <v>-3.726E-4</v>
      </c>
      <c r="O907">
        <f t="shared" si="164"/>
        <v>-1898.5987261146497</v>
      </c>
      <c r="P907" s="3">
        <v>6.195E-3</v>
      </c>
      <c r="Q907">
        <f t="shared" ref="Q907:Q910" si="171">P907*1000+205</f>
        <v>211.19499999999999</v>
      </c>
      <c r="R907" s="3">
        <v>-3.6729999999999998E-4</v>
      </c>
      <c r="S907">
        <f t="shared" si="165"/>
        <v>-1871.592356687898</v>
      </c>
      <c r="T907" s="3">
        <v>6.1919999999999996E-3</v>
      </c>
      <c r="U907">
        <f t="shared" ref="U907:U910" si="172">T907*1000+205</f>
        <v>211.19200000000001</v>
      </c>
      <c r="V907" s="3">
        <v>-3.726E-4</v>
      </c>
      <c r="W907">
        <f t="shared" si="166"/>
        <v>-1898.5987261146497</v>
      </c>
      <c r="X907" s="3">
        <v>6.2049999999999996E-3</v>
      </c>
      <c r="Y907">
        <f t="shared" ref="Y907:Y910" si="173">X907*1000+205</f>
        <v>211.20500000000001</v>
      </c>
      <c r="Z907" s="3">
        <v>-4.662E-4</v>
      </c>
      <c r="AA907">
        <f t="shared" si="167"/>
        <v>-2375.5414012738852</v>
      </c>
    </row>
    <row r="908" spans="4:27" x14ac:dyDescent="0.3">
      <c r="D908" s="3">
        <v>4.176E-3</v>
      </c>
      <c r="E908">
        <f t="shared" si="168"/>
        <v>209.17599999999999</v>
      </c>
      <c r="F908" s="3">
        <v>-3.6000000000000002E-4</v>
      </c>
      <c r="G908">
        <f t="shared" ref="G908:G910" si="174">1000000*F908/$E$5</f>
        <v>-1834.3949044585986</v>
      </c>
      <c r="H908" s="3">
        <v>4.1900000000000001E-3</v>
      </c>
      <c r="I908">
        <f t="shared" si="169"/>
        <v>209.19</v>
      </c>
      <c r="J908" s="3">
        <v>-3.6749999999999999E-4</v>
      </c>
      <c r="K908">
        <f t="shared" ref="K908:K910" si="175">1000000*J908/$E$5</f>
        <v>-1872.6114649681529</v>
      </c>
      <c r="L908" s="3">
        <v>4.1989999999999996E-3</v>
      </c>
      <c r="M908">
        <f t="shared" si="170"/>
        <v>209.19900000000001</v>
      </c>
      <c r="N908" s="3">
        <v>-3.7270000000000001E-4</v>
      </c>
      <c r="O908">
        <f t="shared" ref="O908:O910" si="176">1000000*N908/$E$5</f>
        <v>-1899.1082802547769</v>
      </c>
      <c r="P908" s="3">
        <v>4.1970000000000002E-3</v>
      </c>
      <c r="Q908">
        <f t="shared" si="171"/>
        <v>209.197</v>
      </c>
      <c r="R908" s="3">
        <v>-3.6739999999999999E-4</v>
      </c>
      <c r="S908">
        <f t="shared" ref="S908:S910" si="177">1000000*R908/$E$5</f>
        <v>-1872.1019108280252</v>
      </c>
      <c r="T908" s="3">
        <v>4.1739999999999998E-3</v>
      </c>
      <c r="U908">
        <f t="shared" si="172"/>
        <v>209.17400000000001</v>
      </c>
      <c r="V908" s="3">
        <v>-3.7300000000000001E-4</v>
      </c>
      <c r="W908">
        <f t="shared" ref="W908:W910" si="178">1000000*V908/$E$5</f>
        <v>-1900.6369426751592</v>
      </c>
      <c r="X908" s="3">
        <v>4.189E-3</v>
      </c>
      <c r="Y908">
        <f t="shared" si="173"/>
        <v>209.18899999999999</v>
      </c>
      <c r="Z908" s="3">
        <v>-4.8220000000000001E-4</v>
      </c>
      <c r="AA908">
        <f t="shared" ref="AA908:AA910" si="179">1000000*Z908/$E$5</f>
        <v>-2457.0700636942674</v>
      </c>
    </row>
    <row r="909" spans="4:27" x14ac:dyDescent="0.3">
      <c r="D909" s="3">
        <v>2.1909999999999998E-3</v>
      </c>
      <c r="E909">
        <f t="shared" si="168"/>
        <v>207.191</v>
      </c>
      <c r="F909" s="3">
        <v>-3.5990000000000002E-4</v>
      </c>
      <c r="G909">
        <f t="shared" si="174"/>
        <v>-1833.8853503184714</v>
      </c>
      <c r="H909" s="3">
        <v>2.1870000000000001E-3</v>
      </c>
      <c r="I909">
        <f t="shared" si="169"/>
        <v>207.18700000000001</v>
      </c>
      <c r="J909" s="3">
        <v>-3.6729999999999998E-4</v>
      </c>
      <c r="K909">
        <f t="shared" si="175"/>
        <v>-1871.592356687898</v>
      </c>
      <c r="L909" s="3">
        <v>2.2100000000000002E-3</v>
      </c>
      <c r="M909">
        <f t="shared" si="170"/>
        <v>207.21</v>
      </c>
      <c r="N909" s="3">
        <v>-3.7280000000000001E-4</v>
      </c>
      <c r="O909">
        <f t="shared" si="176"/>
        <v>-1899.6178343949045</v>
      </c>
      <c r="P909" s="3">
        <v>2.202E-3</v>
      </c>
      <c r="Q909">
        <f t="shared" si="171"/>
        <v>207.202</v>
      </c>
      <c r="R909" s="3">
        <v>-3.6739999999999999E-4</v>
      </c>
      <c r="S909">
        <f t="shared" si="177"/>
        <v>-1872.1019108280252</v>
      </c>
      <c r="T909" s="3">
        <v>2.1810000000000002E-3</v>
      </c>
      <c r="U909">
        <f t="shared" si="172"/>
        <v>207.18100000000001</v>
      </c>
      <c r="V909" s="3">
        <v>-3.7340000000000002E-4</v>
      </c>
      <c r="W909">
        <f t="shared" si="178"/>
        <v>-1902.6751592356688</v>
      </c>
      <c r="X909" s="3">
        <v>2.1779999999999998E-3</v>
      </c>
      <c r="Y909">
        <f t="shared" si="173"/>
        <v>207.178</v>
      </c>
      <c r="Z909" s="3">
        <v>-4.9799999999999996E-4</v>
      </c>
      <c r="AA909">
        <f t="shared" si="179"/>
        <v>-2537.5796178343944</v>
      </c>
    </row>
    <row r="910" spans="4:27" x14ac:dyDescent="0.3">
      <c r="D910">
        <v>1.7450000000000001E-4</v>
      </c>
      <c r="E910">
        <f t="shared" si="168"/>
        <v>205.17449999999999</v>
      </c>
      <c r="F910" s="3">
        <v>-3.5980000000000002E-4</v>
      </c>
      <c r="G910">
        <f t="shared" si="174"/>
        <v>-1833.375796178344</v>
      </c>
      <c r="H910" s="3">
        <v>2.0369999999999999E-4</v>
      </c>
      <c r="I910">
        <f t="shared" si="169"/>
        <v>205.2037</v>
      </c>
      <c r="J910" s="3">
        <v>-3.6709999999999998E-4</v>
      </c>
      <c r="K910">
        <f t="shared" si="175"/>
        <v>-1870.5732484076432</v>
      </c>
      <c r="L910" s="3">
        <v>2.0579999999999999E-4</v>
      </c>
      <c r="M910">
        <f t="shared" si="170"/>
        <v>205.20580000000001</v>
      </c>
      <c r="N910" s="3">
        <v>-3.7280000000000001E-4</v>
      </c>
      <c r="O910">
        <f t="shared" si="176"/>
        <v>-1899.6178343949045</v>
      </c>
      <c r="P910" s="3">
        <v>2.0540000000000001E-4</v>
      </c>
      <c r="Q910">
        <f t="shared" si="171"/>
        <v>205.2054</v>
      </c>
      <c r="R910" s="3">
        <v>-3.6739999999999999E-4</v>
      </c>
      <c r="S910">
        <f t="shared" si="177"/>
        <v>-1872.1019108280252</v>
      </c>
      <c r="T910" s="3">
        <v>1.8450000000000001E-4</v>
      </c>
      <c r="U910">
        <f t="shared" si="172"/>
        <v>205.18450000000001</v>
      </c>
      <c r="V910" s="3">
        <v>-3.7389999999999998E-4</v>
      </c>
      <c r="W910">
        <f t="shared" si="178"/>
        <v>-1905.2229299363055</v>
      </c>
      <c r="X910" s="3">
        <v>1.6449999999999999E-4</v>
      </c>
      <c r="Y910">
        <f t="shared" si="173"/>
        <v>205.1645</v>
      </c>
      <c r="Z910" s="3">
        <v>-5.1340000000000001E-4</v>
      </c>
      <c r="AA910">
        <f t="shared" si="179"/>
        <v>-2616.0509554140126</v>
      </c>
    </row>
    <row r="911" spans="4:27" x14ac:dyDescent="0.3">
      <c r="P911" s="3"/>
    </row>
  </sheetData>
  <mergeCells count="24">
    <mergeCell ref="W8:W9"/>
    <mergeCell ref="X8:Y8"/>
    <mergeCell ref="Z8:Z9"/>
    <mergeCell ref="P8:Q8"/>
    <mergeCell ref="R8:R9"/>
    <mergeCell ref="S8:S9"/>
    <mergeCell ref="T8:U8"/>
    <mergeCell ref="V8:V9"/>
    <mergeCell ref="T7:W7"/>
    <mergeCell ref="X7:AA7"/>
    <mergeCell ref="K8:K9"/>
    <mergeCell ref="D7:G7"/>
    <mergeCell ref="H7:K7"/>
    <mergeCell ref="L7:O7"/>
    <mergeCell ref="P7:S7"/>
    <mergeCell ref="D8:E8"/>
    <mergeCell ref="F8:F9"/>
    <mergeCell ref="G8:G9"/>
    <mergeCell ref="H8:I8"/>
    <mergeCell ref="J8:J9"/>
    <mergeCell ref="AA8:AA9"/>
    <mergeCell ref="L8:M8"/>
    <mergeCell ref="N8:N9"/>
    <mergeCell ref="O8:O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E0417-B4EB-414E-808B-C2AC1460E0FF}">
  <dimension ref="D4:AA911"/>
  <sheetViews>
    <sheetView topLeftCell="A10" workbookViewId="0">
      <selection activeCell="B10" sqref="B10"/>
    </sheetView>
  </sheetViews>
  <sheetFormatPr defaultRowHeight="14.4" x14ac:dyDescent="0.3"/>
  <sheetData>
    <row r="4" spans="4:27" x14ac:dyDescent="0.3">
      <c r="D4" t="s">
        <v>0</v>
      </c>
      <c r="E4">
        <v>0.5</v>
      </c>
      <c r="F4" t="s">
        <v>1</v>
      </c>
    </row>
    <row r="5" spans="4:27" x14ac:dyDescent="0.3">
      <c r="D5" t="s">
        <v>2</v>
      </c>
      <c r="E5">
        <f>3.14*1/4*E4^2</f>
        <v>0.19625000000000001</v>
      </c>
    </row>
    <row r="6" spans="4:27" ht="15" thickBot="1" x14ac:dyDescent="0.35"/>
    <row r="7" spans="4:27" ht="15" thickBot="1" x14ac:dyDescent="0.35">
      <c r="D7" s="12" t="s">
        <v>3</v>
      </c>
      <c r="E7" s="13"/>
      <c r="F7" s="13"/>
      <c r="G7" s="14"/>
      <c r="H7" s="12" t="s">
        <v>4</v>
      </c>
      <c r="I7" s="13"/>
      <c r="J7" s="13"/>
      <c r="K7" s="14"/>
      <c r="L7" s="12" t="s">
        <v>5</v>
      </c>
      <c r="M7" s="13"/>
      <c r="N7" s="13"/>
      <c r="O7" s="14"/>
      <c r="P7" s="12" t="s">
        <v>6</v>
      </c>
      <c r="Q7" s="13"/>
      <c r="R7" s="13"/>
      <c r="S7" s="14"/>
      <c r="T7" s="12" t="s">
        <v>7</v>
      </c>
      <c r="U7" s="13"/>
      <c r="V7" s="13"/>
      <c r="W7" s="14"/>
      <c r="X7" s="12" t="s">
        <v>8</v>
      </c>
      <c r="Y7" s="13"/>
      <c r="Z7" s="13"/>
      <c r="AA7" s="14"/>
    </row>
    <row r="8" spans="4:27" ht="15" thickBot="1" x14ac:dyDescent="0.35">
      <c r="D8" s="8" t="s">
        <v>9</v>
      </c>
      <c r="E8" s="9"/>
      <c r="F8" s="10" t="s">
        <v>10</v>
      </c>
      <c r="G8" s="10" t="s">
        <v>11</v>
      </c>
      <c r="H8" s="8" t="s">
        <v>9</v>
      </c>
      <c r="I8" s="9"/>
      <c r="J8" s="10" t="s">
        <v>10</v>
      </c>
      <c r="K8" s="10" t="s">
        <v>11</v>
      </c>
      <c r="L8" s="8" t="s">
        <v>9</v>
      </c>
      <c r="M8" s="9"/>
      <c r="N8" s="10" t="s">
        <v>10</v>
      </c>
      <c r="O8" s="10" t="s">
        <v>11</v>
      </c>
      <c r="P8" s="8" t="s">
        <v>9</v>
      </c>
      <c r="Q8" s="9"/>
      <c r="R8" s="10" t="s">
        <v>10</v>
      </c>
      <c r="S8" s="10" t="s">
        <v>11</v>
      </c>
      <c r="T8" s="8" t="s">
        <v>9</v>
      </c>
      <c r="U8" s="9"/>
      <c r="V8" s="10" t="s">
        <v>10</v>
      </c>
      <c r="W8" s="10" t="s">
        <v>11</v>
      </c>
      <c r="X8" s="8" t="s">
        <v>9</v>
      </c>
      <c r="Y8" s="9"/>
      <c r="Z8" s="10" t="s">
        <v>10</v>
      </c>
      <c r="AA8" s="10" t="s">
        <v>11</v>
      </c>
    </row>
    <row r="9" spans="4:27" ht="15" thickBot="1" x14ac:dyDescent="0.35">
      <c r="D9" s="1" t="s">
        <v>12</v>
      </c>
      <c r="E9" s="2" t="s">
        <v>13</v>
      </c>
      <c r="F9" s="11"/>
      <c r="G9" s="11"/>
      <c r="H9" s="1" t="s">
        <v>12</v>
      </c>
      <c r="I9" s="2" t="s">
        <v>13</v>
      </c>
      <c r="J9" s="11"/>
      <c r="K9" s="11"/>
      <c r="L9" s="1" t="s">
        <v>12</v>
      </c>
      <c r="M9" s="2" t="s">
        <v>13</v>
      </c>
      <c r="N9" s="11"/>
      <c r="O9" s="11"/>
      <c r="P9" s="1" t="s">
        <v>12</v>
      </c>
      <c r="Q9" s="2" t="s">
        <v>13</v>
      </c>
      <c r="R9" s="11"/>
      <c r="S9" s="11"/>
      <c r="T9" s="1" t="s">
        <v>12</v>
      </c>
      <c r="U9" s="2" t="s">
        <v>13</v>
      </c>
      <c r="V9" s="11"/>
      <c r="W9" s="11"/>
      <c r="X9" s="1" t="s">
        <v>12</v>
      </c>
      <c r="Y9" s="2" t="s">
        <v>13</v>
      </c>
      <c r="Z9" s="11"/>
      <c r="AA9" s="11"/>
    </row>
    <row r="10" spans="4:27" x14ac:dyDescent="0.3">
      <c r="D10" s="3">
        <v>1.829E-4</v>
      </c>
      <c r="E10">
        <f t="shared" ref="E10:E73" si="0">D10*1000+205</f>
        <v>205.18289999999999</v>
      </c>
      <c r="F10" s="3">
        <v>-2.1900000000000001E-4</v>
      </c>
      <c r="G10">
        <f>1000000*F10/$E$5</f>
        <v>-1115.9235668789809</v>
      </c>
      <c r="H10" s="3">
        <v>1.874E-4</v>
      </c>
      <c r="I10">
        <f>H10*1000+205</f>
        <v>205.1874</v>
      </c>
      <c r="J10" s="3">
        <v>-2.198E-4</v>
      </c>
      <c r="K10">
        <f>1000000*J10/$E$5</f>
        <v>-1120</v>
      </c>
      <c r="L10" s="3">
        <v>1.975E-4</v>
      </c>
      <c r="M10">
        <f>L10*1000+205</f>
        <v>205.19749999999999</v>
      </c>
      <c r="N10" s="3">
        <v>-2.1550000000000001E-4</v>
      </c>
      <c r="O10">
        <f>1000000*N10/$E$5</f>
        <v>-1098.0891719745223</v>
      </c>
      <c r="P10" s="3">
        <v>1.9909999999999999E-4</v>
      </c>
      <c r="Q10">
        <f>P10*1000+205</f>
        <v>205.19909999999999</v>
      </c>
      <c r="R10" s="3">
        <v>-2.1919999999999999E-4</v>
      </c>
      <c r="S10">
        <f>1000000*R10/$E$5</f>
        <v>-1116.9426751592355</v>
      </c>
      <c r="T10" s="3">
        <v>2.087E-4</v>
      </c>
      <c r="U10">
        <f>T10*1000+205</f>
        <v>205.20869999999999</v>
      </c>
      <c r="V10" s="3">
        <v>-2.0909999999999999E-4</v>
      </c>
      <c r="W10">
        <f>1000000*V10/$E$5</f>
        <v>-1065.4777070063694</v>
      </c>
      <c r="X10" s="3">
        <v>1.9369999999999999E-4</v>
      </c>
      <c r="Y10">
        <f>X10*1000+205</f>
        <v>205.19370000000001</v>
      </c>
      <c r="Z10" s="3">
        <v>-2.0440000000000001E-4</v>
      </c>
      <c r="AA10">
        <f>1000000*Z10/$E$5</f>
        <v>-1041.5286624203823</v>
      </c>
    </row>
    <row r="11" spans="4:27" x14ac:dyDescent="0.3">
      <c r="D11" s="3">
        <v>2.183E-3</v>
      </c>
      <c r="E11">
        <f t="shared" si="0"/>
        <v>207.18299999999999</v>
      </c>
      <c r="F11" s="3">
        <v>-2.1919999999999999E-4</v>
      </c>
      <c r="G11">
        <f>1000000*F11/$E$5</f>
        <v>-1116.9426751592355</v>
      </c>
      <c r="H11" s="3">
        <v>2.1900000000000001E-3</v>
      </c>
      <c r="I11">
        <f t="shared" ref="I11:I74" si="1">H11*1000+205</f>
        <v>207.19</v>
      </c>
      <c r="J11" s="3">
        <v>-2.197E-4</v>
      </c>
      <c r="K11">
        <f>1000000*J11/$E$5</f>
        <v>-1119.4904458598726</v>
      </c>
      <c r="L11" s="3">
        <v>2.1940000000000002E-3</v>
      </c>
      <c r="M11">
        <f t="shared" ref="M11:M74" si="2">L11*1000+205</f>
        <v>207.19399999999999</v>
      </c>
      <c r="N11" s="3">
        <v>-2.154E-4</v>
      </c>
      <c r="O11">
        <f>1000000*N11/$E$5</f>
        <v>-1097.5796178343949</v>
      </c>
      <c r="P11" s="3">
        <v>2.1870000000000001E-3</v>
      </c>
      <c r="Q11">
        <f t="shared" ref="Q11:Q74" si="3">P11*1000+205</f>
        <v>207.18700000000001</v>
      </c>
      <c r="R11" s="3">
        <v>-2.1919999999999999E-4</v>
      </c>
      <c r="S11">
        <f>1000000*R11/$E$5</f>
        <v>-1116.9426751592355</v>
      </c>
      <c r="T11" s="3">
        <v>2.196E-3</v>
      </c>
      <c r="U11">
        <f t="shared" ref="U11:U74" si="4">T11*1000+205</f>
        <v>207.196</v>
      </c>
      <c r="V11" s="3">
        <v>-2.0939999999999999E-4</v>
      </c>
      <c r="W11">
        <f>1000000*V11/$E$5</f>
        <v>-1067.0063694267517</v>
      </c>
      <c r="X11" s="3">
        <v>2.189E-3</v>
      </c>
      <c r="Y11">
        <f t="shared" ref="Y11:Y74" si="5">X11*1000+205</f>
        <v>207.18899999999999</v>
      </c>
      <c r="Z11" s="3">
        <v>-2.0440000000000001E-4</v>
      </c>
      <c r="AA11">
        <f>1000000*Z11/$E$5</f>
        <v>-1041.5286624203823</v>
      </c>
    </row>
    <row r="12" spans="4:27" x14ac:dyDescent="0.3">
      <c r="D12" s="3">
        <v>4.2040000000000003E-3</v>
      </c>
      <c r="E12">
        <f t="shared" si="0"/>
        <v>209.20400000000001</v>
      </c>
      <c r="F12" s="3">
        <v>-2.195E-4</v>
      </c>
      <c r="G12">
        <f t="shared" ref="G12:G75" si="6">1000000*F12/$E$5</f>
        <v>-1118.4713375796177</v>
      </c>
      <c r="H12" s="3">
        <v>4.1859999999999996E-3</v>
      </c>
      <c r="I12">
        <f t="shared" si="1"/>
        <v>209.18600000000001</v>
      </c>
      <c r="J12" s="3">
        <v>-2.196E-4</v>
      </c>
      <c r="K12">
        <f t="shared" ref="K12:K75" si="7">1000000*J12/$E$5</f>
        <v>-1118.9808917197452</v>
      </c>
      <c r="L12" s="3">
        <v>4.1970000000000002E-3</v>
      </c>
      <c r="M12">
        <f t="shared" si="2"/>
        <v>209.197</v>
      </c>
      <c r="N12" s="3">
        <v>-2.153E-4</v>
      </c>
      <c r="O12">
        <f t="shared" ref="O12:O75" si="8">1000000*N12/$E$5</f>
        <v>-1097.0700636942674</v>
      </c>
      <c r="P12" s="3">
        <v>4.1949999999999999E-3</v>
      </c>
      <c r="Q12">
        <f t="shared" si="3"/>
        <v>209.19499999999999</v>
      </c>
      <c r="R12" s="3">
        <v>-2.1910000000000001E-4</v>
      </c>
      <c r="S12">
        <f t="shared" ref="S12:S75" si="9">1000000*R12/$E$5</f>
        <v>-1116.4331210191083</v>
      </c>
      <c r="T12" s="3">
        <v>4.202E-3</v>
      </c>
      <c r="U12">
        <f t="shared" si="4"/>
        <v>209.202</v>
      </c>
      <c r="V12" s="3">
        <v>-2.097E-4</v>
      </c>
      <c r="W12">
        <f t="shared" ref="W12:W75" si="10">1000000*V12/$E$5</f>
        <v>-1068.5350318471337</v>
      </c>
      <c r="X12" s="3">
        <v>4.189E-3</v>
      </c>
      <c r="Y12">
        <f t="shared" si="5"/>
        <v>209.18899999999999</v>
      </c>
      <c r="Z12" s="3">
        <v>-2.0430000000000001E-4</v>
      </c>
      <c r="AA12">
        <f t="shared" ref="AA12:AA75" si="11">1000000*Z12/$E$5</f>
        <v>-1041.0191082802548</v>
      </c>
    </row>
    <row r="13" spans="4:27" x14ac:dyDescent="0.3">
      <c r="D13" s="3">
        <v>6.1900000000000002E-3</v>
      </c>
      <c r="E13">
        <f t="shared" si="0"/>
        <v>211.19</v>
      </c>
      <c r="F13" s="3">
        <v>-2.197E-4</v>
      </c>
      <c r="G13">
        <f t="shared" si="6"/>
        <v>-1119.4904458598726</v>
      </c>
      <c r="H13" s="3">
        <v>6.1890000000000001E-3</v>
      </c>
      <c r="I13">
        <f t="shared" si="1"/>
        <v>211.18899999999999</v>
      </c>
      <c r="J13" s="3">
        <v>-2.195E-4</v>
      </c>
      <c r="K13">
        <f t="shared" si="7"/>
        <v>-1118.4713375796177</v>
      </c>
      <c r="L13" s="3">
        <v>6.2069999999999998E-3</v>
      </c>
      <c r="M13">
        <f t="shared" si="2"/>
        <v>211.20699999999999</v>
      </c>
      <c r="N13" s="3">
        <v>-2.152E-4</v>
      </c>
      <c r="O13">
        <f t="shared" si="8"/>
        <v>-1096.56050955414</v>
      </c>
      <c r="P13" s="3">
        <v>6.1919999999999996E-3</v>
      </c>
      <c r="Q13">
        <f t="shared" si="3"/>
        <v>211.19200000000001</v>
      </c>
      <c r="R13" s="3">
        <v>-2.1910000000000001E-4</v>
      </c>
      <c r="S13">
        <f t="shared" si="9"/>
        <v>-1116.4331210191083</v>
      </c>
      <c r="T13" s="3">
        <v>6.1980000000000004E-3</v>
      </c>
      <c r="U13">
        <f t="shared" si="4"/>
        <v>211.19800000000001</v>
      </c>
      <c r="V13" s="3">
        <v>-2.0990000000000001E-4</v>
      </c>
      <c r="W13">
        <f t="shared" si="10"/>
        <v>-1069.5541401273886</v>
      </c>
      <c r="X13" s="3">
        <v>6.1900000000000002E-3</v>
      </c>
      <c r="Y13">
        <f t="shared" si="5"/>
        <v>211.19</v>
      </c>
      <c r="Z13" s="3">
        <v>-2.042E-4</v>
      </c>
      <c r="AA13">
        <f t="shared" si="11"/>
        <v>-1040.5095541401274</v>
      </c>
    </row>
    <row r="14" spans="4:27" x14ac:dyDescent="0.3">
      <c r="D14" s="3">
        <v>8.1759999999999992E-3</v>
      </c>
      <c r="E14">
        <f t="shared" si="0"/>
        <v>213.17599999999999</v>
      </c>
      <c r="F14" s="3">
        <v>-2.2000000000000001E-4</v>
      </c>
      <c r="G14">
        <f t="shared" si="6"/>
        <v>-1121.0191082802548</v>
      </c>
      <c r="H14" s="3">
        <v>8.1880000000000008E-3</v>
      </c>
      <c r="I14">
        <f t="shared" si="1"/>
        <v>213.18799999999999</v>
      </c>
      <c r="J14" s="3">
        <v>-2.1929999999999999E-4</v>
      </c>
      <c r="K14">
        <f t="shared" si="7"/>
        <v>-1117.4522292993629</v>
      </c>
      <c r="L14" s="3">
        <v>8.1860000000000006E-3</v>
      </c>
      <c r="M14">
        <f t="shared" si="2"/>
        <v>213.18600000000001</v>
      </c>
      <c r="N14" s="3">
        <v>-2.1499999999999999E-4</v>
      </c>
      <c r="O14">
        <f t="shared" si="8"/>
        <v>-1095.5414012738854</v>
      </c>
      <c r="P14" s="3">
        <v>8.1980000000000004E-3</v>
      </c>
      <c r="Q14">
        <f t="shared" si="3"/>
        <v>213.19800000000001</v>
      </c>
      <c r="R14" s="3">
        <v>-2.1900000000000001E-4</v>
      </c>
      <c r="S14">
        <f t="shared" si="9"/>
        <v>-1115.9235668789809</v>
      </c>
      <c r="T14" s="3">
        <v>8.1880000000000008E-3</v>
      </c>
      <c r="U14">
        <f t="shared" si="4"/>
        <v>213.18799999999999</v>
      </c>
      <c r="V14" s="3">
        <v>-2.1000000000000001E-4</v>
      </c>
      <c r="W14">
        <f t="shared" si="10"/>
        <v>-1070.063694267516</v>
      </c>
      <c r="X14" s="3">
        <v>8.1880000000000008E-3</v>
      </c>
      <c r="Y14">
        <f t="shared" si="5"/>
        <v>213.18799999999999</v>
      </c>
      <c r="Z14" s="3">
        <v>-2.041E-4</v>
      </c>
      <c r="AA14">
        <f t="shared" si="11"/>
        <v>-1040</v>
      </c>
    </row>
    <row r="15" spans="4:27" x14ac:dyDescent="0.3">
      <c r="D15" s="3">
        <v>1.0189999999999999E-2</v>
      </c>
      <c r="E15">
        <f t="shared" si="0"/>
        <v>215.19</v>
      </c>
      <c r="F15" s="3">
        <v>-2.2020000000000001E-4</v>
      </c>
      <c r="G15">
        <f t="shared" si="6"/>
        <v>-1122.0382165605097</v>
      </c>
      <c r="H15" s="3">
        <v>1.018E-2</v>
      </c>
      <c r="I15">
        <f t="shared" si="1"/>
        <v>215.18</v>
      </c>
      <c r="J15" s="3">
        <v>-2.1900000000000001E-4</v>
      </c>
      <c r="K15">
        <f t="shared" si="7"/>
        <v>-1115.9235668789809</v>
      </c>
      <c r="L15" s="3">
        <v>1.0200000000000001E-2</v>
      </c>
      <c r="M15">
        <f t="shared" si="2"/>
        <v>215.2</v>
      </c>
      <c r="N15" s="3">
        <v>-2.1479999999999999E-4</v>
      </c>
      <c r="O15">
        <f t="shared" si="8"/>
        <v>-1094.5222929936303</v>
      </c>
      <c r="P15" s="3">
        <v>1.018E-2</v>
      </c>
      <c r="Q15">
        <f t="shared" si="3"/>
        <v>215.18</v>
      </c>
      <c r="R15" s="3">
        <v>-2.1890000000000001E-4</v>
      </c>
      <c r="S15">
        <f t="shared" si="9"/>
        <v>-1115.4140127388534</v>
      </c>
      <c r="T15" s="3">
        <v>1.018E-2</v>
      </c>
      <c r="U15">
        <f t="shared" si="4"/>
        <v>215.18</v>
      </c>
      <c r="V15" s="3">
        <v>-2.1000000000000001E-4</v>
      </c>
      <c r="W15">
        <f t="shared" si="10"/>
        <v>-1070.063694267516</v>
      </c>
      <c r="X15" s="3">
        <v>1.0200000000000001E-2</v>
      </c>
      <c r="Y15">
        <f t="shared" si="5"/>
        <v>215.2</v>
      </c>
      <c r="Z15" s="3">
        <v>-2.039E-4</v>
      </c>
      <c r="AA15">
        <f t="shared" si="11"/>
        <v>-1038.9808917197452</v>
      </c>
    </row>
    <row r="16" spans="4:27" x14ac:dyDescent="0.3">
      <c r="D16" s="3">
        <v>1.217E-2</v>
      </c>
      <c r="E16">
        <f t="shared" si="0"/>
        <v>217.17</v>
      </c>
      <c r="F16" s="3">
        <v>-2.2049999999999999E-4</v>
      </c>
      <c r="G16">
        <f t="shared" si="6"/>
        <v>-1123.5668789808917</v>
      </c>
      <c r="H16" s="3">
        <v>1.2189999999999999E-2</v>
      </c>
      <c r="I16">
        <f t="shared" si="1"/>
        <v>217.19</v>
      </c>
      <c r="J16" s="3">
        <v>-2.187E-4</v>
      </c>
      <c r="K16">
        <f t="shared" si="7"/>
        <v>-1114.3949044585988</v>
      </c>
      <c r="L16" s="3">
        <v>1.2189999999999999E-2</v>
      </c>
      <c r="M16">
        <f t="shared" si="2"/>
        <v>217.19</v>
      </c>
      <c r="N16" s="3">
        <v>-2.1460000000000001E-4</v>
      </c>
      <c r="O16">
        <f t="shared" si="8"/>
        <v>-1093.503184713376</v>
      </c>
      <c r="P16" s="3">
        <v>1.218E-2</v>
      </c>
      <c r="Q16">
        <f t="shared" si="3"/>
        <v>217.18</v>
      </c>
      <c r="R16" s="3">
        <v>-2.187E-4</v>
      </c>
      <c r="S16">
        <f t="shared" si="9"/>
        <v>-1114.3949044585988</v>
      </c>
      <c r="T16" s="3">
        <v>1.2189999999999999E-2</v>
      </c>
      <c r="U16">
        <f t="shared" si="4"/>
        <v>217.19</v>
      </c>
      <c r="V16" s="3">
        <v>-2.0990000000000001E-4</v>
      </c>
      <c r="W16">
        <f t="shared" si="10"/>
        <v>-1069.5541401273886</v>
      </c>
      <c r="X16" s="3">
        <v>1.2200000000000001E-2</v>
      </c>
      <c r="Y16">
        <f t="shared" si="5"/>
        <v>217.2</v>
      </c>
      <c r="Z16" s="3">
        <v>-2.0369999999999999E-4</v>
      </c>
      <c r="AA16">
        <f t="shared" si="11"/>
        <v>-1037.9617834394903</v>
      </c>
    </row>
    <row r="17" spans="4:27" x14ac:dyDescent="0.3">
      <c r="D17" s="3">
        <v>1.4189999999999999E-2</v>
      </c>
      <c r="E17">
        <f t="shared" si="0"/>
        <v>219.19</v>
      </c>
      <c r="F17" s="3">
        <v>-2.207E-4</v>
      </c>
      <c r="G17">
        <f t="shared" si="6"/>
        <v>-1124.5859872611463</v>
      </c>
      <c r="H17" s="3">
        <v>1.418E-2</v>
      </c>
      <c r="I17">
        <f t="shared" si="1"/>
        <v>219.18</v>
      </c>
      <c r="J17" s="3">
        <v>-2.1829999999999999E-4</v>
      </c>
      <c r="K17">
        <f t="shared" si="7"/>
        <v>-1112.3566878980891</v>
      </c>
      <c r="L17" s="3">
        <v>1.4200000000000001E-2</v>
      </c>
      <c r="M17">
        <f t="shared" si="2"/>
        <v>219.2</v>
      </c>
      <c r="N17" s="3">
        <v>-2.143E-4</v>
      </c>
      <c r="O17">
        <f t="shared" si="8"/>
        <v>-1091.9745222929937</v>
      </c>
      <c r="P17" s="3">
        <v>1.4189999999999999E-2</v>
      </c>
      <c r="Q17">
        <f t="shared" si="3"/>
        <v>219.19</v>
      </c>
      <c r="R17" s="3">
        <v>-2.186E-4</v>
      </c>
      <c r="S17">
        <f t="shared" si="9"/>
        <v>-1113.8853503184712</v>
      </c>
      <c r="T17" s="3">
        <v>1.421E-2</v>
      </c>
      <c r="U17">
        <f t="shared" si="4"/>
        <v>219.21</v>
      </c>
      <c r="V17" s="3">
        <v>-2.098E-4</v>
      </c>
      <c r="W17">
        <f t="shared" si="10"/>
        <v>-1069.0445859872611</v>
      </c>
      <c r="X17" s="3">
        <v>1.421E-2</v>
      </c>
      <c r="Y17">
        <f t="shared" si="5"/>
        <v>219.21</v>
      </c>
      <c r="Z17" s="3">
        <v>-2.0350000000000001E-4</v>
      </c>
      <c r="AA17">
        <f t="shared" si="11"/>
        <v>-1036.9426751592357</v>
      </c>
    </row>
    <row r="18" spans="4:27" x14ac:dyDescent="0.3">
      <c r="D18" s="3">
        <v>1.6199999999999999E-2</v>
      </c>
      <c r="E18">
        <f t="shared" si="0"/>
        <v>221.2</v>
      </c>
      <c r="F18" s="3">
        <v>-2.209E-4</v>
      </c>
      <c r="G18">
        <f t="shared" si="6"/>
        <v>-1125.6050955414012</v>
      </c>
      <c r="H18" s="3">
        <v>1.6199999999999999E-2</v>
      </c>
      <c r="I18">
        <f t="shared" si="1"/>
        <v>221.2</v>
      </c>
      <c r="J18" s="3">
        <v>-2.1790000000000001E-4</v>
      </c>
      <c r="K18">
        <f t="shared" si="7"/>
        <v>-1110.3184713375797</v>
      </c>
      <c r="L18" s="3">
        <v>1.6199999999999999E-2</v>
      </c>
      <c r="M18">
        <f t="shared" si="2"/>
        <v>221.2</v>
      </c>
      <c r="N18" s="3">
        <v>-2.14E-4</v>
      </c>
      <c r="O18">
        <f t="shared" si="8"/>
        <v>-1090.4458598726114</v>
      </c>
      <c r="P18" s="3">
        <v>1.618E-2</v>
      </c>
      <c r="Q18">
        <f t="shared" si="3"/>
        <v>221.18</v>
      </c>
      <c r="R18" s="3">
        <v>-2.184E-4</v>
      </c>
      <c r="S18">
        <f t="shared" si="9"/>
        <v>-1112.8662420382166</v>
      </c>
      <c r="T18" s="3">
        <v>1.6199999999999999E-2</v>
      </c>
      <c r="U18">
        <f t="shared" si="4"/>
        <v>221.2</v>
      </c>
      <c r="V18" s="3">
        <v>-2.095E-4</v>
      </c>
      <c r="W18">
        <f t="shared" si="10"/>
        <v>-1067.5159235668789</v>
      </c>
      <c r="X18" s="3">
        <v>1.619E-2</v>
      </c>
      <c r="Y18">
        <f t="shared" si="5"/>
        <v>221.19</v>
      </c>
      <c r="Z18" s="3">
        <v>-2.0320000000000001E-4</v>
      </c>
      <c r="AA18">
        <f t="shared" si="11"/>
        <v>-1035.4140127388534</v>
      </c>
    </row>
    <row r="19" spans="4:27" x14ac:dyDescent="0.3">
      <c r="D19" s="3">
        <v>1.8180000000000002E-2</v>
      </c>
      <c r="E19">
        <f t="shared" si="0"/>
        <v>223.18</v>
      </c>
      <c r="F19" s="3">
        <v>-2.2110000000000001E-4</v>
      </c>
      <c r="G19">
        <f t="shared" si="6"/>
        <v>-1126.624203821656</v>
      </c>
      <c r="H19" s="3">
        <v>1.8200000000000001E-2</v>
      </c>
      <c r="I19">
        <f t="shared" si="1"/>
        <v>223.2</v>
      </c>
      <c r="J19" s="3">
        <v>-2.175E-4</v>
      </c>
      <c r="K19">
        <f t="shared" si="7"/>
        <v>-1108.28025477707</v>
      </c>
      <c r="L19" s="3">
        <v>1.8200000000000001E-2</v>
      </c>
      <c r="M19">
        <f t="shared" si="2"/>
        <v>223.2</v>
      </c>
      <c r="N19" s="3">
        <v>-2.1359999999999999E-4</v>
      </c>
      <c r="O19">
        <f t="shared" si="8"/>
        <v>-1088.4076433121018</v>
      </c>
      <c r="P19" s="3">
        <v>1.8180000000000002E-2</v>
      </c>
      <c r="Q19">
        <f t="shared" si="3"/>
        <v>223.18</v>
      </c>
      <c r="R19" s="3">
        <v>-2.1819999999999999E-4</v>
      </c>
      <c r="S19">
        <f t="shared" si="9"/>
        <v>-1111.8471337579617</v>
      </c>
      <c r="T19" s="3">
        <v>1.8190000000000001E-2</v>
      </c>
      <c r="U19">
        <f t="shared" si="4"/>
        <v>223.19</v>
      </c>
      <c r="V19" s="3">
        <v>-2.0919999999999999E-4</v>
      </c>
      <c r="W19">
        <f t="shared" si="10"/>
        <v>-1065.9872611464966</v>
      </c>
      <c r="X19" s="3">
        <v>1.8200000000000001E-2</v>
      </c>
      <c r="Y19">
        <f t="shared" si="5"/>
        <v>223.2</v>
      </c>
      <c r="Z19" s="3">
        <v>-2.03E-4</v>
      </c>
      <c r="AA19">
        <f t="shared" si="11"/>
        <v>-1034.3949044585986</v>
      </c>
    </row>
    <row r="20" spans="4:27" x14ac:dyDescent="0.3">
      <c r="D20" s="3">
        <v>2.018E-2</v>
      </c>
      <c r="E20">
        <f t="shared" si="0"/>
        <v>225.18</v>
      </c>
      <c r="F20" s="3">
        <v>-2.2120000000000001E-4</v>
      </c>
      <c r="G20">
        <f t="shared" si="6"/>
        <v>-1127.1337579617834</v>
      </c>
      <c r="H20" s="3">
        <v>2.018E-2</v>
      </c>
      <c r="I20">
        <f t="shared" si="1"/>
        <v>225.18</v>
      </c>
      <c r="J20" s="3">
        <v>-2.1709999999999999E-4</v>
      </c>
      <c r="K20">
        <f t="shared" si="7"/>
        <v>-1106.2420382165603</v>
      </c>
      <c r="L20" s="3">
        <v>2.0199999999999999E-2</v>
      </c>
      <c r="M20">
        <f t="shared" si="2"/>
        <v>225.2</v>
      </c>
      <c r="N20" s="3">
        <v>-2.1330000000000001E-4</v>
      </c>
      <c r="O20">
        <f t="shared" si="8"/>
        <v>-1086.8789808917197</v>
      </c>
      <c r="P20" s="3">
        <v>2.019E-2</v>
      </c>
      <c r="Q20">
        <f t="shared" si="3"/>
        <v>225.19</v>
      </c>
      <c r="R20" s="3">
        <v>-2.1800000000000001E-4</v>
      </c>
      <c r="S20">
        <f t="shared" si="9"/>
        <v>-1110.8280254777069</v>
      </c>
      <c r="T20" s="3">
        <v>2.019E-2</v>
      </c>
      <c r="U20">
        <f t="shared" si="4"/>
        <v>225.19</v>
      </c>
      <c r="V20" s="3">
        <v>-2.087E-4</v>
      </c>
      <c r="W20">
        <f t="shared" si="10"/>
        <v>-1063.43949044586</v>
      </c>
      <c r="X20" s="3">
        <v>2.019E-2</v>
      </c>
      <c r="Y20">
        <f t="shared" si="5"/>
        <v>225.19</v>
      </c>
      <c r="Z20" s="3">
        <v>-2.0269999999999999E-4</v>
      </c>
      <c r="AA20">
        <f t="shared" si="11"/>
        <v>-1032.8662420382166</v>
      </c>
    </row>
    <row r="21" spans="4:27" x14ac:dyDescent="0.3">
      <c r="D21" s="3">
        <v>2.2169999999999999E-2</v>
      </c>
      <c r="E21">
        <f t="shared" si="0"/>
        <v>227.17</v>
      </c>
      <c r="F21" s="3">
        <v>-2.2130000000000001E-4</v>
      </c>
      <c r="G21">
        <f t="shared" si="6"/>
        <v>-1127.6433121019109</v>
      </c>
      <c r="H21" s="3">
        <v>2.2179999999999998E-2</v>
      </c>
      <c r="I21">
        <f t="shared" si="1"/>
        <v>227.18</v>
      </c>
      <c r="J21" s="3">
        <v>-2.1660000000000001E-4</v>
      </c>
      <c r="K21">
        <f t="shared" si="7"/>
        <v>-1103.6942675159235</v>
      </c>
      <c r="L21" s="3">
        <v>2.2190000000000001E-2</v>
      </c>
      <c r="M21">
        <f t="shared" si="2"/>
        <v>227.19</v>
      </c>
      <c r="N21" s="3">
        <v>-2.129E-4</v>
      </c>
      <c r="O21">
        <f t="shared" si="8"/>
        <v>-1084.8407643312103</v>
      </c>
      <c r="P21" s="3">
        <v>2.2179999999999998E-2</v>
      </c>
      <c r="Q21">
        <f t="shared" si="3"/>
        <v>227.18</v>
      </c>
      <c r="R21" s="3">
        <v>-2.1780000000000001E-4</v>
      </c>
      <c r="S21">
        <f t="shared" si="9"/>
        <v>-1109.8089171974523</v>
      </c>
      <c r="T21" s="3">
        <v>2.2179999999999998E-2</v>
      </c>
      <c r="U21">
        <f t="shared" si="4"/>
        <v>227.18</v>
      </c>
      <c r="V21" s="3">
        <v>-2.0819999999999999E-4</v>
      </c>
      <c r="W21">
        <f t="shared" si="10"/>
        <v>-1060.8917197452229</v>
      </c>
      <c r="X21" s="3">
        <v>2.2179999999999998E-2</v>
      </c>
      <c r="Y21">
        <f t="shared" si="5"/>
        <v>227.18</v>
      </c>
      <c r="Z21" s="3">
        <v>-2.0249999999999999E-4</v>
      </c>
      <c r="AA21">
        <f t="shared" si="11"/>
        <v>-1031.8471337579617</v>
      </c>
    </row>
    <row r="22" spans="4:27" x14ac:dyDescent="0.3">
      <c r="D22" s="3">
        <v>2.418E-2</v>
      </c>
      <c r="E22">
        <f t="shared" si="0"/>
        <v>229.18</v>
      </c>
      <c r="F22" s="3">
        <v>-2.2139999999999999E-4</v>
      </c>
      <c r="G22">
        <f t="shared" si="6"/>
        <v>-1128.152866242038</v>
      </c>
      <c r="H22" s="3">
        <v>2.419E-2</v>
      </c>
      <c r="I22">
        <f t="shared" si="1"/>
        <v>229.19</v>
      </c>
      <c r="J22" s="3">
        <v>-2.1609999999999999E-4</v>
      </c>
      <c r="K22">
        <f t="shared" si="7"/>
        <v>-1101.1464968152866</v>
      </c>
      <c r="L22" s="3">
        <v>2.419E-2</v>
      </c>
      <c r="M22">
        <f t="shared" si="2"/>
        <v>229.19</v>
      </c>
      <c r="N22" s="3">
        <v>-2.1249999999999999E-4</v>
      </c>
      <c r="O22">
        <f t="shared" si="8"/>
        <v>-1082.8025477707006</v>
      </c>
      <c r="P22" s="3">
        <v>2.418E-2</v>
      </c>
      <c r="Q22">
        <f t="shared" si="3"/>
        <v>229.18</v>
      </c>
      <c r="R22" s="3">
        <v>-2.175E-4</v>
      </c>
      <c r="S22">
        <f t="shared" si="9"/>
        <v>-1108.28025477707</v>
      </c>
      <c r="T22" s="3">
        <v>2.418E-2</v>
      </c>
      <c r="U22">
        <f t="shared" si="4"/>
        <v>229.18</v>
      </c>
      <c r="V22" s="3">
        <v>-2.0770000000000001E-4</v>
      </c>
      <c r="W22">
        <f t="shared" si="10"/>
        <v>-1058.343949044586</v>
      </c>
      <c r="X22" s="3">
        <v>2.419E-2</v>
      </c>
      <c r="Y22">
        <f t="shared" si="5"/>
        <v>229.19</v>
      </c>
      <c r="Z22" s="3">
        <v>-2.0220000000000001E-4</v>
      </c>
      <c r="AA22">
        <f t="shared" si="11"/>
        <v>-1030.3184713375797</v>
      </c>
    </row>
    <row r="23" spans="4:27" x14ac:dyDescent="0.3">
      <c r="D23" s="3">
        <v>2.6200000000000001E-2</v>
      </c>
      <c r="E23">
        <f t="shared" si="0"/>
        <v>231.2</v>
      </c>
      <c r="F23" s="3">
        <v>-2.2139999999999999E-4</v>
      </c>
      <c r="G23">
        <f t="shared" si="6"/>
        <v>-1128.152866242038</v>
      </c>
      <c r="H23" s="3">
        <v>2.6200000000000001E-2</v>
      </c>
      <c r="I23">
        <f t="shared" si="1"/>
        <v>231.2</v>
      </c>
      <c r="J23" s="3">
        <v>-2.1570000000000001E-4</v>
      </c>
      <c r="K23">
        <f t="shared" si="7"/>
        <v>-1099.1082802547771</v>
      </c>
      <c r="L23" s="3">
        <v>2.6210000000000001E-2</v>
      </c>
      <c r="M23">
        <f t="shared" si="2"/>
        <v>231.21</v>
      </c>
      <c r="N23" s="3">
        <v>-2.1210000000000001E-4</v>
      </c>
      <c r="O23">
        <f t="shared" si="8"/>
        <v>-1080.7643312101909</v>
      </c>
      <c r="P23" s="3">
        <v>2.6200000000000001E-2</v>
      </c>
      <c r="Q23">
        <f t="shared" si="3"/>
        <v>231.2</v>
      </c>
      <c r="R23" s="3">
        <v>-2.173E-4</v>
      </c>
      <c r="S23">
        <f t="shared" si="9"/>
        <v>-1107.2611464968152</v>
      </c>
      <c r="T23" s="3">
        <v>2.622E-2</v>
      </c>
      <c r="U23">
        <f t="shared" si="4"/>
        <v>231.22</v>
      </c>
      <c r="V23" s="3">
        <v>-2.0709999999999999E-4</v>
      </c>
      <c r="W23">
        <f t="shared" si="10"/>
        <v>-1055.2866242038215</v>
      </c>
      <c r="X23" s="3">
        <v>2.6210000000000001E-2</v>
      </c>
      <c r="Y23">
        <f t="shared" si="5"/>
        <v>231.21</v>
      </c>
      <c r="Z23" s="3">
        <v>-2.02E-4</v>
      </c>
      <c r="AA23">
        <f t="shared" si="11"/>
        <v>-1029.2993630573249</v>
      </c>
    </row>
    <row r="24" spans="4:27" x14ac:dyDescent="0.3">
      <c r="D24" s="3">
        <v>2.8199999999999999E-2</v>
      </c>
      <c r="E24">
        <f t="shared" si="0"/>
        <v>233.2</v>
      </c>
      <c r="F24" s="3">
        <v>-2.2130000000000001E-4</v>
      </c>
      <c r="G24">
        <f t="shared" si="6"/>
        <v>-1127.6433121019109</v>
      </c>
      <c r="H24" s="3">
        <v>2.8199999999999999E-2</v>
      </c>
      <c r="I24">
        <f t="shared" si="1"/>
        <v>233.2</v>
      </c>
      <c r="J24" s="3">
        <v>-2.152E-4</v>
      </c>
      <c r="K24">
        <f t="shared" si="7"/>
        <v>-1096.56050955414</v>
      </c>
      <c r="L24" s="3">
        <v>2.8199999999999999E-2</v>
      </c>
      <c r="M24">
        <f t="shared" si="2"/>
        <v>233.2</v>
      </c>
      <c r="N24" s="3">
        <v>-2.117E-4</v>
      </c>
      <c r="O24">
        <f t="shared" si="8"/>
        <v>-1078.7261146496814</v>
      </c>
      <c r="P24" s="3">
        <v>2.8199999999999999E-2</v>
      </c>
      <c r="Q24">
        <f t="shared" si="3"/>
        <v>233.2</v>
      </c>
      <c r="R24" s="3">
        <v>-2.1709999999999999E-4</v>
      </c>
      <c r="S24">
        <f t="shared" si="9"/>
        <v>-1106.2420382165603</v>
      </c>
      <c r="T24" s="3">
        <v>2.819E-2</v>
      </c>
      <c r="U24">
        <f t="shared" si="4"/>
        <v>233.19</v>
      </c>
      <c r="V24" s="3">
        <v>-2.065E-4</v>
      </c>
      <c r="W24">
        <f t="shared" si="10"/>
        <v>-1052.2292993630572</v>
      </c>
      <c r="X24" s="3">
        <v>2.8199999999999999E-2</v>
      </c>
      <c r="Y24">
        <f t="shared" si="5"/>
        <v>233.2</v>
      </c>
      <c r="Z24" s="3">
        <v>-2.017E-4</v>
      </c>
      <c r="AA24">
        <f t="shared" si="11"/>
        <v>-1027.7707006369426</v>
      </c>
    </row>
    <row r="25" spans="4:27" x14ac:dyDescent="0.3">
      <c r="D25" s="3">
        <v>3.0200000000000001E-2</v>
      </c>
      <c r="E25">
        <f t="shared" si="0"/>
        <v>235.2</v>
      </c>
      <c r="F25" s="3">
        <v>-2.2120000000000001E-4</v>
      </c>
      <c r="G25">
        <f t="shared" si="6"/>
        <v>-1127.1337579617834</v>
      </c>
      <c r="H25" s="3">
        <v>3.0190000000000002E-2</v>
      </c>
      <c r="I25">
        <f t="shared" si="1"/>
        <v>235.19</v>
      </c>
      <c r="J25" s="3">
        <v>-2.1469999999999999E-4</v>
      </c>
      <c r="K25">
        <f t="shared" si="7"/>
        <v>-1094.0127388535032</v>
      </c>
      <c r="L25" s="3">
        <v>3.0210000000000001E-2</v>
      </c>
      <c r="M25">
        <f t="shared" si="2"/>
        <v>235.21</v>
      </c>
      <c r="N25" s="3">
        <v>-2.1130000000000001E-4</v>
      </c>
      <c r="O25">
        <f t="shared" si="8"/>
        <v>-1076.687898089172</v>
      </c>
      <c r="P25" s="3">
        <v>3.0190000000000002E-2</v>
      </c>
      <c r="Q25">
        <f t="shared" si="3"/>
        <v>235.19</v>
      </c>
      <c r="R25" s="3">
        <v>-2.1689999999999999E-4</v>
      </c>
      <c r="S25">
        <f t="shared" si="9"/>
        <v>-1105.2229299363055</v>
      </c>
      <c r="T25" s="3">
        <v>3.0210000000000001E-2</v>
      </c>
      <c r="U25">
        <f t="shared" si="4"/>
        <v>235.21</v>
      </c>
      <c r="V25" s="3">
        <v>-2.0579999999999999E-4</v>
      </c>
      <c r="W25">
        <f t="shared" si="10"/>
        <v>-1048.6624203821655</v>
      </c>
      <c r="X25" s="3">
        <v>3.0200000000000001E-2</v>
      </c>
      <c r="Y25">
        <f t="shared" si="5"/>
        <v>235.2</v>
      </c>
      <c r="Z25" s="3">
        <v>-2.0149999999999999E-4</v>
      </c>
      <c r="AA25">
        <f t="shared" si="11"/>
        <v>-1026.7515923566878</v>
      </c>
    </row>
    <row r="26" spans="4:27" x14ac:dyDescent="0.3">
      <c r="D26" s="3">
        <v>3.2190000000000003E-2</v>
      </c>
      <c r="E26">
        <f t="shared" si="0"/>
        <v>237.19</v>
      </c>
      <c r="F26" s="3">
        <v>-2.2100000000000001E-4</v>
      </c>
      <c r="G26">
        <f t="shared" si="6"/>
        <v>-1126.1146496815286</v>
      </c>
      <c r="H26" s="3">
        <v>3.2210000000000003E-2</v>
      </c>
      <c r="I26">
        <f t="shared" si="1"/>
        <v>237.21</v>
      </c>
      <c r="J26" s="3">
        <v>-2.143E-4</v>
      </c>
      <c r="K26">
        <f t="shared" si="7"/>
        <v>-1091.9745222929937</v>
      </c>
      <c r="L26" s="3">
        <v>3.2219999999999999E-2</v>
      </c>
      <c r="M26">
        <f t="shared" si="2"/>
        <v>237.22</v>
      </c>
      <c r="N26" s="3">
        <v>-2.109E-4</v>
      </c>
      <c r="O26">
        <f t="shared" si="8"/>
        <v>-1074.6496815286623</v>
      </c>
      <c r="P26" s="3">
        <v>3.2190000000000003E-2</v>
      </c>
      <c r="Q26">
        <f t="shared" si="3"/>
        <v>237.19</v>
      </c>
      <c r="R26" s="3">
        <v>-2.1670000000000001E-4</v>
      </c>
      <c r="S26">
        <f t="shared" si="9"/>
        <v>-1104.2038216560511</v>
      </c>
      <c r="T26" s="3">
        <v>3.2210000000000003E-2</v>
      </c>
      <c r="U26">
        <f t="shared" si="4"/>
        <v>237.21</v>
      </c>
      <c r="V26" s="3">
        <v>-2.052E-4</v>
      </c>
      <c r="W26">
        <f t="shared" si="10"/>
        <v>-1045.6050955414012</v>
      </c>
      <c r="X26" s="3">
        <v>3.2199999999999999E-2</v>
      </c>
      <c r="Y26">
        <f t="shared" si="5"/>
        <v>237.2</v>
      </c>
      <c r="Z26" s="3">
        <v>-2.0139999999999999E-4</v>
      </c>
      <c r="AA26">
        <f t="shared" si="11"/>
        <v>-1026.2420382165603</v>
      </c>
    </row>
    <row r="27" spans="4:27" x14ac:dyDescent="0.3">
      <c r="D27" s="3">
        <v>3.4189999999999998E-2</v>
      </c>
      <c r="E27">
        <f t="shared" si="0"/>
        <v>239.19</v>
      </c>
      <c r="F27" s="3">
        <v>-2.209E-4</v>
      </c>
      <c r="G27">
        <f t="shared" si="6"/>
        <v>-1125.6050955414012</v>
      </c>
      <c r="H27" s="3">
        <v>3.4189999999999998E-2</v>
      </c>
      <c r="I27">
        <f t="shared" si="1"/>
        <v>239.19</v>
      </c>
      <c r="J27" s="3">
        <v>-2.1379999999999999E-4</v>
      </c>
      <c r="K27">
        <f t="shared" si="7"/>
        <v>-1089.4267515923566</v>
      </c>
      <c r="L27" s="3">
        <v>3.4209999999999997E-2</v>
      </c>
      <c r="M27">
        <f t="shared" si="2"/>
        <v>239.21</v>
      </c>
      <c r="N27" s="3">
        <v>-2.1049999999999999E-4</v>
      </c>
      <c r="O27">
        <f t="shared" si="8"/>
        <v>-1072.6114649681529</v>
      </c>
      <c r="P27" s="3">
        <v>3.4180000000000002E-2</v>
      </c>
      <c r="Q27">
        <f t="shared" si="3"/>
        <v>239.18</v>
      </c>
      <c r="R27" s="3">
        <v>-2.165E-4</v>
      </c>
      <c r="S27">
        <f t="shared" si="9"/>
        <v>-1103.184713375796</v>
      </c>
      <c r="T27" s="3">
        <v>3.4189999999999998E-2</v>
      </c>
      <c r="U27">
        <f t="shared" si="4"/>
        <v>239.19</v>
      </c>
      <c r="V27" s="3">
        <v>-2.0460000000000001E-4</v>
      </c>
      <c r="W27">
        <f t="shared" si="10"/>
        <v>-1042.5477707006371</v>
      </c>
      <c r="X27" s="3">
        <v>3.4209999999999997E-2</v>
      </c>
      <c r="Y27">
        <f t="shared" si="5"/>
        <v>239.21</v>
      </c>
      <c r="Z27" s="3">
        <v>-2.0120000000000001E-4</v>
      </c>
      <c r="AA27">
        <f t="shared" si="11"/>
        <v>-1025.2229299363057</v>
      </c>
    </row>
    <row r="28" spans="4:27" x14ac:dyDescent="0.3">
      <c r="D28" s="3">
        <v>3.619E-2</v>
      </c>
      <c r="E28">
        <f t="shared" si="0"/>
        <v>241.19</v>
      </c>
      <c r="F28" s="3">
        <v>-2.206E-4</v>
      </c>
      <c r="G28">
        <f t="shared" si="6"/>
        <v>-1124.0764331210191</v>
      </c>
      <c r="H28" s="3">
        <v>3.6179999999999997E-2</v>
      </c>
      <c r="I28">
        <f t="shared" si="1"/>
        <v>241.18</v>
      </c>
      <c r="J28" s="3">
        <v>-2.1340000000000001E-4</v>
      </c>
      <c r="K28">
        <f t="shared" si="7"/>
        <v>-1087.3885350318471</v>
      </c>
      <c r="L28" s="3">
        <v>3.6200000000000003E-2</v>
      </c>
      <c r="M28">
        <f t="shared" si="2"/>
        <v>241.2</v>
      </c>
      <c r="N28" s="3">
        <v>-2.1010000000000001E-4</v>
      </c>
      <c r="O28">
        <f t="shared" si="8"/>
        <v>-1070.5732484076434</v>
      </c>
      <c r="P28" s="3">
        <v>3.619E-2</v>
      </c>
      <c r="Q28">
        <f t="shared" si="3"/>
        <v>241.19</v>
      </c>
      <c r="R28" s="3">
        <v>-2.164E-4</v>
      </c>
      <c r="S28">
        <f t="shared" si="9"/>
        <v>-1102.6751592356688</v>
      </c>
      <c r="T28" s="3">
        <v>3.619E-2</v>
      </c>
      <c r="U28">
        <f t="shared" si="4"/>
        <v>241.19</v>
      </c>
      <c r="V28" s="3">
        <v>-2.04E-4</v>
      </c>
      <c r="W28">
        <f t="shared" si="10"/>
        <v>-1039.4904458598726</v>
      </c>
      <c r="X28" s="3">
        <v>3.619E-2</v>
      </c>
      <c r="Y28">
        <f t="shared" si="5"/>
        <v>241.19</v>
      </c>
      <c r="Z28" s="3">
        <v>-2.0110000000000001E-4</v>
      </c>
      <c r="AA28">
        <f t="shared" si="11"/>
        <v>-1024.7133757961785</v>
      </c>
    </row>
    <row r="29" spans="4:27" x14ac:dyDescent="0.3">
      <c r="D29" s="3">
        <v>3.8199999999999998E-2</v>
      </c>
      <c r="E29">
        <f t="shared" si="0"/>
        <v>243.2</v>
      </c>
      <c r="F29" s="3">
        <v>-2.2039999999999999E-4</v>
      </c>
      <c r="G29">
        <f t="shared" si="6"/>
        <v>-1123.0573248407641</v>
      </c>
      <c r="H29" s="3">
        <v>3.8190000000000002E-2</v>
      </c>
      <c r="I29">
        <f t="shared" si="1"/>
        <v>243.19</v>
      </c>
      <c r="J29" s="3">
        <v>-2.13E-4</v>
      </c>
      <c r="K29">
        <f t="shared" si="7"/>
        <v>-1085.3503184713375</v>
      </c>
      <c r="L29" s="3">
        <v>3.8210000000000001E-2</v>
      </c>
      <c r="M29">
        <f t="shared" si="2"/>
        <v>243.21</v>
      </c>
      <c r="N29" s="3">
        <v>-2.098E-4</v>
      </c>
      <c r="O29">
        <f t="shared" si="8"/>
        <v>-1069.0445859872611</v>
      </c>
      <c r="P29" s="3">
        <v>3.8199999999999998E-2</v>
      </c>
      <c r="Q29">
        <f t="shared" si="3"/>
        <v>243.2</v>
      </c>
      <c r="R29" s="3">
        <v>-2.163E-4</v>
      </c>
      <c r="S29">
        <f t="shared" si="9"/>
        <v>-1102.1656050955414</v>
      </c>
      <c r="T29" s="3">
        <v>3.8199999999999998E-2</v>
      </c>
      <c r="U29">
        <f t="shared" si="4"/>
        <v>243.2</v>
      </c>
      <c r="V29" s="3">
        <v>-2.0350000000000001E-4</v>
      </c>
      <c r="W29">
        <f t="shared" si="10"/>
        <v>-1036.9426751592357</v>
      </c>
      <c r="X29" s="3">
        <v>3.8219999999999997E-2</v>
      </c>
      <c r="Y29">
        <f t="shared" si="5"/>
        <v>243.22</v>
      </c>
      <c r="Z29" s="3">
        <v>-2.0100000000000001E-4</v>
      </c>
      <c r="AA29">
        <f t="shared" si="11"/>
        <v>-1024.2038216560509</v>
      </c>
    </row>
    <row r="30" spans="4:27" x14ac:dyDescent="0.3">
      <c r="D30" s="3">
        <v>4.0189999999999997E-2</v>
      </c>
      <c r="E30">
        <f t="shared" si="0"/>
        <v>245.19</v>
      </c>
      <c r="F30" s="3">
        <v>-2.2010000000000001E-4</v>
      </c>
      <c r="G30">
        <f t="shared" si="6"/>
        <v>-1121.5286624203823</v>
      </c>
      <c r="H30" s="3">
        <v>4.0189999999999997E-2</v>
      </c>
      <c r="I30">
        <f t="shared" si="1"/>
        <v>245.19</v>
      </c>
      <c r="J30" s="3">
        <v>-2.1269999999999999E-4</v>
      </c>
      <c r="K30">
        <f t="shared" si="7"/>
        <v>-1083.8216560509554</v>
      </c>
      <c r="L30" s="3">
        <v>4.02E-2</v>
      </c>
      <c r="M30">
        <f t="shared" si="2"/>
        <v>245.2</v>
      </c>
      <c r="N30" s="3">
        <v>-2.0939999999999999E-4</v>
      </c>
      <c r="O30">
        <f t="shared" si="8"/>
        <v>-1067.0063694267517</v>
      </c>
      <c r="P30" s="3">
        <v>4.0189999999999997E-2</v>
      </c>
      <c r="Q30">
        <f t="shared" si="3"/>
        <v>245.19</v>
      </c>
      <c r="R30" s="3">
        <v>-2.1609999999999999E-4</v>
      </c>
      <c r="S30">
        <f t="shared" si="9"/>
        <v>-1101.1464968152866</v>
      </c>
      <c r="T30" s="3">
        <v>4.02E-2</v>
      </c>
      <c r="U30">
        <f t="shared" si="4"/>
        <v>245.2</v>
      </c>
      <c r="V30" s="3">
        <v>-2.03E-4</v>
      </c>
      <c r="W30">
        <f t="shared" si="10"/>
        <v>-1034.3949044585986</v>
      </c>
      <c r="X30" s="3">
        <v>4.0210000000000003E-2</v>
      </c>
      <c r="Y30">
        <f t="shared" si="5"/>
        <v>245.21</v>
      </c>
      <c r="Z30" s="3">
        <v>-2.0100000000000001E-4</v>
      </c>
      <c r="AA30">
        <f t="shared" si="11"/>
        <v>-1024.2038216560509</v>
      </c>
    </row>
    <row r="31" spans="4:27" x14ac:dyDescent="0.3">
      <c r="D31" s="3">
        <v>4.2169999999999999E-2</v>
      </c>
      <c r="E31">
        <f t="shared" si="0"/>
        <v>247.17000000000002</v>
      </c>
      <c r="F31" s="3">
        <v>-2.198E-4</v>
      </c>
      <c r="G31">
        <f t="shared" si="6"/>
        <v>-1120</v>
      </c>
      <c r="H31" s="3">
        <v>4.2169999999999999E-2</v>
      </c>
      <c r="I31">
        <f t="shared" si="1"/>
        <v>247.17000000000002</v>
      </c>
      <c r="J31" s="3">
        <v>-2.1230000000000001E-4</v>
      </c>
      <c r="K31">
        <f t="shared" si="7"/>
        <v>-1081.783439490446</v>
      </c>
      <c r="L31" s="3">
        <v>4.2189999999999998E-2</v>
      </c>
      <c r="M31">
        <f t="shared" si="2"/>
        <v>247.19</v>
      </c>
      <c r="N31" s="3">
        <v>-2.0909999999999999E-4</v>
      </c>
      <c r="O31">
        <f t="shared" si="8"/>
        <v>-1065.4777070063694</v>
      </c>
      <c r="P31" s="3">
        <v>4.2169999999999999E-2</v>
      </c>
      <c r="Q31">
        <f t="shared" si="3"/>
        <v>247.17000000000002</v>
      </c>
      <c r="R31" s="3">
        <v>-2.1609999999999999E-4</v>
      </c>
      <c r="S31">
        <f t="shared" si="9"/>
        <v>-1101.1464968152866</v>
      </c>
      <c r="T31" s="3">
        <v>4.2189999999999998E-2</v>
      </c>
      <c r="U31">
        <f t="shared" si="4"/>
        <v>247.19</v>
      </c>
      <c r="V31" s="3">
        <v>-2.0259999999999999E-4</v>
      </c>
      <c r="W31">
        <f t="shared" si="10"/>
        <v>-1032.3566878980891</v>
      </c>
      <c r="X31" s="3">
        <v>4.2180000000000002E-2</v>
      </c>
      <c r="Y31">
        <f t="shared" si="5"/>
        <v>247.18</v>
      </c>
      <c r="Z31" s="3">
        <v>-2.009E-4</v>
      </c>
      <c r="AA31">
        <f t="shared" si="11"/>
        <v>-1023.6942675159236</v>
      </c>
    </row>
    <row r="32" spans="4:27" x14ac:dyDescent="0.3">
      <c r="D32" s="3">
        <v>4.419E-2</v>
      </c>
      <c r="E32">
        <f t="shared" si="0"/>
        <v>249.19</v>
      </c>
      <c r="F32" s="3">
        <v>-2.196E-4</v>
      </c>
      <c r="G32">
        <f t="shared" si="6"/>
        <v>-1118.9808917197452</v>
      </c>
      <c r="H32" s="3">
        <v>4.419E-2</v>
      </c>
      <c r="I32">
        <f t="shared" si="1"/>
        <v>249.19</v>
      </c>
      <c r="J32" s="3">
        <v>-2.12E-4</v>
      </c>
      <c r="K32">
        <f t="shared" si="7"/>
        <v>-1080.2547770700637</v>
      </c>
      <c r="L32" s="3">
        <v>4.4209999999999999E-2</v>
      </c>
      <c r="M32">
        <f t="shared" si="2"/>
        <v>249.21</v>
      </c>
      <c r="N32" s="3">
        <v>-2.0880000000000001E-4</v>
      </c>
      <c r="O32">
        <f t="shared" si="8"/>
        <v>-1063.9490445859872</v>
      </c>
      <c r="P32" s="3">
        <v>4.419E-2</v>
      </c>
      <c r="Q32">
        <f t="shared" si="3"/>
        <v>249.19</v>
      </c>
      <c r="R32" s="3">
        <v>-2.1599999999999999E-4</v>
      </c>
      <c r="S32">
        <f t="shared" si="9"/>
        <v>-1100.6369426751592</v>
      </c>
      <c r="T32" s="3">
        <v>4.419E-2</v>
      </c>
      <c r="U32">
        <f t="shared" si="4"/>
        <v>249.19</v>
      </c>
      <c r="V32" s="3">
        <v>-2.0230000000000001E-4</v>
      </c>
      <c r="W32">
        <f t="shared" si="10"/>
        <v>-1030.8280254777071</v>
      </c>
      <c r="X32" s="3">
        <v>4.419E-2</v>
      </c>
      <c r="Y32">
        <f t="shared" si="5"/>
        <v>249.19</v>
      </c>
      <c r="Z32" s="3">
        <v>-2.008E-4</v>
      </c>
      <c r="AA32">
        <f t="shared" si="11"/>
        <v>-1023.1847133757962</v>
      </c>
    </row>
    <row r="33" spans="4:27" x14ac:dyDescent="0.3">
      <c r="D33" s="3">
        <v>4.6190000000000002E-2</v>
      </c>
      <c r="E33">
        <f t="shared" si="0"/>
        <v>251.19</v>
      </c>
      <c r="F33" s="3">
        <v>-2.1929999999999999E-4</v>
      </c>
      <c r="G33">
        <f t="shared" si="6"/>
        <v>-1117.4522292993629</v>
      </c>
      <c r="H33" s="3">
        <v>4.6170000000000003E-2</v>
      </c>
      <c r="I33">
        <f t="shared" si="1"/>
        <v>251.17000000000002</v>
      </c>
      <c r="J33" s="3">
        <v>-2.117E-4</v>
      </c>
      <c r="K33">
        <f t="shared" si="7"/>
        <v>-1078.7261146496814</v>
      </c>
      <c r="L33" s="3">
        <v>4.6179999999999999E-2</v>
      </c>
      <c r="M33">
        <f t="shared" si="2"/>
        <v>251.18</v>
      </c>
      <c r="N33" s="3">
        <v>-2.085E-4</v>
      </c>
      <c r="O33">
        <f t="shared" si="8"/>
        <v>-1062.4203821656051</v>
      </c>
      <c r="P33" s="3">
        <v>4.6170000000000003E-2</v>
      </c>
      <c r="Q33">
        <f t="shared" si="3"/>
        <v>251.17000000000002</v>
      </c>
      <c r="R33" s="3">
        <v>-2.1599999999999999E-4</v>
      </c>
      <c r="S33">
        <f t="shared" si="9"/>
        <v>-1100.6369426751592</v>
      </c>
      <c r="T33" s="3">
        <v>4.6190000000000002E-2</v>
      </c>
      <c r="U33">
        <f t="shared" si="4"/>
        <v>251.19</v>
      </c>
      <c r="V33" s="3">
        <v>-2.02E-4</v>
      </c>
      <c r="W33">
        <f t="shared" si="10"/>
        <v>-1029.2993630573249</v>
      </c>
      <c r="X33" s="3">
        <v>4.6190000000000002E-2</v>
      </c>
      <c r="Y33">
        <f t="shared" si="5"/>
        <v>251.19</v>
      </c>
      <c r="Z33" s="3">
        <v>-2.008E-4</v>
      </c>
      <c r="AA33">
        <f t="shared" si="11"/>
        <v>-1023.1847133757962</v>
      </c>
    </row>
    <row r="34" spans="4:27" x14ac:dyDescent="0.3">
      <c r="D34" s="3">
        <v>4.8169999999999998E-2</v>
      </c>
      <c r="E34">
        <f t="shared" si="0"/>
        <v>253.17</v>
      </c>
      <c r="F34" s="3">
        <v>-2.1910000000000001E-4</v>
      </c>
      <c r="G34">
        <f t="shared" si="6"/>
        <v>-1116.4331210191083</v>
      </c>
      <c r="H34" s="3">
        <v>4.8169999999999998E-2</v>
      </c>
      <c r="I34">
        <f t="shared" si="1"/>
        <v>253.17</v>
      </c>
      <c r="J34" s="3">
        <v>-2.1139999999999999E-4</v>
      </c>
      <c r="K34">
        <f t="shared" si="7"/>
        <v>-1077.1974522292992</v>
      </c>
      <c r="L34" s="3">
        <v>4.8189999999999997E-2</v>
      </c>
      <c r="M34">
        <f t="shared" si="2"/>
        <v>253.19</v>
      </c>
      <c r="N34" s="3">
        <v>-2.0819999999999999E-4</v>
      </c>
      <c r="O34">
        <f t="shared" si="8"/>
        <v>-1060.8917197452229</v>
      </c>
      <c r="P34" s="3">
        <v>4.8169999999999998E-2</v>
      </c>
      <c r="Q34">
        <f t="shared" si="3"/>
        <v>253.17</v>
      </c>
      <c r="R34" s="3">
        <v>-2.1599999999999999E-4</v>
      </c>
      <c r="S34">
        <f t="shared" si="9"/>
        <v>-1100.6369426751592</v>
      </c>
      <c r="T34" s="3">
        <v>4.8180000000000001E-2</v>
      </c>
      <c r="U34">
        <f t="shared" si="4"/>
        <v>253.18</v>
      </c>
      <c r="V34" s="3">
        <v>-2.018E-4</v>
      </c>
      <c r="W34">
        <f t="shared" si="10"/>
        <v>-1028.28025477707</v>
      </c>
      <c r="X34" s="3">
        <v>4.8180000000000001E-2</v>
      </c>
      <c r="Y34">
        <f t="shared" si="5"/>
        <v>253.18</v>
      </c>
      <c r="Z34" s="3">
        <v>-2.006E-4</v>
      </c>
      <c r="AA34">
        <f t="shared" si="11"/>
        <v>-1022.1656050955413</v>
      </c>
    </row>
    <row r="35" spans="4:27" x14ac:dyDescent="0.3">
      <c r="D35" s="3">
        <v>5.0180000000000002E-2</v>
      </c>
      <c r="E35">
        <f t="shared" si="0"/>
        <v>255.18</v>
      </c>
      <c r="F35" s="3">
        <v>-2.1890000000000001E-4</v>
      </c>
      <c r="G35">
        <f t="shared" si="6"/>
        <v>-1115.4140127388534</v>
      </c>
      <c r="H35" s="3">
        <v>5.0189999999999999E-2</v>
      </c>
      <c r="I35">
        <f t="shared" si="1"/>
        <v>255.19</v>
      </c>
      <c r="J35" s="3">
        <v>-2.1120000000000001E-4</v>
      </c>
      <c r="K35">
        <f t="shared" si="7"/>
        <v>-1076.1783439490446</v>
      </c>
      <c r="L35" s="3">
        <v>5.0200000000000002E-2</v>
      </c>
      <c r="M35">
        <f t="shared" si="2"/>
        <v>255.2</v>
      </c>
      <c r="N35" s="3">
        <v>-2.0799999999999999E-4</v>
      </c>
      <c r="O35">
        <f t="shared" si="8"/>
        <v>-1059.872611464968</v>
      </c>
      <c r="P35" s="3">
        <v>5.0180000000000002E-2</v>
      </c>
      <c r="Q35">
        <f t="shared" si="3"/>
        <v>255.18</v>
      </c>
      <c r="R35" s="3">
        <v>-2.1599999999999999E-4</v>
      </c>
      <c r="S35">
        <f t="shared" si="9"/>
        <v>-1100.6369426751592</v>
      </c>
      <c r="T35" s="3">
        <v>5.0189999999999999E-2</v>
      </c>
      <c r="U35">
        <f t="shared" si="4"/>
        <v>255.19</v>
      </c>
      <c r="V35" s="3">
        <v>-2.0159999999999999E-4</v>
      </c>
      <c r="W35">
        <f t="shared" si="10"/>
        <v>-1027.2611464968152</v>
      </c>
      <c r="X35" s="3">
        <v>5.0189999999999999E-2</v>
      </c>
      <c r="Y35">
        <f t="shared" si="5"/>
        <v>255.19</v>
      </c>
      <c r="Z35" s="3">
        <v>-2.0049999999999999E-4</v>
      </c>
      <c r="AA35">
        <f t="shared" si="11"/>
        <v>-1021.656050955414</v>
      </c>
    </row>
    <row r="36" spans="4:27" x14ac:dyDescent="0.3">
      <c r="D36" s="3">
        <v>5.2200000000000003E-2</v>
      </c>
      <c r="E36">
        <f t="shared" si="0"/>
        <v>257.2</v>
      </c>
      <c r="F36" s="3">
        <v>-2.1880000000000001E-4</v>
      </c>
      <c r="G36">
        <f t="shared" si="6"/>
        <v>-1114.904458598726</v>
      </c>
      <c r="H36" s="3">
        <v>5.2200000000000003E-2</v>
      </c>
      <c r="I36">
        <f t="shared" si="1"/>
        <v>257.2</v>
      </c>
      <c r="J36" s="3">
        <v>-2.1100000000000001E-4</v>
      </c>
      <c r="K36">
        <f t="shared" si="7"/>
        <v>-1075.1592356687897</v>
      </c>
      <c r="L36" s="3">
        <v>5.2209999999999999E-2</v>
      </c>
      <c r="M36">
        <f t="shared" si="2"/>
        <v>257.20999999999998</v>
      </c>
      <c r="N36" s="3">
        <v>-2.0770000000000001E-4</v>
      </c>
      <c r="O36">
        <f t="shared" si="8"/>
        <v>-1058.343949044586</v>
      </c>
      <c r="P36" s="3">
        <v>5.219E-2</v>
      </c>
      <c r="Q36">
        <f t="shared" si="3"/>
        <v>257.19</v>
      </c>
      <c r="R36" s="3">
        <v>-2.1599999999999999E-4</v>
      </c>
      <c r="S36">
        <f t="shared" si="9"/>
        <v>-1100.6369426751592</v>
      </c>
      <c r="T36" s="3">
        <v>5.2200000000000003E-2</v>
      </c>
      <c r="U36">
        <f t="shared" si="4"/>
        <v>257.2</v>
      </c>
      <c r="V36" s="3">
        <v>-2.0149999999999999E-4</v>
      </c>
      <c r="W36">
        <f t="shared" si="10"/>
        <v>-1026.7515923566878</v>
      </c>
      <c r="X36" s="3">
        <v>5.2220000000000003E-2</v>
      </c>
      <c r="Y36">
        <f t="shared" si="5"/>
        <v>257.22000000000003</v>
      </c>
      <c r="Z36" s="3">
        <v>-2.0029999999999999E-4</v>
      </c>
      <c r="AA36">
        <f t="shared" si="11"/>
        <v>-1020.6369426751592</v>
      </c>
    </row>
    <row r="37" spans="4:27" x14ac:dyDescent="0.3">
      <c r="D37" s="3">
        <v>5.4199999999999998E-2</v>
      </c>
      <c r="E37">
        <f t="shared" si="0"/>
        <v>259.2</v>
      </c>
      <c r="F37" s="3">
        <v>-2.187E-4</v>
      </c>
      <c r="G37">
        <f t="shared" si="6"/>
        <v>-1114.3949044585988</v>
      </c>
      <c r="H37" s="3">
        <v>5.4190000000000002E-2</v>
      </c>
      <c r="I37">
        <f t="shared" si="1"/>
        <v>259.19</v>
      </c>
      <c r="J37" s="3">
        <v>-2.108E-4</v>
      </c>
      <c r="K37">
        <f t="shared" si="7"/>
        <v>-1074.1401273885351</v>
      </c>
      <c r="L37" s="3">
        <v>5.4210000000000001E-2</v>
      </c>
      <c r="M37">
        <f t="shared" si="2"/>
        <v>259.20999999999998</v>
      </c>
      <c r="N37" s="3">
        <v>-2.075E-4</v>
      </c>
      <c r="O37">
        <f t="shared" si="8"/>
        <v>-1057.3248407643312</v>
      </c>
      <c r="P37" s="3">
        <v>5.4190000000000002E-2</v>
      </c>
      <c r="Q37">
        <f t="shared" si="3"/>
        <v>259.19</v>
      </c>
      <c r="R37" s="3">
        <v>-2.1609999999999999E-4</v>
      </c>
      <c r="S37">
        <f t="shared" si="9"/>
        <v>-1101.1464968152866</v>
      </c>
      <c r="T37" s="3">
        <v>5.4199999999999998E-2</v>
      </c>
      <c r="U37">
        <f t="shared" si="4"/>
        <v>259.2</v>
      </c>
      <c r="V37" s="3">
        <v>-2.0149999999999999E-4</v>
      </c>
      <c r="W37">
        <f t="shared" si="10"/>
        <v>-1026.7515923566878</v>
      </c>
      <c r="X37" s="3">
        <v>5.4199999999999998E-2</v>
      </c>
      <c r="Y37">
        <f t="shared" si="5"/>
        <v>259.2</v>
      </c>
      <c r="Z37" s="3">
        <v>-2.0010000000000001E-4</v>
      </c>
      <c r="AA37">
        <f t="shared" si="11"/>
        <v>-1019.6178343949045</v>
      </c>
    </row>
    <row r="38" spans="4:27" x14ac:dyDescent="0.3">
      <c r="D38" s="3">
        <v>5.6189999999999997E-2</v>
      </c>
      <c r="E38">
        <f t="shared" si="0"/>
        <v>261.19</v>
      </c>
      <c r="F38" s="3">
        <v>-2.186E-4</v>
      </c>
      <c r="G38">
        <f t="shared" si="6"/>
        <v>-1113.8853503184712</v>
      </c>
      <c r="H38" s="3">
        <v>5.6189999999999997E-2</v>
      </c>
      <c r="I38">
        <f t="shared" si="1"/>
        <v>261.19</v>
      </c>
      <c r="J38" s="3">
        <v>-2.106E-4</v>
      </c>
      <c r="K38">
        <f t="shared" si="7"/>
        <v>-1073.1210191082803</v>
      </c>
      <c r="L38" s="3">
        <v>5.62E-2</v>
      </c>
      <c r="M38">
        <f t="shared" si="2"/>
        <v>261.2</v>
      </c>
      <c r="N38" s="3">
        <v>-2.074E-4</v>
      </c>
      <c r="O38">
        <f t="shared" si="8"/>
        <v>-1056.8152866242037</v>
      </c>
      <c r="P38" s="3">
        <v>5.6169999999999998E-2</v>
      </c>
      <c r="Q38">
        <f t="shared" si="3"/>
        <v>261.17</v>
      </c>
      <c r="R38" s="3">
        <v>-2.162E-4</v>
      </c>
      <c r="S38">
        <f t="shared" si="9"/>
        <v>-1101.656050955414</v>
      </c>
      <c r="T38" s="3">
        <v>5.6189999999999997E-2</v>
      </c>
      <c r="U38">
        <f t="shared" si="4"/>
        <v>261.19</v>
      </c>
      <c r="V38" s="3">
        <v>-2.0139999999999999E-4</v>
      </c>
      <c r="W38">
        <f t="shared" si="10"/>
        <v>-1026.2420382165603</v>
      </c>
      <c r="X38" s="3">
        <v>5.6189999999999997E-2</v>
      </c>
      <c r="Y38">
        <f t="shared" si="5"/>
        <v>261.19</v>
      </c>
      <c r="Z38" s="3">
        <v>-1.998E-4</v>
      </c>
      <c r="AA38">
        <f t="shared" si="11"/>
        <v>-1018.0891719745223</v>
      </c>
    </row>
    <row r="39" spans="4:27" x14ac:dyDescent="0.3">
      <c r="D39" s="3">
        <v>5.8189999999999999E-2</v>
      </c>
      <c r="E39">
        <f t="shared" si="0"/>
        <v>263.19</v>
      </c>
      <c r="F39" s="3">
        <v>-2.186E-4</v>
      </c>
      <c r="G39">
        <f t="shared" si="6"/>
        <v>-1113.8853503184712</v>
      </c>
      <c r="H39" s="3">
        <v>5.8200000000000002E-2</v>
      </c>
      <c r="I39">
        <f t="shared" si="1"/>
        <v>263.2</v>
      </c>
      <c r="J39" s="3">
        <v>-2.1049999999999999E-4</v>
      </c>
      <c r="K39">
        <f t="shared" si="7"/>
        <v>-1072.6114649681529</v>
      </c>
      <c r="L39" s="3">
        <v>5.8209999999999998E-2</v>
      </c>
      <c r="M39">
        <f t="shared" si="2"/>
        <v>263.20999999999998</v>
      </c>
      <c r="N39" s="3">
        <v>-2.073E-4</v>
      </c>
      <c r="O39">
        <f t="shared" si="8"/>
        <v>-1056.3057324840765</v>
      </c>
      <c r="P39" s="3">
        <v>5.8189999999999999E-2</v>
      </c>
      <c r="Q39">
        <f t="shared" si="3"/>
        <v>263.19</v>
      </c>
      <c r="R39" s="3">
        <v>-2.163E-4</v>
      </c>
      <c r="S39">
        <f t="shared" si="9"/>
        <v>-1102.1656050955414</v>
      </c>
      <c r="T39" s="3">
        <v>5.8180000000000003E-2</v>
      </c>
      <c r="U39">
        <f t="shared" si="4"/>
        <v>263.18</v>
      </c>
      <c r="V39" s="3">
        <v>-2.0139999999999999E-4</v>
      </c>
      <c r="W39">
        <f t="shared" si="10"/>
        <v>-1026.2420382165603</v>
      </c>
      <c r="X39" s="3">
        <v>5.8200000000000002E-2</v>
      </c>
      <c r="Y39">
        <f t="shared" si="5"/>
        <v>263.2</v>
      </c>
      <c r="Z39" s="3">
        <v>-1.994E-4</v>
      </c>
      <c r="AA39">
        <f t="shared" si="11"/>
        <v>-1016.0509554140127</v>
      </c>
    </row>
    <row r="40" spans="4:27" x14ac:dyDescent="0.3">
      <c r="D40" s="3">
        <v>6.019E-2</v>
      </c>
      <c r="E40">
        <f t="shared" si="0"/>
        <v>265.19</v>
      </c>
      <c r="F40" s="3">
        <v>-2.187E-4</v>
      </c>
      <c r="G40">
        <f t="shared" si="6"/>
        <v>-1114.3949044585988</v>
      </c>
      <c r="H40" s="3">
        <v>6.019E-2</v>
      </c>
      <c r="I40">
        <f t="shared" si="1"/>
        <v>265.19</v>
      </c>
      <c r="J40" s="3">
        <v>-2.1039999999999999E-4</v>
      </c>
      <c r="K40">
        <f t="shared" si="7"/>
        <v>-1072.1019108280252</v>
      </c>
      <c r="L40" s="3">
        <v>6.021E-2</v>
      </c>
      <c r="M40">
        <f t="shared" si="2"/>
        <v>265.20999999999998</v>
      </c>
      <c r="N40" s="3">
        <v>-2.0719999999999999E-4</v>
      </c>
      <c r="O40">
        <f t="shared" si="8"/>
        <v>-1055.7961783439489</v>
      </c>
      <c r="P40" s="3">
        <v>6.019E-2</v>
      </c>
      <c r="Q40">
        <f t="shared" si="3"/>
        <v>265.19</v>
      </c>
      <c r="R40" s="3">
        <v>-2.165E-4</v>
      </c>
      <c r="S40">
        <f t="shared" si="9"/>
        <v>-1103.184713375796</v>
      </c>
      <c r="T40" s="3">
        <v>6.019E-2</v>
      </c>
      <c r="U40">
        <f t="shared" si="4"/>
        <v>265.19</v>
      </c>
      <c r="V40" s="3">
        <v>-2.0129999999999999E-4</v>
      </c>
      <c r="W40">
        <f t="shared" si="10"/>
        <v>-1025.7324840764329</v>
      </c>
      <c r="X40" s="3">
        <v>6.0199999999999997E-2</v>
      </c>
      <c r="Y40">
        <f t="shared" si="5"/>
        <v>265.2</v>
      </c>
      <c r="Z40" s="3">
        <v>-1.9900000000000001E-4</v>
      </c>
      <c r="AA40">
        <f t="shared" si="11"/>
        <v>-1014.0127388535032</v>
      </c>
    </row>
    <row r="41" spans="4:27" x14ac:dyDescent="0.3">
      <c r="D41" s="3">
        <v>6.2179999999999999E-2</v>
      </c>
      <c r="E41">
        <f t="shared" si="0"/>
        <v>267.18</v>
      </c>
      <c r="F41" s="3">
        <v>-2.1880000000000001E-4</v>
      </c>
      <c r="G41">
        <f t="shared" si="6"/>
        <v>-1114.904458598726</v>
      </c>
      <c r="H41" s="3">
        <v>6.2179999999999999E-2</v>
      </c>
      <c r="I41">
        <f t="shared" si="1"/>
        <v>267.18</v>
      </c>
      <c r="J41" s="3">
        <v>-2.1029999999999999E-4</v>
      </c>
      <c r="K41">
        <f t="shared" si="7"/>
        <v>-1071.592356687898</v>
      </c>
      <c r="L41" s="3">
        <v>6.2190000000000002E-2</v>
      </c>
      <c r="M41">
        <f t="shared" si="2"/>
        <v>267.19</v>
      </c>
      <c r="N41" s="3">
        <v>-2.0719999999999999E-4</v>
      </c>
      <c r="O41">
        <f t="shared" si="8"/>
        <v>-1055.7961783439489</v>
      </c>
      <c r="P41" s="3">
        <v>6.2179999999999999E-2</v>
      </c>
      <c r="Q41">
        <f t="shared" si="3"/>
        <v>267.18</v>
      </c>
      <c r="R41" s="3">
        <v>-2.1660000000000001E-4</v>
      </c>
      <c r="S41">
        <f t="shared" si="9"/>
        <v>-1103.6942675159235</v>
      </c>
      <c r="T41" s="3">
        <v>6.2179999999999999E-2</v>
      </c>
      <c r="U41">
        <f t="shared" si="4"/>
        <v>267.18</v>
      </c>
      <c r="V41" s="3">
        <v>-2.0129999999999999E-4</v>
      </c>
      <c r="W41">
        <f t="shared" si="10"/>
        <v>-1025.7324840764329</v>
      </c>
      <c r="X41" s="3">
        <v>6.2190000000000002E-2</v>
      </c>
      <c r="Y41">
        <f t="shared" si="5"/>
        <v>267.19</v>
      </c>
      <c r="Z41" s="3">
        <v>-1.985E-4</v>
      </c>
      <c r="AA41">
        <f t="shared" si="11"/>
        <v>-1011.4649681528662</v>
      </c>
    </row>
    <row r="42" spans="4:27" x14ac:dyDescent="0.3">
      <c r="D42" s="3">
        <v>6.4199999999999993E-2</v>
      </c>
      <c r="E42">
        <f t="shared" si="0"/>
        <v>269.2</v>
      </c>
      <c r="F42" s="3">
        <v>-2.1890000000000001E-4</v>
      </c>
      <c r="G42">
        <f t="shared" si="6"/>
        <v>-1115.4140127388534</v>
      </c>
      <c r="H42" s="3">
        <v>6.4199999999999993E-2</v>
      </c>
      <c r="I42">
        <f t="shared" si="1"/>
        <v>269.2</v>
      </c>
      <c r="J42" s="3">
        <v>-2.1019999999999999E-4</v>
      </c>
      <c r="K42">
        <f t="shared" si="7"/>
        <v>-1071.0828025477706</v>
      </c>
      <c r="L42" s="3">
        <v>6.4219999999999999E-2</v>
      </c>
      <c r="M42">
        <f t="shared" si="2"/>
        <v>269.22000000000003</v>
      </c>
      <c r="N42" s="3">
        <v>-2.0719999999999999E-4</v>
      </c>
      <c r="O42">
        <f t="shared" si="8"/>
        <v>-1055.7961783439489</v>
      </c>
      <c r="P42" s="3">
        <v>6.4219999999999999E-2</v>
      </c>
      <c r="Q42">
        <f t="shared" si="3"/>
        <v>269.22000000000003</v>
      </c>
      <c r="R42" s="3">
        <v>-2.1670000000000001E-4</v>
      </c>
      <c r="S42">
        <f t="shared" si="9"/>
        <v>-1104.2038216560511</v>
      </c>
      <c r="T42" s="3">
        <v>6.4210000000000003E-2</v>
      </c>
      <c r="U42">
        <f t="shared" si="4"/>
        <v>269.21000000000004</v>
      </c>
      <c r="V42" s="3">
        <v>-2.0129999999999999E-4</v>
      </c>
      <c r="W42">
        <f t="shared" si="10"/>
        <v>-1025.7324840764329</v>
      </c>
      <c r="X42" s="3">
        <v>6.4210000000000003E-2</v>
      </c>
      <c r="Y42">
        <f t="shared" si="5"/>
        <v>269.21000000000004</v>
      </c>
      <c r="Z42" s="3">
        <v>-1.9799999999999999E-4</v>
      </c>
      <c r="AA42">
        <f t="shared" si="11"/>
        <v>-1008.9171974522293</v>
      </c>
    </row>
    <row r="43" spans="4:27" x14ac:dyDescent="0.3">
      <c r="D43" s="3">
        <v>6.6199999999999995E-2</v>
      </c>
      <c r="E43">
        <f t="shared" si="0"/>
        <v>271.2</v>
      </c>
      <c r="F43" s="3">
        <v>-2.1900000000000001E-4</v>
      </c>
      <c r="G43">
        <f t="shared" si="6"/>
        <v>-1115.9235668789809</v>
      </c>
      <c r="H43" s="3">
        <v>6.6189999999999999E-2</v>
      </c>
      <c r="I43">
        <f t="shared" si="1"/>
        <v>271.19</v>
      </c>
      <c r="J43" s="3">
        <v>-2.1019999999999999E-4</v>
      </c>
      <c r="K43">
        <f t="shared" si="7"/>
        <v>-1071.0828025477706</v>
      </c>
      <c r="L43" s="3">
        <v>6.6210000000000005E-2</v>
      </c>
      <c r="M43">
        <f t="shared" si="2"/>
        <v>271.21000000000004</v>
      </c>
      <c r="N43" s="3">
        <v>-2.0719999999999999E-4</v>
      </c>
      <c r="O43">
        <f t="shared" si="8"/>
        <v>-1055.7961783439489</v>
      </c>
      <c r="P43" s="3">
        <v>6.6189999999999999E-2</v>
      </c>
      <c r="Q43">
        <f t="shared" si="3"/>
        <v>271.19</v>
      </c>
      <c r="R43" s="3">
        <v>-2.1689999999999999E-4</v>
      </c>
      <c r="S43">
        <f t="shared" si="9"/>
        <v>-1105.2229299363055</v>
      </c>
      <c r="T43" s="3">
        <v>6.6210000000000005E-2</v>
      </c>
      <c r="U43">
        <f t="shared" si="4"/>
        <v>271.21000000000004</v>
      </c>
      <c r="V43" s="3">
        <v>-2.0120000000000001E-4</v>
      </c>
      <c r="W43">
        <f t="shared" si="10"/>
        <v>-1025.2229299363057</v>
      </c>
      <c r="X43" s="3">
        <v>6.6199999999999995E-2</v>
      </c>
      <c r="Y43">
        <f t="shared" si="5"/>
        <v>271.2</v>
      </c>
      <c r="Z43" s="3">
        <v>-1.974E-4</v>
      </c>
      <c r="AA43">
        <f t="shared" si="11"/>
        <v>-1005.859872611465</v>
      </c>
    </row>
    <row r="44" spans="4:27" x14ac:dyDescent="0.3">
      <c r="D44" s="3">
        <v>6.8180000000000004E-2</v>
      </c>
      <c r="E44">
        <f t="shared" si="0"/>
        <v>273.18</v>
      </c>
      <c r="F44" s="3">
        <v>-2.1919999999999999E-4</v>
      </c>
      <c r="G44">
        <f t="shared" si="6"/>
        <v>-1116.9426751592355</v>
      </c>
      <c r="H44" s="3">
        <v>6.8190000000000001E-2</v>
      </c>
      <c r="I44">
        <f t="shared" si="1"/>
        <v>273.19</v>
      </c>
      <c r="J44" s="3">
        <v>-2.1029999999999999E-4</v>
      </c>
      <c r="K44">
        <f t="shared" si="7"/>
        <v>-1071.592356687898</v>
      </c>
      <c r="L44" s="3">
        <v>6.8190000000000001E-2</v>
      </c>
      <c r="M44">
        <f t="shared" si="2"/>
        <v>273.19</v>
      </c>
      <c r="N44" s="3">
        <v>-2.073E-4</v>
      </c>
      <c r="O44">
        <f t="shared" si="8"/>
        <v>-1056.3057324840765</v>
      </c>
      <c r="P44" s="3">
        <v>6.8180000000000004E-2</v>
      </c>
      <c r="Q44">
        <f t="shared" si="3"/>
        <v>273.18</v>
      </c>
      <c r="R44" s="3">
        <v>-2.1699999999999999E-4</v>
      </c>
      <c r="S44">
        <f t="shared" si="9"/>
        <v>-1105.7324840764331</v>
      </c>
      <c r="T44" s="3">
        <v>6.8180000000000004E-2</v>
      </c>
      <c r="U44">
        <f t="shared" si="4"/>
        <v>273.18</v>
      </c>
      <c r="V44" s="3">
        <v>-2.0100000000000001E-4</v>
      </c>
      <c r="W44">
        <f t="shared" si="10"/>
        <v>-1024.2038216560509</v>
      </c>
      <c r="X44" s="3">
        <v>6.8180000000000004E-2</v>
      </c>
      <c r="Y44">
        <f t="shared" si="5"/>
        <v>273.18</v>
      </c>
      <c r="Z44" s="3">
        <v>-1.9680000000000001E-4</v>
      </c>
      <c r="AA44">
        <f t="shared" si="11"/>
        <v>-1002.8025477707007</v>
      </c>
    </row>
    <row r="45" spans="4:27" x14ac:dyDescent="0.3">
      <c r="D45" s="3">
        <v>7.0169999999999996E-2</v>
      </c>
      <c r="E45">
        <f t="shared" si="0"/>
        <v>275.17</v>
      </c>
      <c r="F45" s="3">
        <v>-2.1929999999999999E-4</v>
      </c>
      <c r="G45">
        <f t="shared" si="6"/>
        <v>-1117.4522292993629</v>
      </c>
      <c r="H45" s="3">
        <v>7.0190000000000002E-2</v>
      </c>
      <c r="I45">
        <f t="shared" si="1"/>
        <v>275.19</v>
      </c>
      <c r="J45" s="3">
        <v>-2.1029999999999999E-4</v>
      </c>
      <c r="K45">
        <f t="shared" si="7"/>
        <v>-1071.592356687898</v>
      </c>
      <c r="L45" s="3">
        <v>7.0209999999999995E-2</v>
      </c>
      <c r="M45">
        <f t="shared" si="2"/>
        <v>275.20999999999998</v>
      </c>
      <c r="N45" s="3">
        <v>-2.074E-4</v>
      </c>
      <c r="O45">
        <f t="shared" si="8"/>
        <v>-1056.8152866242037</v>
      </c>
      <c r="P45" s="3">
        <v>7.0190000000000002E-2</v>
      </c>
      <c r="Q45">
        <f t="shared" si="3"/>
        <v>275.19</v>
      </c>
      <c r="R45" s="3">
        <v>-2.1709999999999999E-4</v>
      </c>
      <c r="S45">
        <f t="shared" si="9"/>
        <v>-1106.2420382165603</v>
      </c>
      <c r="T45" s="3">
        <v>7.0190000000000002E-2</v>
      </c>
      <c r="U45">
        <f t="shared" si="4"/>
        <v>275.19</v>
      </c>
      <c r="V45" s="3">
        <v>-2.009E-4</v>
      </c>
      <c r="W45">
        <f t="shared" si="10"/>
        <v>-1023.6942675159236</v>
      </c>
      <c r="X45" s="3">
        <v>7.0209999999999995E-2</v>
      </c>
      <c r="Y45">
        <f t="shared" si="5"/>
        <v>275.20999999999998</v>
      </c>
      <c r="Z45" s="3">
        <v>-1.962E-4</v>
      </c>
      <c r="AA45">
        <f t="shared" si="11"/>
        <v>-999.74522292993618</v>
      </c>
    </row>
    <row r="46" spans="4:27" x14ac:dyDescent="0.3">
      <c r="D46" s="3">
        <v>7.2190000000000004E-2</v>
      </c>
      <c r="E46">
        <f t="shared" si="0"/>
        <v>277.19</v>
      </c>
      <c r="F46" s="3">
        <v>-2.195E-4</v>
      </c>
      <c r="G46">
        <f t="shared" si="6"/>
        <v>-1118.4713375796177</v>
      </c>
      <c r="H46" s="3">
        <v>7.2179999999999994E-2</v>
      </c>
      <c r="I46">
        <f t="shared" si="1"/>
        <v>277.18</v>
      </c>
      <c r="J46" s="3">
        <v>-2.1039999999999999E-4</v>
      </c>
      <c r="K46">
        <f t="shared" si="7"/>
        <v>-1072.1019108280252</v>
      </c>
      <c r="L46" s="3">
        <v>7.2209999999999996E-2</v>
      </c>
      <c r="M46">
        <f t="shared" si="2"/>
        <v>277.20999999999998</v>
      </c>
      <c r="N46" s="3">
        <v>-2.075E-4</v>
      </c>
      <c r="O46">
        <f t="shared" si="8"/>
        <v>-1057.3248407643312</v>
      </c>
      <c r="P46" s="3">
        <v>7.2190000000000004E-2</v>
      </c>
      <c r="Q46">
        <f t="shared" si="3"/>
        <v>277.19</v>
      </c>
      <c r="R46" s="3">
        <v>-2.1719999999999999E-4</v>
      </c>
      <c r="S46">
        <f t="shared" si="9"/>
        <v>-1106.7515923566878</v>
      </c>
      <c r="T46" s="3">
        <v>7.2209999999999996E-2</v>
      </c>
      <c r="U46">
        <f t="shared" si="4"/>
        <v>277.20999999999998</v>
      </c>
      <c r="V46" s="3">
        <v>-2.007E-4</v>
      </c>
      <c r="W46">
        <f t="shared" si="10"/>
        <v>-1022.6751592356687</v>
      </c>
      <c r="X46" s="3">
        <v>7.22E-2</v>
      </c>
      <c r="Y46">
        <f t="shared" si="5"/>
        <v>277.2</v>
      </c>
      <c r="Z46" s="3">
        <v>-1.9550000000000001E-4</v>
      </c>
      <c r="AA46">
        <f t="shared" si="11"/>
        <v>-996.17834394904457</v>
      </c>
    </row>
    <row r="47" spans="4:27" x14ac:dyDescent="0.3">
      <c r="D47" s="3">
        <v>7.4179999999999996E-2</v>
      </c>
      <c r="E47">
        <f t="shared" si="0"/>
        <v>279.18</v>
      </c>
      <c r="F47" s="3">
        <v>-2.196E-4</v>
      </c>
      <c r="G47">
        <f t="shared" si="6"/>
        <v>-1118.9808917197452</v>
      </c>
      <c r="H47" s="3">
        <v>7.4160000000000004E-2</v>
      </c>
      <c r="I47">
        <f t="shared" si="1"/>
        <v>279.15999999999997</v>
      </c>
      <c r="J47" s="3">
        <v>-2.1049999999999999E-4</v>
      </c>
      <c r="K47">
        <f t="shared" si="7"/>
        <v>-1072.6114649681529</v>
      </c>
      <c r="L47" s="3">
        <v>7.4190000000000006E-2</v>
      </c>
      <c r="M47">
        <f t="shared" si="2"/>
        <v>279.19</v>
      </c>
      <c r="N47" s="3">
        <v>-2.076E-4</v>
      </c>
      <c r="O47">
        <f t="shared" si="8"/>
        <v>-1057.8343949044586</v>
      </c>
      <c r="P47" s="3">
        <v>7.4179999999999996E-2</v>
      </c>
      <c r="Q47">
        <f t="shared" si="3"/>
        <v>279.18</v>
      </c>
      <c r="R47" s="3">
        <v>-2.1719999999999999E-4</v>
      </c>
      <c r="S47">
        <f t="shared" si="9"/>
        <v>-1106.7515923566878</v>
      </c>
      <c r="T47" s="3">
        <v>7.4200000000000002E-2</v>
      </c>
      <c r="U47">
        <f t="shared" si="4"/>
        <v>279.2</v>
      </c>
      <c r="V47" s="3">
        <v>-2.0039999999999999E-4</v>
      </c>
      <c r="W47">
        <f t="shared" si="10"/>
        <v>-1021.1464968152866</v>
      </c>
      <c r="X47" s="3">
        <v>7.4190000000000006E-2</v>
      </c>
      <c r="Y47">
        <f t="shared" si="5"/>
        <v>279.19</v>
      </c>
      <c r="Z47" s="3">
        <v>-1.9489999999999999E-4</v>
      </c>
      <c r="AA47">
        <f t="shared" si="11"/>
        <v>-993.12101910828028</v>
      </c>
    </row>
    <row r="48" spans="4:27" x14ac:dyDescent="0.3">
      <c r="D48" s="3">
        <v>7.6189999999999994E-2</v>
      </c>
      <c r="E48">
        <f t="shared" si="0"/>
        <v>281.19</v>
      </c>
      <c r="F48" s="3">
        <v>-2.198E-4</v>
      </c>
      <c r="G48">
        <f t="shared" si="6"/>
        <v>-1120</v>
      </c>
      <c r="H48" s="3">
        <v>7.6189999999999994E-2</v>
      </c>
      <c r="I48">
        <f t="shared" si="1"/>
        <v>281.19</v>
      </c>
      <c r="J48" s="3">
        <v>-2.106E-4</v>
      </c>
      <c r="K48">
        <f t="shared" si="7"/>
        <v>-1073.1210191082803</v>
      </c>
      <c r="L48" s="3">
        <v>7.621E-2</v>
      </c>
      <c r="M48">
        <f t="shared" si="2"/>
        <v>281.20999999999998</v>
      </c>
      <c r="N48" s="3">
        <v>-2.0780000000000001E-4</v>
      </c>
      <c r="O48">
        <f t="shared" si="8"/>
        <v>-1058.8535031847134</v>
      </c>
      <c r="P48" s="3">
        <v>7.6200000000000004E-2</v>
      </c>
      <c r="Q48">
        <f t="shared" si="3"/>
        <v>281.2</v>
      </c>
      <c r="R48" s="3">
        <v>-2.1719999999999999E-4</v>
      </c>
      <c r="S48">
        <f t="shared" si="9"/>
        <v>-1106.7515923566878</v>
      </c>
      <c r="T48" s="3">
        <v>7.6219999999999996E-2</v>
      </c>
      <c r="U48">
        <f t="shared" si="4"/>
        <v>281.22000000000003</v>
      </c>
      <c r="V48" s="3">
        <v>-2.0010000000000001E-4</v>
      </c>
      <c r="W48">
        <f t="shared" si="10"/>
        <v>-1019.6178343949045</v>
      </c>
      <c r="X48" s="3">
        <v>7.621E-2</v>
      </c>
      <c r="Y48">
        <f t="shared" si="5"/>
        <v>281.20999999999998</v>
      </c>
      <c r="Z48" s="3">
        <v>-1.9430000000000001E-4</v>
      </c>
      <c r="AA48">
        <f t="shared" si="11"/>
        <v>-990.06369426751598</v>
      </c>
    </row>
    <row r="49" spans="4:27" x14ac:dyDescent="0.3">
      <c r="D49" s="3">
        <v>7.8200000000000006E-2</v>
      </c>
      <c r="E49">
        <f t="shared" si="0"/>
        <v>283.2</v>
      </c>
      <c r="F49" s="3">
        <v>-2.1990000000000001E-4</v>
      </c>
      <c r="G49">
        <f t="shared" si="6"/>
        <v>-1120.5095541401274</v>
      </c>
      <c r="H49" s="3">
        <v>7.8210000000000002E-2</v>
      </c>
      <c r="I49">
        <f t="shared" si="1"/>
        <v>283.21000000000004</v>
      </c>
      <c r="J49" s="3">
        <v>-2.108E-4</v>
      </c>
      <c r="K49">
        <f t="shared" si="7"/>
        <v>-1074.1401273885351</v>
      </c>
      <c r="L49" s="3">
        <v>7.8219999999999998E-2</v>
      </c>
      <c r="M49">
        <f t="shared" si="2"/>
        <v>283.22000000000003</v>
      </c>
      <c r="N49" s="3">
        <v>-2.0790000000000001E-4</v>
      </c>
      <c r="O49">
        <f t="shared" si="8"/>
        <v>-1059.3630573248408</v>
      </c>
      <c r="P49" s="3">
        <v>7.8210000000000002E-2</v>
      </c>
      <c r="Q49">
        <f t="shared" si="3"/>
        <v>283.21000000000004</v>
      </c>
      <c r="R49" s="3">
        <v>-2.1709999999999999E-4</v>
      </c>
      <c r="S49">
        <f t="shared" si="9"/>
        <v>-1106.2420382165603</v>
      </c>
      <c r="T49" s="3">
        <v>7.8200000000000006E-2</v>
      </c>
      <c r="U49">
        <f t="shared" si="4"/>
        <v>283.2</v>
      </c>
      <c r="V49" s="3">
        <v>-1.997E-4</v>
      </c>
      <c r="W49">
        <f t="shared" si="10"/>
        <v>-1017.5796178343948</v>
      </c>
      <c r="X49" s="3">
        <v>7.8229999999999994E-2</v>
      </c>
      <c r="Y49">
        <f t="shared" si="5"/>
        <v>283.23</v>
      </c>
      <c r="Z49" s="3">
        <v>-1.9369999999999999E-4</v>
      </c>
      <c r="AA49">
        <f t="shared" si="11"/>
        <v>-987.00636942675146</v>
      </c>
    </row>
    <row r="50" spans="4:27" x14ac:dyDescent="0.3">
      <c r="D50" s="3">
        <v>8.0199999999999994E-2</v>
      </c>
      <c r="E50">
        <f t="shared" si="0"/>
        <v>285.2</v>
      </c>
      <c r="F50" s="3">
        <v>-2.1990000000000001E-4</v>
      </c>
      <c r="G50">
        <f t="shared" si="6"/>
        <v>-1120.5095541401274</v>
      </c>
      <c r="H50" s="3">
        <v>8.0199999999999994E-2</v>
      </c>
      <c r="I50">
        <f t="shared" si="1"/>
        <v>285.2</v>
      </c>
      <c r="J50" s="3">
        <v>-2.109E-4</v>
      </c>
      <c r="K50">
        <f t="shared" si="7"/>
        <v>-1074.6496815286623</v>
      </c>
      <c r="L50" s="3">
        <v>8.022E-2</v>
      </c>
      <c r="M50">
        <f t="shared" si="2"/>
        <v>285.22000000000003</v>
      </c>
      <c r="N50" s="3">
        <v>-2.0790000000000001E-4</v>
      </c>
      <c r="O50">
        <f t="shared" si="8"/>
        <v>-1059.3630573248408</v>
      </c>
      <c r="P50" s="3">
        <v>8.022E-2</v>
      </c>
      <c r="Q50">
        <f t="shared" si="3"/>
        <v>285.22000000000003</v>
      </c>
      <c r="R50" s="3">
        <v>-2.1699999999999999E-4</v>
      </c>
      <c r="S50">
        <f t="shared" si="9"/>
        <v>-1105.7324840764331</v>
      </c>
      <c r="T50" s="3">
        <v>8.0210000000000004E-2</v>
      </c>
      <c r="U50">
        <f t="shared" si="4"/>
        <v>285.21000000000004</v>
      </c>
      <c r="V50" s="3">
        <v>-1.9929999999999999E-4</v>
      </c>
      <c r="W50">
        <f t="shared" si="10"/>
        <v>-1015.5414012738852</v>
      </c>
      <c r="X50" s="3">
        <v>8.022E-2</v>
      </c>
      <c r="Y50">
        <f t="shared" si="5"/>
        <v>285.22000000000003</v>
      </c>
      <c r="Z50" s="3">
        <v>-1.931E-4</v>
      </c>
      <c r="AA50">
        <f t="shared" si="11"/>
        <v>-983.94904458598717</v>
      </c>
    </row>
    <row r="51" spans="4:27" x14ac:dyDescent="0.3">
      <c r="D51" s="3">
        <v>8.2189999999999999E-2</v>
      </c>
      <c r="E51">
        <f t="shared" si="0"/>
        <v>287.19</v>
      </c>
      <c r="F51" s="3">
        <v>-2.1990000000000001E-4</v>
      </c>
      <c r="G51">
        <f t="shared" si="6"/>
        <v>-1120.5095541401274</v>
      </c>
      <c r="H51" s="3">
        <v>8.2189999999999999E-2</v>
      </c>
      <c r="I51">
        <f t="shared" si="1"/>
        <v>287.19</v>
      </c>
      <c r="J51" s="3">
        <v>-2.1110000000000001E-4</v>
      </c>
      <c r="K51">
        <f t="shared" si="7"/>
        <v>-1075.6687898089172</v>
      </c>
      <c r="L51" s="3">
        <v>8.2199999999999995E-2</v>
      </c>
      <c r="M51">
        <f t="shared" si="2"/>
        <v>287.2</v>
      </c>
      <c r="N51" s="3">
        <v>-2.0790000000000001E-4</v>
      </c>
      <c r="O51">
        <f t="shared" si="8"/>
        <v>-1059.3630573248408</v>
      </c>
      <c r="P51" s="3">
        <v>8.2180000000000003E-2</v>
      </c>
      <c r="Q51">
        <f t="shared" si="3"/>
        <v>287.18</v>
      </c>
      <c r="R51" s="3">
        <v>-2.1689999999999999E-4</v>
      </c>
      <c r="S51">
        <f t="shared" si="9"/>
        <v>-1105.2229299363055</v>
      </c>
      <c r="T51" s="3">
        <v>8.2199999999999995E-2</v>
      </c>
      <c r="U51">
        <f t="shared" si="4"/>
        <v>287.2</v>
      </c>
      <c r="V51" s="3">
        <v>-1.9890000000000001E-4</v>
      </c>
      <c r="W51">
        <f t="shared" si="10"/>
        <v>-1013.5031847133757</v>
      </c>
      <c r="X51" s="3">
        <v>8.2210000000000005E-2</v>
      </c>
      <c r="Y51">
        <f t="shared" si="5"/>
        <v>287.21000000000004</v>
      </c>
      <c r="Z51" s="3">
        <v>-1.9259999999999999E-4</v>
      </c>
      <c r="AA51">
        <f t="shared" si="11"/>
        <v>-981.40127388535029</v>
      </c>
    </row>
    <row r="52" spans="4:27" x14ac:dyDescent="0.3">
      <c r="D52" s="3">
        <v>8.4199999999999997E-2</v>
      </c>
      <c r="E52">
        <f t="shared" si="0"/>
        <v>289.2</v>
      </c>
      <c r="F52" s="3">
        <v>-2.1990000000000001E-4</v>
      </c>
      <c r="G52">
        <f t="shared" si="6"/>
        <v>-1120.5095541401274</v>
      </c>
      <c r="H52" s="3">
        <v>8.4190000000000001E-2</v>
      </c>
      <c r="I52">
        <f t="shared" si="1"/>
        <v>289.19</v>
      </c>
      <c r="J52" s="3">
        <v>-2.1130000000000001E-4</v>
      </c>
      <c r="K52">
        <f t="shared" si="7"/>
        <v>-1076.687898089172</v>
      </c>
      <c r="L52" s="3">
        <v>8.4190000000000001E-2</v>
      </c>
      <c r="M52">
        <f t="shared" si="2"/>
        <v>289.19</v>
      </c>
      <c r="N52" s="3">
        <v>-2.0790000000000001E-4</v>
      </c>
      <c r="O52">
        <f t="shared" si="8"/>
        <v>-1059.3630573248408</v>
      </c>
      <c r="P52" s="3">
        <v>8.4180000000000005E-2</v>
      </c>
      <c r="Q52">
        <f t="shared" si="3"/>
        <v>289.18</v>
      </c>
      <c r="R52" s="3">
        <v>-2.1670000000000001E-4</v>
      </c>
      <c r="S52">
        <f t="shared" si="9"/>
        <v>-1104.2038216560511</v>
      </c>
      <c r="T52" s="3">
        <v>8.4220000000000003E-2</v>
      </c>
      <c r="U52">
        <f t="shared" si="4"/>
        <v>289.22000000000003</v>
      </c>
      <c r="V52" s="3">
        <v>-1.984E-4</v>
      </c>
      <c r="W52">
        <f t="shared" si="10"/>
        <v>-1010.9554140127389</v>
      </c>
      <c r="X52" s="3">
        <v>8.4209999999999993E-2</v>
      </c>
      <c r="Y52">
        <f t="shared" si="5"/>
        <v>289.20999999999998</v>
      </c>
      <c r="Z52" s="3">
        <v>-1.9220000000000001E-4</v>
      </c>
      <c r="AA52">
        <f t="shared" si="11"/>
        <v>-979.36305732484084</v>
      </c>
    </row>
    <row r="53" spans="4:27" x14ac:dyDescent="0.3">
      <c r="D53" s="3">
        <v>8.6209999999999995E-2</v>
      </c>
      <c r="E53">
        <f t="shared" si="0"/>
        <v>291.20999999999998</v>
      </c>
      <c r="F53" s="3">
        <v>-2.198E-4</v>
      </c>
      <c r="G53">
        <f t="shared" si="6"/>
        <v>-1120</v>
      </c>
      <c r="H53" s="3">
        <v>8.6190000000000003E-2</v>
      </c>
      <c r="I53">
        <f t="shared" si="1"/>
        <v>291.19</v>
      </c>
      <c r="J53" s="3">
        <v>-2.1149999999999999E-4</v>
      </c>
      <c r="K53">
        <f t="shared" si="7"/>
        <v>-1077.7070063694266</v>
      </c>
      <c r="L53" s="3">
        <v>8.6199999999999999E-2</v>
      </c>
      <c r="M53">
        <f t="shared" si="2"/>
        <v>291.2</v>
      </c>
      <c r="N53" s="3">
        <v>-2.0780000000000001E-4</v>
      </c>
      <c r="O53">
        <f t="shared" si="8"/>
        <v>-1058.8535031847134</v>
      </c>
      <c r="P53" s="3">
        <v>8.6190000000000003E-2</v>
      </c>
      <c r="Q53">
        <f t="shared" si="3"/>
        <v>291.19</v>
      </c>
      <c r="R53" s="3">
        <v>-2.165E-4</v>
      </c>
      <c r="S53">
        <f t="shared" si="9"/>
        <v>-1103.184713375796</v>
      </c>
      <c r="T53" s="3">
        <v>8.6209999999999995E-2</v>
      </c>
      <c r="U53">
        <f t="shared" si="4"/>
        <v>291.20999999999998</v>
      </c>
      <c r="V53" s="3">
        <v>-1.9790000000000001E-4</v>
      </c>
      <c r="W53">
        <f t="shared" si="10"/>
        <v>-1008.4076433121019</v>
      </c>
      <c r="X53" s="3">
        <v>8.6220000000000005E-2</v>
      </c>
      <c r="Y53">
        <f t="shared" si="5"/>
        <v>291.22000000000003</v>
      </c>
      <c r="Z53" s="3">
        <v>-1.919E-4</v>
      </c>
      <c r="AA53">
        <f t="shared" si="11"/>
        <v>-977.83439490445858</v>
      </c>
    </row>
    <row r="54" spans="4:27" x14ac:dyDescent="0.3">
      <c r="D54" s="3">
        <v>8.8179999999999994E-2</v>
      </c>
      <c r="E54">
        <f t="shared" si="0"/>
        <v>293.18</v>
      </c>
      <c r="F54" s="3">
        <v>-2.197E-4</v>
      </c>
      <c r="G54">
        <f t="shared" si="6"/>
        <v>-1119.4904458598726</v>
      </c>
      <c r="H54" s="3">
        <v>8.8179999999999994E-2</v>
      </c>
      <c r="I54">
        <f t="shared" si="1"/>
        <v>293.18</v>
      </c>
      <c r="J54" s="3">
        <v>-2.1159999999999999E-4</v>
      </c>
      <c r="K54">
        <f t="shared" si="7"/>
        <v>-1078.216560509554</v>
      </c>
      <c r="L54" s="3">
        <v>8.8190000000000004E-2</v>
      </c>
      <c r="M54">
        <f t="shared" si="2"/>
        <v>293.19</v>
      </c>
      <c r="N54" s="3">
        <v>-2.076E-4</v>
      </c>
      <c r="O54">
        <f t="shared" si="8"/>
        <v>-1057.8343949044586</v>
      </c>
      <c r="P54" s="3">
        <v>8.8169999999999998E-2</v>
      </c>
      <c r="Q54">
        <f t="shared" si="3"/>
        <v>293.17</v>
      </c>
      <c r="R54" s="3">
        <v>-2.162E-4</v>
      </c>
      <c r="S54">
        <f t="shared" si="9"/>
        <v>-1101.656050955414</v>
      </c>
      <c r="T54" s="3">
        <v>8.8190000000000004E-2</v>
      </c>
      <c r="U54">
        <f t="shared" si="4"/>
        <v>293.19</v>
      </c>
      <c r="V54" s="3">
        <v>-1.973E-4</v>
      </c>
      <c r="W54">
        <f t="shared" si="10"/>
        <v>-1005.3503184713376</v>
      </c>
      <c r="X54" s="3">
        <v>8.8190000000000004E-2</v>
      </c>
      <c r="Y54">
        <f t="shared" si="5"/>
        <v>293.19</v>
      </c>
      <c r="Z54" s="3">
        <v>-1.916E-4</v>
      </c>
      <c r="AA54">
        <f t="shared" si="11"/>
        <v>-976.30573248407632</v>
      </c>
    </row>
    <row r="55" spans="4:27" x14ac:dyDescent="0.3">
      <c r="D55" s="3">
        <v>9.0190000000000006E-2</v>
      </c>
      <c r="E55">
        <f t="shared" si="0"/>
        <v>295.19</v>
      </c>
      <c r="F55" s="3">
        <v>-2.195E-4</v>
      </c>
      <c r="G55">
        <f t="shared" si="6"/>
        <v>-1118.4713375796177</v>
      </c>
      <c r="H55" s="3">
        <v>9.0200000000000002E-2</v>
      </c>
      <c r="I55">
        <f t="shared" si="1"/>
        <v>295.2</v>
      </c>
      <c r="J55" s="3">
        <v>-2.118E-4</v>
      </c>
      <c r="K55">
        <f t="shared" si="7"/>
        <v>-1079.2356687898089</v>
      </c>
      <c r="L55" s="3">
        <v>9.0209999999999999E-2</v>
      </c>
      <c r="M55">
        <f t="shared" si="2"/>
        <v>295.20999999999998</v>
      </c>
      <c r="N55" s="3">
        <v>-2.0719999999999999E-4</v>
      </c>
      <c r="O55">
        <f t="shared" si="8"/>
        <v>-1055.7961783439489</v>
      </c>
      <c r="P55" s="3">
        <v>9.0200000000000002E-2</v>
      </c>
      <c r="Q55">
        <f t="shared" si="3"/>
        <v>295.2</v>
      </c>
      <c r="R55" s="3">
        <v>-2.1589999999999999E-4</v>
      </c>
      <c r="S55">
        <f t="shared" si="9"/>
        <v>-1100.1273885350317</v>
      </c>
      <c r="T55" s="3">
        <v>9.0209999999999999E-2</v>
      </c>
      <c r="U55">
        <f t="shared" si="4"/>
        <v>295.20999999999998</v>
      </c>
      <c r="V55" s="3">
        <v>-1.9680000000000001E-4</v>
      </c>
      <c r="W55">
        <f t="shared" si="10"/>
        <v>-1002.8025477707007</v>
      </c>
      <c r="X55" s="3">
        <v>9.0219999999999995E-2</v>
      </c>
      <c r="Y55">
        <f t="shared" si="5"/>
        <v>295.22000000000003</v>
      </c>
      <c r="Z55" s="3">
        <v>-1.9139999999999999E-4</v>
      </c>
      <c r="AA55">
        <f t="shared" si="11"/>
        <v>-975.28662420382148</v>
      </c>
    </row>
    <row r="56" spans="4:27" x14ac:dyDescent="0.3">
      <c r="D56" s="3">
        <v>9.2200000000000004E-2</v>
      </c>
      <c r="E56">
        <f t="shared" si="0"/>
        <v>297.2</v>
      </c>
      <c r="F56" s="3">
        <v>-2.1929999999999999E-4</v>
      </c>
      <c r="G56">
        <f t="shared" si="6"/>
        <v>-1117.4522292993629</v>
      </c>
      <c r="H56" s="3">
        <v>9.2189999999999994E-2</v>
      </c>
      <c r="I56">
        <f t="shared" si="1"/>
        <v>297.19</v>
      </c>
      <c r="J56" s="3">
        <v>-2.12E-4</v>
      </c>
      <c r="K56">
        <f t="shared" si="7"/>
        <v>-1080.2547770700637</v>
      </c>
      <c r="L56" s="3">
        <v>9.221E-2</v>
      </c>
      <c r="M56">
        <f t="shared" si="2"/>
        <v>297.20999999999998</v>
      </c>
      <c r="N56" s="3">
        <v>-2.0680000000000001E-4</v>
      </c>
      <c r="O56">
        <f t="shared" si="8"/>
        <v>-1053.7579617834394</v>
      </c>
      <c r="P56" s="3">
        <v>9.2189999999999994E-2</v>
      </c>
      <c r="Q56">
        <f t="shared" si="3"/>
        <v>297.19</v>
      </c>
      <c r="R56" s="3">
        <v>-2.1560000000000001E-4</v>
      </c>
      <c r="S56">
        <f t="shared" si="9"/>
        <v>-1098.5987261146497</v>
      </c>
      <c r="T56" s="3">
        <v>9.2200000000000004E-2</v>
      </c>
      <c r="U56">
        <f t="shared" si="4"/>
        <v>297.2</v>
      </c>
      <c r="V56" s="3">
        <v>-1.962E-4</v>
      </c>
      <c r="W56">
        <f t="shared" si="10"/>
        <v>-999.74522292993618</v>
      </c>
      <c r="X56" s="3">
        <v>9.221E-2</v>
      </c>
      <c r="Y56">
        <f t="shared" si="5"/>
        <v>297.20999999999998</v>
      </c>
      <c r="Z56" s="3">
        <v>-1.9120000000000001E-4</v>
      </c>
      <c r="AA56">
        <f t="shared" si="11"/>
        <v>-974.26751592356698</v>
      </c>
    </row>
    <row r="57" spans="4:27" x14ac:dyDescent="0.3">
      <c r="D57" s="3">
        <v>9.4189999999999996E-2</v>
      </c>
      <c r="E57">
        <f t="shared" si="0"/>
        <v>299.19</v>
      </c>
      <c r="F57" s="3">
        <v>-2.1910000000000001E-4</v>
      </c>
      <c r="G57">
        <f t="shared" si="6"/>
        <v>-1116.4331210191083</v>
      </c>
      <c r="H57" s="3">
        <v>9.418E-2</v>
      </c>
      <c r="I57">
        <f t="shared" si="1"/>
        <v>299.18</v>
      </c>
      <c r="J57" s="3">
        <v>-2.1210000000000001E-4</v>
      </c>
      <c r="K57">
        <f t="shared" si="7"/>
        <v>-1080.7643312101909</v>
      </c>
      <c r="L57" s="3">
        <v>9.4210000000000002E-2</v>
      </c>
      <c r="M57">
        <f t="shared" si="2"/>
        <v>299.21000000000004</v>
      </c>
      <c r="N57" s="3">
        <v>-2.063E-4</v>
      </c>
      <c r="O57">
        <f t="shared" si="8"/>
        <v>-1051.2101910828026</v>
      </c>
      <c r="P57" s="3">
        <v>9.4189999999999996E-2</v>
      </c>
      <c r="Q57">
        <f t="shared" si="3"/>
        <v>299.19</v>
      </c>
      <c r="R57" s="3">
        <v>-2.152E-4</v>
      </c>
      <c r="S57">
        <f t="shared" si="9"/>
        <v>-1096.56050955414</v>
      </c>
      <c r="T57" s="3">
        <v>9.4200000000000006E-2</v>
      </c>
      <c r="U57">
        <f t="shared" si="4"/>
        <v>299.2</v>
      </c>
      <c r="V57" s="3">
        <v>-1.9560000000000001E-4</v>
      </c>
      <c r="W57">
        <f t="shared" si="10"/>
        <v>-996.68789808917199</v>
      </c>
      <c r="X57" s="3">
        <v>9.4210000000000002E-2</v>
      </c>
      <c r="Y57">
        <f t="shared" si="5"/>
        <v>299.21000000000004</v>
      </c>
      <c r="Z57" s="3">
        <v>-1.9120000000000001E-4</v>
      </c>
      <c r="AA57">
        <f t="shared" si="11"/>
        <v>-974.26751592356698</v>
      </c>
    </row>
    <row r="58" spans="4:27" x14ac:dyDescent="0.3">
      <c r="D58" s="3">
        <v>9.6199999999999994E-2</v>
      </c>
      <c r="E58">
        <f t="shared" si="0"/>
        <v>301.2</v>
      </c>
      <c r="F58" s="3">
        <v>-2.1880000000000001E-4</v>
      </c>
      <c r="G58">
        <f t="shared" si="6"/>
        <v>-1114.904458598726</v>
      </c>
      <c r="H58" s="3">
        <v>9.6189999999999998E-2</v>
      </c>
      <c r="I58">
        <f t="shared" si="1"/>
        <v>301.19</v>
      </c>
      <c r="J58" s="3">
        <v>-2.1230000000000001E-4</v>
      </c>
      <c r="K58">
        <f t="shared" si="7"/>
        <v>-1081.783439490446</v>
      </c>
      <c r="L58" s="3">
        <v>9.622E-2</v>
      </c>
      <c r="M58">
        <f t="shared" si="2"/>
        <v>301.22000000000003</v>
      </c>
      <c r="N58" s="3">
        <v>-2.0570000000000001E-4</v>
      </c>
      <c r="O58">
        <f t="shared" si="8"/>
        <v>-1048.1528662420383</v>
      </c>
      <c r="P58" s="3">
        <v>9.6199999999999994E-2</v>
      </c>
      <c r="Q58">
        <f t="shared" si="3"/>
        <v>301.2</v>
      </c>
      <c r="R58" s="3">
        <v>-2.1489999999999999E-4</v>
      </c>
      <c r="S58">
        <f t="shared" si="9"/>
        <v>-1095.031847133758</v>
      </c>
      <c r="T58" s="3">
        <v>9.6199999999999994E-2</v>
      </c>
      <c r="U58">
        <f t="shared" si="4"/>
        <v>301.2</v>
      </c>
      <c r="V58" s="3">
        <v>-1.95E-4</v>
      </c>
      <c r="W58">
        <f t="shared" si="10"/>
        <v>-993.63057324840759</v>
      </c>
      <c r="X58" s="3">
        <v>9.6189999999999998E-2</v>
      </c>
      <c r="Y58">
        <f t="shared" si="5"/>
        <v>301.19</v>
      </c>
      <c r="Z58" s="3">
        <v>-1.9110000000000001E-4</v>
      </c>
      <c r="AA58">
        <f t="shared" si="11"/>
        <v>-973.75796178343955</v>
      </c>
    </row>
    <row r="59" spans="4:27" x14ac:dyDescent="0.3">
      <c r="D59" s="3">
        <v>9.8210000000000006E-2</v>
      </c>
      <c r="E59">
        <f t="shared" si="0"/>
        <v>303.21000000000004</v>
      </c>
      <c r="F59" s="3">
        <v>-2.186E-4</v>
      </c>
      <c r="G59">
        <f t="shared" si="6"/>
        <v>-1113.8853503184712</v>
      </c>
      <c r="H59" s="3">
        <v>9.819E-2</v>
      </c>
      <c r="I59">
        <f t="shared" si="1"/>
        <v>303.19</v>
      </c>
      <c r="J59" s="3">
        <v>-2.1240000000000001E-4</v>
      </c>
      <c r="K59">
        <f t="shared" si="7"/>
        <v>-1082.2929936305732</v>
      </c>
      <c r="L59" s="3">
        <v>9.8199999999999996E-2</v>
      </c>
      <c r="M59">
        <f t="shared" si="2"/>
        <v>303.2</v>
      </c>
      <c r="N59" s="3">
        <v>-2.05E-4</v>
      </c>
      <c r="O59">
        <f t="shared" si="8"/>
        <v>-1044.5859872611466</v>
      </c>
      <c r="P59" s="3">
        <v>9.8199999999999996E-2</v>
      </c>
      <c r="Q59">
        <f t="shared" si="3"/>
        <v>303.2</v>
      </c>
      <c r="R59" s="3">
        <v>-2.1460000000000001E-4</v>
      </c>
      <c r="S59">
        <f t="shared" si="9"/>
        <v>-1093.503184713376</v>
      </c>
      <c r="T59" s="3">
        <v>9.8199999999999996E-2</v>
      </c>
      <c r="U59">
        <f t="shared" si="4"/>
        <v>303.2</v>
      </c>
      <c r="V59" s="3">
        <v>-1.9450000000000001E-4</v>
      </c>
      <c r="W59">
        <f t="shared" si="10"/>
        <v>-991.08280254777071</v>
      </c>
      <c r="X59" s="3">
        <v>9.8199999999999996E-2</v>
      </c>
      <c r="Y59">
        <f t="shared" si="5"/>
        <v>303.2</v>
      </c>
      <c r="Z59" s="3">
        <v>-1.9110000000000001E-4</v>
      </c>
      <c r="AA59">
        <f t="shared" si="11"/>
        <v>-973.75796178343955</v>
      </c>
    </row>
    <row r="60" spans="4:27" x14ac:dyDescent="0.3">
      <c r="D60" s="3">
        <v>0.1002</v>
      </c>
      <c r="E60">
        <f t="shared" si="0"/>
        <v>305.2</v>
      </c>
      <c r="F60" s="3">
        <v>-2.1829999999999999E-4</v>
      </c>
      <c r="G60">
        <f t="shared" si="6"/>
        <v>-1112.3566878980891</v>
      </c>
      <c r="H60" s="3">
        <v>0.1002</v>
      </c>
      <c r="I60">
        <f t="shared" si="1"/>
        <v>305.2</v>
      </c>
      <c r="J60" s="3">
        <v>-2.1249999999999999E-4</v>
      </c>
      <c r="K60">
        <f t="shared" si="7"/>
        <v>-1082.8025477707006</v>
      </c>
      <c r="L60" s="3">
        <v>0.1002</v>
      </c>
      <c r="M60">
        <f t="shared" si="2"/>
        <v>305.2</v>
      </c>
      <c r="N60" s="3">
        <v>-2.042E-4</v>
      </c>
      <c r="O60">
        <f t="shared" si="8"/>
        <v>-1040.5095541401274</v>
      </c>
      <c r="P60" s="3">
        <v>0.1002</v>
      </c>
      <c r="Q60">
        <f t="shared" si="3"/>
        <v>305.2</v>
      </c>
      <c r="R60" s="3">
        <v>-2.143E-4</v>
      </c>
      <c r="S60">
        <f t="shared" si="9"/>
        <v>-1091.9745222929937</v>
      </c>
      <c r="T60" s="3">
        <v>0.1002</v>
      </c>
      <c r="U60">
        <f t="shared" si="4"/>
        <v>305.2</v>
      </c>
      <c r="V60" s="3">
        <v>-1.939E-4</v>
      </c>
      <c r="W60">
        <f t="shared" si="10"/>
        <v>-988.0254777070063</v>
      </c>
      <c r="X60" s="3">
        <v>0.1002</v>
      </c>
      <c r="Y60">
        <f t="shared" si="5"/>
        <v>305.2</v>
      </c>
      <c r="Z60" s="3">
        <v>-1.9120000000000001E-4</v>
      </c>
      <c r="AA60">
        <f t="shared" si="11"/>
        <v>-974.26751592356698</v>
      </c>
    </row>
    <row r="61" spans="4:27" x14ac:dyDescent="0.3">
      <c r="D61" s="3">
        <v>0.1022</v>
      </c>
      <c r="E61">
        <f t="shared" si="0"/>
        <v>307.2</v>
      </c>
      <c r="F61" s="3">
        <v>-2.1800000000000001E-4</v>
      </c>
      <c r="G61">
        <f t="shared" si="6"/>
        <v>-1110.8280254777069</v>
      </c>
      <c r="H61" s="3">
        <v>0.1022</v>
      </c>
      <c r="I61">
        <f t="shared" si="1"/>
        <v>307.2</v>
      </c>
      <c r="J61" s="3">
        <v>-2.1259999999999999E-4</v>
      </c>
      <c r="K61">
        <f t="shared" si="7"/>
        <v>-1083.312101910828</v>
      </c>
      <c r="L61" s="3">
        <v>0.1022</v>
      </c>
      <c r="M61">
        <f t="shared" si="2"/>
        <v>307.2</v>
      </c>
      <c r="N61" s="3">
        <v>-2.0330000000000001E-4</v>
      </c>
      <c r="O61">
        <f t="shared" si="8"/>
        <v>-1035.9235668789809</v>
      </c>
      <c r="P61" s="3">
        <v>0.1022</v>
      </c>
      <c r="Q61">
        <f t="shared" si="3"/>
        <v>307.2</v>
      </c>
      <c r="R61" s="3">
        <v>-2.14E-4</v>
      </c>
      <c r="S61">
        <f t="shared" si="9"/>
        <v>-1090.4458598726114</v>
      </c>
      <c r="T61" s="3">
        <v>0.1022</v>
      </c>
      <c r="U61">
        <f t="shared" si="4"/>
        <v>307.2</v>
      </c>
      <c r="V61" s="3">
        <v>-1.9340000000000001E-4</v>
      </c>
      <c r="W61">
        <f t="shared" si="10"/>
        <v>-985.47770700636943</v>
      </c>
      <c r="X61" s="3">
        <v>0.1022</v>
      </c>
      <c r="Y61">
        <f t="shared" si="5"/>
        <v>307.2</v>
      </c>
      <c r="Z61" s="3">
        <v>-1.9120000000000001E-4</v>
      </c>
      <c r="AA61">
        <f t="shared" si="11"/>
        <v>-974.26751592356698</v>
      </c>
    </row>
    <row r="62" spans="4:27" x14ac:dyDescent="0.3">
      <c r="D62" s="3">
        <v>0.1042</v>
      </c>
      <c r="E62">
        <f t="shared" si="0"/>
        <v>309.2</v>
      </c>
      <c r="F62" s="3">
        <v>-2.1770000000000001E-4</v>
      </c>
      <c r="G62">
        <f t="shared" si="6"/>
        <v>-1109.2993630573249</v>
      </c>
      <c r="H62" s="3">
        <v>0.1042</v>
      </c>
      <c r="I62">
        <f t="shared" si="1"/>
        <v>309.2</v>
      </c>
      <c r="J62" s="3">
        <v>-2.1269999999999999E-4</v>
      </c>
      <c r="K62">
        <f t="shared" si="7"/>
        <v>-1083.8216560509554</v>
      </c>
      <c r="L62" s="3">
        <v>0.1042</v>
      </c>
      <c r="M62">
        <f t="shared" si="2"/>
        <v>309.2</v>
      </c>
      <c r="N62" s="3">
        <v>-2.0239999999999999E-4</v>
      </c>
      <c r="O62">
        <f t="shared" si="8"/>
        <v>-1031.3375796178343</v>
      </c>
      <c r="P62" s="3">
        <v>0.1042</v>
      </c>
      <c r="Q62">
        <f t="shared" si="3"/>
        <v>309.2</v>
      </c>
      <c r="R62" s="3">
        <v>-2.1379999999999999E-4</v>
      </c>
      <c r="S62">
        <f t="shared" si="9"/>
        <v>-1089.4267515923566</v>
      </c>
      <c r="T62" s="3">
        <v>0.1042</v>
      </c>
      <c r="U62">
        <f t="shared" si="4"/>
        <v>309.2</v>
      </c>
      <c r="V62" s="3">
        <v>-1.929E-4</v>
      </c>
      <c r="W62">
        <f t="shared" si="10"/>
        <v>-982.92993630573244</v>
      </c>
      <c r="X62" s="3">
        <v>0.1042</v>
      </c>
      <c r="Y62">
        <f t="shared" si="5"/>
        <v>309.2</v>
      </c>
      <c r="Z62" s="3">
        <v>-1.9129999999999999E-4</v>
      </c>
      <c r="AA62">
        <f t="shared" si="11"/>
        <v>-974.77707006369417</v>
      </c>
    </row>
    <row r="63" spans="4:27" x14ac:dyDescent="0.3">
      <c r="D63" s="3">
        <v>0.1062</v>
      </c>
      <c r="E63">
        <f t="shared" si="0"/>
        <v>311.2</v>
      </c>
      <c r="F63" s="3">
        <v>-2.175E-4</v>
      </c>
      <c r="G63">
        <f t="shared" si="6"/>
        <v>-1108.28025477707</v>
      </c>
      <c r="H63" s="3">
        <v>0.1062</v>
      </c>
      <c r="I63">
        <f t="shared" si="1"/>
        <v>311.2</v>
      </c>
      <c r="J63" s="3">
        <v>-2.128E-4</v>
      </c>
      <c r="K63">
        <f t="shared" si="7"/>
        <v>-1084.3312101910826</v>
      </c>
      <c r="L63" s="3">
        <v>0.1062</v>
      </c>
      <c r="M63">
        <f t="shared" si="2"/>
        <v>311.2</v>
      </c>
      <c r="N63" s="3">
        <v>-2.0139999999999999E-4</v>
      </c>
      <c r="O63">
        <f t="shared" si="8"/>
        <v>-1026.2420382165603</v>
      </c>
      <c r="P63" s="3">
        <v>0.1062</v>
      </c>
      <c r="Q63">
        <f t="shared" si="3"/>
        <v>311.2</v>
      </c>
      <c r="R63" s="3">
        <v>-2.1359999999999999E-4</v>
      </c>
      <c r="S63">
        <f t="shared" si="9"/>
        <v>-1088.4076433121018</v>
      </c>
      <c r="T63" s="3">
        <v>0.1062</v>
      </c>
      <c r="U63">
        <f t="shared" si="4"/>
        <v>311.2</v>
      </c>
      <c r="V63" s="3">
        <v>-1.9239999999999999E-4</v>
      </c>
      <c r="W63">
        <f t="shared" si="10"/>
        <v>-980.38216560509534</v>
      </c>
      <c r="X63" s="3">
        <v>0.1062</v>
      </c>
      <c r="Y63">
        <f t="shared" si="5"/>
        <v>311.2</v>
      </c>
      <c r="Z63" s="3">
        <v>-1.9139999999999999E-4</v>
      </c>
      <c r="AA63">
        <f t="shared" si="11"/>
        <v>-975.28662420382148</v>
      </c>
    </row>
    <row r="64" spans="4:27" x14ac:dyDescent="0.3">
      <c r="D64" s="3">
        <v>0.1082</v>
      </c>
      <c r="E64">
        <f t="shared" si="0"/>
        <v>313.2</v>
      </c>
      <c r="F64" s="3">
        <v>-2.1719999999999999E-4</v>
      </c>
      <c r="G64">
        <f t="shared" si="6"/>
        <v>-1106.7515923566878</v>
      </c>
      <c r="H64" s="3">
        <v>0.1082</v>
      </c>
      <c r="I64">
        <f t="shared" si="1"/>
        <v>313.2</v>
      </c>
      <c r="J64" s="3">
        <v>-2.129E-4</v>
      </c>
      <c r="K64">
        <f t="shared" si="7"/>
        <v>-1084.8407643312103</v>
      </c>
      <c r="L64" s="3">
        <v>0.1082</v>
      </c>
      <c r="M64">
        <f t="shared" si="2"/>
        <v>313.2</v>
      </c>
      <c r="N64" s="3">
        <v>-2.0049999999999999E-4</v>
      </c>
      <c r="O64">
        <f t="shared" si="8"/>
        <v>-1021.656050955414</v>
      </c>
      <c r="P64" s="3">
        <v>0.1082</v>
      </c>
      <c r="Q64">
        <f t="shared" si="3"/>
        <v>313.2</v>
      </c>
      <c r="R64" s="3">
        <v>-2.1340000000000001E-4</v>
      </c>
      <c r="S64">
        <f t="shared" si="9"/>
        <v>-1087.3885350318471</v>
      </c>
      <c r="T64" s="3">
        <v>0.1082</v>
      </c>
      <c r="U64">
        <f t="shared" si="4"/>
        <v>313.2</v>
      </c>
      <c r="V64" s="3">
        <v>-1.92E-4</v>
      </c>
      <c r="W64">
        <f t="shared" si="10"/>
        <v>-978.343949044586</v>
      </c>
      <c r="X64" s="3">
        <v>0.1082</v>
      </c>
      <c r="Y64">
        <f t="shared" si="5"/>
        <v>313.2</v>
      </c>
      <c r="Z64" s="3">
        <v>-1.9139999999999999E-4</v>
      </c>
      <c r="AA64">
        <f t="shared" si="11"/>
        <v>-975.28662420382148</v>
      </c>
    </row>
    <row r="65" spans="4:27" x14ac:dyDescent="0.3">
      <c r="D65" s="3">
        <v>0.11020000000000001</v>
      </c>
      <c r="E65">
        <f t="shared" si="0"/>
        <v>315.2</v>
      </c>
      <c r="F65" s="3">
        <v>-2.1699999999999999E-4</v>
      </c>
      <c r="G65">
        <f t="shared" si="6"/>
        <v>-1105.7324840764331</v>
      </c>
      <c r="H65" s="3">
        <v>0.11020000000000001</v>
      </c>
      <c r="I65">
        <f t="shared" si="1"/>
        <v>315.2</v>
      </c>
      <c r="J65" s="3">
        <v>-2.13E-4</v>
      </c>
      <c r="K65">
        <f t="shared" si="7"/>
        <v>-1085.3503184713375</v>
      </c>
      <c r="L65" s="3">
        <v>0.11020000000000001</v>
      </c>
      <c r="M65">
        <f t="shared" si="2"/>
        <v>315.2</v>
      </c>
      <c r="N65" s="3">
        <v>-1.995E-4</v>
      </c>
      <c r="O65">
        <f t="shared" si="8"/>
        <v>-1016.5605095541401</v>
      </c>
      <c r="P65" s="3">
        <v>0.11020000000000001</v>
      </c>
      <c r="Q65">
        <f t="shared" si="3"/>
        <v>315.2</v>
      </c>
      <c r="R65" s="3">
        <v>-2.1330000000000001E-4</v>
      </c>
      <c r="S65">
        <f t="shared" si="9"/>
        <v>-1086.8789808917197</v>
      </c>
      <c r="T65" s="3">
        <v>0.11020000000000001</v>
      </c>
      <c r="U65">
        <f t="shared" si="4"/>
        <v>315.2</v>
      </c>
      <c r="V65" s="3">
        <v>-1.916E-4</v>
      </c>
      <c r="W65">
        <f t="shared" si="10"/>
        <v>-976.30573248407632</v>
      </c>
      <c r="X65" s="3">
        <v>0.11020000000000001</v>
      </c>
      <c r="Y65">
        <f t="shared" si="5"/>
        <v>315.2</v>
      </c>
      <c r="Z65" s="3">
        <v>-1.9149999999999999E-4</v>
      </c>
      <c r="AA65">
        <f t="shared" si="11"/>
        <v>-975.79617834394901</v>
      </c>
    </row>
    <row r="66" spans="4:27" x14ac:dyDescent="0.3">
      <c r="D66" s="3">
        <v>0.11219999999999999</v>
      </c>
      <c r="E66">
        <f t="shared" si="0"/>
        <v>317.2</v>
      </c>
      <c r="F66" s="3">
        <v>-2.1670000000000001E-4</v>
      </c>
      <c r="G66">
        <f t="shared" si="6"/>
        <v>-1104.2038216560511</v>
      </c>
      <c r="H66" s="3">
        <v>0.11219999999999999</v>
      </c>
      <c r="I66">
        <f t="shared" si="1"/>
        <v>317.2</v>
      </c>
      <c r="J66" s="3">
        <v>-2.13E-4</v>
      </c>
      <c r="K66">
        <f t="shared" si="7"/>
        <v>-1085.3503184713375</v>
      </c>
      <c r="L66" s="3">
        <v>0.11219999999999999</v>
      </c>
      <c r="M66">
        <f t="shared" si="2"/>
        <v>317.2</v>
      </c>
      <c r="N66" s="3">
        <v>-1.986E-4</v>
      </c>
      <c r="O66">
        <f t="shared" si="8"/>
        <v>-1011.9745222929936</v>
      </c>
      <c r="P66" s="3">
        <v>0.11219999999999999</v>
      </c>
      <c r="Q66">
        <f t="shared" si="3"/>
        <v>317.2</v>
      </c>
      <c r="R66" s="3">
        <v>-2.1320000000000001E-4</v>
      </c>
      <c r="S66">
        <f t="shared" si="9"/>
        <v>-1086.3694267515923</v>
      </c>
      <c r="T66" s="3">
        <v>0.11219999999999999</v>
      </c>
      <c r="U66">
        <f t="shared" si="4"/>
        <v>317.2</v>
      </c>
      <c r="V66" s="3">
        <v>-1.9120000000000001E-4</v>
      </c>
      <c r="W66">
        <f t="shared" si="10"/>
        <v>-974.26751592356698</v>
      </c>
      <c r="X66" s="3">
        <v>0.11219999999999999</v>
      </c>
      <c r="Y66">
        <f t="shared" si="5"/>
        <v>317.2</v>
      </c>
      <c r="Z66" s="3">
        <v>-1.9149999999999999E-4</v>
      </c>
      <c r="AA66">
        <f t="shared" si="11"/>
        <v>-975.79617834394901</v>
      </c>
    </row>
    <row r="67" spans="4:27" x14ac:dyDescent="0.3">
      <c r="D67" s="3">
        <v>0.1142</v>
      </c>
      <c r="E67">
        <f t="shared" si="0"/>
        <v>319.2</v>
      </c>
      <c r="F67" s="3">
        <v>-2.165E-4</v>
      </c>
      <c r="G67">
        <f t="shared" si="6"/>
        <v>-1103.184713375796</v>
      </c>
      <c r="H67" s="3">
        <v>0.1142</v>
      </c>
      <c r="I67">
        <f t="shared" si="1"/>
        <v>319.2</v>
      </c>
      <c r="J67" s="3">
        <v>-2.13E-4</v>
      </c>
      <c r="K67">
        <f t="shared" si="7"/>
        <v>-1085.3503184713375</v>
      </c>
      <c r="L67" s="3">
        <v>0.1142</v>
      </c>
      <c r="M67">
        <f t="shared" si="2"/>
        <v>319.2</v>
      </c>
      <c r="N67" s="3">
        <v>-1.9770000000000001E-4</v>
      </c>
      <c r="O67">
        <f t="shared" si="8"/>
        <v>-1007.3885350318471</v>
      </c>
      <c r="P67" s="3">
        <v>0.1142</v>
      </c>
      <c r="Q67">
        <f t="shared" si="3"/>
        <v>319.2</v>
      </c>
      <c r="R67" s="3">
        <v>-2.1320000000000001E-4</v>
      </c>
      <c r="S67">
        <f t="shared" si="9"/>
        <v>-1086.3694267515923</v>
      </c>
      <c r="T67" s="3">
        <v>0.1142</v>
      </c>
      <c r="U67">
        <f t="shared" si="4"/>
        <v>319.2</v>
      </c>
      <c r="V67" s="3">
        <v>-1.9090000000000001E-4</v>
      </c>
      <c r="W67">
        <f t="shared" si="10"/>
        <v>-972.73885350318471</v>
      </c>
      <c r="X67" s="3">
        <v>0.1142</v>
      </c>
      <c r="Y67">
        <f t="shared" si="5"/>
        <v>319.2</v>
      </c>
      <c r="Z67" s="3">
        <v>-1.9149999999999999E-4</v>
      </c>
      <c r="AA67">
        <f t="shared" si="11"/>
        <v>-975.79617834394901</v>
      </c>
    </row>
    <row r="68" spans="4:27" x14ac:dyDescent="0.3">
      <c r="D68" s="3">
        <v>0.1162</v>
      </c>
      <c r="E68">
        <f t="shared" si="0"/>
        <v>321.2</v>
      </c>
      <c r="F68" s="3">
        <v>-2.162E-4</v>
      </c>
      <c r="G68">
        <f t="shared" si="6"/>
        <v>-1101.656050955414</v>
      </c>
      <c r="H68" s="3">
        <v>0.1162</v>
      </c>
      <c r="I68">
        <f t="shared" si="1"/>
        <v>321.2</v>
      </c>
      <c r="J68" s="3">
        <v>-2.13E-4</v>
      </c>
      <c r="K68">
        <f t="shared" si="7"/>
        <v>-1085.3503184713375</v>
      </c>
      <c r="L68" s="3">
        <v>0.1162</v>
      </c>
      <c r="M68">
        <f t="shared" si="2"/>
        <v>321.2</v>
      </c>
      <c r="N68" s="3">
        <v>-1.9689999999999999E-4</v>
      </c>
      <c r="O68">
        <f t="shared" si="8"/>
        <v>-1003.3121019108279</v>
      </c>
      <c r="P68" s="3">
        <v>0.1162</v>
      </c>
      <c r="Q68">
        <f t="shared" si="3"/>
        <v>321.2</v>
      </c>
      <c r="R68" s="3">
        <v>-2.1320000000000001E-4</v>
      </c>
      <c r="S68">
        <f t="shared" si="9"/>
        <v>-1086.3694267515923</v>
      </c>
      <c r="T68" s="3">
        <v>0.1162</v>
      </c>
      <c r="U68">
        <f t="shared" si="4"/>
        <v>321.2</v>
      </c>
      <c r="V68" s="3">
        <v>-1.906E-4</v>
      </c>
      <c r="W68">
        <f t="shared" si="10"/>
        <v>-971.21019108280245</v>
      </c>
      <c r="X68" s="3">
        <v>0.1162</v>
      </c>
      <c r="Y68">
        <f t="shared" si="5"/>
        <v>321.2</v>
      </c>
      <c r="Z68" s="3">
        <v>-1.9139999999999999E-4</v>
      </c>
      <c r="AA68">
        <f t="shared" si="11"/>
        <v>-975.28662420382148</v>
      </c>
    </row>
    <row r="69" spans="4:27" x14ac:dyDescent="0.3">
      <c r="D69" s="3">
        <v>0.1182</v>
      </c>
      <c r="E69">
        <f t="shared" si="0"/>
        <v>323.2</v>
      </c>
      <c r="F69" s="3">
        <v>-2.1599999999999999E-4</v>
      </c>
      <c r="G69">
        <f t="shared" si="6"/>
        <v>-1100.6369426751592</v>
      </c>
      <c r="H69" s="3">
        <v>0.1182</v>
      </c>
      <c r="I69">
        <f t="shared" si="1"/>
        <v>323.2</v>
      </c>
      <c r="J69" s="3">
        <v>-2.129E-4</v>
      </c>
      <c r="K69">
        <f t="shared" si="7"/>
        <v>-1084.8407643312103</v>
      </c>
      <c r="L69" s="3">
        <v>0.1182</v>
      </c>
      <c r="M69">
        <f t="shared" si="2"/>
        <v>323.2</v>
      </c>
      <c r="N69" s="3">
        <v>-1.962E-4</v>
      </c>
      <c r="O69">
        <f t="shared" si="8"/>
        <v>-999.74522292993618</v>
      </c>
      <c r="P69" s="3">
        <v>0.1182</v>
      </c>
      <c r="Q69">
        <f t="shared" si="3"/>
        <v>323.2</v>
      </c>
      <c r="R69" s="3">
        <v>-2.1320000000000001E-4</v>
      </c>
      <c r="S69">
        <f t="shared" si="9"/>
        <v>-1086.3694267515923</v>
      </c>
      <c r="T69" s="3">
        <v>0.1182</v>
      </c>
      <c r="U69">
        <f t="shared" si="4"/>
        <v>323.2</v>
      </c>
      <c r="V69" s="3">
        <v>-1.9039999999999999E-4</v>
      </c>
      <c r="W69">
        <f t="shared" si="10"/>
        <v>-970.19108280254773</v>
      </c>
      <c r="X69" s="3">
        <v>0.1182</v>
      </c>
      <c r="Y69">
        <f t="shared" si="5"/>
        <v>323.2</v>
      </c>
      <c r="Z69" s="3">
        <v>-1.9129999999999999E-4</v>
      </c>
      <c r="AA69">
        <f t="shared" si="11"/>
        <v>-974.77707006369417</v>
      </c>
    </row>
    <row r="70" spans="4:27" x14ac:dyDescent="0.3">
      <c r="D70" s="3">
        <v>0.1202</v>
      </c>
      <c r="E70">
        <f t="shared" si="0"/>
        <v>325.2</v>
      </c>
      <c r="F70" s="3">
        <v>-2.1570000000000001E-4</v>
      </c>
      <c r="G70">
        <f t="shared" si="6"/>
        <v>-1099.1082802547771</v>
      </c>
      <c r="H70" s="3">
        <v>0.1202</v>
      </c>
      <c r="I70">
        <f t="shared" si="1"/>
        <v>325.2</v>
      </c>
      <c r="J70" s="3">
        <v>-2.128E-4</v>
      </c>
      <c r="K70">
        <f t="shared" si="7"/>
        <v>-1084.3312101910826</v>
      </c>
      <c r="L70" s="3">
        <v>0.1202</v>
      </c>
      <c r="M70">
        <f t="shared" si="2"/>
        <v>325.2</v>
      </c>
      <c r="N70" s="3">
        <v>-1.9550000000000001E-4</v>
      </c>
      <c r="O70">
        <f t="shared" si="8"/>
        <v>-996.17834394904457</v>
      </c>
      <c r="P70" s="3">
        <v>0.1202</v>
      </c>
      <c r="Q70">
        <f t="shared" si="3"/>
        <v>325.2</v>
      </c>
      <c r="R70" s="3">
        <v>-2.131E-4</v>
      </c>
      <c r="S70">
        <f t="shared" si="9"/>
        <v>-1085.8598726114649</v>
      </c>
      <c r="T70" s="3">
        <v>0.1202</v>
      </c>
      <c r="U70">
        <f t="shared" si="4"/>
        <v>325.2</v>
      </c>
      <c r="V70" s="3">
        <v>-1.9019999999999999E-4</v>
      </c>
      <c r="W70">
        <f t="shared" si="10"/>
        <v>-969.17197452229289</v>
      </c>
      <c r="X70" s="3">
        <v>0.1202</v>
      </c>
      <c r="Y70">
        <f t="shared" si="5"/>
        <v>325.2</v>
      </c>
      <c r="Z70" s="3">
        <v>-1.9120000000000001E-4</v>
      </c>
      <c r="AA70">
        <f t="shared" si="11"/>
        <v>-974.26751592356698</v>
      </c>
    </row>
    <row r="71" spans="4:27" x14ac:dyDescent="0.3">
      <c r="D71" s="3">
        <v>0.1222</v>
      </c>
      <c r="E71">
        <f t="shared" si="0"/>
        <v>327.2</v>
      </c>
      <c r="F71" s="3">
        <v>-2.1550000000000001E-4</v>
      </c>
      <c r="G71">
        <f t="shared" si="6"/>
        <v>-1098.0891719745223</v>
      </c>
      <c r="H71" s="3">
        <v>0.1222</v>
      </c>
      <c r="I71">
        <f t="shared" si="1"/>
        <v>327.2</v>
      </c>
      <c r="J71" s="3">
        <v>-2.1269999999999999E-4</v>
      </c>
      <c r="K71">
        <f t="shared" si="7"/>
        <v>-1083.8216560509554</v>
      </c>
      <c r="L71" s="3">
        <v>0.1222</v>
      </c>
      <c r="M71">
        <f t="shared" si="2"/>
        <v>327.2</v>
      </c>
      <c r="N71" s="3">
        <v>-1.95E-4</v>
      </c>
      <c r="O71">
        <f t="shared" si="8"/>
        <v>-993.63057324840759</v>
      </c>
      <c r="P71" s="3">
        <v>0.1222</v>
      </c>
      <c r="Q71">
        <f t="shared" si="3"/>
        <v>327.2</v>
      </c>
      <c r="R71" s="3">
        <v>-2.131E-4</v>
      </c>
      <c r="S71">
        <f t="shared" si="9"/>
        <v>-1085.8598726114649</v>
      </c>
      <c r="T71" s="3">
        <v>0.1222</v>
      </c>
      <c r="U71">
        <f t="shared" si="4"/>
        <v>327.2</v>
      </c>
      <c r="V71" s="3">
        <v>-1.9000000000000001E-4</v>
      </c>
      <c r="W71">
        <f t="shared" si="10"/>
        <v>-968.15286624203816</v>
      </c>
      <c r="X71" s="3">
        <v>0.1222</v>
      </c>
      <c r="Y71">
        <f t="shared" si="5"/>
        <v>327.2</v>
      </c>
      <c r="Z71" s="3">
        <v>-1.9100000000000001E-4</v>
      </c>
      <c r="AA71">
        <f t="shared" si="11"/>
        <v>-973.24840764331202</v>
      </c>
    </row>
    <row r="72" spans="4:27" x14ac:dyDescent="0.3">
      <c r="D72" s="3">
        <v>0.1242</v>
      </c>
      <c r="E72">
        <f t="shared" si="0"/>
        <v>329.2</v>
      </c>
      <c r="F72" s="3">
        <v>-2.152E-4</v>
      </c>
      <c r="G72">
        <f t="shared" si="6"/>
        <v>-1096.56050955414</v>
      </c>
      <c r="H72" s="3">
        <v>0.1242</v>
      </c>
      <c r="I72">
        <f t="shared" si="1"/>
        <v>329.2</v>
      </c>
      <c r="J72" s="3">
        <v>-2.1249999999999999E-4</v>
      </c>
      <c r="K72">
        <f t="shared" si="7"/>
        <v>-1082.8025477707006</v>
      </c>
      <c r="L72" s="3">
        <v>0.1242</v>
      </c>
      <c r="M72">
        <f t="shared" si="2"/>
        <v>329.2</v>
      </c>
      <c r="N72" s="3">
        <v>-1.9450000000000001E-4</v>
      </c>
      <c r="O72">
        <f t="shared" si="8"/>
        <v>-991.08280254777071</v>
      </c>
      <c r="P72" s="3">
        <v>0.1242</v>
      </c>
      <c r="Q72">
        <f t="shared" si="3"/>
        <v>329.2</v>
      </c>
      <c r="R72" s="3">
        <v>-2.131E-4</v>
      </c>
      <c r="S72">
        <f t="shared" si="9"/>
        <v>-1085.8598726114649</v>
      </c>
      <c r="T72" s="3">
        <v>0.1242</v>
      </c>
      <c r="U72">
        <f t="shared" si="4"/>
        <v>329.2</v>
      </c>
      <c r="V72" s="3">
        <v>-1.8990000000000001E-4</v>
      </c>
      <c r="W72">
        <f t="shared" si="10"/>
        <v>-967.64331210191085</v>
      </c>
      <c r="X72" s="3">
        <v>0.1242</v>
      </c>
      <c r="Y72">
        <f t="shared" si="5"/>
        <v>329.2</v>
      </c>
      <c r="Z72" s="3">
        <v>-1.908E-4</v>
      </c>
      <c r="AA72">
        <f t="shared" si="11"/>
        <v>-972.22929936305729</v>
      </c>
    </row>
    <row r="73" spans="4:27" x14ac:dyDescent="0.3">
      <c r="D73" s="3">
        <v>0.12620000000000001</v>
      </c>
      <c r="E73">
        <f t="shared" si="0"/>
        <v>331.2</v>
      </c>
      <c r="F73" s="3">
        <v>-2.1499999999999999E-4</v>
      </c>
      <c r="G73">
        <f t="shared" si="6"/>
        <v>-1095.5414012738854</v>
      </c>
      <c r="H73" s="3">
        <v>0.12620000000000001</v>
      </c>
      <c r="I73">
        <f t="shared" si="1"/>
        <v>331.2</v>
      </c>
      <c r="J73" s="3">
        <v>-2.1220000000000001E-4</v>
      </c>
      <c r="K73">
        <f t="shared" si="7"/>
        <v>-1081.2738853503186</v>
      </c>
      <c r="L73" s="3">
        <v>0.12620000000000001</v>
      </c>
      <c r="M73">
        <f t="shared" si="2"/>
        <v>331.2</v>
      </c>
      <c r="N73" s="3">
        <v>-1.94E-4</v>
      </c>
      <c r="O73">
        <f t="shared" si="8"/>
        <v>-988.53503184713372</v>
      </c>
      <c r="P73" s="3">
        <v>0.12620000000000001</v>
      </c>
      <c r="Q73">
        <f t="shared" si="3"/>
        <v>331.2</v>
      </c>
      <c r="R73" s="3">
        <v>-2.13E-4</v>
      </c>
      <c r="S73">
        <f t="shared" si="9"/>
        <v>-1085.3503184713375</v>
      </c>
      <c r="T73" s="3">
        <v>0.12620000000000001</v>
      </c>
      <c r="U73">
        <f t="shared" si="4"/>
        <v>331.2</v>
      </c>
      <c r="V73" s="3">
        <v>-1.8980000000000001E-4</v>
      </c>
      <c r="W73">
        <f t="shared" si="10"/>
        <v>-967.13375796178343</v>
      </c>
      <c r="X73" s="3">
        <v>0.12620000000000001</v>
      </c>
      <c r="Y73">
        <f t="shared" si="5"/>
        <v>331.2</v>
      </c>
      <c r="Z73" s="3">
        <v>-1.906E-4</v>
      </c>
      <c r="AA73">
        <f t="shared" si="11"/>
        <v>-971.21019108280245</v>
      </c>
    </row>
    <row r="74" spans="4:27" x14ac:dyDescent="0.3">
      <c r="D74" s="3">
        <v>0.12820000000000001</v>
      </c>
      <c r="E74">
        <f t="shared" ref="E74:E137" si="12">D74*1000+205</f>
        <v>333.20000000000005</v>
      </c>
      <c r="F74" s="3">
        <v>-2.1469999999999999E-4</v>
      </c>
      <c r="G74">
        <f t="shared" si="6"/>
        <v>-1094.0127388535032</v>
      </c>
      <c r="H74" s="3">
        <v>0.12820000000000001</v>
      </c>
      <c r="I74">
        <f t="shared" si="1"/>
        <v>333.20000000000005</v>
      </c>
      <c r="J74" s="3">
        <v>-2.118E-4</v>
      </c>
      <c r="K74">
        <f t="shared" si="7"/>
        <v>-1079.2356687898089</v>
      </c>
      <c r="L74" s="3">
        <v>0.12820000000000001</v>
      </c>
      <c r="M74">
        <f t="shared" si="2"/>
        <v>333.20000000000005</v>
      </c>
      <c r="N74" s="3">
        <v>-1.9369999999999999E-4</v>
      </c>
      <c r="O74">
        <f t="shared" si="8"/>
        <v>-987.00636942675146</v>
      </c>
      <c r="P74" s="3">
        <v>0.12820000000000001</v>
      </c>
      <c r="Q74">
        <f t="shared" si="3"/>
        <v>333.20000000000005</v>
      </c>
      <c r="R74" s="3">
        <v>-2.129E-4</v>
      </c>
      <c r="S74">
        <f t="shared" si="9"/>
        <v>-1084.8407643312103</v>
      </c>
      <c r="T74" s="3">
        <v>0.12820000000000001</v>
      </c>
      <c r="U74">
        <f t="shared" si="4"/>
        <v>333.20000000000005</v>
      </c>
      <c r="V74" s="3">
        <v>-1.8980000000000001E-4</v>
      </c>
      <c r="W74">
        <f t="shared" si="10"/>
        <v>-967.13375796178343</v>
      </c>
      <c r="X74" s="3">
        <v>0.12820000000000001</v>
      </c>
      <c r="Y74">
        <f t="shared" si="5"/>
        <v>333.20000000000005</v>
      </c>
      <c r="Z74" s="3">
        <v>-1.9039999999999999E-4</v>
      </c>
      <c r="AA74">
        <f t="shared" si="11"/>
        <v>-970.19108280254773</v>
      </c>
    </row>
    <row r="75" spans="4:27" x14ac:dyDescent="0.3">
      <c r="D75" s="3">
        <v>0.13020000000000001</v>
      </c>
      <c r="E75">
        <f t="shared" si="12"/>
        <v>335.20000000000005</v>
      </c>
      <c r="F75" s="3">
        <v>-2.1440000000000001E-4</v>
      </c>
      <c r="G75">
        <f t="shared" si="6"/>
        <v>-1092.4840764331211</v>
      </c>
      <c r="H75" s="3">
        <v>0.13020000000000001</v>
      </c>
      <c r="I75">
        <f t="shared" ref="I75:I138" si="13">H75*1000+205</f>
        <v>335.20000000000005</v>
      </c>
      <c r="J75" s="3">
        <v>-2.1139999999999999E-4</v>
      </c>
      <c r="K75">
        <f t="shared" si="7"/>
        <v>-1077.1974522292992</v>
      </c>
      <c r="L75" s="3">
        <v>0.13020000000000001</v>
      </c>
      <c r="M75">
        <f t="shared" ref="M75:M138" si="14">L75*1000+205</f>
        <v>335.20000000000005</v>
      </c>
      <c r="N75" s="3">
        <v>-1.9340000000000001E-4</v>
      </c>
      <c r="O75">
        <f t="shared" si="8"/>
        <v>-985.47770700636943</v>
      </c>
      <c r="P75" s="3">
        <v>0.13020000000000001</v>
      </c>
      <c r="Q75">
        <f t="shared" ref="Q75:Q138" si="15">P75*1000+205</f>
        <v>335.20000000000005</v>
      </c>
      <c r="R75" s="3">
        <v>-2.1269999999999999E-4</v>
      </c>
      <c r="S75">
        <f t="shared" si="9"/>
        <v>-1083.8216560509554</v>
      </c>
      <c r="T75" s="3">
        <v>0.13020000000000001</v>
      </c>
      <c r="U75">
        <f t="shared" ref="U75:U138" si="16">T75*1000+205</f>
        <v>335.20000000000005</v>
      </c>
      <c r="V75" s="3">
        <v>-1.8980000000000001E-4</v>
      </c>
      <c r="W75">
        <f t="shared" si="10"/>
        <v>-967.13375796178343</v>
      </c>
      <c r="X75" s="3">
        <v>0.13020000000000001</v>
      </c>
      <c r="Y75">
        <f t="shared" ref="Y75:Y138" si="17">X75*1000+205</f>
        <v>335.20000000000005</v>
      </c>
      <c r="Z75" s="3">
        <v>-1.9010000000000001E-4</v>
      </c>
      <c r="AA75">
        <f t="shared" si="11"/>
        <v>-968.66242038216569</v>
      </c>
    </row>
    <row r="76" spans="4:27" x14ac:dyDescent="0.3">
      <c r="D76" s="3">
        <v>0.13220000000000001</v>
      </c>
      <c r="E76">
        <f t="shared" si="12"/>
        <v>337.20000000000005</v>
      </c>
      <c r="F76" s="3">
        <v>-2.141E-4</v>
      </c>
      <c r="G76">
        <f t="shared" ref="G76:G139" si="18">1000000*F76/$E$5</f>
        <v>-1090.9554140127389</v>
      </c>
      <c r="H76" s="3">
        <v>0.13220000000000001</v>
      </c>
      <c r="I76">
        <f t="shared" si="13"/>
        <v>337.20000000000005</v>
      </c>
      <c r="J76" s="3">
        <v>-2.1100000000000001E-4</v>
      </c>
      <c r="K76">
        <f t="shared" ref="K76:K139" si="19">1000000*J76/$E$5</f>
        <v>-1075.1592356687897</v>
      </c>
      <c r="L76" s="3">
        <v>0.13220000000000001</v>
      </c>
      <c r="M76">
        <f t="shared" si="14"/>
        <v>337.20000000000005</v>
      </c>
      <c r="N76" s="3">
        <v>-1.931E-4</v>
      </c>
      <c r="O76">
        <f t="shared" ref="O76:O139" si="20">1000000*N76/$E$5</f>
        <v>-983.94904458598717</v>
      </c>
      <c r="P76" s="3">
        <v>0.13220000000000001</v>
      </c>
      <c r="Q76">
        <f t="shared" si="15"/>
        <v>337.20000000000005</v>
      </c>
      <c r="R76" s="3">
        <v>-2.1240000000000001E-4</v>
      </c>
      <c r="S76">
        <f t="shared" ref="S76:S139" si="21">1000000*R76/$E$5</f>
        <v>-1082.2929936305732</v>
      </c>
      <c r="T76" s="3">
        <v>0.13220000000000001</v>
      </c>
      <c r="U76">
        <f t="shared" si="16"/>
        <v>337.20000000000005</v>
      </c>
      <c r="V76" s="3">
        <v>-1.8980000000000001E-4</v>
      </c>
      <c r="W76">
        <f t="shared" ref="W76:W139" si="22">1000000*V76/$E$5</f>
        <v>-967.13375796178343</v>
      </c>
      <c r="X76" s="3">
        <v>0.13220000000000001</v>
      </c>
      <c r="Y76">
        <f t="shared" si="17"/>
        <v>337.20000000000005</v>
      </c>
      <c r="Z76" s="3">
        <v>-1.8980000000000001E-4</v>
      </c>
      <c r="AA76">
        <f t="shared" ref="AA76:AA139" si="23">1000000*Z76/$E$5</f>
        <v>-967.13375796178343</v>
      </c>
    </row>
    <row r="77" spans="4:27" x14ac:dyDescent="0.3">
      <c r="D77" s="3">
        <v>0.13420000000000001</v>
      </c>
      <c r="E77">
        <f t="shared" si="12"/>
        <v>339.20000000000005</v>
      </c>
      <c r="F77" s="3">
        <v>-2.1379999999999999E-4</v>
      </c>
      <c r="G77">
        <f t="shared" si="18"/>
        <v>-1089.4267515923566</v>
      </c>
      <c r="H77" s="3">
        <v>0.13420000000000001</v>
      </c>
      <c r="I77">
        <f t="shared" si="13"/>
        <v>339.20000000000005</v>
      </c>
      <c r="J77" s="3">
        <v>-2.1039999999999999E-4</v>
      </c>
      <c r="K77">
        <f t="shared" si="19"/>
        <v>-1072.1019108280252</v>
      </c>
      <c r="L77" s="3">
        <v>0.13420000000000001</v>
      </c>
      <c r="M77">
        <f t="shared" si="14"/>
        <v>339.20000000000005</v>
      </c>
      <c r="N77" s="3">
        <v>-1.928E-4</v>
      </c>
      <c r="O77">
        <f t="shared" si="20"/>
        <v>-982.42038216560513</v>
      </c>
      <c r="P77" s="3">
        <v>0.13420000000000001</v>
      </c>
      <c r="Q77">
        <f t="shared" si="15"/>
        <v>339.20000000000005</v>
      </c>
      <c r="R77" s="3">
        <v>-2.12E-4</v>
      </c>
      <c r="S77">
        <f t="shared" si="21"/>
        <v>-1080.2547770700637</v>
      </c>
      <c r="T77" s="3">
        <v>0.13420000000000001</v>
      </c>
      <c r="U77">
        <f t="shared" si="16"/>
        <v>339.20000000000005</v>
      </c>
      <c r="V77" s="3">
        <v>-1.8980000000000001E-4</v>
      </c>
      <c r="W77">
        <f t="shared" si="22"/>
        <v>-967.13375796178343</v>
      </c>
      <c r="X77" s="3">
        <v>0.13420000000000001</v>
      </c>
      <c r="Y77">
        <f t="shared" si="17"/>
        <v>339.20000000000005</v>
      </c>
      <c r="Z77" s="3">
        <v>-1.894E-4</v>
      </c>
      <c r="AA77">
        <f t="shared" si="23"/>
        <v>-965.09554140127386</v>
      </c>
    </row>
    <row r="78" spans="4:27" x14ac:dyDescent="0.3">
      <c r="D78" s="3">
        <v>0.13619999999999999</v>
      </c>
      <c r="E78">
        <f t="shared" si="12"/>
        <v>341.2</v>
      </c>
      <c r="F78" s="3">
        <v>-2.1350000000000001E-4</v>
      </c>
      <c r="G78">
        <f t="shared" si="18"/>
        <v>-1087.8980891719746</v>
      </c>
      <c r="H78" s="3">
        <v>0.13619999999999999</v>
      </c>
      <c r="I78">
        <f t="shared" si="13"/>
        <v>341.2</v>
      </c>
      <c r="J78" s="3">
        <v>-2.098E-4</v>
      </c>
      <c r="K78">
        <f t="shared" si="19"/>
        <v>-1069.0445859872611</v>
      </c>
      <c r="L78" s="3">
        <v>0.13619999999999999</v>
      </c>
      <c r="M78">
        <f t="shared" si="14"/>
        <v>341.2</v>
      </c>
      <c r="N78" s="3">
        <v>-1.9249999999999999E-4</v>
      </c>
      <c r="O78">
        <f t="shared" si="20"/>
        <v>-980.89171974522287</v>
      </c>
      <c r="P78" s="3">
        <v>0.13619999999999999</v>
      </c>
      <c r="Q78">
        <f t="shared" si="15"/>
        <v>341.2</v>
      </c>
      <c r="R78" s="3">
        <v>-2.1159999999999999E-4</v>
      </c>
      <c r="S78">
        <f t="shared" si="21"/>
        <v>-1078.216560509554</v>
      </c>
      <c r="T78" s="3">
        <v>0.13619999999999999</v>
      </c>
      <c r="U78">
        <f t="shared" si="16"/>
        <v>341.2</v>
      </c>
      <c r="V78" s="3">
        <v>-1.8980000000000001E-4</v>
      </c>
      <c r="W78">
        <f t="shared" si="22"/>
        <v>-967.13375796178343</v>
      </c>
      <c r="X78" s="3">
        <v>0.13619999999999999</v>
      </c>
      <c r="Y78">
        <f t="shared" si="17"/>
        <v>341.2</v>
      </c>
      <c r="Z78" s="3">
        <v>-1.8909999999999999E-4</v>
      </c>
      <c r="AA78">
        <f t="shared" si="23"/>
        <v>-963.5668789808916</v>
      </c>
    </row>
    <row r="79" spans="4:27" x14ac:dyDescent="0.3">
      <c r="D79" s="3">
        <v>0.13819999999999999</v>
      </c>
      <c r="E79">
        <f t="shared" si="12"/>
        <v>343.2</v>
      </c>
      <c r="F79" s="3">
        <v>-2.1320000000000001E-4</v>
      </c>
      <c r="G79">
        <f t="shared" si="18"/>
        <v>-1086.3694267515923</v>
      </c>
      <c r="H79" s="3">
        <v>0.13819999999999999</v>
      </c>
      <c r="I79">
        <f t="shared" si="13"/>
        <v>343.2</v>
      </c>
      <c r="J79" s="3">
        <v>-2.0919999999999999E-4</v>
      </c>
      <c r="K79">
        <f t="shared" si="19"/>
        <v>-1065.9872611464966</v>
      </c>
      <c r="L79" s="3">
        <v>0.13819999999999999</v>
      </c>
      <c r="M79">
        <f t="shared" si="14"/>
        <v>343.2</v>
      </c>
      <c r="N79" s="3">
        <v>-1.9230000000000001E-4</v>
      </c>
      <c r="O79">
        <f t="shared" si="20"/>
        <v>-979.87261146496814</v>
      </c>
      <c r="P79" s="3">
        <v>0.13819999999999999</v>
      </c>
      <c r="Q79">
        <f t="shared" si="15"/>
        <v>343.2</v>
      </c>
      <c r="R79" s="3">
        <v>-2.1120000000000001E-4</v>
      </c>
      <c r="S79">
        <f t="shared" si="21"/>
        <v>-1076.1783439490446</v>
      </c>
      <c r="T79" s="3">
        <v>0.13819999999999999</v>
      </c>
      <c r="U79">
        <f t="shared" si="16"/>
        <v>343.2</v>
      </c>
      <c r="V79" s="3">
        <v>-1.8980000000000001E-4</v>
      </c>
      <c r="W79">
        <f t="shared" si="22"/>
        <v>-967.13375796178343</v>
      </c>
      <c r="X79" s="3">
        <v>0.13819999999999999</v>
      </c>
      <c r="Y79">
        <f t="shared" si="17"/>
        <v>343.2</v>
      </c>
      <c r="Z79" s="3">
        <v>-1.8870000000000001E-4</v>
      </c>
      <c r="AA79">
        <f t="shared" si="23"/>
        <v>-961.52866242038226</v>
      </c>
    </row>
    <row r="80" spans="4:27" x14ac:dyDescent="0.3">
      <c r="D80" s="3">
        <v>0.14019999999999999</v>
      </c>
      <c r="E80">
        <f t="shared" si="12"/>
        <v>345.2</v>
      </c>
      <c r="F80" s="3">
        <v>-2.13E-4</v>
      </c>
      <c r="G80">
        <f t="shared" si="18"/>
        <v>-1085.3503184713375</v>
      </c>
      <c r="H80" s="3">
        <v>0.14019999999999999</v>
      </c>
      <c r="I80">
        <f t="shared" si="13"/>
        <v>345.2</v>
      </c>
      <c r="J80" s="3">
        <v>-2.085E-4</v>
      </c>
      <c r="K80">
        <f t="shared" si="19"/>
        <v>-1062.4203821656051</v>
      </c>
      <c r="L80" s="3">
        <v>0.14019999999999999</v>
      </c>
      <c r="M80">
        <f t="shared" si="14"/>
        <v>345.2</v>
      </c>
      <c r="N80" s="3">
        <v>-1.92E-4</v>
      </c>
      <c r="O80">
        <f t="shared" si="20"/>
        <v>-978.343949044586</v>
      </c>
      <c r="P80" s="3">
        <v>0.14019999999999999</v>
      </c>
      <c r="Q80">
        <f t="shared" si="15"/>
        <v>345.2</v>
      </c>
      <c r="R80" s="3">
        <v>-2.106E-4</v>
      </c>
      <c r="S80">
        <f t="shared" si="21"/>
        <v>-1073.1210191082803</v>
      </c>
      <c r="T80" s="3">
        <v>0.14019999999999999</v>
      </c>
      <c r="U80">
        <f t="shared" si="16"/>
        <v>345.2</v>
      </c>
      <c r="V80" s="3">
        <v>-1.8980000000000001E-4</v>
      </c>
      <c r="W80">
        <f t="shared" si="22"/>
        <v>-967.13375796178343</v>
      </c>
      <c r="X80" s="3">
        <v>0.14019999999999999</v>
      </c>
      <c r="Y80">
        <f t="shared" si="17"/>
        <v>345.2</v>
      </c>
      <c r="Z80" s="3">
        <v>-1.883E-4</v>
      </c>
      <c r="AA80">
        <f t="shared" si="23"/>
        <v>-959.49044585987247</v>
      </c>
    </row>
    <row r="81" spans="4:27" x14ac:dyDescent="0.3">
      <c r="D81" s="3">
        <v>0.14219999999999999</v>
      </c>
      <c r="E81">
        <f t="shared" si="12"/>
        <v>347.2</v>
      </c>
      <c r="F81" s="3">
        <v>-2.1269999999999999E-4</v>
      </c>
      <c r="G81">
        <f t="shared" si="18"/>
        <v>-1083.8216560509554</v>
      </c>
      <c r="H81" s="3">
        <v>0.14219999999999999</v>
      </c>
      <c r="I81">
        <f t="shared" si="13"/>
        <v>347.2</v>
      </c>
      <c r="J81" s="3">
        <v>-2.0770000000000001E-4</v>
      </c>
      <c r="K81">
        <f t="shared" si="19"/>
        <v>-1058.343949044586</v>
      </c>
      <c r="L81" s="3">
        <v>0.14219999999999999</v>
      </c>
      <c r="M81">
        <f t="shared" si="14"/>
        <v>347.2</v>
      </c>
      <c r="N81" s="3">
        <v>-1.916E-4</v>
      </c>
      <c r="O81">
        <f t="shared" si="20"/>
        <v>-976.30573248407632</v>
      </c>
      <c r="P81" s="3">
        <v>0.14219999999999999</v>
      </c>
      <c r="Q81">
        <f t="shared" si="15"/>
        <v>347.2</v>
      </c>
      <c r="R81" s="3">
        <v>-2.1000000000000001E-4</v>
      </c>
      <c r="S81">
        <f t="shared" si="21"/>
        <v>-1070.063694267516</v>
      </c>
      <c r="T81" s="3">
        <v>0.14219999999999999</v>
      </c>
      <c r="U81">
        <f t="shared" si="16"/>
        <v>347.2</v>
      </c>
      <c r="V81" s="3">
        <v>-1.8980000000000001E-4</v>
      </c>
      <c r="W81">
        <f t="shared" si="22"/>
        <v>-967.13375796178343</v>
      </c>
      <c r="X81" s="3">
        <v>0.14219999999999999</v>
      </c>
      <c r="Y81">
        <f t="shared" si="17"/>
        <v>347.2</v>
      </c>
      <c r="Z81" s="3">
        <v>-1.8789999999999999E-4</v>
      </c>
      <c r="AA81">
        <f t="shared" si="23"/>
        <v>-957.4522292993629</v>
      </c>
    </row>
    <row r="82" spans="4:27" x14ac:dyDescent="0.3">
      <c r="D82" s="3">
        <v>0.14419999999999999</v>
      </c>
      <c r="E82">
        <f t="shared" si="12"/>
        <v>349.2</v>
      </c>
      <c r="F82" s="3">
        <v>-2.1249999999999999E-4</v>
      </c>
      <c r="G82">
        <f t="shared" si="18"/>
        <v>-1082.8025477707006</v>
      </c>
      <c r="H82" s="3">
        <v>0.14419999999999999</v>
      </c>
      <c r="I82">
        <f t="shared" si="13"/>
        <v>349.2</v>
      </c>
      <c r="J82" s="3">
        <v>-2.0699999999999999E-4</v>
      </c>
      <c r="K82">
        <f t="shared" si="19"/>
        <v>-1054.7770700636943</v>
      </c>
      <c r="L82" s="3">
        <v>0.14419999999999999</v>
      </c>
      <c r="M82">
        <f t="shared" si="14"/>
        <v>349.2</v>
      </c>
      <c r="N82" s="3">
        <v>-1.9120000000000001E-4</v>
      </c>
      <c r="O82">
        <f t="shared" si="20"/>
        <v>-974.26751592356698</v>
      </c>
      <c r="P82" s="3">
        <v>0.14419999999999999</v>
      </c>
      <c r="Q82">
        <f t="shared" si="15"/>
        <v>349.2</v>
      </c>
      <c r="R82" s="3">
        <v>-2.0939999999999999E-4</v>
      </c>
      <c r="S82">
        <f t="shared" si="21"/>
        <v>-1067.0063694267517</v>
      </c>
      <c r="T82" s="3">
        <v>0.14419999999999999</v>
      </c>
      <c r="U82">
        <f t="shared" si="16"/>
        <v>349.2</v>
      </c>
      <c r="V82" s="3">
        <v>-1.897E-4</v>
      </c>
      <c r="W82">
        <f t="shared" si="22"/>
        <v>-966.62420382165612</v>
      </c>
      <c r="X82" s="3">
        <v>0.14419999999999999</v>
      </c>
      <c r="Y82">
        <f t="shared" si="17"/>
        <v>349.2</v>
      </c>
      <c r="Z82" s="3">
        <v>-1.874E-4</v>
      </c>
      <c r="AA82">
        <f t="shared" si="23"/>
        <v>-954.90445859872614</v>
      </c>
    </row>
    <row r="83" spans="4:27" x14ac:dyDescent="0.3">
      <c r="D83" s="3">
        <v>0.1462</v>
      </c>
      <c r="E83">
        <f t="shared" si="12"/>
        <v>351.2</v>
      </c>
      <c r="F83" s="3">
        <v>-2.1220000000000001E-4</v>
      </c>
      <c r="G83">
        <f t="shared" si="18"/>
        <v>-1081.2738853503186</v>
      </c>
      <c r="H83" s="3">
        <v>0.1462</v>
      </c>
      <c r="I83">
        <f t="shared" si="13"/>
        <v>351.2</v>
      </c>
      <c r="J83" s="3">
        <v>-2.062E-4</v>
      </c>
      <c r="K83">
        <f t="shared" si="19"/>
        <v>-1050.7006369426751</v>
      </c>
      <c r="L83" s="3">
        <v>0.1462</v>
      </c>
      <c r="M83">
        <f t="shared" si="14"/>
        <v>351.2</v>
      </c>
      <c r="N83" s="3">
        <v>-1.908E-4</v>
      </c>
      <c r="O83">
        <f t="shared" si="20"/>
        <v>-972.22929936305729</v>
      </c>
      <c r="P83" s="3">
        <v>0.1462</v>
      </c>
      <c r="Q83">
        <f t="shared" si="15"/>
        <v>351.2</v>
      </c>
      <c r="R83" s="3">
        <v>-2.087E-4</v>
      </c>
      <c r="S83">
        <f t="shared" si="21"/>
        <v>-1063.43949044586</v>
      </c>
      <c r="T83" s="3">
        <v>0.1462</v>
      </c>
      <c r="U83">
        <f t="shared" si="16"/>
        <v>351.2</v>
      </c>
      <c r="V83" s="3">
        <v>-1.896E-4</v>
      </c>
      <c r="W83">
        <f t="shared" si="22"/>
        <v>-966.11464968152859</v>
      </c>
      <c r="X83" s="3">
        <v>0.1462</v>
      </c>
      <c r="Y83">
        <f t="shared" si="17"/>
        <v>351.2</v>
      </c>
      <c r="Z83" s="3">
        <v>-1.8689999999999999E-4</v>
      </c>
      <c r="AA83">
        <f t="shared" si="23"/>
        <v>-952.35668789808904</v>
      </c>
    </row>
    <row r="84" spans="4:27" x14ac:dyDescent="0.3">
      <c r="D84" s="3">
        <v>0.1482</v>
      </c>
      <c r="E84">
        <f t="shared" si="12"/>
        <v>353.2</v>
      </c>
      <c r="F84" s="3">
        <v>-2.12E-4</v>
      </c>
      <c r="G84">
        <f t="shared" si="18"/>
        <v>-1080.2547770700637</v>
      </c>
      <c r="H84" s="3">
        <v>0.1482</v>
      </c>
      <c r="I84">
        <f t="shared" si="13"/>
        <v>353.2</v>
      </c>
      <c r="J84" s="3">
        <v>-2.0540000000000001E-4</v>
      </c>
      <c r="K84">
        <f t="shared" si="19"/>
        <v>-1046.624203821656</v>
      </c>
      <c r="L84" s="3">
        <v>0.1482</v>
      </c>
      <c r="M84">
        <f t="shared" si="14"/>
        <v>353.2</v>
      </c>
      <c r="N84" s="3">
        <v>-1.9029999999999999E-4</v>
      </c>
      <c r="O84">
        <f t="shared" si="20"/>
        <v>-969.68152866242031</v>
      </c>
      <c r="P84" s="3">
        <v>0.1482</v>
      </c>
      <c r="Q84">
        <f t="shared" si="15"/>
        <v>353.2</v>
      </c>
      <c r="R84" s="3">
        <v>-2.0799999999999999E-4</v>
      </c>
      <c r="S84">
        <f t="shared" si="21"/>
        <v>-1059.872611464968</v>
      </c>
      <c r="T84" s="3">
        <v>0.1482</v>
      </c>
      <c r="U84">
        <f t="shared" si="16"/>
        <v>353.2</v>
      </c>
      <c r="V84" s="3">
        <v>-1.895E-4</v>
      </c>
      <c r="W84">
        <f t="shared" si="22"/>
        <v>-965.60509554140128</v>
      </c>
      <c r="X84" s="3">
        <v>0.1482</v>
      </c>
      <c r="Y84">
        <f t="shared" si="17"/>
        <v>353.2</v>
      </c>
      <c r="Z84" s="3">
        <v>-1.863E-4</v>
      </c>
      <c r="AA84">
        <f t="shared" si="23"/>
        <v>-949.29936305732485</v>
      </c>
    </row>
    <row r="85" spans="4:27" x14ac:dyDescent="0.3">
      <c r="D85" s="3">
        <v>0.1502</v>
      </c>
      <c r="E85">
        <f t="shared" si="12"/>
        <v>355.2</v>
      </c>
      <c r="F85" s="3">
        <v>-2.118E-4</v>
      </c>
      <c r="G85">
        <f t="shared" si="18"/>
        <v>-1079.2356687898089</v>
      </c>
      <c r="H85" s="3">
        <v>0.1502</v>
      </c>
      <c r="I85">
        <f t="shared" si="13"/>
        <v>355.2</v>
      </c>
      <c r="J85" s="3">
        <v>-2.0460000000000001E-4</v>
      </c>
      <c r="K85">
        <f t="shared" si="19"/>
        <v>-1042.5477707006371</v>
      </c>
      <c r="L85" s="3">
        <v>0.1502</v>
      </c>
      <c r="M85">
        <f t="shared" si="14"/>
        <v>355.2</v>
      </c>
      <c r="N85" s="3">
        <v>-1.897E-4</v>
      </c>
      <c r="O85">
        <f t="shared" si="20"/>
        <v>-966.62420382165612</v>
      </c>
      <c r="P85" s="3">
        <v>0.1502</v>
      </c>
      <c r="Q85">
        <f t="shared" si="15"/>
        <v>355.2</v>
      </c>
      <c r="R85" s="3">
        <v>-2.073E-4</v>
      </c>
      <c r="S85">
        <f t="shared" si="21"/>
        <v>-1056.3057324840765</v>
      </c>
      <c r="T85" s="3">
        <v>0.1502</v>
      </c>
      <c r="U85">
        <f t="shared" si="16"/>
        <v>355.2</v>
      </c>
      <c r="V85" s="3">
        <v>-1.8929999999999999E-4</v>
      </c>
      <c r="W85">
        <f t="shared" si="22"/>
        <v>-964.58598726114633</v>
      </c>
      <c r="X85" s="3">
        <v>0.1502</v>
      </c>
      <c r="Y85">
        <f t="shared" si="17"/>
        <v>355.2</v>
      </c>
      <c r="Z85" s="3">
        <v>-1.8569999999999999E-4</v>
      </c>
      <c r="AA85">
        <f t="shared" si="23"/>
        <v>-946.24203821656045</v>
      </c>
    </row>
    <row r="86" spans="4:27" x14ac:dyDescent="0.3">
      <c r="D86" s="3">
        <v>0.1522</v>
      </c>
      <c r="E86">
        <f t="shared" si="12"/>
        <v>357.2</v>
      </c>
      <c r="F86" s="3">
        <v>-2.117E-4</v>
      </c>
      <c r="G86">
        <f t="shared" si="18"/>
        <v>-1078.7261146496814</v>
      </c>
      <c r="H86" s="3">
        <v>0.1522</v>
      </c>
      <c r="I86">
        <f t="shared" si="13"/>
        <v>357.2</v>
      </c>
      <c r="J86" s="3">
        <v>-2.0379999999999999E-4</v>
      </c>
      <c r="K86">
        <f t="shared" si="19"/>
        <v>-1038.4713375796177</v>
      </c>
      <c r="L86" s="3">
        <v>0.1522</v>
      </c>
      <c r="M86">
        <f t="shared" si="14"/>
        <v>357.2</v>
      </c>
      <c r="N86" s="3">
        <v>-1.8919999999999999E-4</v>
      </c>
      <c r="O86">
        <f t="shared" si="20"/>
        <v>-964.07643312101902</v>
      </c>
      <c r="P86" s="3">
        <v>0.1522</v>
      </c>
      <c r="Q86">
        <f t="shared" si="15"/>
        <v>357.2</v>
      </c>
      <c r="R86" s="3">
        <v>-2.065E-4</v>
      </c>
      <c r="S86">
        <f t="shared" si="21"/>
        <v>-1052.2292993630572</v>
      </c>
      <c r="T86" s="3">
        <v>0.1522</v>
      </c>
      <c r="U86">
        <f t="shared" si="16"/>
        <v>357.2</v>
      </c>
      <c r="V86" s="3">
        <v>-1.8909999999999999E-4</v>
      </c>
      <c r="W86">
        <f t="shared" si="22"/>
        <v>-963.5668789808916</v>
      </c>
      <c r="X86" s="3">
        <v>0.1522</v>
      </c>
      <c r="Y86">
        <f t="shared" si="17"/>
        <v>357.2</v>
      </c>
      <c r="Z86" s="3">
        <v>-1.851E-4</v>
      </c>
      <c r="AA86">
        <f t="shared" si="23"/>
        <v>-943.18471337579615</v>
      </c>
    </row>
    <row r="87" spans="4:27" x14ac:dyDescent="0.3">
      <c r="D87" s="3">
        <v>0.1542</v>
      </c>
      <c r="E87">
        <f t="shared" si="12"/>
        <v>359.20000000000005</v>
      </c>
      <c r="F87" s="3">
        <v>-2.1149999999999999E-4</v>
      </c>
      <c r="G87">
        <f t="shared" si="18"/>
        <v>-1077.7070063694266</v>
      </c>
      <c r="H87" s="3">
        <v>0.1542</v>
      </c>
      <c r="I87">
        <f t="shared" si="13"/>
        <v>359.20000000000005</v>
      </c>
      <c r="J87" s="3">
        <v>-2.03E-4</v>
      </c>
      <c r="K87">
        <f t="shared" si="19"/>
        <v>-1034.3949044585986</v>
      </c>
      <c r="L87" s="3">
        <v>0.1542</v>
      </c>
      <c r="M87">
        <f t="shared" si="14"/>
        <v>359.20000000000005</v>
      </c>
      <c r="N87" s="3">
        <v>-1.885E-4</v>
      </c>
      <c r="O87">
        <f t="shared" si="20"/>
        <v>-960.50955414012731</v>
      </c>
      <c r="P87" s="3">
        <v>0.1542</v>
      </c>
      <c r="Q87">
        <f t="shared" si="15"/>
        <v>359.20000000000005</v>
      </c>
      <c r="R87" s="3">
        <v>-2.0579999999999999E-4</v>
      </c>
      <c r="S87">
        <f t="shared" si="21"/>
        <v>-1048.6624203821655</v>
      </c>
      <c r="T87" s="3">
        <v>0.1542</v>
      </c>
      <c r="U87">
        <f t="shared" si="16"/>
        <v>359.20000000000005</v>
      </c>
      <c r="V87" s="3">
        <v>-1.8870000000000001E-4</v>
      </c>
      <c r="W87">
        <f t="shared" si="22"/>
        <v>-961.52866242038226</v>
      </c>
      <c r="X87" s="3">
        <v>0.1542</v>
      </c>
      <c r="Y87">
        <f t="shared" si="17"/>
        <v>359.20000000000005</v>
      </c>
      <c r="Z87" s="3">
        <v>-1.8440000000000001E-4</v>
      </c>
      <c r="AA87">
        <f t="shared" si="23"/>
        <v>-939.61783439490443</v>
      </c>
    </row>
    <row r="88" spans="4:27" x14ac:dyDescent="0.3">
      <c r="D88" s="3">
        <v>0.15620000000000001</v>
      </c>
      <c r="E88">
        <f t="shared" si="12"/>
        <v>361.20000000000005</v>
      </c>
      <c r="F88" s="3">
        <v>-2.1130000000000001E-4</v>
      </c>
      <c r="G88">
        <f t="shared" si="18"/>
        <v>-1076.687898089172</v>
      </c>
      <c r="H88" s="3">
        <v>0.15620000000000001</v>
      </c>
      <c r="I88">
        <f t="shared" si="13"/>
        <v>361.20000000000005</v>
      </c>
      <c r="J88" s="3">
        <v>-2.0230000000000001E-4</v>
      </c>
      <c r="K88">
        <f t="shared" si="19"/>
        <v>-1030.8280254777071</v>
      </c>
      <c r="L88" s="3">
        <v>0.15620000000000001</v>
      </c>
      <c r="M88">
        <f t="shared" si="14"/>
        <v>361.20000000000005</v>
      </c>
      <c r="N88" s="3">
        <v>-1.8789999999999999E-4</v>
      </c>
      <c r="O88">
        <f t="shared" si="20"/>
        <v>-957.4522292993629</v>
      </c>
      <c r="P88" s="3">
        <v>0.15620000000000001</v>
      </c>
      <c r="Q88">
        <f t="shared" si="15"/>
        <v>361.20000000000005</v>
      </c>
      <c r="R88" s="3">
        <v>-2.051E-4</v>
      </c>
      <c r="S88">
        <f t="shared" si="21"/>
        <v>-1045.0955414012737</v>
      </c>
      <c r="T88" s="3">
        <v>0.15620000000000001</v>
      </c>
      <c r="U88">
        <f t="shared" si="16"/>
        <v>361.20000000000005</v>
      </c>
      <c r="V88" s="3">
        <v>-1.884E-4</v>
      </c>
      <c r="W88">
        <f t="shared" si="22"/>
        <v>-960</v>
      </c>
      <c r="X88" s="3">
        <v>0.15620000000000001</v>
      </c>
      <c r="Y88">
        <f t="shared" si="17"/>
        <v>361.20000000000005</v>
      </c>
      <c r="Z88" s="3">
        <v>-1.8369999999999999E-4</v>
      </c>
      <c r="AA88">
        <f t="shared" si="23"/>
        <v>-936.05095541401261</v>
      </c>
    </row>
    <row r="89" spans="4:27" x14ac:dyDescent="0.3">
      <c r="D89" s="3">
        <v>0.15820000000000001</v>
      </c>
      <c r="E89">
        <f t="shared" si="12"/>
        <v>363.20000000000005</v>
      </c>
      <c r="F89" s="3">
        <v>-2.1120000000000001E-4</v>
      </c>
      <c r="G89">
        <f t="shared" si="18"/>
        <v>-1076.1783439490446</v>
      </c>
      <c r="H89" s="3">
        <v>0.15820000000000001</v>
      </c>
      <c r="I89">
        <f t="shared" si="13"/>
        <v>363.20000000000005</v>
      </c>
      <c r="J89" s="3">
        <v>-2.0159999999999999E-4</v>
      </c>
      <c r="K89">
        <f t="shared" si="19"/>
        <v>-1027.2611464968152</v>
      </c>
      <c r="L89" s="3">
        <v>0.15820000000000001</v>
      </c>
      <c r="M89">
        <f t="shared" si="14"/>
        <v>363.20000000000005</v>
      </c>
      <c r="N89" s="3">
        <v>-1.872E-4</v>
      </c>
      <c r="O89">
        <f t="shared" si="20"/>
        <v>-953.8853503184713</v>
      </c>
      <c r="P89" s="3">
        <v>0.15820000000000001</v>
      </c>
      <c r="Q89">
        <f t="shared" si="15"/>
        <v>363.20000000000005</v>
      </c>
      <c r="R89" s="3">
        <v>-2.0440000000000001E-4</v>
      </c>
      <c r="S89">
        <f t="shared" si="21"/>
        <v>-1041.5286624203823</v>
      </c>
      <c r="T89" s="3">
        <v>0.15820000000000001</v>
      </c>
      <c r="U89">
        <f t="shared" si="16"/>
        <v>363.20000000000005</v>
      </c>
      <c r="V89" s="3">
        <v>-1.8799999999999999E-4</v>
      </c>
      <c r="W89">
        <f t="shared" si="22"/>
        <v>-957.96178343949043</v>
      </c>
      <c r="X89" s="3">
        <v>0.15820000000000001</v>
      </c>
      <c r="Y89">
        <f t="shared" si="17"/>
        <v>363.20000000000005</v>
      </c>
      <c r="Z89" s="3">
        <v>-1.83E-4</v>
      </c>
      <c r="AA89">
        <f t="shared" si="23"/>
        <v>-932.484076433121</v>
      </c>
    </row>
    <row r="90" spans="4:27" x14ac:dyDescent="0.3">
      <c r="D90" s="3">
        <v>0.16020000000000001</v>
      </c>
      <c r="E90">
        <f t="shared" si="12"/>
        <v>365.20000000000005</v>
      </c>
      <c r="F90" s="3">
        <v>-2.1100000000000001E-4</v>
      </c>
      <c r="G90">
        <f t="shared" si="18"/>
        <v>-1075.1592356687897</v>
      </c>
      <c r="H90" s="3">
        <v>0.16020000000000001</v>
      </c>
      <c r="I90">
        <f t="shared" si="13"/>
        <v>365.20000000000005</v>
      </c>
      <c r="J90" s="3">
        <v>-2.009E-4</v>
      </c>
      <c r="K90">
        <f t="shared" si="19"/>
        <v>-1023.6942675159236</v>
      </c>
      <c r="L90" s="3">
        <v>0.16020000000000001</v>
      </c>
      <c r="M90">
        <f t="shared" si="14"/>
        <v>365.20000000000005</v>
      </c>
      <c r="N90" s="3">
        <v>-1.8650000000000001E-4</v>
      </c>
      <c r="O90">
        <f t="shared" si="20"/>
        <v>-950.31847133757958</v>
      </c>
      <c r="P90" s="3">
        <v>0.16020000000000001</v>
      </c>
      <c r="Q90">
        <f t="shared" si="15"/>
        <v>365.20000000000005</v>
      </c>
      <c r="R90" s="3">
        <v>-2.0369999999999999E-4</v>
      </c>
      <c r="S90">
        <f t="shared" si="21"/>
        <v>-1037.9617834394903</v>
      </c>
      <c r="T90" s="3">
        <v>0.16020000000000001</v>
      </c>
      <c r="U90">
        <f t="shared" si="16"/>
        <v>365.20000000000005</v>
      </c>
      <c r="V90" s="3">
        <v>-1.875E-4</v>
      </c>
      <c r="W90">
        <f t="shared" si="22"/>
        <v>-955.41401273885344</v>
      </c>
      <c r="X90" s="3">
        <v>0.16020000000000001</v>
      </c>
      <c r="Y90">
        <f t="shared" si="17"/>
        <v>365.20000000000005</v>
      </c>
      <c r="Z90" s="3">
        <v>-1.8220000000000001E-4</v>
      </c>
      <c r="AA90">
        <f t="shared" si="23"/>
        <v>-928.40764331210198</v>
      </c>
    </row>
    <row r="91" spans="4:27" x14ac:dyDescent="0.3">
      <c r="D91" s="3">
        <v>0.16220000000000001</v>
      </c>
      <c r="E91">
        <f t="shared" si="12"/>
        <v>367.20000000000005</v>
      </c>
      <c r="F91" s="3">
        <v>-2.109E-4</v>
      </c>
      <c r="G91">
        <f t="shared" si="18"/>
        <v>-1074.6496815286623</v>
      </c>
      <c r="H91" s="3">
        <v>0.16220000000000001</v>
      </c>
      <c r="I91">
        <f t="shared" si="13"/>
        <v>367.20000000000005</v>
      </c>
      <c r="J91" s="3">
        <v>-2.0019999999999999E-4</v>
      </c>
      <c r="K91">
        <f t="shared" si="19"/>
        <v>-1020.1273885350317</v>
      </c>
      <c r="L91" s="3">
        <v>0.16220000000000001</v>
      </c>
      <c r="M91">
        <f t="shared" si="14"/>
        <v>367.20000000000005</v>
      </c>
      <c r="N91" s="3">
        <v>-1.8589999999999999E-4</v>
      </c>
      <c r="O91">
        <f t="shared" si="20"/>
        <v>-947.26114649681529</v>
      </c>
      <c r="P91" s="3">
        <v>0.16220000000000001</v>
      </c>
      <c r="Q91">
        <f t="shared" si="15"/>
        <v>367.20000000000005</v>
      </c>
      <c r="R91" s="3">
        <v>-2.031E-4</v>
      </c>
      <c r="S91">
        <f t="shared" si="21"/>
        <v>-1034.904458598726</v>
      </c>
      <c r="T91" s="3">
        <v>0.16220000000000001</v>
      </c>
      <c r="U91">
        <f t="shared" si="16"/>
        <v>367.20000000000005</v>
      </c>
      <c r="V91" s="3">
        <v>-1.8689999999999999E-4</v>
      </c>
      <c r="W91">
        <f t="shared" si="22"/>
        <v>-952.35668789808904</v>
      </c>
      <c r="X91" s="3">
        <v>0.16220000000000001</v>
      </c>
      <c r="Y91">
        <f t="shared" si="17"/>
        <v>367.20000000000005</v>
      </c>
      <c r="Z91" s="3">
        <v>-1.8139999999999999E-4</v>
      </c>
      <c r="AA91">
        <f t="shared" si="23"/>
        <v>-924.33121019108262</v>
      </c>
    </row>
    <row r="92" spans="4:27" x14ac:dyDescent="0.3">
      <c r="D92" s="3">
        <v>0.16420000000000001</v>
      </c>
      <c r="E92">
        <f t="shared" si="12"/>
        <v>369.20000000000005</v>
      </c>
      <c r="F92" s="3">
        <v>-2.107E-4</v>
      </c>
      <c r="G92">
        <f t="shared" si="18"/>
        <v>-1073.6305732484075</v>
      </c>
      <c r="H92" s="3">
        <v>0.16420000000000001</v>
      </c>
      <c r="I92">
        <f t="shared" si="13"/>
        <v>369.20000000000005</v>
      </c>
      <c r="J92" s="3">
        <v>-1.996E-4</v>
      </c>
      <c r="K92">
        <f t="shared" si="19"/>
        <v>-1017.0700636942674</v>
      </c>
      <c r="L92" s="3">
        <v>0.16420000000000001</v>
      </c>
      <c r="M92">
        <f t="shared" si="14"/>
        <v>369.20000000000005</v>
      </c>
      <c r="N92" s="3">
        <v>-1.852E-4</v>
      </c>
      <c r="O92">
        <f t="shared" si="20"/>
        <v>-943.69426751592346</v>
      </c>
      <c r="P92" s="3">
        <v>0.16420000000000001</v>
      </c>
      <c r="Q92">
        <f t="shared" si="15"/>
        <v>369.20000000000005</v>
      </c>
      <c r="R92" s="3">
        <v>-2.0239999999999999E-4</v>
      </c>
      <c r="S92">
        <f t="shared" si="21"/>
        <v>-1031.3375796178343</v>
      </c>
      <c r="T92" s="3">
        <v>0.16420000000000001</v>
      </c>
      <c r="U92">
        <f t="shared" si="16"/>
        <v>369.20000000000005</v>
      </c>
      <c r="V92" s="3">
        <v>-1.863E-4</v>
      </c>
      <c r="W92">
        <f t="shared" si="22"/>
        <v>-949.29936305732485</v>
      </c>
      <c r="X92" s="3">
        <v>0.16420000000000001</v>
      </c>
      <c r="Y92">
        <f t="shared" si="17"/>
        <v>369.20000000000005</v>
      </c>
      <c r="Z92" s="3">
        <v>-1.806E-4</v>
      </c>
      <c r="AA92">
        <f t="shared" si="23"/>
        <v>-920.2547770700636</v>
      </c>
    </row>
    <row r="93" spans="4:27" x14ac:dyDescent="0.3">
      <c r="D93" s="3">
        <v>0.16619999999999999</v>
      </c>
      <c r="E93">
        <f t="shared" si="12"/>
        <v>371.2</v>
      </c>
      <c r="F93" s="3">
        <v>-2.1049999999999999E-4</v>
      </c>
      <c r="G93">
        <f t="shared" si="18"/>
        <v>-1072.6114649681529</v>
      </c>
      <c r="H93" s="3">
        <v>0.16619999999999999</v>
      </c>
      <c r="I93">
        <f t="shared" si="13"/>
        <v>371.2</v>
      </c>
      <c r="J93" s="3">
        <v>-1.9909999999999999E-4</v>
      </c>
      <c r="K93">
        <f t="shared" si="19"/>
        <v>-1014.5222929936305</v>
      </c>
      <c r="L93" s="3">
        <v>0.16619999999999999</v>
      </c>
      <c r="M93">
        <f t="shared" si="14"/>
        <v>371.2</v>
      </c>
      <c r="N93" s="3">
        <v>-1.8459999999999999E-4</v>
      </c>
      <c r="O93">
        <f t="shared" si="20"/>
        <v>-940.63694267515916</v>
      </c>
      <c r="P93" s="3">
        <v>0.16619999999999999</v>
      </c>
      <c r="Q93">
        <f t="shared" si="15"/>
        <v>371.2</v>
      </c>
      <c r="R93" s="3">
        <v>-2.018E-4</v>
      </c>
      <c r="S93">
        <f t="shared" si="21"/>
        <v>-1028.28025477707</v>
      </c>
      <c r="T93" s="3">
        <v>0.16619999999999999</v>
      </c>
      <c r="U93">
        <f t="shared" si="16"/>
        <v>371.2</v>
      </c>
      <c r="V93" s="3">
        <v>-1.8569999999999999E-4</v>
      </c>
      <c r="W93">
        <f t="shared" si="22"/>
        <v>-946.24203821656045</v>
      </c>
      <c r="X93" s="3">
        <v>0.16619999999999999</v>
      </c>
      <c r="Y93">
        <f t="shared" si="17"/>
        <v>371.2</v>
      </c>
      <c r="Z93" s="3">
        <v>-1.797E-4</v>
      </c>
      <c r="AA93">
        <f t="shared" si="23"/>
        <v>-915.66878980891727</v>
      </c>
    </row>
    <row r="94" spans="4:27" x14ac:dyDescent="0.3">
      <c r="D94" s="3">
        <v>0.16819999999999999</v>
      </c>
      <c r="E94">
        <f t="shared" si="12"/>
        <v>373.2</v>
      </c>
      <c r="F94" s="3">
        <v>-2.1019999999999999E-4</v>
      </c>
      <c r="G94">
        <f t="shared" si="18"/>
        <v>-1071.0828025477706</v>
      </c>
      <c r="H94" s="3">
        <v>0.16819999999999999</v>
      </c>
      <c r="I94">
        <f t="shared" si="13"/>
        <v>373.2</v>
      </c>
      <c r="J94" s="3">
        <v>-1.985E-4</v>
      </c>
      <c r="K94">
        <f t="shared" si="19"/>
        <v>-1011.4649681528662</v>
      </c>
      <c r="L94" s="3">
        <v>0.16819999999999999</v>
      </c>
      <c r="M94">
        <f t="shared" si="14"/>
        <v>373.2</v>
      </c>
      <c r="N94" s="3">
        <v>-1.84E-4</v>
      </c>
      <c r="O94">
        <f t="shared" si="20"/>
        <v>-937.57961783439487</v>
      </c>
      <c r="P94" s="3">
        <v>0.16819999999999999</v>
      </c>
      <c r="Q94">
        <f t="shared" si="15"/>
        <v>373.2</v>
      </c>
      <c r="R94" s="3">
        <v>-2.0120000000000001E-4</v>
      </c>
      <c r="S94">
        <f t="shared" si="21"/>
        <v>-1025.2229299363057</v>
      </c>
      <c r="T94" s="3">
        <v>0.16819999999999999</v>
      </c>
      <c r="U94">
        <f t="shared" si="16"/>
        <v>373.2</v>
      </c>
      <c r="V94" s="3">
        <v>-1.851E-4</v>
      </c>
      <c r="W94">
        <f t="shared" si="22"/>
        <v>-943.18471337579615</v>
      </c>
      <c r="X94" s="3">
        <v>0.16819999999999999</v>
      </c>
      <c r="Y94">
        <f t="shared" si="17"/>
        <v>373.2</v>
      </c>
      <c r="Z94" s="3">
        <v>-1.7890000000000001E-4</v>
      </c>
      <c r="AA94">
        <f t="shared" si="23"/>
        <v>-911.59235668789813</v>
      </c>
    </row>
    <row r="95" spans="4:27" x14ac:dyDescent="0.3">
      <c r="D95" s="3">
        <v>0.17019999999999999</v>
      </c>
      <c r="E95">
        <f t="shared" si="12"/>
        <v>375.2</v>
      </c>
      <c r="F95" s="3">
        <v>-2.1000000000000001E-4</v>
      </c>
      <c r="G95">
        <f t="shared" si="18"/>
        <v>-1070.063694267516</v>
      </c>
      <c r="H95" s="3">
        <v>0.17019999999999999</v>
      </c>
      <c r="I95">
        <f t="shared" si="13"/>
        <v>375.2</v>
      </c>
      <c r="J95" s="3">
        <v>-1.9799999999999999E-4</v>
      </c>
      <c r="K95">
        <f t="shared" si="19"/>
        <v>-1008.9171974522293</v>
      </c>
      <c r="L95" s="3">
        <v>0.17019999999999999</v>
      </c>
      <c r="M95">
        <f t="shared" si="14"/>
        <v>375.2</v>
      </c>
      <c r="N95" s="3">
        <v>-1.8340000000000001E-4</v>
      </c>
      <c r="O95">
        <f t="shared" si="20"/>
        <v>-934.52229299363057</v>
      </c>
      <c r="P95" s="3">
        <v>0.17019999999999999</v>
      </c>
      <c r="Q95">
        <f t="shared" si="15"/>
        <v>375.2</v>
      </c>
      <c r="R95" s="3">
        <v>-2.006E-4</v>
      </c>
      <c r="S95">
        <f t="shared" si="21"/>
        <v>-1022.1656050955413</v>
      </c>
      <c r="T95" s="3">
        <v>0.17019999999999999</v>
      </c>
      <c r="U95">
        <f t="shared" si="16"/>
        <v>375.2</v>
      </c>
      <c r="V95" s="3">
        <v>-1.8440000000000001E-4</v>
      </c>
      <c r="W95">
        <f t="shared" si="22"/>
        <v>-939.61783439490443</v>
      </c>
      <c r="X95" s="3">
        <v>0.17019999999999999</v>
      </c>
      <c r="Y95">
        <f t="shared" si="17"/>
        <v>375.2</v>
      </c>
      <c r="Z95" s="3">
        <v>-1.7799999999999999E-4</v>
      </c>
      <c r="AA95">
        <f t="shared" si="23"/>
        <v>-907.00636942675158</v>
      </c>
    </row>
    <row r="96" spans="4:27" x14ac:dyDescent="0.3">
      <c r="D96" s="3">
        <v>0.17219999999999999</v>
      </c>
      <c r="E96">
        <f t="shared" si="12"/>
        <v>377.2</v>
      </c>
      <c r="F96" s="3">
        <v>-2.097E-4</v>
      </c>
      <c r="G96">
        <f t="shared" si="18"/>
        <v>-1068.5350318471337</v>
      </c>
      <c r="H96" s="3">
        <v>0.17219999999999999</v>
      </c>
      <c r="I96">
        <f t="shared" si="13"/>
        <v>377.2</v>
      </c>
      <c r="J96" s="3">
        <v>-1.9760000000000001E-4</v>
      </c>
      <c r="K96">
        <f t="shared" si="19"/>
        <v>-1006.8789808917197</v>
      </c>
      <c r="L96" s="3">
        <v>0.17219999999999999</v>
      </c>
      <c r="M96">
        <f t="shared" si="14"/>
        <v>377.2</v>
      </c>
      <c r="N96" s="3">
        <v>-1.829E-4</v>
      </c>
      <c r="O96">
        <f t="shared" si="20"/>
        <v>-931.97452229299358</v>
      </c>
      <c r="P96" s="3">
        <v>0.17219999999999999</v>
      </c>
      <c r="Q96">
        <f t="shared" si="15"/>
        <v>377.2</v>
      </c>
      <c r="R96" s="3">
        <v>-2.0000000000000001E-4</v>
      </c>
      <c r="S96">
        <f t="shared" si="21"/>
        <v>-1019.108280254777</v>
      </c>
      <c r="T96" s="3">
        <v>0.17219999999999999</v>
      </c>
      <c r="U96">
        <f t="shared" si="16"/>
        <v>377.2</v>
      </c>
      <c r="V96" s="3">
        <v>-1.8369999999999999E-4</v>
      </c>
      <c r="W96">
        <f t="shared" si="22"/>
        <v>-936.05095541401261</v>
      </c>
      <c r="X96" s="3">
        <v>0.17219999999999999</v>
      </c>
      <c r="Y96">
        <f t="shared" si="17"/>
        <v>377.2</v>
      </c>
      <c r="Z96" s="3">
        <v>-1.772E-4</v>
      </c>
      <c r="AA96">
        <f t="shared" si="23"/>
        <v>-902.92993630573244</v>
      </c>
    </row>
    <row r="97" spans="4:27" x14ac:dyDescent="0.3">
      <c r="D97" s="3">
        <v>0.17419999999999999</v>
      </c>
      <c r="E97">
        <f t="shared" si="12"/>
        <v>379.2</v>
      </c>
      <c r="F97" s="3">
        <v>-2.0939999999999999E-4</v>
      </c>
      <c r="G97">
        <f t="shared" si="18"/>
        <v>-1067.0063694267517</v>
      </c>
      <c r="H97" s="3">
        <v>0.17419999999999999</v>
      </c>
      <c r="I97">
        <f t="shared" si="13"/>
        <v>379.2</v>
      </c>
      <c r="J97" s="3">
        <v>-1.9709999999999999E-4</v>
      </c>
      <c r="K97">
        <f t="shared" si="19"/>
        <v>-1004.3312101910827</v>
      </c>
      <c r="L97" s="3">
        <v>0.17419999999999999</v>
      </c>
      <c r="M97">
        <f t="shared" si="14"/>
        <v>379.2</v>
      </c>
      <c r="N97" s="3">
        <v>-1.8239999999999999E-4</v>
      </c>
      <c r="O97">
        <f t="shared" si="20"/>
        <v>-929.42675159235648</v>
      </c>
      <c r="P97" s="3">
        <v>0.17419999999999999</v>
      </c>
      <c r="Q97">
        <f t="shared" si="15"/>
        <v>379.2</v>
      </c>
      <c r="R97" s="3">
        <v>-1.9929999999999999E-4</v>
      </c>
      <c r="S97">
        <f t="shared" si="21"/>
        <v>-1015.5414012738852</v>
      </c>
      <c r="T97" s="3">
        <v>0.17419999999999999</v>
      </c>
      <c r="U97">
        <f t="shared" si="16"/>
        <v>379.2</v>
      </c>
      <c r="V97" s="3">
        <v>-1.83E-4</v>
      </c>
      <c r="W97">
        <f t="shared" si="22"/>
        <v>-932.484076433121</v>
      </c>
      <c r="X97" s="3">
        <v>0.17419999999999999</v>
      </c>
      <c r="Y97">
        <f t="shared" si="17"/>
        <v>379.2</v>
      </c>
      <c r="Z97" s="3">
        <v>-1.7640000000000001E-4</v>
      </c>
      <c r="AA97">
        <f t="shared" si="23"/>
        <v>-898.85350318471342</v>
      </c>
    </row>
    <row r="98" spans="4:27" x14ac:dyDescent="0.3">
      <c r="D98" s="3">
        <v>0.1762</v>
      </c>
      <c r="E98">
        <f t="shared" si="12"/>
        <v>381.2</v>
      </c>
      <c r="F98" s="3">
        <v>-2.0909999999999999E-4</v>
      </c>
      <c r="G98">
        <f t="shared" si="18"/>
        <v>-1065.4777070063694</v>
      </c>
      <c r="H98" s="3">
        <v>0.1762</v>
      </c>
      <c r="I98">
        <f t="shared" si="13"/>
        <v>381.2</v>
      </c>
      <c r="J98" s="3">
        <v>-1.9670000000000001E-4</v>
      </c>
      <c r="K98">
        <f t="shared" si="19"/>
        <v>-1002.2929936305733</v>
      </c>
      <c r="L98" s="3">
        <v>0.1762</v>
      </c>
      <c r="M98">
        <f t="shared" si="14"/>
        <v>381.2</v>
      </c>
      <c r="N98" s="3">
        <v>-1.819E-4</v>
      </c>
      <c r="O98">
        <f t="shared" si="20"/>
        <v>-926.87898089171972</v>
      </c>
      <c r="P98" s="3">
        <v>0.1762</v>
      </c>
      <c r="Q98">
        <f t="shared" si="15"/>
        <v>381.2</v>
      </c>
      <c r="R98" s="3">
        <v>-1.9870000000000001E-4</v>
      </c>
      <c r="S98">
        <f t="shared" si="21"/>
        <v>-1012.4840764331211</v>
      </c>
      <c r="T98" s="3">
        <v>0.1762</v>
      </c>
      <c r="U98">
        <f t="shared" si="16"/>
        <v>381.2</v>
      </c>
      <c r="V98" s="3">
        <v>-1.8220000000000001E-4</v>
      </c>
      <c r="W98">
        <f t="shared" si="22"/>
        <v>-928.40764331210198</v>
      </c>
      <c r="X98" s="3">
        <v>0.1762</v>
      </c>
      <c r="Y98">
        <f t="shared" si="17"/>
        <v>381.2</v>
      </c>
      <c r="Z98" s="3">
        <v>-1.7560000000000001E-4</v>
      </c>
      <c r="AA98">
        <f t="shared" si="23"/>
        <v>-894.7770700636944</v>
      </c>
    </row>
    <row r="99" spans="4:27" x14ac:dyDescent="0.3">
      <c r="D99" s="3">
        <v>0.1782</v>
      </c>
      <c r="E99">
        <f t="shared" si="12"/>
        <v>383.2</v>
      </c>
      <c r="F99" s="3">
        <v>-2.087E-4</v>
      </c>
      <c r="G99">
        <f t="shared" si="18"/>
        <v>-1063.43949044586</v>
      </c>
      <c r="H99" s="3">
        <v>0.1782</v>
      </c>
      <c r="I99">
        <f t="shared" si="13"/>
        <v>383.2</v>
      </c>
      <c r="J99" s="3">
        <v>-1.963E-4</v>
      </c>
      <c r="K99">
        <f t="shared" si="19"/>
        <v>-1000.2547770700637</v>
      </c>
      <c r="L99" s="3">
        <v>0.1782</v>
      </c>
      <c r="M99">
        <f t="shared" si="14"/>
        <v>383.2</v>
      </c>
      <c r="N99" s="3">
        <v>-1.8149999999999999E-4</v>
      </c>
      <c r="O99">
        <f t="shared" si="20"/>
        <v>-924.84076433121015</v>
      </c>
      <c r="P99" s="3">
        <v>0.1782</v>
      </c>
      <c r="Q99">
        <f t="shared" si="15"/>
        <v>383.2</v>
      </c>
      <c r="R99" s="3">
        <v>-1.9809999999999999E-4</v>
      </c>
      <c r="S99">
        <f t="shared" si="21"/>
        <v>-1009.4267515923566</v>
      </c>
      <c r="T99" s="3">
        <v>0.1782</v>
      </c>
      <c r="U99">
        <f t="shared" si="16"/>
        <v>383.2</v>
      </c>
      <c r="V99" s="3">
        <v>-1.8149999999999999E-4</v>
      </c>
      <c r="W99">
        <f t="shared" si="22"/>
        <v>-924.84076433121015</v>
      </c>
      <c r="X99" s="3">
        <v>0.1782</v>
      </c>
      <c r="Y99">
        <f t="shared" si="17"/>
        <v>383.2</v>
      </c>
      <c r="Z99" s="3">
        <v>-1.7479999999999999E-4</v>
      </c>
      <c r="AA99">
        <f t="shared" si="23"/>
        <v>-890.70063694267503</v>
      </c>
    </row>
    <row r="100" spans="4:27" x14ac:dyDescent="0.3">
      <c r="D100" s="3">
        <v>0.1802</v>
      </c>
      <c r="E100">
        <f t="shared" si="12"/>
        <v>385.2</v>
      </c>
      <c r="F100" s="3">
        <v>-2.0829999999999999E-4</v>
      </c>
      <c r="G100">
        <f t="shared" si="18"/>
        <v>-1061.4012738853503</v>
      </c>
      <c r="H100" s="3">
        <v>0.1802</v>
      </c>
      <c r="I100">
        <f t="shared" si="13"/>
        <v>385.2</v>
      </c>
      <c r="J100" s="3">
        <v>-1.9589999999999999E-4</v>
      </c>
      <c r="K100">
        <f t="shared" si="19"/>
        <v>-998.21656050955403</v>
      </c>
      <c r="L100" s="3">
        <v>0.18029999999999999</v>
      </c>
      <c r="M100">
        <f t="shared" si="14"/>
        <v>385.29999999999995</v>
      </c>
      <c r="N100" s="3">
        <v>-1.8110000000000001E-4</v>
      </c>
      <c r="O100">
        <f t="shared" si="20"/>
        <v>-922.8025477707007</v>
      </c>
      <c r="P100" s="3">
        <v>0.1802</v>
      </c>
      <c r="Q100">
        <f t="shared" si="15"/>
        <v>385.2</v>
      </c>
      <c r="R100" s="3">
        <v>-1.974E-4</v>
      </c>
      <c r="S100">
        <f t="shared" si="21"/>
        <v>-1005.859872611465</v>
      </c>
      <c r="T100" s="3">
        <v>0.1802</v>
      </c>
      <c r="U100">
        <f t="shared" si="16"/>
        <v>385.2</v>
      </c>
      <c r="V100" s="3">
        <v>-1.8090000000000001E-4</v>
      </c>
      <c r="W100">
        <f t="shared" si="22"/>
        <v>-921.78343949044586</v>
      </c>
      <c r="X100" s="3">
        <v>0.1802</v>
      </c>
      <c r="Y100">
        <f t="shared" si="17"/>
        <v>385.2</v>
      </c>
      <c r="Z100" s="3">
        <v>-1.74E-4</v>
      </c>
      <c r="AA100">
        <f t="shared" si="23"/>
        <v>-886.62420382165601</v>
      </c>
    </row>
    <row r="101" spans="4:27" x14ac:dyDescent="0.3">
      <c r="D101" s="3">
        <v>0.1822</v>
      </c>
      <c r="E101">
        <f t="shared" si="12"/>
        <v>387.2</v>
      </c>
      <c r="F101" s="3">
        <v>-2.0799999999999999E-4</v>
      </c>
      <c r="G101">
        <f t="shared" si="18"/>
        <v>-1059.872611464968</v>
      </c>
      <c r="H101" s="3">
        <v>0.1822</v>
      </c>
      <c r="I101">
        <f t="shared" si="13"/>
        <v>387.2</v>
      </c>
      <c r="J101" s="3">
        <v>-1.9540000000000001E-4</v>
      </c>
      <c r="K101">
        <f t="shared" si="19"/>
        <v>-995.66878980891715</v>
      </c>
      <c r="L101" s="3">
        <v>0.18229999999999999</v>
      </c>
      <c r="M101">
        <f t="shared" si="14"/>
        <v>387.29999999999995</v>
      </c>
      <c r="N101" s="3">
        <v>-1.807E-4</v>
      </c>
      <c r="O101">
        <f t="shared" si="20"/>
        <v>-920.76433121019102</v>
      </c>
      <c r="P101" s="3">
        <v>0.1822</v>
      </c>
      <c r="Q101">
        <f t="shared" si="15"/>
        <v>387.2</v>
      </c>
      <c r="R101" s="3">
        <v>-1.9680000000000001E-4</v>
      </c>
      <c r="S101">
        <f t="shared" si="21"/>
        <v>-1002.8025477707007</v>
      </c>
      <c r="T101" s="3">
        <v>0.1822</v>
      </c>
      <c r="U101">
        <f t="shared" si="16"/>
        <v>387.2</v>
      </c>
      <c r="V101" s="3">
        <v>-1.8019999999999999E-4</v>
      </c>
      <c r="W101">
        <f t="shared" si="22"/>
        <v>-918.21656050955403</v>
      </c>
      <c r="X101" s="3">
        <v>0.1822</v>
      </c>
      <c r="Y101">
        <f t="shared" si="17"/>
        <v>387.2</v>
      </c>
      <c r="Z101" s="3">
        <v>-1.7330000000000001E-4</v>
      </c>
      <c r="AA101">
        <f t="shared" si="23"/>
        <v>-883.05732484076441</v>
      </c>
    </row>
    <row r="102" spans="4:27" x14ac:dyDescent="0.3">
      <c r="D102" s="3">
        <v>0.1842</v>
      </c>
      <c r="E102">
        <f t="shared" si="12"/>
        <v>389.2</v>
      </c>
      <c r="F102" s="3">
        <v>-2.076E-4</v>
      </c>
      <c r="G102">
        <f t="shared" si="18"/>
        <v>-1057.8343949044586</v>
      </c>
      <c r="H102" s="3">
        <v>0.1842</v>
      </c>
      <c r="I102">
        <f t="shared" si="13"/>
        <v>389.2</v>
      </c>
      <c r="J102" s="3">
        <v>-1.95E-4</v>
      </c>
      <c r="K102">
        <f t="shared" si="19"/>
        <v>-993.63057324840759</v>
      </c>
      <c r="L102" s="3">
        <v>0.1842</v>
      </c>
      <c r="M102">
        <f t="shared" si="14"/>
        <v>389.2</v>
      </c>
      <c r="N102" s="3">
        <v>-1.8029999999999999E-4</v>
      </c>
      <c r="O102">
        <f t="shared" si="20"/>
        <v>-918.72611464968145</v>
      </c>
      <c r="P102" s="3">
        <v>0.1842</v>
      </c>
      <c r="Q102">
        <f t="shared" si="15"/>
        <v>389.2</v>
      </c>
      <c r="R102" s="3">
        <v>-1.961E-4</v>
      </c>
      <c r="S102">
        <f t="shared" si="21"/>
        <v>-999.23566878980887</v>
      </c>
      <c r="T102" s="3">
        <v>0.1842</v>
      </c>
      <c r="U102">
        <f t="shared" si="16"/>
        <v>389.2</v>
      </c>
      <c r="V102" s="3">
        <v>-1.796E-4</v>
      </c>
      <c r="W102">
        <f t="shared" si="22"/>
        <v>-915.15923566878973</v>
      </c>
      <c r="X102" s="3">
        <v>0.1842</v>
      </c>
      <c r="Y102">
        <f t="shared" si="17"/>
        <v>389.2</v>
      </c>
      <c r="Z102" s="3">
        <v>-1.7249999999999999E-4</v>
      </c>
      <c r="AA102">
        <f t="shared" si="23"/>
        <v>-878.98089171974516</v>
      </c>
    </row>
    <row r="103" spans="4:27" x14ac:dyDescent="0.3">
      <c r="D103" s="3">
        <v>0.1862</v>
      </c>
      <c r="E103">
        <f t="shared" si="12"/>
        <v>391.20000000000005</v>
      </c>
      <c r="F103" s="3">
        <v>-2.073E-4</v>
      </c>
      <c r="G103">
        <f t="shared" si="18"/>
        <v>-1056.3057324840765</v>
      </c>
      <c r="H103" s="3">
        <v>0.1862</v>
      </c>
      <c r="I103">
        <f t="shared" si="13"/>
        <v>391.20000000000005</v>
      </c>
      <c r="J103" s="3">
        <v>-1.9459999999999999E-4</v>
      </c>
      <c r="K103">
        <f t="shared" si="19"/>
        <v>-991.59235668789802</v>
      </c>
      <c r="L103" s="3">
        <v>0.1862</v>
      </c>
      <c r="M103">
        <f t="shared" si="14"/>
        <v>391.20000000000005</v>
      </c>
      <c r="N103" s="3">
        <v>-1.7990000000000001E-4</v>
      </c>
      <c r="O103">
        <f t="shared" si="20"/>
        <v>-916.68789808917199</v>
      </c>
      <c r="P103" s="3">
        <v>0.1862</v>
      </c>
      <c r="Q103">
        <f t="shared" si="15"/>
        <v>391.20000000000005</v>
      </c>
      <c r="R103" s="3">
        <v>-1.9550000000000001E-4</v>
      </c>
      <c r="S103">
        <f t="shared" si="21"/>
        <v>-996.17834394904457</v>
      </c>
      <c r="T103" s="3">
        <v>0.1862</v>
      </c>
      <c r="U103">
        <f t="shared" si="16"/>
        <v>391.20000000000005</v>
      </c>
      <c r="V103" s="3">
        <v>-1.7899999999999999E-4</v>
      </c>
      <c r="W103">
        <f t="shared" si="22"/>
        <v>-912.10191082802544</v>
      </c>
      <c r="X103" s="3">
        <v>0.1862</v>
      </c>
      <c r="Y103">
        <f t="shared" si="17"/>
        <v>391.20000000000005</v>
      </c>
      <c r="Z103" s="3">
        <v>-1.718E-4</v>
      </c>
      <c r="AA103">
        <f t="shared" si="23"/>
        <v>-875.41401273885356</v>
      </c>
    </row>
    <row r="104" spans="4:27" x14ac:dyDescent="0.3">
      <c r="D104" s="3">
        <v>0.18820000000000001</v>
      </c>
      <c r="E104">
        <f t="shared" si="12"/>
        <v>393.20000000000005</v>
      </c>
      <c r="F104" s="3">
        <v>-2.0689999999999999E-4</v>
      </c>
      <c r="G104">
        <f t="shared" si="18"/>
        <v>-1054.2675159235666</v>
      </c>
      <c r="H104" s="3">
        <v>0.18820000000000001</v>
      </c>
      <c r="I104">
        <f t="shared" si="13"/>
        <v>393.20000000000005</v>
      </c>
      <c r="J104" s="3">
        <v>-1.942E-4</v>
      </c>
      <c r="K104">
        <f t="shared" si="19"/>
        <v>-989.55414012738856</v>
      </c>
      <c r="L104" s="3">
        <v>0.18820000000000001</v>
      </c>
      <c r="M104">
        <f t="shared" si="14"/>
        <v>393.20000000000005</v>
      </c>
      <c r="N104" s="3">
        <v>-1.794E-4</v>
      </c>
      <c r="O104">
        <f t="shared" si="20"/>
        <v>-914.14012738853501</v>
      </c>
      <c r="P104" s="3">
        <v>0.18820000000000001</v>
      </c>
      <c r="Q104">
        <f t="shared" si="15"/>
        <v>393.20000000000005</v>
      </c>
      <c r="R104" s="3">
        <v>-1.9479999999999999E-4</v>
      </c>
      <c r="S104">
        <f t="shared" si="21"/>
        <v>-992.61146496815275</v>
      </c>
      <c r="T104" s="3">
        <v>0.18820000000000001</v>
      </c>
      <c r="U104">
        <f t="shared" si="16"/>
        <v>393.20000000000005</v>
      </c>
      <c r="V104" s="3">
        <v>-1.784E-4</v>
      </c>
      <c r="W104">
        <f t="shared" si="22"/>
        <v>-909.04458598726114</v>
      </c>
      <c r="X104" s="3">
        <v>0.18820000000000001</v>
      </c>
      <c r="Y104">
        <f t="shared" si="17"/>
        <v>393.20000000000005</v>
      </c>
      <c r="Z104" s="3">
        <v>-1.7110000000000001E-4</v>
      </c>
      <c r="AA104">
        <f t="shared" si="23"/>
        <v>-871.84713375796184</v>
      </c>
    </row>
    <row r="105" spans="4:27" x14ac:dyDescent="0.3">
      <c r="D105" s="3">
        <v>0.19020000000000001</v>
      </c>
      <c r="E105">
        <f t="shared" si="12"/>
        <v>395.20000000000005</v>
      </c>
      <c r="F105" s="3">
        <v>-2.0660000000000001E-4</v>
      </c>
      <c r="G105">
        <f t="shared" si="18"/>
        <v>-1052.7388535031846</v>
      </c>
      <c r="H105" s="3">
        <v>0.19020000000000001</v>
      </c>
      <c r="I105">
        <f t="shared" si="13"/>
        <v>395.20000000000005</v>
      </c>
      <c r="J105" s="3">
        <v>-1.9379999999999999E-4</v>
      </c>
      <c r="K105">
        <f t="shared" si="19"/>
        <v>-987.51592356687888</v>
      </c>
      <c r="L105" s="3">
        <v>0.19020000000000001</v>
      </c>
      <c r="M105">
        <f t="shared" si="14"/>
        <v>395.20000000000005</v>
      </c>
      <c r="N105" s="3">
        <v>-1.7899999999999999E-4</v>
      </c>
      <c r="O105">
        <f t="shared" si="20"/>
        <v>-912.10191082802544</v>
      </c>
      <c r="P105" s="3">
        <v>0.19020000000000001</v>
      </c>
      <c r="Q105">
        <f t="shared" si="15"/>
        <v>395.20000000000005</v>
      </c>
      <c r="R105" s="3">
        <v>-1.942E-4</v>
      </c>
      <c r="S105">
        <f t="shared" si="21"/>
        <v>-989.55414012738856</v>
      </c>
      <c r="T105" s="3">
        <v>0.19020000000000001</v>
      </c>
      <c r="U105">
        <f t="shared" si="16"/>
        <v>395.20000000000005</v>
      </c>
      <c r="V105" s="3">
        <v>-1.7789999999999999E-4</v>
      </c>
      <c r="W105">
        <f t="shared" si="22"/>
        <v>-906.49681528662404</v>
      </c>
      <c r="X105" s="3">
        <v>0.19020000000000001</v>
      </c>
      <c r="Y105">
        <f t="shared" si="17"/>
        <v>395.20000000000005</v>
      </c>
      <c r="Z105" s="3">
        <v>-1.7039999999999999E-4</v>
      </c>
      <c r="AA105">
        <f t="shared" si="23"/>
        <v>-868.28025477707001</v>
      </c>
    </row>
    <row r="106" spans="4:27" x14ac:dyDescent="0.3">
      <c r="D106" s="3">
        <v>0.1923</v>
      </c>
      <c r="E106">
        <f t="shared" si="12"/>
        <v>397.3</v>
      </c>
      <c r="F106" s="3">
        <v>-2.064E-4</v>
      </c>
      <c r="G106">
        <f t="shared" si="18"/>
        <v>-1051.71974522293</v>
      </c>
      <c r="H106" s="3">
        <v>0.1923</v>
      </c>
      <c r="I106">
        <f t="shared" si="13"/>
        <v>397.3</v>
      </c>
      <c r="J106" s="3">
        <v>-1.9340000000000001E-4</v>
      </c>
      <c r="K106">
        <f t="shared" si="19"/>
        <v>-985.47770700636943</v>
      </c>
      <c r="L106" s="3">
        <v>0.1923</v>
      </c>
      <c r="M106">
        <f t="shared" si="14"/>
        <v>397.3</v>
      </c>
      <c r="N106" s="3">
        <v>-1.785E-4</v>
      </c>
      <c r="O106">
        <f t="shared" si="20"/>
        <v>-909.55414012738845</v>
      </c>
      <c r="P106" s="3">
        <v>0.19220000000000001</v>
      </c>
      <c r="Q106">
        <f t="shared" si="15"/>
        <v>397.20000000000005</v>
      </c>
      <c r="R106" s="3">
        <v>-1.9369999999999999E-4</v>
      </c>
      <c r="S106">
        <f t="shared" si="21"/>
        <v>-987.00636942675146</v>
      </c>
      <c r="T106" s="3">
        <v>0.1923</v>
      </c>
      <c r="U106">
        <f t="shared" si="16"/>
        <v>397.3</v>
      </c>
      <c r="V106" s="3">
        <v>-1.775E-4</v>
      </c>
      <c r="W106">
        <f t="shared" si="22"/>
        <v>-904.45859872611459</v>
      </c>
      <c r="X106" s="3">
        <v>0.19220000000000001</v>
      </c>
      <c r="Y106">
        <f t="shared" si="17"/>
        <v>397.20000000000005</v>
      </c>
      <c r="Z106" s="3">
        <v>-1.697E-4</v>
      </c>
      <c r="AA106">
        <f t="shared" si="23"/>
        <v>-864.71337579617841</v>
      </c>
    </row>
    <row r="107" spans="4:27" x14ac:dyDescent="0.3">
      <c r="D107" s="3">
        <v>0.19420000000000001</v>
      </c>
      <c r="E107">
        <f t="shared" si="12"/>
        <v>399.20000000000005</v>
      </c>
      <c r="F107" s="3">
        <v>-2.061E-4</v>
      </c>
      <c r="G107">
        <f t="shared" si="18"/>
        <v>-1050.1910828025477</v>
      </c>
      <c r="H107" s="3">
        <v>0.19420000000000001</v>
      </c>
      <c r="I107">
        <f t="shared" si="13"/>
        <v>399.20000000000005</v>
      </c>
      <c r="J107" s="3">
        <v>-1.93E-4</v>
      </c>
      <c r="K107">
        <f t="shared" si="19"/>
        <v>-983.43949044585986</v>
      </c>
      <c r="L107" s="3">
        <v>0.1943</v>
      </c>
      <c r="M107">
        <f t="shared" si="14"/>
        <v>399.3</v>
      </c>
      <c r="N107" s="3">
        <v>-1.7799999999999999E-4</v>
      </c>
      <c r="O107">
        <f t="shared" si="20"/>
        <v>-907.00636942675158</v>
      </c>
      <c r="P107" s="3">
        <v>0.19420000000000001</v>
      </c>
      <c r="Q107">
        <f t="shared" si="15"/>
        <v>399.20000000000005</v>
      </c>
      <c r="R107" s="3">
        <v>-1.931E-4</v>
      </c>
      <c r="S107">
        <f t="shared" si="21"/>
        <v>-983.94904458598717</v>
      </c>
      <c r="T107" s="3">
        <v>0.19420000000000001</v>
      </c>
      <c r="U107">
        <f t="shared" si="16"/>
        <v>399.20000000000005</v>
      </c>
      <c r="V107" s="3">
        <v>-1.7699999999999999E-4</v>
      </c>
      <c r="W107">
        <f t="shared" si="22"/>
        <v>-901.91082802547771</v>
      </c>
      <c r="X107" s="3">
        <v>0.19420000000000001</v>
      </c>
      <c r="Y107">
        <f t="shared" si="17"/>
        <v>399.20000000000005</v>
      </c>
      <c r="Z107" s="3">
        <v>-1.6909999999999999E-4</v>
      </c>
      <c r="AA107">
        <f t="shared" si="23"/>
        <v>-861.656050955414</v>
      </c>
    </row>
    <row r="108" spans="4:27" x14ac:dyDescent="0.3">
      <c r="D108" s="3">
        <v>0.19620000000000001</v>
      </c>
      <c r="E108">
        <f t="shared" si="12"/>
        <v>401.20000000000005</v>
      </c>
      <c r="F108" s="3">
        <v>-2.0589999999999999E-4</v>
      </c>
      <c r="G108">
        <f t="shared" si="18"/>
        <v>-1049.1719745222929</v>
      </c>
      <c r="H108" s="3">
        <v>0.19620000000000001</v>
      </c>
      <c r="I108">
        <f t="shared" si="13"/>
        <v>401.20000000000005</v>
      </c>
      <c r="J108" s="3">
        <v>-1.9249999999999999E-4</v>
      </c>
      <c r="K108">
        <f t="shared" si="19"/>
        <v>-980.89171974522287</v>
      </c>
      <c r="L108" s="3">
        <v>0.19620000000000001</v>
      </c>
      <c r="M108">
        <f t="shared" si="14"/>
        <v>401.20000000000005</v>
      </c>
      <c r="N108" s="3">
        <v>-1.774E-4</v>
      </c>
      <c r="O108">
        <f t="shared" si="20"/>
        <v>-903.94904458598728</v>
      </c>
      <c r="P108" s="3">
        <v>0.19620000000000001</v>
      </c>
      <c r="Q108">
        <f t="shared" si="15"/>
        <v>401.20000000000005</v>
      </c>
      <c r="R108" s="3">
        <v>-1.9269999999999999E-4</v>
      </c>
      <c r="S108">
        <f t="shared" si="21"/>
        <v>-981.9108280254776</v>
      </c>
      <c r="T108" s="3">
        <v>0.19620000000000001</v>
      </c>
      <c r="U108">
        <f t="shared" si="16"/>
        <v>401.20000000000005</v>
      </c>
      <c r="V108" s="3">
        <v>-1.7670000000000001E-4</v>
      </c>
      <c r="W108">
        <f t="shared" si="22"/>
        <v>-900.38216560509557</v>
      </c>
      <c r="X108" s="3">
        <v>0.19620000000000001</v>
      </c>
      <c r="Y108">
        <f t="shared" si="17"/>
        <v>401.20000000000005</v>
      </c>
      <c r="Z108" s="3">
        <v>-1.684E-4</v>
      </c>
      <c r="AA108">
        <f t="shared" si="23"/>
        <v>-858.08917197452229</v>
      </c>
    </row>
    <row r="109" spans="4:27" x14ac:dyDescent="0.3">
      <c r="D109" s="3">
        <v>0.19819999999999999</v>
      </c>
      <c r="E109">
        <f t="shared" si="12"/>
        <v>403.2</v>
      </c>
      <c r="F109" s="3">
        <v>-2.0570000000000001E-4</v>
      </c>
      <c r="G109">
        <f t="shared" si="18"/>
        <v>-1048.1528662420383</v>
      </c>
      <c r="H109" s="3">
        <v>0.19819999999999999</v>
      </c>
      <c r="I109">
        <f t="shared" si="13"/>
        <v>403.2</v>
      </c>
      <c r="J109" s="3">
        <v>-1.9210000000000001E-4</v>
      </c>
      <c r="K109">
        <f t="shared" si="19"/>
        <v>-978.8535031847133</v>
      </c>
      <c r="L109" s="3">
        <v>0.1983</v>
      </c>
      <c r="M109">
        <f t="shared" si="14"/>
        <v>403.3</v>
      </c>
      <c r="N109" s="3">
        <v>-1.7679999999999999E-4</v>
      </c>
      <c r="O109">
        <f t="shared" si="20"/>
        <v>-900.89171974522276</v>
      </c>
      <c r="P109" s="3">
        <v>0.19819999999999999</v>
      </c>
      <c r="Q109">
        <f t="shared" si="15"/>
        <v>403.2</v>
      </c>
      <c r="R109" s="3">
        <v>-1.9220000000000001E-4</v>
      </c>
      <c r="S109">
        <f t="shared" si="21"/>
        <v>-979.36305732484084</v>
      </c>
      <c r="T109" s="3">
        <v>0.19819999999999999</v>
      </c>
      <c r="U109">
        <f t="shared" si="16"/>
        <v>403.2</v>
      </c>
      <c r="V109" s="3">
        <v>-1.763E-4</v>
      </c>
      <c r="W109">
        <f t="shared" si="22"/>
        <v>-898.343949044586</v>
      </c>
      <c r="X109" s="3">
        <v>0.19819999999999999</v>
      </c>
      <c r="Y109">
        <f t="shared" si="17"/>
        <v>403.2</v>
      </c>
      <c r="Z109" s="3">
        <v>-1.6770000000000001E-4</v>
      </c>
      <c r="AA109">
        <f t="shared" si="23"/>
        <v>-854.52229299363057</v>
      </c>
    </row>
    <row r="110" spans="4:27" x14ac:dyDescent="0.3">
      <c r="D110" s="3">
        <v>0.20019999999999999</v>
      </c>
      <c r="E110">
        <f t="shared" si="12"/>
        <v>405.2</v>
      </c>
      <c r="F110" s="3">
        <v>-2.0550000000000001E-4</v>
      </c>
      <c r="G110">
        <f t="shared" si="18"/>
        <v>-1047.1337579617834</v>
      </c>
      <c r="H110" s="3">
        <v>0.20019999999999999</v>
      </c>
      <c r="I110">
        <f t="shared" si="13"/>
        <v>405.2</v>
      </c>
      <c r="J110" s="3">
        <v>-1.916E-4</v>
      </c>
      <c r="K110">
        <f t="shared" si="19"/>
        <v>-976.30573248407632</v>
      </c>
      <c r="L110" s="3">
        <v>0.20030000000000001</v>
      </c>
      <c r="M110">
        <f t="shared" si="14"/>
        <v>405.3</v>
      </c>
      <c r="N110" s="3">
        <v>-1.762E-4</v>
      </c>
      <c r="O110">
        <f t="shared" si="20"/>
        <v>-897.83439490445846</v>
      </c>
      <c r="P110" s="3">
        <v>0.20019999999999999</v>
      </c>
      <c r="Q110">
        <f t="shared" si="15"/>
        <v>405.2</v>
      </c>
      <c r="R110" s="3">
        <v>-1.919E-4</v>
      </c>
      <c r="S110">
        <f t="shared" si="21"/>
        <v>-977.83439490445858</v>
      </c>
      <c r="T110" s="3">
        <v>0.20019999999999999</v>
      </c>
      <c r="U110">
        <f t="shared" si="16"/>
        <v>405.2</v>
      </c>
      <c r="V110" s="3">
        <v>-1.76E-4</v>
      </c>
      <c r="W110">
        <f t="shared" si="22"/>
        <v>-896.81528662420374</v>
      </c>
      <c r="X110" s="3">
        <v>0.20019999999999999</v>
      </c>
      <c r="Y110">
        <f t="shared" si="17"/>
        <v>405.2</v>
      </c>
      <c r="Z110" s="3">
        <v>-1.6699999999999999E-4</v>
      </c>
      <c r="AA110">
        <f t="shared" si="23"/>
        <v>-850.95541401273886</v>
      </c>
    </row>
    <row r="111" spans="4:27" x14ac:dyDescent="0.3">
      <c r="D111" s="3">
        <v>0.20219999999999999</v>
      </c>
      <c r="E111">
        <f t="shared" si="12"/>
        <v>407.2</v>
      </c>
      <c r="F111" s="3">
        <v>-2.053E-4</v>
      </c>
      <c r="G111">
        <f t="shared" si="18"/>
        <v>-1046.1146496815286</v>
      </c>
      <c r="H111" s="3">
        <v>0.20219999999999999</v>
      </c>
      <c r="I111">
        <f t="shared" si="13"/>
        <v>407.2</v>
      </c>
      <c r="J111" s="3">
        <v>-1.9110000000000001E-4</v>
      </c>
      <c r="K111">
        <f t="shared" si="19"/>
        <v>-973.75796178343955</v>
      </c>
      <c r="L111" s="3">
        <v>0.20219999999999999</v>
      </c>
      <c r="M111">
        <f t="shared" si="14"/>
        <v>407.2</v>
      </c>
      <c r="N111" s="3">
        <v>-1.7550000000000001E-4</v>
      </c>
      <c r="O111">
        <f t="shared" si="20"/>
        <v>-894.26751592356686</v>
      </c>
      <c r="P111" s="3">
        <v>0.20219999999999999</v>
      </c>
      <c r="Q111">
        <f t="shared" si="15"/>
        <v>407.2</v>
      </c>
      <c r="R111" s="3">
        <v>-1.9149999999999999E-4</v>
      </c>
      <c r="S111">
        <f t="shared" si="21"/>
        <v>-975.79617834394901</v>
      </c>
      <c r="T111" s="3">
        <v>0.20219999999999999</v>
      </c>
      <c r="U111">
        <f t="shared" si="16"/>
        <v>407.2</v>
      </c>
      <c r="V111" s="3">
        <v>-1.7569999999999999E-4</v>
      </c>
      <c r="W111">
        <f t="shared" si="22"/>
        <v>-895.28662420382159</v>
      </c>
      <c r="X111" s="3">
        <v>0.20219999999999999</v>
      </c>
      <c r="Y111">
        <f t="shared" si="17"/>
        <v>407.2</v>
      </c>
      <c r="Z111" s="3">
        <v>-1.663E-4</v>
      </c>
      <c r="AA111">
        <f t="shared" si="23"/>
        <v>-847.38853503184714</v>
      </c>
    </row>
    <row r="112" spans="4:27" x14ac:dyDescent="0.3">
      <c r="D112" s="3">
        <v>0.20419999999999999</v>
      </c>
      <c r="E112">
        <f t="shared" si="12"/>
        <v>409.2</v>
      </c>
      <c r="F112" s="3">
        <v>-2.051E-4</v>
      </c>
      <c r="G112">
        <f t="shared" si="18"/>
        <v>-1045.0955414012737</v>
      </c>
      <c r="H112" s="3">
        <v>0.20419999999999999</v>
      </c>
      <c r="I112">
        <f t="shared" si="13"/>
        <v>409.2</v>
      </c>
      <c r="J112" s="3">
        <v>-1.906E-4</v>
      </c>
      <c r="K112">
        <f t="shared" si="19"/>
        <v>-971.21019108280245</v>
      </c>
      <c r="L112" s="3">
        <v>0.20419999999999999</v>
      </c>
      <c r="M112">
        <f t="shared" si="14"/>
        <v>409.2</v>
      </c>
      <c r="N112" s="3">
        <v>-1.7479999999999999E-4</v>
      </c>
      <c r="O112">
        <f t="shared" si="20"/>
        <v>-890.70063694267503</v>
      </c>
      <c r="P112" s="3">
        <v>0.20419999999999999</v>
      </c>
      <c r="Q112">
        <f t="shared" si="15"/>
        <v>409.2</v>
      </c>
      <c r="R112" s="3">
        <v>-1.9129999999999999E-4</v>
      </c>
      <c r="S112">
        <f t="shared" si="21"/>
        <v>-974.77707006369417</v>
      </c>
      <c r="T112" s="3">
        <v>0.20419999999999999</v>
      </c>
      <c r="U112">
        <f t="shared" si="16"/>
        <v>409.2</v>
      </c>
      <c r="V112" s="3">
        <v>-1.7540000000000001E-4</v>
      </c>
      <c r="W112">
        <f t="shared" si="22"/>
        <v>-893.75796178343944</v>
      </c>
      <c r="X112" s="3">
        <v>0.20419999999999999</v>
      </c>
      <c r="Y112">
        <f t="shared" si="17"/>
        <v>409.2</v>
      </c>
      <c r="Z112" s="3">
        <v>-1.6569999999999999E-4</v>
      </c>
      <c r="AA112">
        <f t="shared" si="23"/>
        <v>-844.33121019108273</v>
      </c>
    </row>
    <row r="113" spans="4:27" x14ac:dyDescent="0.3">
      <c r="D113" s="3">
        <v>0.20619999999999999</v>
      </c>
      <c r="E113">
        <f t="shared" si="12"/>
        <v>411.2</v>
      </c>
      <c r="F113" s="3">
        <v>-2.0489999999999999E-4</v>
      </c>
      <c r="G113">
        <f t="shared" si="18"/>
        <v>-1044.0764331210191</v>
      </c>
      <c r="H113" s="3">
        <v>0.20619999999999999</v>
      </c>
      <c r="I113">
        <f t="shared" si="13"/>
        <v>411.2</v>
      </c>
      <c r="J113" s="3">
        <v>-1.9000000000000001E-4</v>
      </c>
      <c r="K113">
        <f t="shared" si="19"/>
        <v>-968.15286624203816</v>
      </c>
      <c r="L113" s="3">
        <v>0.20630000000000001</v>
      </c>
      <c r="M113">
        <f t="shared" si="14"/>
        <v>411.3</v>
      </c>
      <c r="N113" s="3">
        <v>-1.741E-4</v>
      </c>
      <c r="O113">
        <f t="shared" si="20"/>
        <v>-887.13375796178343</v>
      </c>
      <c r="P113" s="3">
        <v>0.20619999999999999</v>
      </c>
      <c r="Q113">
        <f t="shared" si="15"/>
        <v>411.2</v>
      </c>
      <c r="R113" s="3">
        <v>-1.9100000000000001E-4</v>
      </c>
      <c r="S113">
        <f t="shared" si="21"/>
        <v>-973.24840764331202</v>
      </c>
      <c r="T113" s="3">
        <v>0.20630000000000001</v>
      </c>
      <c r="U113">
        <f t="shared" si="16"/>
        <v>411.3</v>
      </c>
      <c r="V113" s="3">
        <v>-1.751E-4</v>
      </c>
      <c r="W113">
        <f t="shared" si="22"/>
        <v>-892.22929936305729</v>
      </c>
      <c r="X113" s="3">
        <v>0.20630000000000001</v>
      </c>
      <c r="Y113">
        <f t="shared" si="17"/>
        <v>411.3</v>
      </c>
      <c r="Z113" s="3">
        <v>-1.65E-4</v>
      </c>
      <c r="AA113">
        <f t="shared" si="23"/>
        <v>-840.76433121019102</v>
      </c>
    </row>
    <row r="114" spans="4:27" x14ac:dyDescent="0.3">
      <c r="D114" s="3">
        <v>0.2082</v>
      </c>
      <c r="E114">
        <f t="shared" si="12"/>
        <v>413.2</v>
      </c>
      <c r="F114" s="3">
        <v>-2.0469999999999999E-4</v>
      </c>
      <c r="G114">
        <f t="shared" si="18"/>
        <v>-1043.0573248407643</v>
      </c>
      <c r="H114" s="3">
        <v>0.2082</v>
      </c>
      <c r="I114">
        <f t="shared" si="13"/>
        <v>413.2</v>
      </c>
      <c r="J114" s="3">
        <v>-1.894E-4</v>
      </c>
      <c r="K114">
        <f t="shared" si="19"/>
        <v>-965.09554140127386</v>
      </c>
      <c r="L114" s="3">
        <v>0.20830000000000001</v>
      </c>
      <c r="M114">
        <f t="shared" si="14"/>
        <v>413.3</v>
      </c>
      <c r="N114" s="3">
        <v>-1.7340000000000001E-4</v>
      </c>
      <c r="O114">
        <f t="shared" si="20"/>
        <v>-883.56687898089172</v>
      </c>
      <c r="P114" s="3">
        <v>0.2082</v>
      </c>
      <c r="Q114">
        <f t="shared" si="15"/>
        <v>413.2</v>
      </c>
      <c r="R114" s="3">
        <v>-1.908E-4</v>
      </c>
      <c r="S114">
        <f t="shared" si="21"/>
        <v>-972.22929936305729</v>
      </c>
      <c r="T114" s="3">
        <v>0.2082</v>
      </c>
      <c r="U114">
        <f t="shared" si="16"/>
        <v>413.2</v>
      </c>
      <c r="V114" s="3">
        <v>-1.7479999999999999E-4</v>
      </c>
      <c r="W114">
        <f t="shared" si="22"/>
        <v>-890.70063694267503</v>
      </c>
      <c r="X114" s="3">
        <v>0.2082</v>
      </c>
      <c r="Y114">
        <f t="shared" si="17"/>
        <v>413.2</v>
      </c>
      <c r="Z114" s="3">
        <v>-1.6430000000000001E-4</v>
      </c>
      <c r="AA114">
        <f t="shared" si="23"/>
        <v>-837.19745222929942</v>
      </c>
    </row>
    <row r="115" spans="4:27" x14ac:dyDescent="0.3">
      <c r="D115" s="3">
        <v>0.2102</v>
      </c>
      <c r="E115">
        <f t="shared" si="12"/>
        <v>415.2</v>
      </c>
      <c r="F115" s="3">
        <v>-2.0440000000000001E-4</v>
      </c>
      <c r="G115">
        <f t="shared" si="18"/>
        <v>-1041.5286624203823</v>
      </c>
      <c r="H115" s="3">
        <v>0.2102</v>
      </c>
      <c r="I115">
        <f t="shared" si="13"/>
        <v>415.2</v>
      </c>
      <c r="J115" s="3">
        <v>-1.8880000000000001E-4</v>
      </c>
      <c r="K115">
        <f t="shared" si="19"/>
        <v>-962.03821656050957</v>
      </c>
      <c r="L115" s="3">
        <v>0.2102</v>
      </c>
      <c r="M115">
        <f t="shared" si="14"/>
        <v>415.2</v>
      </c>
      <c r="N115" s="3">
        <v>-1.727E-4</v>
      </c>
      <c r="O115">
        <f t="shared" si="20"/>
        <v>-879.99999999999989</v>
      </c>
      <c r="P115" s="3">
        <v>0.2102</v>
      </c>
      <c r="Q115">
        <f t="shared" si="15"/>
        <v>415.2</v>
      </c>
      <c r="R115" s="3">
        <v>-1.906E-4</v>
      </c>
      <c r="S115">
        <f t="shared" si="21"/>
        <v>-971.21019108280245</v>
      </c>
      <c r="T115" s="3">
        <v>0.21029999999999999</v>
      </c>
      <c r="U115">
        <f t="shared" si="16"/>
        <v>415.29999999999995</v>
      </c>
      <c r="V115" s="3">
        <v>-1.7450000000000001E-4</v>
      </c>
      <c r="W115">
        <f t="shared" si="22"/>
        <v>-889.171974522293</v>
      </c>
      <c r="X115" s="3">
        <v>0.21029999999999999</v>
      </c>
      <c r="Y115">
        <f t="shared" si="17"/>
        <v>415.29999999999995</v>
      </c>
      <c r="Z115" s="3">
        <v>-1.6369999999999999E-4</v>
      </c>
      <c r="AA115">
        <f t="shared" si="23"/>
        <v>-834.14012738853489</v>
      </c>
    </row>
    <row r="116" spans="4:27" x14ac:dyDescent="0.3">
      <c r="D116" s="3">
        <v>0.2122</v>
      </c>
      <c r="E116">
        <f t="shared" si="12"/>
        <v>417.2</v>
      </c>
      <c r="F116" s="3">
        <v>-2.041E-4</v>
      </c>
      <c r="G116">
        <f t="shared" si="18"/>
        <v>-1040</v>
      </c>
      <c r="H116" s="3">
        <v>0.2122</v>
      </c>
      <c r="I116">
        <f t="shared" si="13"/>
        <v>417.2</v>
      </c>
      <c r="J116" s="3">
        <v>-1.8819999999999999E-4</v>
      </c>
      <c r="K116">
        <f t="shared" si="19"/>
        <v>-958.98089171974516</v>
      </c>
      <c r="L116" s="3">
        <v>0.2122</v>
      </c>
      <c r="M116">
        <f t="shared" si="14"/>
        <v>417.2</v>
      </c>
      <c r="N116" s="3">
        <v>-1.719E-4</v>
      </c>
      <c r="O116">
        <f t="shared" si="20"/>
        <v>-875.92356687898086</v>
      </c>
      <c r="P116" s="3">
        <v>0.2122</v>
      </c>
      <c r="Q116">
        <f t="shared" si="15"/>
        <v>417.2</v>
      </c>
      <c r="R116" s="3">
        <v>-1.9039999999999999E-4</v>
      </c>
      <c r="S116">
        <f t="shared" si="21"/>
        <v>-970.19108280254773</v>
      </c>
      <c r="T116" s="3">
        <v>0.21229999999999999</v>
      </c>
      <c r="U116">
        <f t="shared" si="16"/>
        <v>417.29999999999995</v>
      </c>
      <c r="V116" s="3">
        <v>-1.7420000000000001E-4</v>
      </c>
      <c r="W116">
        <f t="shared" si="22"/>
        <v>-887.64331210191085</v>
      </c>
      <c r="X116" s="3">
        <v>0.21229999999999999</v>
      </c>
      <c r="Y116">
        <f t="shared" si="17"/>
        <v>417.29999999999995</v>
      </c>
      <c r="Z116" s="3">
        <v>-1.63E-4</v>
      </c>
      <c r="AA116">
        <f t="shared" si="23"/>
        <v>-830.57324840764329</v>
      </c>
    </row>
    <row r="117" spans="4:27" x14ac:dyDescent="0.3">
      <c r="D117" s="3">
        <v>0.2142</v>
      </c>
      <c r="E117">
        <f t="shared" si="12"/>
        <v>419.2</v>
      </c>
      <c r="F117" s="3">
        <v>-2.0369999999999999E-4</v>
      </c>
      <c r="G117">
        <f t="shared" si="18"/>
        <v>-1037.9617834394903</v>
      </c>
      <c r="H117" s="3">
        <v>0.2142</v>
      </c>
      <c r="I117">
        <f t="shared" si="13"/>
        <v>419.2</v>
      </c>
      <c r="J117" s="3">
        <v>-1.875E-4</v>
      </c>
      <c r="K117">
        <f t="shared" si="19"/>
        <v>-955.41401273885344</v>
      </c>
      <c r="L117" s="3">
        <v>0.21429999999999999</v>
      </c>
      <c r="M117">
        <f t="shared" si="14"/>
        <v>419.29999999999995</v>
      </c>
      <c r="N117" s="3">
        <v>-1.7119999999999999E-4</v>
      </c>
      <c r="O117">
        <f t="shared" si="20"/>
        <v>-872.35668789808904</v>
      </c>
      <c r="P117" s="3">
        <v>0.2142</v>
      </c>
      <c r="Q117">
        <f t="shared" si="15"/>
        <v>419.2</v>
      </c>
      <c r="R117" s="3">
        <v>-1.9019999999999999E-4</v>
      </c>
      <c r="S117">
        <f t="shared" si="21"/>
        <v>-969.17197452229289</v>
      </c>
      <c r="T117" s="3">
        <v>0.21429999999999999</v>
      </c>
      <c r="U117">
        <f t="shared" si="16"/>
        <v>419.29999999999995</v>
      </c>
      <c r="V117" s="3">
        <v>-1.738E-4</v>
      </c>
      <c r="W117">
        <f t="shared" si="22"/>
        <v>-885.60509554140117</v>
      </c>
      <c r="X117" s="3">
        <v>0.21429999999999999</v>
      </c>
      <c r="Y117">
        <f t="shared" si="17"/>
        <v>419.29999999999995</v>
      </c>
      <c r="Z117" s="3">
        <v>-1.6239999999999999E-4</v>
      </c>
      <c r="AA117">
        <f t="shared" si="23"/>
        <v>-827.51592356687888</v>
      </c>
    </row>
    <row r="118" spans="4:27" x14ac:dyDescent="0.3">
      <c r="D118" s="3">
        <v>0.2162</v>
      </c>
      <c r="E118">
        <f t="shared" si="12"/>
        <v>421.20000000000005</v>
      </c>
      <c r="F118" s="3">
        <v>-2.0330000000000001E-4</v>
      </c>
      <c r="G118">
        <f t="shared" si="18"/>
        <v>-1035.9235668789809</v>
      </c>
      <c r="H118" s="3">
        <v>0.2162</v>
      </c>
      <c r="I118">
        <f t="shared" si="13"/>
        <v>421.20000000000005</v>
      </c>
      <c r="J118" s="3">
        <v>-1.8670000000000001E-4</v>
      </c>
      <c r="K118">
        <f t="shared" si="19"/>
        <v>-951.33757961783442</v>
      </c>
      <c r="L118" s="3">
        <v>0.2162</v>
      </c>
      <c r="M118">
        <f t="shared" si="14"/>
        <v>421.20000000000005</v>
      </c>
      <c r="N118" s="3">
        <v>-1.705E-4</v>
      </c>
      <c r="O118">
        <f t="shared" si="20"/>
        <v>-868.78980891719743</v>
      </c>
      <c r="P118" s="3">
        <v>0.2162</v>
      </c>
      <c r="Q118">
        <f t="shared" si="15"/>
        <v>421.20000000000005</v>
      </c>
      <c r="R118" s="3">
        <v>-1.8990000000000001E-4</v>
      </c>
      <c r="S118">
        <f t="shared" si="21"/>
        <v>-967.64331210191085</v>
      </c>
      <c r="T118" s="3">
        <v>0.2162</v>
      </c>
      <c r="U118">
        <f t="shared" si="16"/>
        <v>421.20000000000005</v>
      </c>
      <c r="V118" s="3">
        <v>-1.7340000000000001E-4</v>
      </c>
      <c r="W118">
        <f t="shared" si="22"/>
        <v>-883.56687898089172</v>
      </c>
      <c r="X118" s="3">
        <v>0.2162</v>
      </c>
      <c r="Y118">
        <f t="shared" si="17"/>
        <v>421.20000000000005</v>
      </c>
      <c r="Z118" s="3">
        <v>-1.618E-4</v>
      </c>
      <c r="AA118">
        <f t="shared" si="23"/>
        <v>-824.4585987261147</v>
      </c>
    </row>
    <row r="119" spans="4:27" x14ac:dyDescent="0.3">
      <c r="D119" s="3">
        <v>0.21820000000000001</v>
      </c>
      <c r="E119">
        <f t="shared" si="12"/>
        <v>423.20000000000005</v>
      </c>
      <c r="F119" s="3">
        <v>-2.028E-4</v>
      </c>
      <c r="G119">
        <f t="shared" si="18"/>
        <v>-1033.3757961783438</v>
      </c>
      <c r="H119" s="3">
        <v>0.21820000000000001</v>
      </c>
      <c r="I119">
        <f t="shared" si="13"/>
        <v>423.20000000000005</v>
      </c>
      <c r="J119" s="3">
        <v>-1.8589999999999999E-4</v>
      </c>
      <c r="K119">
        <f t="shared" si="19"/>
        <v>-947.26114649681529</v>
      </c>
      <c r="L119" s="3">
        <v>0.21820000000000001</v>
      </c>
      <c r="M119">
        <f t="shared" si="14"/>
        <v>423.20000000000005</v>
      </c>
      <c r="N119" s="3">
        <v>-1.6980000000000001E-4</v>
      </c>
      <c r="O119">
        <f t="shared" si="20"/>
        <v>-865.22292993630572</v>
      </c>
      <c r="P119" s="3">
        <v>0.21820000000000001</v>
      </c>
      <c r="Q119">
        <f t="shared" si="15"/>
        <v>423.20000000000005</v>
      </c>
      <c r="R119" s="3">
        <v>-1.896E-4</v>
      </c>
      <c r="S119">
        <f t="shared" si="21"/>
        <v>-966.11464968152859</v>
      </c>
      <c r="T119" s="3">
        <v>0.21829999999999999</v>
      </c>
      <c r="U119">
        <f t="shared" si="16"/>
        <v>423.29999999999995</v>
      </c>
      <c r="V119" s="3">
        <v>-1.73E-4</v>
      </c>
      <c r="W119">
        <f t="shared" si="22"/>
        <v>-881.52866242038215</v>
      </c>
      <c r="X119" s="3">
        <v>0.21829999999999999</v>
      </c>
      <c r="Y119">
        <f t="shared" si="17"/>
        <v>423.29999999999995</v>
      </c>
      <c r="Z119" s="3">
        <v>-1.6129999999999999E-4</v>
      </c>
      <c r="AA119">
        <f t="shared" si="23"/>
        <v>-821.9108280254776</v>
      </c>
    </row>
    <row r="120" spans="4:27" x14ac:dyDescent="0.3">
      <c r="D120" s="3">
        <v>0.22020000000000001</v>
      </c>
      <c r="E120">
        <f t="shared" si="12"/>
        <v>425.20000000000005</v>
      </c>
      <c r="F120" s="3">
        <v>-2.0230000000000001E-4</v>
      </c>
      <c r="G120">
        <f t="shared" si="18"/>
        <v>-1030.8280254777071</v>
      </c>
      <c r="H120" s="3">
        <v>0.22020000000000001</v>
      </c>
      <c r="I120">
        <f t="shared" si="13"/>
        <v>425.20000000000005</v>
      </c>
      <c r="J120" s="3">
        <v>-1.851E-4</v>
      </c>
      <c r="K120">
        <f t="shared" si="19"/>
        <v>-943.18471337579615</v>
      </c>
      <c r="L120" s="3">
        <v>0.2203</v>
      </c>
      <c r="M120">
        <f t="shared" si="14"/>
        <v>425.29999999999995</v>
      </c>
      <c r="N120" s="3">
        <v>-1.6909999999999999E-4</v>
      </c>
      <c r="O120">
        <f t="shared" si="20"/>
        <v>-861.656050955414</v>
      </c>
      <c r="P120" s="3">
        <v>0.22020000000000001</v>
      </c>
      <c r="Q120">
        <f t="shared" si="15"/>
        <v>425.20000000000005</v>
      </c>
      <c r="R120" s="3">
        <v>-1.8919999999999999E-4</v>
      </c>
      <c r="S120">
        <f t="shared" si="21"/>
        <v>-964.07643312101902</v>
      </c>
      <c r="T120" s="3">
        <v>0.22020000000000001</v>
      </c>
      <c r="U120">
        <f t="shared" si="16"/>
        <v>425.20000000000005</v>
      </c>
      <c r="V120" s="3">
        <v>-1.7239999999999999E-4</v>
      </c>
      <c r="W120">
        <f t="shared" si="22"/>
        <v>-878.47133757961774</v>
      </c>
      <c r="X120" s="3">
        <v>0.22020000000000001</v>
      </c>
      <c r="Y120">
        <f t="shared" si="17"/>
        <v>425.20000000000005</v>
      </c>
      <c r="Z120" s="3">
        <v>-1.607E-4</v>
      </c>
      <c r="AA120">
        <f t="shared" si="23"/>
        <v>-818.85350318471342</v>
      </c>
    </row>
    <row r="121" spans="4:27" x14ac:dyDescent="0.3">
      <c r="D121" s="3">
        <v>0.22220000000000001</v>
      </c>
      <c r="E121">
        <f t="shared" si="12"/>
        <v>427.20000000000005</v>
      </c>
      <c r="F121" s="3">
        <v>-2.017E-4</v>
      </c>
      <c r="G121">
        <f t="shared" si="18"/>
        <v>-1027.7707006369426</v>
      </c>
      <c r="H121" s="3">
        <v>0.22220000000000001</v>
      </c>
      <c r="I121">
        <f t="shared" si="13"/>
        <v>427.20000000000005</v>
      </c>
      <c r="J121" s="3">
        <v>-1.8420000000000001E-4</v>
      </c>
      <c r="K121">
        <f t="shared" si="19"/>
        <v>-938.59872611464971</v>
      </c>
      <c r="L121" s="3">
        <v>0.22220000000000001</v>
      </c>
      <c r="M121">
        <f t="shared" si="14"/>
        <v>427.20000000000005</v>
      </c>
      <c r="N121" s="3">
        <v>-1.684E-4</v>
      </c>
      <c r="O121">
        <f t="shared" si="20"/>
        <v>-858.08917197452229</v>
      </c>
      <c r="P121" s="3">
        <v>0.22220000000000001</v>
      </c>
      <c r="Q121">
        <f t="shared" si="15"/>
        <v>427.20000000000005</v>
      </c>
      <c r="R121" s="3">
        <v>-1.8870000000000001E-4</v>
      </c>
      <c r="S121">
        <f t="shared" si="21"/>
        <v>-961.52866242038226</v>
      </c>
      <c r="T121" s="3">
        <v>0.22220000000000001</v>
      </c>
      <c r="U121">
        <f t="shared" si="16"/>
        <v>427.20000000000005</v>
      </c>
      <c r="V121" s="3">
        <v>-1.718E-4</v>
      </c>
      <c r="W121">
        <f t="shared" si="22"/>
        <v>-875.41401273885356</v>
      </c>
      <c r="X121" s="3">
        <v>0.22220000000000001</v>
      </c>
      <c r="Y121">
        <f t="shared" si="17"/>
        <v>427.20000000000005</v>
      </c>
      <c r="Z121" s="3">
        <v>-1.6019999999999999E-4</v>
      </c>
      <c r="AA121">
        <f t="shared" si="23"/>
        <v>-816.30573248407632</v>
      </c>
    </row>
    <row r="122" spans="4:27" x14ac:dyDescent="0.3">
      <c r="D122" s="3">
        <v>0.22420000000000001</v>
      </c>
      <c r="E122">
        <f t="shared" si="12"/>
        <v>429.20000000000005</v>
      </c>
      <c r="F122" s="3">
        <v>-2.0110000000000001E-4</v>
      </c>
      <c r="G122">
        <f t="shared" si="18"/>
        <v>-1024.7133757961785</v>
      </c>
      <c r="H122" s="3">
        <v>0.22420000000000001</v>
      </c>
      <c r="I122">
        <f t="shared" si="13"/>
        <v>429.20000000000005</v>
      </c>
      <c r="J122" s="3">
        <v>-1.8330000000000001E-4</v>
      </c>
      <c r="K122">
        <f t="shared" si="19"/>
        <v>-934.01273885350315</v>
      </c>
      <c r="L122" s="3">
        <v>0.22420000000000001</v>
      </c>
      <c r="M122">
        <f t="shared" si="14"/>
        <v>429.20000000000005</v>
      </c>
      <c r="N122" s="3">
        <v>-1.6770000000000001E-4</v>
      </c>
      <c r="O122">
        <f t="shared" si="20"/>
        <v>-854.52229299363057</v>
      </c>
      <c r="P122" s="3">
        <v>0.22420000000000001</v>
      </c>
      <c r="Q122">
        <f t="shared" si="15"/>
        <v>429.20000000000005</v>
      </c>
      <c r="R122" s="3">
        <v>-1.8809999999999999E-4</v>
      </c>
      <c r="S122">
        <f t="shared" si="21"/>
        <v>-958.47133757961774</v>
      </c>
      <c r="T122" s="3">
        <v>0.22420000000000001</v>
      </c>
      <c r="U122">
        <f t="shared" si="16"/>
        <v>429.20000000000005</v>
      </c>
      <c r="V122" s="3">
        <v>-1.7110000000000001E-4</v>
      </c>
      <c r="W122">
        <f t="shared" si="22"/>
        <v>-871.84713375796184</v>
      </c>
      <c r="X122" s="3">
        <v>0.22420000000000001</v>
      </c>
      <c r="Y122">
        <f t="shared" si="17"/>
        <v>429.20000000000005</v>
      </c>
      <c r="Z122" s="3">
        <v>-1.5980000000000001E-4</v>
      </c>
      <c r="AA122">
        <f t="shared" si="23"/>
        <v>-814.26751592356686</v>
      </c>
    </row>
    <row r="123" spans="4:27" x14ac:dyDescent="0.3">
      <c r="D123" s="3">
        <v>0.22620000000000001</v>
      </c>
      <c r="E123">
        <f t="shared" si="12"/>
        <v>431.20000000000005</v>
      </c>
      <c r="F123" s="3">
        <v>-2.0039999999999999E-4</v>
      </c>
      <c r="G123">
        <f t="shared" si="18"/>
        <v>-1021.1464968152866</v>
      </c>
      <c r="H123" s="3">
        <v>0.22620000000000001</v>
      </c>
      <c r="I123">
        <f t="shared" si="13"/>
        <v>431.20000000000005</v>
      </c>
      <c r="J123" s="3">
        <v>-1.8239999999999999E-4</v>
      </c>
      <c r="K123">
        <f t="shared" si="19"/>
        <v>-929.42675159235648</v>
      </c>
      <c r="L123" s="3">
        <v>0.22620000000000001</v>
      </c>
      <c r="M123">
        <f t="shared" si="14"/>
        <v>431.20000000000005</v>
      </c>
      <c r="N123" s="3">
        <v>-1.671E-4</v>
      </c>
      <c r="O123">
        <f t="shared" si="20"/>
        <v>-851.46496815286616</v>
      </c>
      <c r="P123" s="3">
        <v>0.22620000000000001</v>
      </c>
      <c r="Q123">
        <f t="shared" si="15"/>
        <v>431.20000000000005</v>
      </c>
      <c r="R123" s="3">
        <v>-1.875E-4</v>
      </c>
      <c r="S123">
        <f t="shared" si="21"/>
        <v>-955.41401273885344</v>
      </c>
      <c r="T123" s="3">
        <v>0.22620000000000001</v>
      </c>
      <c r="U123">
        <f t="shared" si="16"/>
        <v>431.20000000000005</v>
      </c>
      <c r="V123" s="3">
        <v>-1.7039999999999999E-4</v>
      </c>
      <c r="W123">
        <f t="shared" si="22"/>
        <v>-868.28025477707001</v>
      </c>
      <c r="X123" s="3">
        <v>0.2263</v>
      </c>
      <c r="Y123">
        <f t="shared" si="17"/>
        <v>431.3</v>
      </c>
      <c r="Z123" s="3">
        <v>-1.593E-4</v>
      </c>
      <c r="AA123">
        <f t="shared" si="23"/>
        <v>-811.71974522292987</v>
      </c>
    </row>
    <row r="124" spans="4:27" x14ac:dyDescent="0.3">
      <c r="D124" s="3">
        <v>0.22819999999999999</v>
      </c>
      <c r="E124">
        <f t="shared" si="12"/>
        <v>433.2</v>
      </c>
      <c r="F124" s="3">
        <v>-1.998E-4</v>
      </c>
      <c r="G124">
        <f t="shared" si="18"/>
        <v>-1018.0891719745223</v>
      </c>
      <c r="H124" s="3">
        <v>0.22819999999999999</v>
      </c>
      <c r="I124">
        <f t="shared" si="13"/>
        <v>433.2</v>
      </c>
      <c r="J124" s="3">
        <v>-1.8139999999999999E-4</v>
      </c>
      <c r="K124">
        <f t="shared" si="19"/>
        <v>-924.33121019108262</v>
      </c>
      <c r="L124" s="3">
        <v>0.22819999999999999</v>
      </c>
      <c r="M124">
        <f t="shared" si="14"/>
        <v>433.2</v>
      </c>
      <c r="N124" s="3">
        <v>-1.6650000000000001E-4</v>
      </c>
      <c r="O124">
        <f t="shared" si="20"/>
        <v>-848.40764331210187</v>
      </c>
      <c r="P124" s="3">
        <v>0.22819999999999999</v>
      </c>
      <c r="Q124">
        <f t="shared" si="15"/>
        <v>433.2</v>
      </c>
      <c r="R124" s="3">
        <v>-1.8670000000000001E-4</v>
      </c>
      <c r="S124">
        <f t="shared" si="21"/>
        <v>-951.33757961783442</v>
      </c>
      <c r="T124" s="3">
        <v>0.22819999999999999</v>
      </c>
      <c r="U124">
        <f t="shared" si="16"/>
        <v>433.2</v>
      </c>
      <c r="V124" s="3">
        <v>-1.696E-4</v>
      </c>
      <c r="W124">
        <f t="shared" si="22"/>
        <v>-864.20382165605088</v>
      </c>
      <c r="X124" s="3">
        <v>0.22819999999999999</v>
      </c>
      <c r="Y124">
        <f t="shared" si="17"/>
        <v>433.2</v>
      </c>
      <c r="Z124" s="3">
        <v>-1.5890000000000001E-4</v>
      </c>
      <c r="AA124">
        <f t="shared" si="23"/>
        <v>-809.68152866242042</v>
      </c>
    </row>
    <row r="125" spans="4:27" x14ac:dyDescent="0.3">
      <c r="D125" s="3">
        <v>0.2303</v>
      </c>
      <c r="E125">
        <f t="shared" si="12"/>
        <v>435.3</v>
      </c>
      <c r="F125" s="3">
        <v>-1.9909999999999999E-4</v>
      </c>
      <c r="G125">
        <f t="shared" si="18"/>
        <v>-1014.5222929936305</v>
      </c>
      <c r="H125" s="3">
        <v>0.2303</v>
      </c>
      <c r="I125">
        <f t="shared" si="13"/>
        <v>435.3</v>
      </c>
      <c r="J125" s="3">
        <v>-1.8039999999999999E-4</v>
      </c>
      <c r="K125">
        <f t="shared" si="19"/>
        <v>-919.23566878980887</v>
      </c>
      <c r="L125" s="3">
        <v>0.2303</v>
      </c>
      <c r="M125">
        <f t="shared" si="14"/>
        <v>435.3</v>
      </c>
      <c r="N125" s="3">
        <v>-1.6589999999999999E-4</v>
      </c>
      <c r="O125">
        <f t="shared" si="20"/>
        <v>-845.35031847133757</v>
      </c>
      <c r="P125" s="3">
        <v>0.2303</v>
      </c>
      <c r="Q125">
        <f t="shared" si="15"/>
        <v>435.3</v>
      </c>
      <c r="R125" s="3">
        <v>-1.8589999999999999E-4</v>
      </c>
      <c r="S125">
        <f t="shared" si="21"/>
        <v>-947.26114649681529</v>
      </c>
      <c r="T125" s="3">
        <v>0.2303</v>
      </c>
      <c r="U125">
        <f t="shared" si="16"/>
        <v>435.3</v>
      </c>
      <c r="V125" s="3">
        <v>-1.6870000000000001E-4</v>
      </c>
      <c r="W125">
        <f t="shared" si="22"/>
        <v>-859.61783439490455</v>
      </c>
      <c r="X125" s="3">
        <v>0.2303</v>
      </c>
      <c r="Y125">
        <f t="shared" si="17"/>
        <v>435.3</v>
      </c>
      <c r="Z125" s="3">
        <v>-1.585E-4</v>
      </c>
      <c r="AA125">
        <f t="shared" si="23"/>
        <v>-807.64331210191085</v>
      </c>
    </row>
    <row r="126" spans="4:27" x14ac:dyDescent="0.3">
      <c r="D126" s="3">
        <v>0.23219999999999999</v>
      </c>
      <c r="E126">
        <f t="shared" si="12"/>
        <v>437.2</v>
      </c>
      <c r="F126" s="3">
        <v>-1.985E-4</v>
      </c>
      <c r="G126">
        <f t="shared" si="18"/>
        <v>-1011.4649681528662</v>
      </c>
      <c r="H126" s="3">
        <v>0.23219999999999999</v>
      </c>
      <c r="I126">
        <f t="shared" si="13"/>
        <v>437.2</v>
      </c>
      <c r="J126" s="3">
        <v>-1.794E-4</v>
      </c>
      <c r="K126">
        <f t="shared" si="19"/>
        <v>-914.14012738853501</v>
      </c>
      <c r="L126" s="3">
        <v>0.23219999999999999</v>
      </c>
      <c r="M126">
        <f t="shared" si="14"/>
        <v>437.2</v>
      </c>
      <c r="N126" s="3">
        <v>-1.6530000000000001E-4</v>
      </c>
      <c r="O126">
        <f t="shared" si="20"/>
        <v>-842.29299363057328</v>
      </c>
      <c r="P126" s="3">
        <v>0.23230000000000001</v>
      </c>
      <c r="Q126">
        <f t="shared" si="15"/>
        <v>437.3</v>
      </c>
      <c r="R126" s="3">
        <v>-1.8489999999999999E-4</v>
      </c>
      <c r="S126">
        <f t="shared" si="21"/>
        <v>-942.16560509554142</v>
      </c>
      <c r="T126" s="3">
        <v>0.23219999999999999</v>
      </c>
      <c r="U126">
        <f t="shared" si="16"/>
        <v>437.2</v>
      </c>
      <c r="V126" s="3">
        <v>-1.6770000000000001E-4</v>
      </c>
      <c r="W126">
        <f t="shared" si="22"/>
        <v>-854.52229299363057</v>
      </c>
      <c r="X126" s="3">
        <v>0.23230000000000001</v>
      </c>
      <c r="Y126">
        <f t="shared" si="17"/>
        <v>437.3</v>
      </c>
      <c r="Z126" s="3">
        <v>-1.582E-4</v>
      </c>
      <c r="AA126">
        <f t="shared" si="23"/>
        <v>-806.11464968152859</v>
      </c>
    </row>
    <row r="127" spans="4:27" x14ac:dyDescent="0.3">
      <c r="D127" s="3">
        <v>0.23419999999999999</v>
      </c>
      <c r="E127">
        <f t="shared" si="12"/>
        <v>439.2</v>
      </c>
      <c r="F127" s="3">
        <v>-1.9780000000000001E-4</v>
      </c>
      <c r="G127">
        <f t="shared" si="18"/>
        <v>-1007.8980891719746</v>
      </c>
      <c r="H127" s="3">
        <v>0.23419999999999999</v>
      </c>
      <c r="I127">
        <f t="shared" si="13"/>
        <v>439.2</v>
      </c>
      <c r="J127" s="3">
        <v>-1.784E-4</v>
      </c>
      <c r="K127">
        <f t="shared" si="19"/>
        <v>-909.04458598726114</v>
      </c>
      <c r="L127" s="3">
        <v>0.23430000000000001</v>
      </c>
      <c r="M127">
        <f t="shared" si="14"/>
        <v>439.3</v>
      </c>
      <c r="N127" s="3">
        <v>-1.6469999999999999E-4</v>
      </c>
      <c r="O127">
        <f t="shared" si="20"/>
        <v>-839.23566878980887</v>
      </c>
      <c r="P127" s="3">
        <v>0.23430000000000001</v>
      </c>
      <c r="Q127">
        <f t="shared" si="15"/>
        <v>439.3</v>
      </c>
      <c r="R127" s="3">
        <v>-1.839E-4</v>
      </c>
      <c r="S127">
        <f t="shared" si="21"/>
        <v>-937.07006369426756</v>
      </c>
      <c r="T127" s="3">
        <v>0.23430000000000001</v>
      </c>
      <c r="U127">
        <f t="shared" si="16"/>
        <v>439.3</v>
      </c>
      <c r="V127" s="3">
        <v>-1.6670000000000001E-4</v>
      </c>
      <c r="W127">
        <f t="shared" si="22"/>
        <v>-849.42675159235671</v>
      </c>
      <c r="X127" s="3">
        <v>0.23430000000000001</v>
      </c>
      <c r="Y127">
        <f t="shared" si="17"/>
        <v>439.3</v>
      </c>
      <c r="Z127" s="3">
        <v>-1.5779999999999999E-4</v>
      </c>
      <c r="AA127">
        <f t="shared" si="23"/>
        <v>-804.07643312101902</v>
      </c>
    </row>
    <row r="128" spans="4:27" x14ac:dyDescent="0.3">
      <c r="D128" s="3">
        <v>0.23619999999999999</v>
      </c>
      <c r="E128">
        <f t="shared" si="12"/>
        <v>441.2</v>
      </c>
      <c r="F128" s="3">
        <v>-1.972E-4</v>
      </c>
      <c r="G128">
        <f t="shared" si="18"/>
        <v>-1004.84076433121</v>
      </c>
      <c r="H128" s="3">
        <v>0.23619999999999999</v>
      </c>
      <c r="I128">
        <f t="shared" si="13"/>
        <v>441.2</v>
      </c>
      <c r="J128" s="3">
        <v>-1.774E-4</v>
      </c>
      <c r="K128">
        <f t="shared" si="19"/>
        <v>-903.94904458598728</v>
      </c>
      <c r="L128" s="3">
        <v>0.23630000000000001</v>
      </c>
      <c r="M128">
        <f t="shared" si="14"/>
        <v>441.3</v>
      </c>
      <c r="N128" s="3">
        <v>-1.6420000000000001E-4</v>
      </c>
      <c r="O128">
        <f t="shared" si="20"/>
        <v>-836.68789808917199</v>
      </c>
      <c r="P128" s="3">
        <v>0.23630000000000001</v>
      </c>
      <c r="Q128">
        <f t="shared" si="15"/>
        <v>441.3</v>
      </c>
      <c r="R128" s="3">
        <v>-1.828E-4</v>
      </c>
      <c r="S128">
        <f t="shared" si="21"/>
        <v>-931.46496815286628</v>
      </c>
      <c r="T128" s="3">
        <v>0.23630000000000001</v>
      </c>
      <c r="U128">
        <f t="shared" si="16"/>
        <v>441.3</v>
      </c>
      <c r="V128" s="3">
        <v>-1.6559999999999999E-4</v>
      </c>
      <c r="W128">
        <f t="shared" si="22"/>
        <v>-843.82165605095531</v>
      </c>
      <c r="X128" s="3">
        <v>0.23630000000000001</v>
      </c>
      <c r="Y128">
        <f t="shared" si="17"/>
        <v>441.3</v>
      </c>
      <c r="Z128" s="3">
        <v>-1.574E-4</v>
      </c>
      <c r="AA128">
        <f t="shared" si="23"/>
        <v>-802.03821656050957</v>
      </c>
    </row>
    <row r="129" spans="4:27" x14ac:dyDescent="0.3">
      <c r="D129" s="3">
        <v>0.2382</v>
      </c>
      <c r="E129">
        <f t="shared" si="12"/>
        <v>443.2</v>
      </c>
      <c r="F129" s="3">
        <v>-1.9660000000000001E-4</v>
      </c>
      <c r="G129">
        <f t="shared" si="18"/>
        <v>-1001.7834394904457</v>
      </c>
      <c r="H129" s="3">
        <v>0.2382</v>
      </c>
      <c r="I129">
        <f t="shared" si="13"/>
        <v>443.2</v>
      </c>
      <c r="J129" s="3">
        <v>-1.7640000000000001E-4</v>
      </c>
      <c r="K129">
        <f t="shared" si="19"/>
        <v>-898.85350318471342</v>
      </c>
      <c r="L129" s="3">
        <v>0.23830000000000001</v>
      </c>
      <c r="M129">
        <f t="shared" si="14"/>
        <v>443.3</v>
      </c>
      <c r="N129" s="3">
        <v>-1.6359999999999999E-4</v>
      </c>
      <c r="O129">
        <f t="shared" si="20"/>
        <v>-833.63057324840759</v>
      </c>
      <c r="P129" s="3">
        <v>0.23830000000000001</v>
      </c>
      <c r="Q129">
        <f t="shared" si="15"/>
        <v>443.3</v>
      </c>
      <c r="R129" s="3">
        <v>-1.817E-4</v>
      </c>
      <c r="S129">
        <f t="shared" si="21"/>
        <v>-925.85987261146488</v>
      </c>
      <c r="T129" s="3">
        <v>0.2382</v>
      </c>
      <c r="U129">
        <f t="shared" si="16"/>
        <v>443.2</v>
      </c>
      <c r="V129" s="3">
        <v>-1.6440000000000001E-4</v>
      </c>
      <c r="W129">
        <f t="shared" si="22"/>
        <v>-837.70700636942672</v>
      </c>
      <c r="X129" s="3">
        <v>0.23830000000000001</v>
      </c>
      <c r="Y129">
        <f t="shared" si="17"/>
        <v>443.3</v>
      </c>
      <c r="Z129" s="3">
        <v>-1.5699999999999999E-4</v>
      </c>
      <c r="AA129">
        <f t="shared" si="23"/>
        <v>-800</v>
      </c>
    </row>
    <row r="130" spans="4:27" x14ac:dyDescent="0.3">
      <c r="D130" s="3">
        <v>0.2402</v>
      </c>
      <c r="E130">
        <f t="shared" si="12"/>
        <v>445.2</v>
      </c>
      <c r="F130" s="3">
        <v>-1.961E-4</v>
      </c>
      <c r="G130">
        <f t="shared" si="18"/>
        <v>-999.23566878980887</v>
      </c>
      <c r="H130" s="3">
        <v>0.2402</v>
      </c>
      <c r="I130">
        <f t="shared" si="13"/>
        <v>445.2</v>
      </c>
      <c r="J130" s="3">
        <v>-1.7540000000000001E-4</v>
      </c>
      <c r="K130">
        <f t="shared" si="19"/>
        <v>-893.75796178343944</v>
      </c>
      <c r="L130" s="3">
        <v>0.24030000000000001</v>
      </c>
      <c r="M130">
        <f t="shared" si="14"/>
        <v>445.3</v>
      </c>
      <c r="N130" s="3">
        <v>-1.6310000000000001E-4</v>
      </c>
      <c r="O130">
        <f t="shared" si="20"/>
        <v>-831.0828025477706</v>
      </c>
      <c r="P130" s="3">
        <v>0.2402</v>
      </c>
      <c r="Q130">
        <f t="shared" si="15"/>
        <v>445.2</v>
      </c>
      <c r="R130" s="3">
        <v>-1.805E-4</v>
      </c>
      <c r="S130">
        <f t="shared" si="21"/>
        <v>-919.74522292993629</v>
      </c>
      <c r="T130" s="3">
        <v>0.24030000000000001</v>
      </c>
      <c r="U130">
        <f t="shared" si="16"/>
        <v>445.3</v>
      </c>
      <c r="V130" s="3">
        <v>-1.6330000000000001E-4</v>
      </c>
      <c r="W130">
        <f t="shared" si="22"/>
        <v>-832.10191082802555</v>
      </c>
      <c r="X130" s="3">
        <v>0.24030000000000001</v>
      </c>
      <c r="Y130">
        <f t="shared" si="17"/>
        <v>445.3</v>
      </c>
      <c r="Z130" s="3">
        <v>-1.5660000000000001E-4</v>
      </c>
      <c r="AA130">
        <f t="shared" si="23"/>
        <v>-797.96178343949055</v>
      </c>
    </row>
    <row r="131" spans="4:27" x14ac:dyDescent="0.3">
      <c r="D131" s="3">
        <v>0.2422</v>
      </c>
      <c r="E131">
        <f t="shared" si="12"/>
        <v>447.2</v>
      </c>
      <c r="F131" s="3">
        <v>-1.9560000000000001E-4</v>
      </c>
      <c r="G131">
        <f t="shared" si="18"/>
        <v>-996.68789808917199</v>
      </c>
      <c r="H131" s="3">
        <v>0.2422</v>
      </c>
      <c r="I131">
        <f t="shared" si="13"/>
        <v>447.2</v>
      </c>
      <c r="J131" s="3">
        <v>-1.7450000000000001E-4</v>
      </c>
      <c r="K131">
        <f t="shared" si="19"/>
        <v>-889.171974522293</v>
      </c>
      <c r="L131" s="3">
        <v>0.2422</v>
      </c>
      <c r="M131">
        <f t="shared" si="14"/>
        <v>447.2</v>
      </c>
      <c r="N131" s="3">
        <v>-1.6249999999999999E-4</v>
      </c>
      <c r="O131">
        <f t="shared" si="20"/>
        <v>-828.0254777070063</v>
      </c>
      <c r="P131" s="3">
        <v>0.2422</v>
      </c>
      <c r="Q131">
        <f t="shared" si="15"/>
        <v>447.2</v>
      </c>
      <c r="R131" s="3">
        <v>-1.7929999999999999E-4</v>
      </c>
      <c r="S131">
        <f t="shared" si="21"/>
        <v>-913.63057324840747</v>
      </c>
      <c r="T131" s="3">
        <v>0.24229999999999999</v>
      </c>
      <c r="U131">
        <f t="shared" si="16"/>
        <v>447.29999999999995</v>
      </c>
      <c r="V131" s="3">
        <v>-1.6210000000000001E-4</v>
      </c>
      <c r="W131">
        <f t="shared" si="22"/>
        <v>-825.98726114649685</v>
      </c>
      <c r="X131" s="3">
        <v>0.24229999999999999</v>
      </c>
      <c r="Y131">
        <f t="shared" si="17"/>
        <v>447.29999999999995</v>
      </c>
      <c r="Z131" s="3">
        <v>-1.561E-4</v>
      </c>
      <c r="AA131">
        <f t="shared" si="23"/>
        <v>-795.41401273885344</v>
      </c>
    </row>
    <row r="132" spans="4:27" x14ac:dyDescent="0.3">
      <c r="D132" s="3">
        <v>0.2442</v>
      </c>
      <c r="E132">
        <f t="shared" si="12"/>
        <v>449.2</v>
      </c>
      <c r="F132" s="3">
        <v>-1.951E-4</v>
      </c>
      <c r="G132">
        <f t="shared" si="18"/>
        <v>-994.14012738853501</v>
      </c>
      <c r="H132" s="3">
        <v>0.2442</v>
      </c>
      <c r="I132">
        <f t="shared" si="13"/>
        <v>449.2</v>
      </c>
      <c r="J132" s="3">
        <v>-1.7359999999999999E-4</v>
      </c>
      <c r="K132">
        <f t="shared" si="19"/>
        <v>-884.58598726114644</v>
      </c>
      <c r="L132" s="3">
        <v>0.24429999999999999</v>
      </c>
      <c r="M132">
        <f t="shared" si="14"/>
        <v>449.29999999999995</v>
      </c>
      <c r="N132" s="3">
        <v>-1.6200000000000001E-4</v>
      </c>
      <c r="O132">
        <f t="shared" si="20"/>
        <v>-825.47770700636943</v>
      </c>
      <c r="P132" s="3">
        <v>0.2442</v>
      </c>
      <c r="Q132">
        <f t="shared" si="15"/>
        <v>449.2</v>
      </c>
      <c r="R132" s="3">
        <v>-1.7809999999999999E-4</v>
      </c>
      <c r="S132">
        <f t="shared" si="21"/>
        <v>-907.51592356687888</v>
      </c>
      <c r="T132" s="3">
        <v>0.24429999999999999</v>
      </c>
      <c r="U132">
        <f t="shared" si="16"/>
        <v>449.29999999999995</v>
      </c>
      <c r="V132" s="3">
        <v>-1.6090000000000001E-4</v>
      </c>
      <c r="W132">
        <f t="shared" si="22"/>
        <v>-819.87261146496814</v>
      </c>
      <c r="X132" s="3">
        <v>0.24429999999999999</v>
      </c>
      <c r="Y132">
        <f t="shared" si="17"/>
        <v>449.29999999999995</v>
      </c>
      <c r="Z132" s="3">
        <v>-1.5559999999999999E-4</v>
      </c>
      <c r="AA132">
        <f t="shared" si="23"/>
        <v>-792.86624203821646</v>
      </c>
    </row>
    <row r="133" spans="4:27" x14ac:dyDescent="0.3">
      <c r="D133" s="3">
        <v>0.2462</v>
      </c>
      <c r="E133">
        <f t="shared" si="12"/>
        <v>451.2</v>
      </c>
      <c r="F133" s="3">
        <v>-1.9469999999999999E-4</v>
      </c>
      <c r="G133">
        <f t="shared" si="18"/>
        <v>-992.10191082802532</v>
      </c>
      <c r="H133" s="3">
        <v>0.2462</v>
      </c>
      <c r="I133">
        <f t="shared" si="13"/>
        <v>451.2</v>
      </c>
      <c r="J133" s="3">
        <v>-1.728E-4</v>
      </c>
      <c r="K133">
        <f t="shared" si="19"/>
        <v>-880.50955414012742</v>
      </c>
      <c r="L133" s="3">
        <v>0.24629999999999999</v>
      </c>
      <c r="M133">
        <f t="shared" si="14"/>
        <v>451.29999999999995</v>
      </c>
      <c r="N133" s="3">
        <v>-1.6139999999999999E-4</v>
      </c>
      <c r="O133">
        <f t="shared" si="20"/>
        <v>-822.42038216560513</v>
      </c>
      <c r="P133" s="3">
        <v>0.2462</v>
      </c>
      <c r="Q133">
        <f t="shared" si="15"/>
        <v>451.2</v>
      </c>
      <c r="R133" s="3">
        <v>-1.7689999999999999E-4</v>
      </c>
      <c r="S133">
        <f t="shared" si="21"/>
        <v>-901.40127388535018</v>
      </c>
      <c r="T133" s="3">
        <v>0.24629999999999999</v>
      </c>
      <c r="U133">
        <f t="shared" si="16"/>
        <v>451.29999999999995</v>
      </c>
      <c r="V133" s="3">
        <v>-1.5970000000000001E-4</v>
      </c>
      <c r="W133">
        <f t="shared" si="22"/>
        <v>-813.75796178343955</v>
      </c>
      <c r="X133" s="3">
        <v>0.24629999999999999</v>
      </c>
      <c r="Y133">
        <f t="shared" si="17"/>
        <v>451.29999999999995</v>
      </c>
      <c r="Z133" s="3">
        <v>-1.551E-4</v>
      </c>
      <c r="AA133">
        <f t="shared" si="23"/>
        <v>-790.31847133757958</v>
      </c>
    </row>
    <row r="134" spans="4:27" x14ac:dyDescent="0.3">
      <c r="D134" s="3">
        <v>0.2482</v>
      </c>
      <c r="E134">
        <f t="shared" si="12"/>
        <v>453.20000000000005</v>
      </c>
      <c r="F134" s="3">
        <v>-1.9430000000000001E-4</v>
      </c>
      <c r="G134">
        <f t="shared" si="18"/>
        <v>-990.06369426751598</v>
      </c>
      <c r="H134" s="3">
        <v>0.2482</v>
      </c>
      <c r="I134">
        <f t="shared" si="13"/>
        <v>453.20000000000005</v>
      </c>
      <c r="J134" s="3">
        <v>-1.7200000000000001E-4</v>
      </c>
      <c r="K134">
        <f t="shared" si="19"/>
        <v>-876.43312101910828</v>
      </c>
      <c r="L134" s="3">
        <v>0.24829999999999999</v>
      </c>
      <c r="M134">
        <f t="shared" si="14"/>
        <v>453.29999999999995</v>
      </c>
      <c r="N134" s="3">
        <v>-1.6090000000000001E-4</v>
      </c>
      <c r="O134">
        <f t="shared" si="20"/>
        <v>-819.87261146496814</v>
      </c>
      <c r="P134" s="3">
        <v>0.2482</v>
      </c>
      <c r="Q134">
        <f t="shared" si="15"/>
        <v>453.20000000000005</v>
      </c>
      <c r="R134" s="3">
        <v>-1.7579999999999999E-4</v>
      </c>
      <c r="S134">
        <f t="shared" si="21"/>
        <v>-895.7961783439489</v>
      </c>
      <c r="T134" s="3">
        <v>0.2482</v>
      </c>
      <c r="U134">
        <f t="shared" si="16"/>
        <v>453.20000000000005</v>
      </c>
      <c r="V134" s="3">
        <v>-1.5860000000000001E-4</v>
      </c>
      <c r="W134">
        <f t="shared" si="22"/>
        <v>-808.15286624203816</v>
      </c>
      <c r="X134" s="3">
        <v>0.24829999999999999</v>
      </c>
      <c r="Y134">
        <f t="shared" si="17"/>
        <v>453.29999999999995</v>
      </c>
      <c r="Z134" s="3">
        <v>-1.5449999999999999E-4</v>
      </c>
      <c r="AA134">
        <f t="shared" si="23"/>
        <v>-787.26114649681529</v>
      </c>
    </row>
    <row r="135" spans="4:27" x14ac:dyDescent="0.3">
      <c r="D135" s="3">
        <v>0.25019999999999998</v>
      </c>
      <c r="E135">
        <f t="shared" si="12"/>
        <v>455.2</v>
      </c>
      <c r="F135" s="3">
        <v>-1.939E-4</v>
      </c>
      <c r="G135">
        <f t="shared" si="18"/>
        <v>-988.0254777070063</v>
      </c>
      <c r="H135" s="3">
        <v>0.25019999999999998</v>
      </c>
      <c r="I135">
        <f t="shared" si="13"/>
        <v>455.2</v>
      </c>
      <c r="J135" s="3">
        <v>-1.7129999999999999E-4</v>
      </c>
      <c r="K135">
        <f t="shared" si="19"/>
        <v>-872.86624203821646</v>
      </c>
      <c r="L135" s="3">
        <v>0.25030000000000002</v>
      </c>
      <c r="M135">
        <f t="shared" si="14"/>
        <v>455.3</v>
      </c>
      <c r="N135" s="3">
        <v>-1.604E-4</v>
      </c>
      <c r="O135">
        <f t="shared" si="20"/>
        <v>-817.32484076433116</v>
      </c>
      <c r="P135" s="3">
        <v>0.25030000000000002</v>
      </c>
      <c r="Q135">
        <f t="shared" si="15"/>
        <v>455.3</v>
      </c>
      <c r="R135" s="3">
        <v>-1.7469999999999999E-4</v>
      </c>
      <c r="S135">
        <f t="shared" si="21"/>
        <v>-890.19108280254773</v>
      </c>
      <c r="T135" s="3">
        <v>0.25030000000000002</v>
      </c>
      <c r="U135">
        <f t="shared" si="16"/>
        <v>455.3</v>
      </c>
      <c r="V135" s="3">
        <v>-1.5750000000000001E-4</v>
      </c>
      <c r="W135">
        <f t="shared" si="22"/>
        <v>-802.54777070063687</v>
      </c>
      <c r="X135" s="3">
        <v>0.25030000000000002</v>
      </c>
      <c r="Y135">
        <f t="shared" si="17"/>
        <v>455.3</v>
      </c>
      <c r="Z135" s="3">
        <v>-1.539E-4</v>
      </c>
      <c r="AA135">
        <f t="shared" si="23"/>
        <v>-784.20382165605099</v>
      </c>
    </row>
    <row r="136" spans="4:27" x14ac:dyDescent="0.3">
      <c r="D136" s="3">
        <v>0.25219999999999998</v>
      </c>
      <c r="E136">
        <f t="shared" si="12"/>
        <v>457.2</v>
      </c>
      <c r="F136" s="3">
        <v>-1.9349999999999999E-4</v>
      </c>
      <c r="G136">
        <f t="shared" si="18"/>
        <v>-985.98726114649673</v>
      </c>
      <c r="H136" s="3">
        <v>0.25219999999999998</v>
      </c>
      <c r="I136">
        <f t="shared" si="13"/>
        <v>457.2</v>
      </c>
      <c r="J136" s="3">
        <v>-1.706E-4</v>
      </c>
      <c r="K136">
        <f t="shared" si="19"/>
        <v>-869.29936305732474</v>
      </c>
      <c r="L136" s="3">
        <v>0.25219999999999998</v>
      </c>
      <c r="M136">
        <f t="shared" si="14"/>
        <v>457.2</v>
      </c>
      <c r="N136" s="3">
        <v>-1.5990000000000001E-4</v>
      </c>
      <c r="O136">
        <f t="shared" si="20"/>
        <v>-814.77707006369428</v>
      </c>
      <c r="P136" s="3">
        <v>0.25219999999999998</v>
      </c>
      <c r="Q136">
        <f t="shared" si="15"/>
        <v>457.2</v>
      </c>
      <c r="R136" s="3">
        <v>-1.7359999999999999E-4</v>
      </c>
      <c r="S136">
        <f t="shared" si="21"/>
        <v>-884.58598726114644</v>
      </c>
      <c r="T136" s="3">
        <v>0.25219999999999998</v>
      </c>
      <c r="U136">
        <f t="shared" si="16"/>
        <v>457.2</v>
      </c>
      <c r="V136" s="3">
        <v>-1.5640000000000001E-4</v>
      </c>
      <c r="W136">
        <f t="shared" si="22"/>
        <v>-796.9426751592357</v>
      </c>
      <c r="X136" s="3">
        <v>0.25219999999999998</v>
      </c>
      <c r="Y136">
        <f t="shared" si="17"/>
        <v>457.2</v>
      </c>
      <c r="Z136" s="3">
        <v>-1.5320000000000001E-4</v>
      </c>
      <c r="AA136">
        <f t="shared" si="23"/>
        <v>-780.63694267515928</v>
      </c>
    </row>
    <row r="137" spans="4:27" x14ac:dyDescent="0.3">
      <c r="D137" s="3">
        <v>0.25419999999999998</v>
      </c>
      <c r="E137">
        <f t="shared" si="12"/>
        <v>459.2</v>
      </c>
      <c r="F137" s="3">
        <v>-1.93E-4</v>
      </c>
      <c r="G137">
        <f t="shared" si="18"/>
        <v>-983.43949044585986</v>
      </c>
      <c r="H137" s="3">
        <v>0.25419999999999998</v>
      </c>
      <c r="I137">
        <f t="shared" si="13"/>
        <v>459.2</v>
      </c>
      <c r="J137" s="3">
        <v>-1.7000000000000001E-4</v>
      </c>
      <c r="K137">
        <f t="shared" si="19"/>
        <v>-866.24203821656045</v>
      </c>
      <c r="L137" s="3">
        <v>0.25419999999999998</v>
      </c>
      <c r="M137">
        <f t="shared" si="14"/>
        <v>459.2</v>
      </c>
      <c r="N137" s="3">
        <v>-1.594E-4</v>
      </c>
      <c r="O137">
        <f t="shared" si="20"/>
        <v>-812.22929936305729</v>
      </c>
      <c r="P137" s="3">
        <v>0.25419999999999998</v>
      </c>
      <c r="Q137">
        <f t="shared" si="15"/>
        <v>459.2</v>
      </c>
      <c r="R137" s="3">
        <v>-1.7259999999999999E-4</v>
      </c>
      <c r="S137">
        <f t="shared" si="21"/>
        <v>-879.49044585987258</v>
      </c>
      <c r="T137" s="3">
        <v>0.25419999999999998</v>
      </c>
      <c r="U137">
        <f t="shared" si="16"/>
        <v>459.2</v>
      </c>
      <c r="V137" s="3">
        <v>-1.5540000000000001E-4</v>
      </c>
      <c r="W137">
        <f t="shared" si="22"/>
        <v>-791.84713375796173</v>
      </c>
      <c r="X137" s="3">
        <v>0.25419999999999998</v>
      </c>
      <c r="Y137">
        <f t="shared" si="17"/>
        <v>459.2</v>
      </c>
      <c r="Z137" s="3">
        <v>-1.5249999999999999E-4</v>
      </c>
      <c r="AA137">
        <f t="shared" si="23"/>
        <v>-777.07006369426745</v>
      </c>
    </row>
    <row r="138" spans="4:27" x14ac:dyDescent="0.3">
      <c r="D138" s="3">
        <v>0.25629999999999997</v>
      </c>
      <c r="E138">
        <f t="shared" ref="E138:E201" si="24">D138*1000+205</f>
        <v>461.29999999999995</v>
      </c>
      <c r="F138" s="3">
        <v>-1.9249999999999999E-4</v>
      </c>
      <c r="G138">
        <f t="shared" si="18"/>
        <v>-980.89171974522287</v>
      </c>
      <c r="H138" s="3">
        <v>0.25629999999999997</v>
      </c>
      <c r="I138">
        <f t="shared" si="13"/>
        <v>461.29999999999995</v>
      </c>
      <c r="J138" s="3">
        <v>-1.695E-4</v>
      </c>
      <c r="K138">
        <f t="shared" si="19"/>
        <v>-863.69426751592357</v>
      </c>
      <c r="L138" s="3">
        <v>0.25629999999999997</v>
      </c>
      <c r="M138">
        <f t="shared" si="14"/>
        <v>461.29999999999995</v>
      </c>
      <c r="N138" s="3">
        <v>-1.5890000000000001E-4</v>
      </c>
      <c r="O138">
        <f t="shared" si="20"/>
        <v>-809.68152866242042</v>
      </c>
      <c r="P138" s="3">
        <v>0.25629999999999997</v>
      </c>
      <c r="Q138">
        <f t="shared" si="15"/>
        <v>461.29999999999995</v>
      </c>
      <c r="R138" s="3">
        <v>-1.716E-4</v>
      </c>
      <c r="S138">
        <f t="shared" si="21"/>
        <v>-874.39490445859872</v>
      </c>
      <c r="T138" s="3">
        <v>0.25629999999999997</v>
      </c>
      <c r="U138">
        <f t="shared" si="16"/>
        <v>461.29999999999995</v>
      </c>
      <c r="V138" s="3">
        <v>-1.5440000000000001E-4</v>
      </c>
      <c r="W138">
        <f t="shared" si="22"/>
        <v>-786.75159235668787</v>
      </c>
      <c r="X138" s="3">
        <v>0.25629999999999997</v>
      </c>
      <c r="Y138">
        <f t="shared" si="17"/>
        <v>461.29999999999995</v>
      </c>
      <c r="Z138" s="3">
        <v>-1.518E-4</v>
      </c>
      <c r="AA138">
        <f t="shared" si="23"/>
        <v>-773.50318471337584</v>
      </c>
    </row>
    <row r="139" spans="4:27" x14ac:dyDescent="0.3">
      <c r="D139" s="3">
        <v>0.25829999999999997</v>
      </c>
      <c r="E139">
        <f t="shared" si="24"/>
        <v>463.29999999999995</v>
      </c>
      <c r="F139" s="3">
        <v>-1.92E-4</v>
      </c>
      <c r="G139">
        <f t="shared" si="18"/>
        <v>-978.343949044586</v>
      </c>
      <c r="H139" s="3">
        <v>0.25819999999999999</v>
      </c>
      <c r="I139">
        <f t="shared" ref="I139:I202" si="25">H139*1000+205</f>
        <v>463.2</v>
      </c>
      <c r="J139" s="3">
        <v>-1.6899999999999999E-4</v>
      </c>
      <c r="K139">
        <f t="shared" si="19"/>
        <v>-861.14649681528658</v>
      </c>
      <c r="L139" s="3">
        <v>0.25829999999999997</v>
      </c>
      <c r="M139">
        <f t="shared" ref="M139:M202" si="26">L139*1000+205</f>
        <v>463.29999999999995</v>
      </c>
      <c r="N139" s="3">
        <v>-1.584E-4</v>
      </c>
      <c r="O139">
        <f t="shared" si="20"/>
        <v>-807.13375796178343</v>
      </c>
      <c r="P139" s="3">
        <v>0.25829999999999997</v>
      </c>
      <c r="Q139">
        <f t="shared" ref="Q139:Q202" si="27">P139*1000+205</f>
        <v>463.29999999999995</v>
      </c>
      <c r="R139" s="3">
        <v>-1.707E-4</v>
      </c>
      <c r="S139">
        <f t="shared" si="21"/>
        <v>-869.80891719745216</v>
      </c>
      <c r="T139" s="3">
        <v>0.25829999999999997</v>
      </c>
      <c r="U139">
        <f t="shared" ref="U139:U202" si="28">T139*1000+205</f>
        <v>463.29999999999995</v>
      </c>
      <c r="V139" s="3">
        <v>-1.5359999999999999E-4</v>
      </c>
      <c r="W139">
        <f t="shared" si="22"/>
        <v>-782.67515923566873</v>
      </c>
      <c r="X139" s="3">
        <v>0.25829999999999997</v>
      </c>
      <c r="Y139">
        <f t="shared" ref="Y139:Y202" si="29">X139*1000+205</f>
        <v>463.29999999999995</v>
      </c>
      <c r="Z139" s="3">
        <v>-1.5100000000000001E-4</v>
      </c>
      <c r="AA139">
        <f t="shared" si="23"/>
        <v>-769.42675159235671</v>
      </c>
    </row>
    <row r="140" spans="4:27" x14ac:dyDescent="0.3">
      <c r="D140" s="3">
        <v>0.26019999999999999</v>
      </c>
      <c r="E140">
        <f t="shared" si="24"/>
        <v>465.2</v>
      </c>
      <c r="F140" s="3">
        <v>-1.9139999999999999E-4</v>
      </c>
      <c r="G140">
        <f t="shared" ref="G140:G203" si="30">1000000*F140/$E$5</f>
        <v>-975.28662420382148</v>
      </c>
      <c r="H140" s="3">
        <v>0.26019999999999999</v>
      </c>
      <c r="I140">
        <f t="shared" si="25"/>
        <v>465.2</v>
      </c>
      <c r="J140" s="3">
        <v>-1.6860000000000001E-4</v>
      </c>
      <c r="K140">
        <f t="shared" ref="K140:K203" si="31">1000000*J140/$E$5</f>
        <v>-859.10828025477701</v>
      </c>
      <c r="L140" s="3">
        <v>0.26029999999999998</v>
      </c>
      <c r="M140">
        <f t="shared" si="26"/>
        <v>465.29999999999995</v>
      </c>
      <c r="N140" s="3">
        <v>-1.5789999999999999E-4</v>
      </c>
      <c r="O140">
        <f t="shared" ref="O140:O203" si="32">1000000*N140/$E$5</f>
        <v>-804.58598726114633</v>
      </c>
      <c r="P140" s="3">
        <v>0.26029999999999998</v>
      </c>
      <c r="Q140">
        <f t="shared" si="27"/>
        <v>465.29999999999995</v>
      </c>
      <c r="R140" s="3">
        <v>-1.6980000000000001E-4</v>
      </c>
      <c r="S140">
        <f t="shared" ref="S140:S203" si="33">1000000*R140/$E$5</f>
        <v>-865.22292993630572</v>
      </c>
      <c r="T140" s="3">
        <v>0.26029999999999998</v>
      </c>
      <c r="U140">
        <f t="shared" si="28"/>
        <v>465.29999999999995</v>
      </c>
      <c r="V140" s="3">
        <v>-1.528E-4</v>
      </c>
      <c r="W140">
        <f t="shared" ref="W140:W203" si="34">1000000*V140/$E$5</f>
        <v>-778.59872611464971</v>
      </c>
      <c r="X140" s="3">
        <v>0.26029999999999998</v>
      </c>
      <c r="Y140">
        <f t="shared" si="29"/>
        <v>465.29999999999995</v>
      </c>
      <c r="Z140" s="3">
        <v>-1.5019999999999999E-4</v>
      </c>
      <c r="AA140">
        <f t="shared" ref="AA140:AA203" si="35">1000000*Z140/$E$5</f>
        <v>-765.35031847133746</v>
      </c>
    </row>
    <row r="141" spans="4:27" x14ac:dyDescent="0.3">
      <c r="D141" s="3">
        <v>0.26229999999999998</v>
      </c>
      <c r="E141">
        <f t="shared" si="24"/>
        <v>467.29999999999995</v>
      </c>
      <c r="F141" s="3">
        <v>-1.907E-4</v>
      </c>
      <c r="G141">
        <f t="shared" si="30"/>
        <v>-971.71974522292987</v>
      </c>
      <c r="H141" s="3">
        <v>0.26219999999999999</v>
      </c>
      <c r="I141">
        <f t="shared" si="25"/>
        <v>467.2</v>
      </c>
      <c r="J141" s="3">
        <v>-1.682E-4</v>
      </c>
      <c r="K141">
        <f t="shared" si="31"/>
        <v>-857.07006369426745</v>
      </c>
      <c r="L141" s="3">
        <v>0.26229999999999998</v>
      </c>
      <c r="M141">
        <f t="shared" si="26"/>
        <v>467.29999999999995</v>
      </c>
      <c r="N141" s="3">
        <v>-1.5750000000000001E-4</v>
      </c>
      <c r="O141">
        <f t="shared" si="32"/>
        <v>-802.54777070063687</v>
      </c>
      <c r="P141" s="3">
        <v>0.26219999999999999</v>
      </c>
      <c r="Q141">
        <f t="shared" si="27"/>
        <v>467.2</v>
      </c>
      <c r="R141" s="3">
        <v>-1.6899999999999999E-4</v>
      </c>
      <c r="S141">
        <f t="shared" si="33"/>
        <v>-861.14649681528658</v>
      </c>
      <c r="T141" s="3">
        <v>0.26229999999999998</v>
      </c>
      <c r="U141">
        <f t="shared" si="28"/>
        <v>467.29999999999995</v>
      </c>
      <c r="V141" s="3">
        <v>-1.5210000000000001E-4</v>
      </c>
      <c r="W141">
        <f t="shared" si="34"/>
        <v>-775.03184713375799</v>
      </c>
      <c r="X141" s="3">
        <v>0.26229999999999998</v>
      </c>
      <c r="Y141">
        <f t="shared" si="29"/>
        <v>467.29999999999995</v>
      </c>
      <c r="Z141" s="3">
        <v>-1.494E-4</v>
      </c>
      <c r="AA141">
        <f t="shared" si="35"/>
        <v>-761.27388535031844</v>
      </c>
    </row>
    <row r="142" spans="4:27" x14ac:dyDescent="0.3">
      <c r="D142" s="3">
        <v>0.26429999999999998</v>
      </c>
      <c r="E142">
        <f t="shared" si="24"/>
        <v>469.29999999999995</v>
      </c>
      <c r="F142" s="3">
        <v>-1.8990000000000001E-4</v>
      </c>
      <c r="G142">
        <f t="shared" si="30"/>
        <v>-967.64331210191085</v>
      </c>
      <c r="H142" s="3">
        <v>0.26419999999999999</v>
      </c>
      <c r="I142">
        <f t="shared" si="25"/>
        <v>469.2</v>
      </c>
      <c r="J142" s="3">
        <v>-1.6789999999999999E-4</v>
      </c>
      <c r="K142">
        <f t="shared" si="31"/>
        <v>-855.54140127388519</v>
      </c>
      <c r="L142" s="3">
        <v>0.26429999999999998</v>
      </c>
      <c r="M142">
        <f t="shared" si="26"/>
        <v>469.29999999999995</v>
      </c>
      <c r="N142" s="3">
        <v>-1.5699999999999999E-4</v>
      </c>
      <c r="O142">
        <f t="shared" si="32"/>
        <v>-800</v>
      </c>
      <c r="P142" s="3">
        <v>0.26419999999999999</v>
      </c>
      <c r="Q142">
        <f t="shared" si="27"/>
        <v>469.2</v>
      </c>
      <c r="R142" s="3">
        <v>-1.682E-4</v>
      </c>
      <c r="S142">
        <f t="shared" si="33"/>
        <v>-857.07006369426745</v>
      </c>
      <c r="T142" s="3">
        <v>0.26419999999999999</v>
      </c>
      <c r="U142">
        <f t="shared" si="28"/>
        <v>469.2</v>
      </c>
      <c r="V142" s="3">
        <v>-1.515E-4</v>
      </c>
      <c r="W142">
        <f t="shared" si="34"/>
        <v>-771.97452229299358</v>
      </c>
      <c r="X142" s="3">
        <v>0.26429999999999998</v>
      </c>
      <c r="Y142">
        <f t="shared" si="29"/>
        <v>469.29999999999995</v>
      </c>
      <c r="Z142" s="3">
        <v>-1.4870000000000001E-4</v>
      </c>
      <c r="AA142">
        <f t="shared" si="35"/>
        <v>-757.70700636942684</v>
      </c>
    </row>
    <row r="143" spans="4:27" x14ac:dyDescent="0.3">
      <c r="D143" s="3">
        <v>0.26629999999999998</v>
      </c>
      <c r="E143">
        <f t="shared" si="24"/>
        <v>471.29999999999995</v>
      </c>
      <c r="F143" s="3">
        <v>-1.8900000000000001E-4</v>
      </c>
      <c r="G143">
        <f t="shared" si="30"/>
        <v>-963.0573248407643</v>
      </c>
      <c r="H143" s="3">
        <v>0.26619999999999999</v>
      </c>
      <c r="I143">
        <f t="shared" si="25"/>
        <v>471.2</v>
      </c>
      <c r="J143" s="3">
        <v>-1.6760000000000001E-4</v>
      </c>
      <c r="K143">
        <f t="shared" si="31"/>
        <v>-854.01273885350315</v>
      </c>
      <c r="L143" s="3">
        <v>0.26629999999999998</v>
      </c>
      <c r="M143">
        <f t="shared" si="26"/>
        <v>471.29999999999995</v>
      </c>
      <c r="N143" s="3">
        <v>-1.5660000000000001E-4</v>
      </c>
      <c r="O143">
        <f t="shared" si="32"/>
        <v>-797.96178343949055</v>
      </c>
      <c r="P143" s="3">
        <v>0.26619999999999999</v>
      </c>
      <c r="Q143">
        <f t="shared" si="27"/>
        <v>471.2</v>
      </c>
      <c r="R143" s="3">
        <v>-1.6750000000000001E-4</v>
      </c>
      <c r="S143">
        <f t="shared" si="33"/>
        <v>-853.50318471337573</v>
      </c>
      <c r="T143" s="3">
        <v>0.26629999999999998</v>
      </c>
      <c r="U143">
        <f t="shared" si="28"/>
        <v>471.29999999999995</v>
      </c>
      <c r="V143" s="3">
        <v>-1.5090000000000001E-4</v>
      </c>
      <c r="W143">
        <f t="shared" si="34"/>
        <v>-768.91719745222929</v>
      </c>
      <c r="X143" s="3">
        <v>0.26629999999999998</v>
      </c>
      <c r="Y143">
        <f t="shared" si="29"/>
        <v>471.29999999999995</v>
      </c>
      <c r="Z143" s="3">
        <v>-1.4789999999999999E-4</v>
      </c>
      <c r="AA143">
        <f t="shared" si="35"/>
        <v>-753.63057324840747</v>
      </c>
    </row>
    <row r="144" spans="4:27" x14ac:dyDescent="0.3">
      <c r="D144" s="3">
        <v>0.26819999999999999</v>
      </c>
      <c r="E144">
        <f t="shared" si="24"/>
        <v>473.2</v>
      </c>
      <c r="F144" s="3">
        <v>-1.8809999999999999E-4</v>
      </c>
      <c r="G144">
        <f t="shared" si="30"/>
        <v>-958.47133757961774</v>
      </c>
      <c r="H144" s="3">
        <v>0.26819999999999999</v>
      </c>
      <c r="I144">
        <f t="shared" si="25"/>
        <v>473.2</v>
      </c>
      <c r="J144" s="3">
        <v>-1.674E-4</v>
      </c>
      <c r="K144">
        <f t="shared" si="31"/>
        <v>-852.99363057324842</v>
      </c>
      <c r="L144" s="3">
        <v>0.26829999999999998</v>
      </c>
      <c r="M144">
        <f t="shared" si="26"/>
        <v>473.29999999999995</v>
      </c>
      <c r="N144" s="3">
        <v>-1.562E-4</v>
      </c>
      <c r="O144">
        <f t="shared" si="32"/>
        <v>-795.92356687898075</v>
      </c>
      <c r="P144" s="3">
        <v>0.26819999999999999</v>
      </c>
      <c r="Q144">
        <f t="shared" si="27"/>
        <v>473.2</v>
      </c>
      <c r="R144" s="3">
        <v>-1.6679999999999999E-4</v>
      </c>
      <c r="S144">
        <f t="shared" si="33"/>
        <v>-849.9363057324839</v>
      </c>
      <c r="T144" s="3">
        <v>0.26829999999999998</v>
      </c>
      <c r="U144">
        <f t="shared" si="28"/>
        <v>473.29999999999995</v>
      </c>
      <c r="V144" s="3">
        <v>-1.504E-4</v>
      </c>
      <c r="W144">
        <f t="shared" si="34"/>
        <v>-766.3694267515923</v>
      </c>
      <c r="X144" s="3">
        <v>0.26829999999999998</v>
      </c>
      <c r="Y144">
        <f t="shared" si="29"/>
        <v>473.29999999999995</v>
      </c>
      <c r="Z144" s="3">
        <v>-1.471E-4</v>
      </c>
      <c r="AA144">
        <f t="shared" si="35"/>
        <v>-749.55414012738845</v>
      </c>
    </row>
    <row r="145" spans="4:27" x14ac:dyDescent="0.3">
      <c r="D145" s="3">
        <v>0.27029999999999998</v>
      </c>
      <c r="E145">
        <f t="shared" si="24"/>
        <v>475.3</v>
      </c>
      <c r="F145" s="3">
        <v>-1.8709999999999999E-4</v>
      </c>
      <c r="G145">
        <f t="shared" si="30"/>
        <v>-953.37579617834388</v>
      </c>
      <c r="H145" s="3">
        <v>0.27029999999999998</v>
      </c>
      <c r="I145">
        <f t="shared" si="25"/>
        <v>475.3</v>
      </c>
      <c r="J145" s="3">
        <v>-1.671E-4</v>
      </c>
      <c r="K145">
        <f t="shared" si="31"/>
        <v>-851.46496815286616</v>
      </c>
      <c r="L145" s="3">
        <v>0.27029999999999998</v>
      </c>
      <c r="M145">
        <f t="shared" si="26"/>
        <v>475.3</v>
      </c>
      <c r="N145" s="3">
        <v>-1.5589999999999999E-4</v>
      </c>
      <c r="O145">
        <f t="shared" si="32"/>
        <v>-794.39490445859872</v>
      </c>
      <c r="P145" s="3">
        <v>0.2702</v>
      </c>
      <c r="Q145">
        <f t="shared" si="27"/>
        <v>475.2</v>
      </c>
      <c r="R145" s="3">
        <v>-1.661E-4</v>
      </c>
      <c r="S145">
        <f t="shared" si="33"/>
        <v>-846.3694267515923</v>
      </c>
      <c r="T145" s="3">
        <v>0.27029999999999998</v>
      </c>
      <c r="U145">
        <f t="shared" si="28"/>
        <v>475.3</v>
      </c>
      <c r="V145" s="3">
        <v>-1.4999999999999999E-4</v>
      </c>
      <c r="W145">
        <f t="shared" si="34"/>
        <v>-764.33121019108273</v>
      </c>
      <c r="X145" s="3">
        <v>0.27029999999999998</v>
      </c>
      <c r="Y145">
        <f t="shared" si="29"/>
        <v>475.3</v>
      </c>
      <c r="Z145" s="3">
        <v>-1.4640000000000001E-4</v>
      </c>
      <c r="AA145">
        <f t="shared" si="35"/>
        <v>-745.98726114649685</v>
      </c>
    </row>
    <row r="146" spans="4:27" x14ac:dyDescent="0.3">
      <c r="D146" s="3">
        <v>0.2722</v>
      </c>
      <c r="E146">
        <f t="shared" si="24"/>
        <v>477.2</v>
      </c>
      <c r="F146" s="3">
        <v>-1.8599999999999999E-4</v>
      </c>
      <c r="G146">
        <f t="shared" si="30"/>
        <v>-947.77070063694259</v>
      </c>
      <c r="H146" s="3">
        <v>0.27229999999999999</v>
      </c>
      <c r="I146">
        <f t="shared" si="25"/>
        <v>477.3</v>
      </c>
      <c r="J146" s="3">
        <v>-1.6689999999999999E-4</v>
      </c>
      <c r="K146">
        <f t="shared" si="31"/>
        <v>-850.44585987261132</v>
      </c>
      <c r="L146" s="3">
        <v>0.27229999999999999</v>
      </c>
      <c r="M146">
        <f t="shared" si="26"/>
        <v>477.3</v>
      </c>
      <c r="N146" s="3">
        <v>-1.5550000000000001E-4</v>
      </c>
      <c r="O146">
        <f t="shared" si="32"/>
        <v>-792.35668789808915</v>
      </c>
      <c r="P146" s="3">
        <v>0.2722</v>
      </c>
      <c r="Q146">
        <f t="shared" si="27"/>
        <v>477.2</v>
      </c>
      <c r="R146" s="3">
        <v>-1.6540000000000001E-4</v>
      </c>
      <c r="S146">
        <f t="shared" si="33"/>
        <v>-842.80254777070058</v>
      </c>
      <c r="T146" s="3">
        <v>0.2722</v>
      </c>
      <c r="U146">
        <f t="shared" si="28"/>
        <v>477.2</v>
      </c>
      <c r="V146" s="3">
        <v>-1.495E-4</v>
      </c>
      <c r="W146">
        <f t="shared" si="34"/>
        <v>-761.78343949044586</v>
      </c>
      <c r="X146" s="3">
        <v>0.2722</v>
      </c>
      <c r="Y146">
        <f t="shared" si="29"/>
        <v>477.2</v>
      </c>
      <c r="Z146" s="3">
        <v>-1.4569999999999999E-4</v>
      </c>
      <c r="AA146">
        <f t="shared" si="35"/>
        <v>-742.42038216560502</v>
      </c>
    </row>
    <row r="147" spans="4:27" x14ac:dyDescent="0.3">
      <c r="D147" s="3">
        <v>0.27429999999999999</v>
      </c>
      <c r="E147">
        <f t="shared" si="24"/>
        <v>479.3</v>
      </c>
      <c r="F147" s="3">
        <v>-1.8489999999999999E-4</v>
      </c>
      <c r="G147">
        <f t="shared" si="30"/>
        <v>-942.16560509554142</v>
      </c>
      <c r="H147" s="3">
        <v>0.27429999999999999</v>
      </c>
      <c r="I147">
        <f t="shared" si="25"/>
        <v>479.3</v>
      </c>
      <c r="J147" s="3">
        <v>-1.6670000000000001E-4</v>
      </c>
      <c r="K147">
        <f t="shared" si="31"/>
        <v>-849.42675159235671</v>
      </c>
      <c r="L147" s="3">
        <v>0.27429999999999999</v>
      </c>
      <c r="M147">
        <f t="shared" si="26"/>
        <v>479.3</v>
      </c>
      <c r="N147" s="3">
        <v>-1.552E-4</v>
      </c>
      <c r="O147">
        <f t="shared" si="32"/>
        <v>-790.82802547770711</v>
      </c>
      <c r="P147" s="3">
        <v>0.2742</v>
      </c>
      <c r="Q147">
        <f t="shared" si="27"/>
        <v>479.2</v>
      </c>
      <c r="R147" s="3">
        <v>-1.6469999999999999E-4</v>
      </c>
      <c r="S147">
        <f t="shared" si="33"/>
        <v>-839.23566878980887</v>
      </c>
      <c r="T147" s="3">
        <v>0.27429999999999999</v>
      </c>
      <c r="U147">
        <f t="shared" si="28"/>
        <v>479.3</v>
      </c>
      <c r="V147" s="3">
        <v>-1.4919999999999999E-4</v>
      </c>
      <c r="W147">
        <f t="shared" si="34"/>
        <v>-760.2547770700636</v>
      </c>
      <c r="X147" s="3">
        <v>0.2742</v>
      </c>
      <c r="Y147">
        <f t="shared" si="29"/>
        <v>479.2</v>
      </c>
      <c r="Z147" s="3">
        <v>-1.45E-4</v>
      </c>
      <c r="AA147">
        <f t="shared" si="35"/>
        <v>-738.8535031847133</v>
      </c>
    </row>
    <row r="148" spans="4:27" x14ac:dyDescent="0.3">
      <c r="D148" s="3">
        <v>0.27629999999999999</v>
      </c>
      <c r="E148">
        <f t="shared" si="24"/>
        <v>481.3</v>
      </c>
      <c r="F148" s="3">
        <v>-1.8369999999999999E-4</v>
      </c>
      <c r="G148">
        <f t="shared" si="30"/>
        <v>-936.05095541401261</v>
      </c>
      <c r="H148" s="3">
        <v>0.2762</v>
      </c>
      <c r="I148">
        <f t="shared" si="25"/>
        <v>481.2</v>
      </c>
      <c r="J148" s="3">
        <v>-1.6640000000000001E-4</v>
      </c>
      <c r="K148">
        <f t="shared" si="31"/>
        <v>-847.89808917197456</v>
      </c>
      <c r="L148" s="3">
        <v>0.27629999999999999</v>
      </c>
      <c r="M148">
        <f t="shared" si="26"/>
        <v>481.3</v>
      </c>
      <c r="N148" s="3">
        <v>-1.549E-4</v>
      </c>
      <c r="O148">
        <f t="shared" si="32"/>
        <v>-789.29936305732485</v>
      </c>
      <c r="P148" s="3">
        <v>0.2762</v>
      </c>
      <c r="Q148">
        <f t="shared" si="27"/>
        <v>481.2</v>
      </c>
      <c r="R148" s="3">
        <v>-1.64E-4</v>
      </c>
      <c r="S148">
        <f t="shared" si="33"/>
        <v>-835.66878980891715</v>
      </c>
      <c r="T148" s="3">
        <v>0.27629999999999999</v>
      </c>
      <c r="U148">
        <f t="shared" si="28"/>
        <v>481.3</v>
      </c>
      <c r="V148" s="3">
        <v>-1.4880000000000001E-4</v>
      </c>
      <c r="W148">
        <f t="shared" si="34"/>
        <v>-758.21656050955414</v>
      </c>
      <c r="X148" s="3">
        <v>0.2762</v>
      </c>
      <c r="Y148">
        <f t="shared" si="29"/>
        <v>481.2</v>
      </c>
      <c r="Z148" s="3">
        <v>-1.4430000000000001E-4</v>
      </c>
      <c r="AA148">
        <f t="shared" si="35"/>
        <v>-735.2866242038217</v>
      </c>
    </row>
    <row r="149" spans="4:27" x14ac:dyDescent="0.3">
      <c r="D149" s="3">
        <v>0.27829999999999999</v>
      </c>
      <c r="E149">
        <f t="shared" si="24"/>
        <v>483.3</v>
      </c>
      <c r="F149" s="3">
        <v>-1.8259999999999999E-4</v>
      </c>
      <c r="G149">
        <f t="shared" si="30"/>
        <v>-930.44585987261144</v>
      </c>
      <c r="H149" s="3">
        <v>0.27829999999999999</v>
      </c>
      <c r="I149">
        <f t="shared" si="25"/>
        <v>483.3</v>
      </c>
      <c r="J149" s="3">
        <v>-1.661E-4</v>
      </c>
      <c r="K149">
        <f t="shared" si="31"/>
        <v>-846.3694267515923</v>
      </c>
      <c r="L149" s="3">
        <v>0.27829999999999999</v>
      </c>
      <c r="M149">
        <f t="shared" si="26"/>
        <v>483.3</v>
      </c>
      <c r="N149" s="3">
        <v>-1.5459999999999999E-4</v>
      </c>
      <c r="O149">
        <f t="shared" si="32"/>
        <v>-787.77070063694259</v>
      </c>
      <c r="P149" s="3">
        <v>0.2782</v>
      </c>
      <c r="Q149">
        <f t="shared" si="27"/>
        <v>483.2</v>
      </c>
      <c r="R149" s="3">
        <v>-1.6339999999999999E-4</v>
      </c>
      <c r="S149">
        <f t="shared" si="33"/>
        <v>-832.61146496815275</v>
      </c>
      <c r="T149" s="3">
        <v>0.27829999999999999</v>
      </c>
      <c r="U149">
        <f t="shared" si="28"/>
        <v>483.3</v>
      </c>
      <c r="V149" s="3">
        <v>-1.484E-4</v>
      </c>
      <c r="W149">
        <f t="shared" si="34"/>
        <v>-756.17834394904457</v>
      </c>
      <c r="X149" s="3">
        <v>0.27829999999999999</v>
      </c>
      <c r="Y149">
        <f t="shared" si="29"/>
        <v>483.3</v>
      </c>
      <c r="Z149" s="3">
        <v>-1.437E-4</v>
      </c>
      <c r="AA149">
        <f t="shared" si="35"/>
        <v>-732.22929936305729</v>
      </c>
    </row>
    <row r="150" spans="4:27" x14ac:dyDescent="0.3">
      <c r="D150" s="3">
        <v>0.2802</v>
      </c>
      <c r="E150">
        <f t="shared" si="24"/>
        <v>485.2</v>
      </c>
      <c r="F150" s="3">
        <v>-1.8139999999999999E-4</v>
      </c>
      <c r="G150">
        <f t="shared" si="30"/>
        <v>-924.33121019108262</v>
      </c>
      <c r="H150" s="3">
        <v>0.2802</v>
      </c>
      <c r="I150">
        <f t="shared" si="25"/>
        <v>485.2</v>
      </c>
      <c r="J150" s="3">
        <v>-1.6569999999999999E-4</v>
      </c>
      <c r="K150">
        <f t="shared" si="31"/>
        <v>-844.33121019108273</v>
      </c>
      <c r="L150" s="3">
        <v>0.28029999999999999</v>
      </c>
      <c r="M150">
        <f t="shared" si="26"/>
        <v>485.3</v>
      </c>
      <c r="N150" s="3">
        <v>-1.5430000000000001E-4</v>
      </c>
      <c r="O150">
        <f t="shared" si="32"/>
        <v>-786.24203821656056</v>
      </c>
      <c r="P150" s="3">
        <v>0.2802</v>
      </c>
      <c r="Q150">
        <f t="shared" si="27"/>
        <v>485.2</v>
      </c>
      <c r="R150" s="3">
        <v>-1.627E-4</v>
      </c>
      <c r="S150">
        <f t="shared" si="33"/>
        <v>-829.04458598726103</v>
      </c>
      <c r="T150" s="3">
        <v>0.28029999999999999</v>
      </c>
      <c r="U150">
        <f t="shared" si="28"/>
        <v>485.3</v>
      </c>
      <c r="V150" s="3">
        <v>-1.4799999999999999E-4</v>
      </c>
      <c r="W150">
        <f t="shared" si="34"/>
        <v>-754.14012738853501</v>
      </c>
      <c r="X150" s="3">
        <v>0.28029999999999999</v>
      </c>
      <c r="Y150">
        <f t="shared" si="29"/>
        <v>485.3</v>
      </c>
      <c r="Z150" s="3">
        <v>-1.4310000000000001E-4</v>
      </c>
      <c r="AA150">
        <f t="shared" si="35"/>
        <v>-729.17197452229311</v>
      </c>
    </row>
    <row r="151" spans="4:27" x14ac:dyDescent="0.3">
      <c r="D151" s="3">
        <v>0.2823</v>
      </c>
      <c r="E151">
        <f t="shared" si="24"/>
        <v>487.3</v>
      </c>
      <c r="F151" s="3">
        <v>-1.8029999999999999E-4</v>
      </c>
      <c r="G151">
        <f t="shared" si="30"/>
        <v>-918.72611464968145</v>
      </c>
      <c r="H151" s="3">
        <v>0.2823</v>
      </c>
      <c r="I151">
        <f t="shared" si="25"/>
        <v>487.3</v>
      </c>
      <c r="J151" s="3">
        <v>-1.6530000000000001E-4</v>
      </c>
      <c r="K151">
        <f t="shared" si="31"/>
        <v>-842.29299363057328</v>
      </c>
      <c r="L151" s="3">
        <v>0.2823</v>
      </c>
      <c r="M151">
        <f t="shared" si="26"/>
        <v>487.3</v>
      </c>
      <c r="N151" s="3">
        <v>-1.54E-4</v>
      </c>
      <c r="O151">
        <f t="shared" si="32"/>
        <v>-784.7133757961783</v>
      </c>
      <c r="P151" s="3">
        <v>0.2823</v>
      </c>
      <c r="Q151">
        <f t="shared" si="27"/>
        <v>487.3</v>
      </c>
      <c r="R151" s="3">
        <v>-1.6200000000000001E-4</v>
      </c>
      <c r="S151">
        <f t="shared" si="33"/>
        <v>-825.47770700636943</v>
      </c>
      <c r="T151" s="3">
        <v>0.2823</v>
      </c>
      <c r="U151">
        <f t="shared" si="28"/>
        <v>487.3</v>
      </c>
      <c r="V151" s="3">
        <v>-1.4750000000000001E-4</v>
      </c>
      <c r="W151">
        <f t="shared" si="34"/>
        <v>-751.59235668789802</v>
      </c>
      <c r="X151" s="3">
        <v>0.2823</v>
      </c>
      <c r="Y151">
        <f t="shared" si="29"/>
        <v>487.3</v>
      </c>
      <c r="Z151" s="3">
        <v>-1.426E-4</v>
      </c>
      <c r="AA151">
        <f t="shared" si="35"/>
        <v>-726.62420382165601</v>
      </c>
    </row>
    <row r="152" spans="4:27" x14ac:dyDescent="0.3">
      <c r="D152" s="3">
        <v>0.2843</v>
      </c>
      <c r="E152">
        <f t="shared" si="24"/>
        <v>489.3</v>
      </c>
      <c r="F152" s="3">
        <v>-1.7919999999999999E-4</v>
      </c>
      <c r="G152">
        <f t="shared" si="30"/>
        <v>-913.12101910828017</v>
      </c>
      <c r="H152" s="3">
        <v>0.2843</v>
      </c>
      <c r="I152">
        <f t="shared" si="25"/>
        <v>489.3</v>
      </c>
      <c r="J152" s="3">
        <v>-1.6479999999999999E-4</v>
      </c>
      <c r="K152">
        <f t="shared" si="31"/>
        <v>-839.74522292993618</v>
      </c>
      <c r="L152" s="3">
        <v>0.2843</v>
      </c>
      <c r="M152">
        <f t="shared" si="26"/>
        <v>489.3</v>
      </c>
      <c r="N152" s="3">
        <v>-1.537E-4</v>
      </c>
      <c r="O152">
        <f t="shared" si="32"/>
        <v>-783.18471337579604</v>
      </c>
      <c r="P152" s="3">
        <v>0.2843</v>
      </c>
      <c r="Q152">
        <f t="shared" si="27"/>
        <v>489.3</v>
      </c>
      <c r="R152" s="3">
        <v>-1.6139999999999999E-4</v>
      </c>
      <c r="S152">
        <f t="shared" si="33"/>
        <v>-822.42038216560513</v>
      </c>
      <c r="T152" s="3">
        <v>0.2843</v>
      </c>
      <c r="U152">
        <f t="shared" si="28"/>
        <v>489.3</v>
      </c>
      <c r="V152" s="3">
        <v>-1.471E-4</v>
      </c>
      <c r="W152">
        <f t="shared" si="34"/>
        <v>-749.55414012738845</v>
      </c>
      <c r="X152" s="3">
        <v>0.2843</v>
      </c>
      <c r="Y152">
        <f t="shared" si="29"/>
        <v>489.3</v>
      </c>
      <c r="Z152" s="3">
        <v>-1.4210000000000001E-4</v>
      </c>
      <c r="AA152">
        <f t="shared" si="35"/>
        <v>-724.07643312101925</v>
      </c>
    </row>
    <row r="153" spans="4:27" x14ac:dyDescent="0.3">
      <c r="D153" s="3">
        <v>0.2863</v>
      </c>
      <c r="E153">
        <f t="shared" si="24"/>
        <v>491.3</v>
      </c>
      <c r="F153" s="3">
        <v>-1.7819999999999999E-4</v>
      </c>
      <c r="G153">
        <f t="shared" si="30"/>
        <v>-908.0254777070063</v>
      </c>
      <c r="H153" s="3">
        <v>0.2863</v>
      </c>
      <c r="I153">
        <f t="shared" si="25"/>
        <v>491.3</v>
      </c>
      <c r="J153" s="3">
        <v>-1.6420000000000001E-4</v>
      </c>
      <c r="K153">
        <f t="shared" si="31"/>
        <v>-836.68789808917199</v>
      </c>
      <c r="L153" s="3">
        <v>0.2863</v>
      </c>
      <c r="M153">
        <f t="shared" si="26"/>
        <v>491.3</v>
      </c>
      <c r="N153" s="3">
        <v>-1.5339999999999999E-4</v>
      </c>
      <c r="O153">
        <f t="shared" si="32"/>
        <v>-781.65605095541389</v>
      </c>
      <c r="P153" s="3">
        <v>0.2863</v>
      </c>
      <c r="Q153">
        <f t="shared" si="27"/>
        <v>491.3</v>
      </c>
      <c r="R153" s="3">
        <v>-1.607E-4</v>
      </c>
      <c r="S153">
        <f t="shared" si="33"/>
        <v>-818.85350318471342</v>
      </c>
      <c r="T153" s="3">
        <v>0.2863</v>
      </c>
      <c r="U153">
        <f t="shared" si="28"/>
        <v>491.3</v>
      </c>
      <c r="V153" s="3">
        <v>-1.4650000000000001E-4</v>
      </c>
      <c r="W153">
        <f t="shared" si="34"/>
        <v>-746.49681528662416</v>
      </c>
      <c r="X153" s="3">
        <v>0.2863</v>
      </c>
      <c r="Y153">
        <f t="shared" si="29"/>
        <v>491.3</v>
      </c>
      <c r="Z153" s="3">
        <v>-1.416E-4</v>
      </c>
      <c r="AA153">
        <f t="shared" si="35"/>
        <v>-721.52866242038215</v>
      </c>
    </row>
    <row r="154" spans="4:27" x14ac:dyDescent="0.3">
      <c r="D154" s="3">
        <v>0.2883</v>
      </c>
      <c r="E154">
        <f t="shared" si="24"/>
        <v>493.3</v>
      </c>
      <c r="F154" s="3">
        <v>-1.772E-4</v>
      </c>
      <c r="G154">
        <f t="shared" si="30"/>
        <v>-902.92993630573244</v>
      </c>
      <c r="H154" s="3">
        <v>0.2883</v>
      </c>
      <c r="I154">
        <f t="shared" si="25"/>
        <v>493.3</v>
      </c>
      <c r="J154" s="3">
        <v>-1.6349999999999999E-4</v>
      </c>
      <c r="K154">
        <f t="shared" si="31"/>
        <v>-833.12101910828017</v>
      </c>
      <c r="L154" s="3">
        <v>0.2883</v>
      </c>
      <c r="M154">
        <f t="shared" si="26"/>
        <v>493.3</v>
      </c>
      <c r="N154" s="3">
        <v>-1.5310000000000001E-4</v>
      </c>
      <c r="O154">
        <f t="shared" si="32"/>
        <v>-780.12738853503174</v>
      </c>
      <c r="P154" s="3">
        <v>0.2883</v>
      </c>
      <c r="Q154">
        <f t="shared" si="27"/>
        <v>493.3</v>
      </c>
      <c r="R154" s="3">
        <v>-1.6009999999999999E-4</v>
      </c>
      <c r="S154">
        <f t="shared" si="33"/>
        <v>-815.79617834394901</v>
      </c>
      <c r="T154" s="3">
        <v>0.2883</v>
      </c>
      <c r="U154">
        <f t="shared" si="28"/>
        <v>493.3</v>
      </c>
      <c r="V154" s="3">
        <v>-1.459E-4</v>
      </c>
      <c r="W154">
        <f t="shared" si="34"/>
        <v>-743.43949044585986</v>
      </c>
      <c r="X154" s="3">
        <v>0.2883</v>
      </c>
      <c r="Y154">
        <f t="shared" si="29"/>
        <v>493.3</v>
      </c>
      <c r="Z154" s="3">
        <v>-1.4119999999999999E-4</v>
      </c>
      <c r="AA154">
        <f t="shared" si="35"/>
        <v>-719.49044585987258</v>
      </c>
    </row>
    <row r="155" spans="4:27" x14ac:dyDescent="0.3">
      <c r="D155" s="3">
        <v>0.2903</v>
      </c>
      <c r="E155">
        <f t="shared" si="24"/>
        <v>495.3</v>
      </c>
      <c r="F155" s="3">
        <v>-1.763E-4</v>
      </c>
      <c r="G155">
        <f t="shared" si="30"/>
        <v>-898.343949044586</v>
      </c>
      <c r="H155" s="3">
        <v>0.2903</v>
      </c>
      <c r="I155">
        <f t="shared" si="25"/>
        <v>495.3</v>
      </c>
      <c r="J155" s="3">
        <v>-1.628E-4</v>
      </c>
      <c r="K155">
        <f t="shared" si="31"/>
        <v>-829.55414012738856</v>
      </c>
      <c r="L155" s="3">
        <v>0.2903</v>
      </c>
      <c r="M155">
        <f t="shared" si="26"/>
        <v>495.3</v>
      </c>
      <c r="N155" s="3">
        <v>-1.527E-4</v>
      </c>
      <c r="O155">
        <f t="shared" si="32"/>
        <v>-778.08917197452217</v>
      </c>
      <c r="P155" s="3">
        <v>0.2903</v>
      </c>
      <c r="Q155">
        <f t="shared" si="27"/>
        <v>495.3</v>
      </c>
      <c r="R155" s="3">
        <v>-1.594E-4</v>
      </c>
      <c r="S155">
        <f t="shared" si="33"/>
        <v>-812.22929936305729</v>
      </c>
      <c r="T155" s="3">
        <v>0.2903</v>
      </c>
      <c r="U155">
        <f t="shared" si="28"/>
        <v>495.3</v>
      </c>
      <c r="V155" s="3">
        <v>-1.4530000000000001E-4</v>
      </c>
      <c r="W155">
        <f t="shared" si="34"/>
        <v>-740.38216560509557</v>
      </c>
      <c r="X155" s="3">
        <v>0.2903</v>
      </c>
      <c r="Y155">
        <f t="shared" si="29"/>
        <v>495.3</v>
      </c>
      <c r="Z155" s="3">
        <v>-1.407E-4</v>
      </c>
      <c r="AA155">
        <f t="shared" si="35"/>
        <v>-716.9426751592357</v>
      </c>
    </row>
    <row r="156" spans="4:27" x14ac:dyDescent="0.3">
      <c r="D156" s="3">
        <v>0.29220000000000002</v>
      </c>
      <c r="E156">
        <f t="shared" si="24"/>
        <v>497.2</v>
      </c>
      <c r="F156" s="3">
        <v>-1.7550000000000001E-4</v>
      </c>
      <c r="G156">
        <f t="shared" si="30"/>
        <v>-894.26751592356686</v>
      </c>
      <c r="H156" s="3">
        <v>0.2923</v>
      </c>
      <c r="I156">
        <f t="shared" si="25"/>
        <v>497.3</v>
      </c>
      <c r="J156" s="3">
        <v>-1.6200000000000001E-4</v>
      </c>
      <c r="K156">
        <f t="shared" si="31"/>
        <v>-825.47770700636943</v>
      </c>
      <c r="L156" s="3">
        <v>0.2923</v>
      </c>
      <c r="M156">
        <f t="shared" si="26"/>
        <v>497.3</v>
      </c>
      <c r="N156" s="3">
        <v>-1.5229999999999999E-4</v>
      </c>
      <c r="O156">
        <f t="shared" si="32"/>
        <v>-776.05095541401261</v>
      </c>
      <c r="P156" s="3">
        <v>0.2923</v>
      </c>
      <c r="Q156">
        <f t="shared" si="27"/>
        <v>497.3</v>
      </c>
      <c r="R156" s="3">
        <v>-1.5880000000000001E-4</v>
      </c>
      <c r="S156">
        <f t="shared" si="33"/>
        <v>-809.171974522293</v>
      </c>
      <c r="T156" s="3">
        <v>0.29220000000000002</v>
      </c>
      <c r="U156">
        <f t="shared" si="28"/>
        <v>497.2</v>
      </c>
      <c r="V156" s="3">
        <v>-1.4459999999999999E-4</v>
      </c>
      <c r="W156">
        <f t="shared" si="34"/>
        <v>-736.81528662420374</v>
      </c>
      <c r="X156" s="3">
        <v>0.29220000000000002</v>
      </c>
      <c r="Y156">
        <f t="shared" si="29"/>
        <v>497.2</v>
      </c>
      <c r="Z156" s="3">
        <v>-1.403E-4</v>
      </c>
      <c r="AA156">
        <f t="shared" si="35"/>
        <v>-714.90445859872602</v>
      </c>
    </row>
    <row r="157" spans="4:27" x14ac:dyDescent="0.3">
      <c r="D157" s="3">
        <v>0.29430000000000001</v>
      </c>
      <c r="E157">
        <f t="shared" si="24"/>
        <v>499.3</v>
      </c>
      <c r="F157" s="3">
        <v>-1.7469999999999999E-4</v>
      </c>
      <c r="G157">
        <f t="shared" si="30"/>
        <v>-890.19108280254773</v>
      </c>
      <c r="H157" s="3">
        <v>0.29430000000000001</v>
      </c>
      <c r="I157">
        <f t="shared" si="25"/>
        <v>499.3</v>
      </c>
      <c r="J157" s="3">
        <v>-1.6119999999999999E-4</v>
      </c>
      <c r="K157">
        <f t="shared" si="31"/>
        <v>-821.40127388535018</v>
      </c>
      <c r="L157" s="3">
        <v>0.29430000000000001</v>
      </c>
      <c r="M157">
        <f t="shared" si="26"/>
        <v>499.3</v>
      </c>
      <c r="N157" s="3">
        <v>-1.518E-4</v>
      </c>
      <c r="O157">
        <f t="shared" si="32"/>
        <v>-773.50318471337584</v>
      </c>
      <c r="P157" s="3">
        <v>0.29430000000000001</v>
      </c>
      <c r="Q157">
        <f t="shared" si="27"/>
        <v>499.3</v>
      </c>
      <c r="R157" s="3">
        <v>-1.582E-4</v>
      </c>
      <c r="S157">
        <f t="shared" si="33"/>
        <v>-806.11464968152859</v>
      </c>
      <c r="T157" s="3">
        <v>0.29430000000000001</v>
      </c>
      <c r="U157">
        <f t="shared" si="28"/>
        <v>499.3</v>
      </c>
      <c r="V157" s="3">
        <v>-1.438E-4</v>
      </c>
      <c r="W157">
        <f t="shared" si="34"/>
        <v>-732.73885350318471</v>
      </c>
      <c r="X157" s="3">
        <v>0.29430000000000001</v>
      </c>
      <c r="Y157">
        <f t="shared" si="29"/>
        <v>499.3</v>
      </c>
      <c r="Z157" s="3">
        <v>-1.3990000000000001E-4</v>
      </c>
      <c r="AA157">
        <f t="shared" si="35"/>
        <v>-712.86624203821657</v>
      </c>
    </row>
    <row r="158" spans="4:27" x14ac:dyDescent="0.3">
      <c r="D158" s="3">
        <v>0.29630000000000001</v>
      </c>
      <c r="E158">
        <f t="shared" si="24"/>
        <v>501.3</v>
      </c>
      <c r="F158" s="3">
        <v>-1.741E-4</v>
      </c>
      <c r="G158">
        <f t="shared" si="30"/>
        <v>-887.13375796178343</v>
      </c>
      <c r="H158" s="3">
        <v>0.29630000000000001</v>
      </c>
      <c r="I158">
        <f t="shared" si="25"/>
        <v>501.3</v>
      </c>
      <c r="J158" s="3">
        <v>-1.6019999999999999E-4</v>
      </c>
      <c r="K158">
        <f t="shared" si="31"/>
        <v>-816.30573248407632</v>
      </c>
      <c r="L158" s="3">
        <v>0.29630000000000001</v>
      </c>
      <c r="M158">
        <f t="shared" si="26"/>
        <v>501.3</v>
      </c>
      <c r="N158" s="3">
        <v>-1.5129999999999999E-4</v>
      </c>
      <c r="O158">
        <f t="shared" si="32"/>
        <v>-770.95541401273874</v>
      </c>
      <c r="P158" s="3">
        <v>0.29630000000000001</v>
      </c>
      <c r="Q158">
        <f t="shared" si="27"/>
        <v>501.3</v>
      </c>
      <c r="R158" s="3">
        <v>-1.5750000000000001E-4</v>
      </c>
      <c r="S158">
        <f t="shared" si="33"/>
        <v>-802.54777070063687</v>
      </c>
      <c r="T158" s="3">
        <v>0.29630000000000001</v>
      </c>
      <c r="U158">
        <f t="shared" si="28"/>
        <v>501.3</v>
      </c>
      <c r="V158" s="3">
        <v>-1.4300000000000001E-4</v>
      </c>
      <c r="W158">
        <f t="shared" si="34"/>
        <v>-728.66242038216558</v>
      </c>
      <c r="X158" s="3">
        <v>0.29630000000000001</v>
      </c>
      <c r="Y158">
        <f t="shared" si="29"/>
        <v>501.3</v>
      </c>
      <c r="Z158" s="3">
        <v>-1.395E-4</v>
      </c>
      <c r="AA158">
        <f t="shared" si="35"/>
        <v>-710.828025477707</v>
      </c>
    </row>
    <row r="159" spans="4:27" x14ac:dyDescent="0.3">
      <c r="D159" s="3">
        <v>0.29830000000000001</v>
      </c>
      <c r="E159">
        <f t="shared" si="24"/>
        <v>503.3</v>
      </c>
      <c r="F159" s="3">
        <v>-1.7340000000000001E-4</v>
      </c>
      <c r="G159">
        <f t="shared" si="30"/>
        <v>-883.56687898089172</v>
      </c>
      <c r="H159" s="3">
        <v>0.29820000000000002</v>
      </c>
      <c r="I159">
        <f t="shared" si="25"/>
        <v>503.20000000000005</v>
      </c>
      <c r="J159" s="3">
        <v>-1.5919999999999999E-4</v>
      </c>
      <c r="K159">
        <f t="shared" si="31"/>
        <v>-811.21019108280245</v>
      </c>
      <c r="L159" s="3">
        <v>0.29830000000000001</v>
      </c>
      <c r="M159">
        <f t="shared" si="26"/>
        <v>503.3</v>
      </c>
      <c r="N159" s="3">
        <v>-1.5080000000000001E-4</v>
      </c>
      <c r="O159">
        <f t="shared" si="32"/>
        <v>-768.40764331210198</v>
      </c>
      <c r="P159" s="3">
        <v>0.29830000000000001</v>
      </c>
      <c r="Q159">
        <f t="shared" si="27"/>
        <v>503.3</v>
      </c>
      <c r="R159" s="3">
        <v>-1.5689999999999999E-4</v>
      </c>
      <c r="S159">
        <f t="shared" si="33"/>
        <v>-799.49044585987258</v>
      </c>
      <c r="T159" s="3">
        <v>0.29830000000000001</v>
      </c>
      <c r="U159">
        <f t="shared" si="28"/>
        <v>503.3</v>
      </c>
      <c r="V159" s="3">
        <v>-1.4219999999999999E-4</v>
      </c>
      <c r="W159">
        <f t="shared" si="34"/>
        <v>-724.58598726114644</v>
      </c>
      <c r="X159" s="3">
        <v>0.29830000000000001</v>
      </c>
      <c r="Y159">
        <f t="shared" si="29"/>
        <v>503.3</v>
      </c>
      <c r="Z159" s="3">
        <v>-1.3899999999999999E-4</v>
      </c>
      <c r="AA159">
        <f t="shared" si="35"/>
        <v>-708.28025477707001</v>
      </c>
    </row>
    <row r="160" spans="4:27" x14ac:dyDescent="0.3">
      <c r="D160" s="3">
        <v>0.30030000000000001</v>
      </c>
      <c r="E160">
        <f t="shared" si="24"/>
        <v>505.3</v>
      </c>
      <c r="F160" s="3">
        <v>-1.728E-4</v>
      </c>
      <c r="G160">
        <f t="shared" si="30"/>
        <v>-880.50955414012742</v>
      </c>
      <c r="H160" s="3">
        <v>0.30020000000000002</v>
      </c>
      <c r="I160">
        <f t="shared" si="25"/>
        <v>505.20000000000005</v>
      </c>
      <c r="J160" s="3">
        <v>-1.582E-4</v>
      </c>
      <c r="K160">
        <f t="shared" si="31"/>
        <v>-806.11464968152859</v>
      </c>
      <c r="L160" s="3">
        <v>0.30030000000000001</v>
      </c>
      <c r="M160">
        <f t="shared" si="26"/>
        <v>505.3</v>
      </c>
      <c r="N160" s="3">
        <v>-1.5019999999999999E-4</v>
      </c>
      <c r="O160">
        <f t="shared" si="32"/>
        <v>-765.35031847133746</v>
      </c>
      <c r="P160" s="3">
        <v>0.30020000000000002</v>
      </c>
      <c r="Q160">
        <f t="shared" si="27"/>
        <v>505.20000000000005</v>
      </c>
      <c r="R160" s="3">
        <v>-1.563E-4</v>
      </c>
      <c r="S160">
        <f t="shared" si="33"/>
        <v>-796.43312101910828</v>
      </c>
      <c r="T160" s="3">
        <v>0.30030000000000001</v>
      </c>
      <c r="U160">
        <f t="shared" si="28"/>
        <v>505.3</v>
      </c>
      <c r="V160" s="3">
        <v>-1.4139999999999999E-4</v>
      </c>
      <c r="W160">
        <f t="shared" si="34"/>
        <v>-720.50955414012742</v>
      </c>
      <c r="X160" s="3">
        <v>0.30020000000000002</v>
      </c>
      <c r="Y160">
        <f t="shared" si="29"/>
        <v>505.20000000000005</v>
      </c>
      <c r="Z160" s="3">
        <v>-1.3860000000000001E-4</v>
      </c>
      <c r="AA160">
        <f t="shared" si="35"/>
        <v>-706.24203821656045</v>
      </c>
    </row>
    <row r="161" spans="4:27" x14ac:dyDescent="0.3">
      <c r="D161" s="3">
        <v>0.30230000000000001</v>
      </c>
      <c r="E161">
        <f t="shared" si="24"/>
        <v>507.3</v>
      </c>
      <c r="F161" s="3">
        <v>-1.7229999999999999E-4</v>
      </c>
      <c r="G161">
        <f t="shared" si="30"/>
        <v>-877.96178343949032</v>
      </c>
      <c r="H161" s="3">
        <v>0.30230000000000001</v>
      </c>
      <c r="I161">
        <f t="shared" si="25"/>
        <v>507.3</v>
      </c>
      <c r="J161" s="3">
        <v>-1.572E-4</v>
      </c>
      <c r="K161">
        <f t="shared" si="31"/>
        <v>-801.01910828025473</v>
      </c>
      <c r="L161" s="3">
        <v>0.30230000000000001</v>
      </c>
      <c r="M161">
        <f t="shared" si="26"/>
        <v>507.3</v>
      </c>
      <c r="N161" s="3">
        <v>-1.495E-4</v>
      </c>
      <c r="O161">
        <f t="shared" si="32"/>
        <v>-761.78343949044586</v>
      </c>
      <c r="P161" s="3">
        <v>0.30220000000000002</v>
      </c>
      <c r="Q161">
        <f t="shared" si="27"/>
        <v>507.20000000000005</v>
      </c>
      <c r="R161" s="3">
        <v>-1.5569999999999999E-4</v>
      </c>
      <c r="S161">
        <f t="shared" si="33"/>
        <v>-793.37579617834388</v>
      </c>
      <c r="T161" s="3">
        <v>0.30230000000000001</v>
      </c>
      <c r="U161">
        <f t="shared" si="28"/>
        <v>507.3</v>
      </c>
      <c r="V161" s="3">
        <v>-1.405E-4</v>
      </c>
      <c r="W161">
        <f t="shared" si="34"/>
        <v>-715.92356687898086</v>
      </c>
      <c r="X161" s="3">
        <v>0.30230000000000001</v>
      </c>
      <c r="Y161">
        <f t="shared" si="29"/>
        <v>507.3</v>
      </c>
      <c r="Z161" s="3">
        <v>-1.381E-4</v>
      </c>
      <c r="AA161">
        <f t="shared" si="35"/>
        <v>-703.69426751592346</v>
      </c>
    </row>
    <row r="162" spans="4:27" x14ac:dyDescent="0.3">
      <c r="D162" s="3">
        <v>0.30420000000000003</v>
      </c>
      <c r="E162">
        <f t="shared" si="24"/>
        <v>509.20000000000005</v>
      </c>
      <c r="F162" s="3">
        <v>-1.717E-4</v>
      </c>
      <c r="G162">
        <f t="shared" si="30"/>
        <v>-874.90445859872602</v>
      </c>
      <c r="H162" s="3">
        <v>0.30420000000000003</v>
      </c>
      <c r="I162">
        <f t="shared" si="25"/>
        <v>509.20000000000005</v>
      </c>
      <c r="J162" s="3">
        <v>-1.561E-4</v>
      </c>
      <c r="K162">
        <f t="shared" si="31"/>
        <v>-795.41401273885344</v>
      </c>
      <c r="L162" s="3">
        <v>0.30430000000000001</v>
      </c>
      <c r="M162">
        <f t="shared" si="26"/>
        <v>509.3</v>
      </c>
      <c r="N162" s="3">
        <v>-1.4880000000000001E-4</v>
      </c>
      <c r="O162">
        <f t="shared" si="32"/>
        <v>-758.21656050955414</v>
      </c>
      <c r="P162" s="3">
        <v>0.30420000000000003</v>
      </c>
      <c r="Q162">
        <f t="shared" si="27"/>
        <v>509.20000000000005</v>
      </c>
      <c r="R162" s="3">
        <v>-1.551E-4</v>
      </c>
      <c r="S162">
        <f t="shared" si="33"/>
        <v>-790.31847133757958</v>
      </c>
      <c r="T162" s="3">
        <v>0.30430000000000001</v>
      </c>
      <c r="U162">
        <f t="shared" si="28"/>
        <v>509.3</v>
      </c>
      <c r="V162" s="3">
        <v>-1.3960000000000001E-4</v>
      </c>
      <c r="W162">
        <f t="shared" si="34"/>
        <v>-711.33757961783431</v>
      </c>
      <c r="X162" s="3">
        <v>0.30430000000000001</v>
      </c>
      <c r="Y162">
        <f t="shared" si="29"/>
        <v>509.3</v>
      </c>
      <c r="Z162" s="3">
        <v>-1.3770000000000001E-4</v>
      </c>
      <c r="AA162">
        <f t="shared" si="35"/>
        <v>-701.65605095541412</v>
      </c>
    </row>
    <row r="163" spans="4:27" x14ac:dyDescent="0.3">
      <c r="D163" s="3">
        <v>0.30620000000000003</v>
      </c>
      <c r="E163">
        <f t="shared" si="24"/>
        <v>511.20000000000005</v>
      </c>
      <c r="F163" s="3">
        <v>-1.7110000000000001E-4</v>
      </c>
      <c r="G163">
        <f t="shared" si="30"/>
        <v>-871.84713375796184</v>
      </c>
      <c r="H163" s="3">
        <v>0.30620000000000003</v>
      </c>
      <c r="I163">
        <f t="shared" si="25"/>
        <v>511.20000000000005</v>
      </c>
      <c r="J163" s="3">
        <v>-1.551E-4</v>
      </c>
      <c r="K163">
        <f t="shared" si="31"/>
        <v>-790.31847133757958</v>
      </c>
      <c r="L163" s="3">
        <v>0.30620000000000003</v>
      </c>
      <c r="M163">
        <f t="shared" si="26"/>
        <v>511.20000000000005</v>
      </c>
      <c r="N163" s="3">
        <v>-1.4799999999999999E-4</v>
      </c>
      <c r="O163">
        <f t="shared" si="32"/>
        <v>-754.14012738853501</v>
      </c>
      <c r="P163" s="3">
        <v>0.30620000000000003</v>
      </c>
      <c r="Q163">
        <f t="shared" si="27"/>
        <v>511.20000000000005</v>
      </c>
      <c r="R163" s="3">
        <v>-1.5440000000000001E-4</v>
      </c>
      <c r="S163">
        <f t="shared" si="33"/>
        <v>-786.75159235668787</v>
      </c>
      <c r="T163" s="3">
        <v>0.30630000000000002</v>
      </c>
      <c r="U163">
        <f t="shared" si="28"/>
        <v>511.3</v>
      </c>
      <c r="V163" s="3">
        <v>-1.3880000000000001E-4</v>
      </c>
      <c r="W163">
        <f t="shared" si="34"/>
        <v>-707.26114649681529</v>
      </c>
      <c r="X163" s="3">
        <v>0.30630000000000002</v>
      </c>
      <c r="Y163">
        <f t="shared" si="29"/>
        <v>511.3</v>
      </c>
      <c r="Z163" s="3">
        <v>-1.372E-4</v>
      </c>
      <c r="AA163">
        <f t="shared" si="35"/>
        <v>-699.10828025477701</v>
      </c>
    </row>
    <row r="164" spans="4:27" x14ac:dyDescent="0.3">
      <c r="D164" s="3">
        <v>0.30830000000000002</v>
      </c>
      <c r="E164">
        <f t="shared" si="24"/>
        <v>513.29999999999995</v>
      </c>
      <c r="F164" s="3">
        <v>-1.705E-4</v>
      </c>
      <c r="G164">
        <f t="shared" si="30"/>
        <v>-868.78980891719743</v>
      </c>
      <c r="H164" s="3">
        <v>0.30830000000000002</v>
      </c>
      <c r="I164">
        <f t="shared" si="25"/>
        <v>513.29999999999995</v>
      </c>
      <c r="J164" s="3">
        <v>-1.54E-4</v>
      </c>
      <c r="K164">
        <f t="shared" si="31"/>
        <v>-784.7133757961783</v>
      </c>
      <c r="L164" s="3">
        <v>0.30830000000000002</v>
      </c>
      <c r="M164">
        <f t="shared" si="26"/>
        <v>513.29999999999995</v>
      </c>
      <c r="N164" s="3">
        <v>-1.472E-4</v>
      </c>
      <c r="O164">
        <f t="shared" si="32"/>
        <v>-750.06369426751587</v>
      </c>
      <c r="P164" s="3">
        <v>0.30830000000000002</v>
      </c>
      <c r="Q164">
        <f t="shared" si="27"/>
        <v>513.29999999999995</v>
      </c>
      <c r="R164" s="3">
        <v>-1.538E-4</v>
      </c>
      <c r="S164">
        <f t="shared" si="33"/>
        <v>-783.69426751592357</v>
      </c>
      <c r="T164" s="3">
        <v>0.30830000000000002</v>
      </c>
      <c r="U164">
        <f t="shared" si="28"/>
        <v>513.29999999999995</v>
      </c>
      <c r="V164" s="3">
        <v>-1.3799999999999999E-4</v>
      </c>
      <c r="W164">
        <f t="shared" si="34"/>
        <v>-703.18471337579615</v>
      </c>
      <c r="X164" s="3">
        <v>0.30830000000000002</v>
      </c>
      <c r="Y164">
        <f t="shared" si="29"/>
        <v>513.29999999999995</v>
      </c>
      <c r="Z164" s="3">
        <v>-1.3669999999999999E-4</v>
      </c>
      <c r="AA164">
        <f t="shared" si="35"/>
        <v>-696.56050955414003</v>
      </c>
    </row>
    <row r="165" spans="4:27" x14ac:dyDescent="0.3">
      <c r="D165" s="3">
        <v>0.31030000000000002</v>
      </c>
      <c r="E165">
        <f t="shared" si="24"/>
        <v>515.29999999999995</v>
      </c>
      <c r="F165" s="3">
        <v>-1.6980000000000001E-4</v>
      </c>
      <c r="G165">
        <f t="shared" si="30"/>
        <v>-865.22292993630572</v>
      </c>
      <c r="H165" s="3">
        <v>0.31030000000000002</v>
      </c>
      <c r="I165">
        <f t="shared" si="25"/>
        <v>515.29999999999995</v>
      </c>
      <c r="J165" s="3">
        <v>-1.5300000000000001E-4</v>
      </c>
      <c r="K165">
        <f t="shared" si="31"/>
        <v>-779.61783439490443</v>
      </c>
      <c r="L165" s="3">
        <v>0.31030000000000002</v>
      </c>
      <c r="M165">
        <f t="shared" si="26"/>
        <v>515.29999999999995</v>
      </c>
      <c r="N165" s="3">
        <v>-1.4630000000000001E-4</v>
      </c>
      <c r="O165">
        <f t="shared" si="32"/>
        <v>-745.47770700636943</v>
      </c>
      <c r="P165" s="3">
        <v>0.31030000000000002</v>
      </c>
      <c r="Q165">
        <f t="shared" si="27"/>
        <v>515.29999999999995</v>
      </c>
      <c r="R165" s="3">
        <v>-1.5320000000000001E-4</v>
      </c>
      <c r="S165">
        <f t="shared" si="33"/>
        <v>-780.63694267515928</v>
      </c>
      <c r="T165" s="3">
        <v>0.31030000000000002</v>
      </c>
      <c r="U165">
        <f t="shared" si="28"/>
        <v>515.29999999999995</v>
      </c>
      <c r="V165" s="3">
        <v>-1.372E-4</v>
      </c>
      <c r="W165">
        <f t="shared" si="34"/>
        <v>-699.10828025477701</v>
      </c>
      <c r="X165" s="3">
        <v>0.31030000000000002</v>
      </c>
      <c r="Y165">
        <f t="shared" si="29"/>
        <v>515.29999999999995</v>
      </c>
      <c r="Z165" s="3">
        <v>-1.361E-4</v>
      </c>
      <c r="AA165">
        <f t="shared" si="35"/>
        <v>-693.50318471337573</v>
      </c>
    </row>
    <row r="166" spans="4:27" x14ac:dyDescent="0.3">
      <c r="D166" s="3">
        <v>0.31219999999999998</v>
      </c>
      <c r="E166">
        <f t="shared" si="24"/>
        <v>517.20000000000005</v>
      </c>
      <c r="F166" s="3">
        <v>-1.6909999999999999E-4</v>
      </c>
      <c r="G166">
        <f t="shared" si="30"/>
        <v>-861.656050955414</v>
      </c>
      <c r="H166" s="3">
        <v>0.31230000000000002</v>
      </c>
      <c r="I166">
        <f t="shared" si="25"/>
        <v>517.29999999999995</v>
      </c>
      <c r="J166" s="3">
        <v>-1.5190000000000001E-4</v>
      </c>
      <c r="K166">
        <f t="shared" si="31"/>
        <v>-774.01273885350315</v>
      </c>
      <c r="L166" s="3">
        <v>0.31230000000000002</v>
      </c>
      <c r="M166">
        <f t="shared" si="26"/>
        <v>517.29999999999995</v>
      </c>
      <c r="N166" s="3">
        <v>-1.4530000000000001E-4</v>
      </c>
      <c r="O166">
        <f t="shared" si="32"/>
        <v>-740.38216560509557</v>
      </c>
      <c r="P166" s="3">
        <v>0.31219999999999998</v>
      </c>
      <c r="Q166">
        <f t="shared" si="27"/>
        <v>517.20000000000005</v>
      </c>
      <c r="R166" s="3">
        <v>-1.5249999999999999E-4</v>
      </c>
      <c r="S166">
        <f t="shared" si="33"/>
        <v>-777.07006369426745</v>
      </c>
      <c r="T166" s="3">
        <v>0.31230000000000002</v>
      </c>
      <c r="U166">
        <f t="shared" si="28"/>
        <v>517.29999999999995</v>
      </c>
      <c r="V166" s="3">
        <v>-1.3640000000000001E-4</v>
      </c>
      <c r="W166">
        <f t="shared" si="34"/>
        <v>-695.03184713375799</v>
      </c>
      <c r="X166" s="3">
        <v>0.31230000000000002</v>
      </c>
      <c r="Y166">
        <f t="shared" si="29"/>
        <v>517.29999999999995</v>
      </c>
      <c r="Z166" s="3">
        <v>-1.3549999999999999E-4</v>
      </c>
      <c r="AA166">
        <f t="shared" si="35"/>
        <v>-690.44585987261144</v>
      </c>
    </row>
    <row r="167" spans="4:27" x14ac:dyDescent="0.3">
      <c r="D167" s="3">
        <v>0.31419999999999998</v>
      </c>
      <c r="E167">
        <f t="shared" si="24"/>
        <v>519.20000000000005</v>
      </c>
      <c r="F167" s="3">
        <v>-1.683E-4</v>
      </c>
      <c r="G167">
        <f t="shared" si="30"/>
        <v>-857.57961783439498</v>
      </c>
      <c r="H167" s="3">
        <v>0.31430000000000002</v>
      </c>
      <c r="I167">
        <f t="shared" si="25"/>
        <v>519.29999999999995</v>
      </c>
      <c r="J167" s="3">
        <v>-1.5100000000000001E-4</v>
      </c>
      <c r="K167">
        <f t="shared" si="31"/>
        <v>-769.42675159235671</v>
      </c>
      <c r="L167" s="3">
        <v>0.31430000000000002</v>
      </c>
      <c r="M167">
        <f t="shared" si="26"/>
        <v>519.29999999999995</v>
      </c>
      <c r="N167" s="3">
        <v>-1.4430000000000001E-4</v>
      </c>
      <c r="O167">
        <f t="shared" si="32"/>
        <v>-735.2866242038217</v>
      </c>
      <c r="P167" s="3">
        <v>0.31430000000000002</v>
      </c>
      <c r="Q167">
        <f t="shared" si="27"/>
        <v>519.29999999999995</v>
      </c>
      <c r="R167" s="3">
        <v>-1.518E-4</v>
      </c>
      <c r="S167">
        <f t="shared" si="33"/>
        <v>-773.50318471337584</v>
      </c>
      <c r="T167" s="3">
        <v>0.31430000000000002</v>
      </c>
      <c r="U167">
        <f t="shared" si="28"/>
        <v>519.29999999999995</v>
      </c>
      <c r="V167" s="3">
        <v>-1.3569999999999999E-4</v>
      </c>
      <c r="W167">
        <f t="shared" si="34"/>
        <v>-691.46496815286616</v>
      </c>
      <c r="X167" s="3">
        <v>0.31430000000000002</v>
      </c>
      <c r="Y167">
        <f t="shared" si="29"/>
        <v>519.29999999999995</v>
      </c>
      <c r="Z167" s="3">
        <v>-1.349E-4</v>
      </c>
      <c r="AA167">
        <f t="shared" si="35"/>
        <v>-687.38853503184714</v>
      </c>
    </row>
    <row r="168" spans="4:27" x14ac:dyDescent="0.3">
      <c r="D168" s="3">
        <v>0.31630000000000003</v>
      </c>
      <c r="E168">
        <f t="shared" si="24"/>
        <v>521.29999999999995</v>
      </c>
      <c r="F168" s="3">
        <v>-1.674E-4</v>
      </c>
      <c r="G168">
        <f t="shared" si="30"/>
        <v>-852.99363057324842</v>
      </c>
      <c r="H168" s="3">
        <v>0.31630000000000003</v>
      </c>
      <c r="I168">
        <f t="shared" si="25"/>
        <v>521.29999999999995</v>
      </c>
      <c r="J168" s="3">
        <v>-1.4999999999999999E-4</v>
      </c>
      <c r="K168">
        <f t="shared" si="31"/>
        <v>-764.33121019108273</v>
      </c>
      <c r="L168" s="3">
        <v>0.31630000000000003</v>
      </c>
      <c r="M168">
        <f t="shared" si="26"/>
        <v>521.29999999999995</v>
      </c>
      <c r="N168" s="3">
        <v>-1.4329999999999999E-4</v>
      </c>
      <c r="O168">
        <f t="shared" si="32"/>
        <v>-730.19108280254761</v>
      </c>
      <c r="P168" s="3">
        <v>0.31630000000000003</v>
      </c>
      <c r="Q168">
        <f t="shared" si="27"/>
        <v>521.29999999999995</v>
      </c>
      <c r="R168" s="3">
        <v>-1.5119999999999999E-4</v>
      </c>
      <c r="S168">
        <f t="shared" si="33"/>
        <v>-770.44585987261132</v>
      </c>
      <c r="T168" s="3">
        <v>0.31630000000000003</v>
      </c>
      <c r="U168">
        <f t="shared" si="28"/>
        <v>521.29999999999995</v>
      </c>
      <c r="V168" s="3">
        <v>-1.35E-4</v>
      </c>
      <c r="W168">
        <f t="shared" si="34"/>
        <v>-687.89808917197445</v>
      </c>
      <c r="X168" s="3">
        <v>0.31630000000000003</v>
      </c>
      <c r="Y168">
        <f t="shared" si="29"/>
        <v>521.29999999999995</v>
      </c>
      <c r="Z168" s="3">
        <v>-1.3420000000000001E-4</v>
      </c>
      <c r="AA168">
        <f t="shared" si="35"/>
        <v>-683.82165605095543</v>
      </c>
    </row>
    <row r="169" spans="4:27" x14ac:dyDescent="0.3">
      <c r="D169" s="3">
        <v>0.31830000000000003</v>
      </c>
      <c r="E169">
        <f t="shared" si="24"/>
        <v>523.29999999999995</v>
      </c>
      <c r="F169" s="3">
        <v>-1.6650000000000001E-4</v>
      </c>
      <c r="G169">
        <f t="shared" si="30"/>
        <v>-848.40764331210187</v>
      </c>
      <c r="H169" s="3">
        <v>0.31830000000000003</v>
      </c>
      <c r="I169">
        <f t="shared" si="25"/>
        <v>523.29999999999995</v>
      </c>
      <c r="J169" s="3">
        <v>-1.4909999999999999E-4</v>
      </c>
      <c r="K169">
        <f t="shared" si="31"/>
        <v>-759.74522292993629</v>
      </c>
      <c r="L169" s="3">
        <v>0.31830000000000003</v>
      </c>
      <c r="M169">
        <f t="shared" si="26"/>
        <v>523.29999999999995</v>
      </c>
      <c r="N169" s="3">
        <v>-1.4219999999999999E-4</v>
      </c>
      <c r="O169">
        <f t="shared" si="32"/>
        <v>-724.58598726114644</v>
      </c>
      <c r="P169" s="3">
        <v>0.31830000000000003</v>
      </c>
      <c r="Q169">
        <f t="shared" si="27"/>
        <v>523.29999999999995</v>
      </c>
      <c r="R169" s="3">
        <v>-1.505E-4</v>
      </c>
      <c r="S169">
        <f t="shared" si="33"/>
        <v>-766.87898089171972</v>
      </c>
      <c r="T169" s="3">
        <v>0.31830000000000003</v>
      </c>
      <c r="U169">
        <f t="shared" si="28"/>
        <v>523.29999999999995</v>
      </c>
      <c r="V169" s="3">
        <v>-1.3430000000000001E-4</v>
      </c>
      <c r="W169">
        <f t="shared" si="34"/>
        <v>-684.33121019108285</v>
      </c>
      <c r="X169" s="3">
        <v>0.31830000000000003</v>
      </c>
      <c r="Y169">
        <f t="shared" si="29"/>
        <v>523.29999999999995</v>
      </c>
      <c r="Z169" s="3">
        <v>-1.3349999999999999E-4</v>
      </c>
      <c r="AA169">
        <f t="shared" si="35"/>
        <v>-680.25477707006371</v>
      </c>
    </row>
    <row r="170" spans="4:27" x14ac:dyDescent="0.3">
      <c r="D170" s="3">
        <v>0.32029999999999997</v>
      </c>
      <c r="E170">
        <f t="shared" si="24"/>
        <v>525.29999999999995</v>
      </c>
      <c r="F170" s="3">
        <v>-1.6559999999999999E-4</v>
      </c>
      <c r="G170">
        <f t="shared" si="30"/>
        <v>-843.82165605095531</v>
      </c>
      <c r="H170" s="3">
        <v>0.32029999999999997</v>
      </c>
      <c r="I170">
        <f t="shared" si="25"/>
        <v>525.29999999999995</v>
      </c>
      <c r="J170" s="3">
        <v>-1.482E-4</v>
      </c>
      <c r="K170">
        <f t="shared" si="31"/>
        <v>-755.15923566878973</v>
      </c>
      <c r="L170" s="3">
        <v>0.32029999999999997</v>
      </c>
      <c r="M170">
        <f t="shared" si="26"/>
        <v>525.29999999999995</v>
      </c>
      <c r="N170" s="3">
        <v>-1.4109999999999999E-4</v>
      </c>
      <c r="O170">
        <f t="shared" si="32"/>
        <v>-718.98089171974516</v>
      </c>
      <c r="P170" s="3">
        <v>0.32029999999999997</v>
      </c>
      <c r="Q170">
        <f t="shared" si="27"/>
        <v>525.29999999999995</v>
      </c>
      <c r="R170" s="3">
        <v>-1.4980000000000001E-4</v>
      </c>
      <c r="S170">
        <f t="shared" si="33"/>
        <v>-763.31210191082801</v>
      </c>
      <c r="T170" s="3">
        <v>0.32029999999999997</v>
      </c>
      <c r="U170">
        <f t="shared" si="28"/>
        <v>525.29999999999995</v>
      </c>
      <c r="V170" s="3">
        <v>-1.3359999999999999E-4</v>
      </c>
      <c r="W170">
        <f t="shared" si="34"/>
        <v>-680.76433121019102</v>
      </c>
      <c r="X170" s="3">
        <v>0.32029999999999997</v>
      </c>
      <c r="Y170">
        <f t="shared" si="29"/>
        <v>525.29999999999995</v>
      </c>
      <c r="Z170" s="3">
        <v>-1.328E-4</v>
      </c>
      <c r="AA170">
        <f t="shared" si="35"/>
        <v>-676.68789808917199</v>
      </c>
    </row>
    <row r="171" spans="4:27" x14ac:dyDescent="0.3">
      <c r="D171" s="3">
        <v>0.32229999999999998</v>
      </c>
      <c r="E171">
        <f t="shared" si="24"/>
        <v>527.29999999999995</v>
      </c>
      <c r="F171" s="3">
        <v>-1.6459999999999999E-4</v>
      </c>
      <c r="G171">
        <f t="shared" si="30"/>
        <v>-838.72611464968145</v>
      </c>
      <c r="H171" s="3">
        <v>0.32229999999999998</v>
      </c>
      <c r="I171">
        <f t="shared" si="25"/>
        <v>527.29999999999995</v>
      </c>
      <c r="J171" s="3">
        <v>-1.474E-4</v>
      </c>
      <c r="K171">
        <f t="shared" si="31"/>
        <v>-751.08280254777071</v>
      </c>
      <c r="L171" s="3">
        <v>0.32229999999999998</v>
      </c>
      <c r="M171">
        <f t="shared" si="26"/>
        <v>527.29999999999995</v>
      </c>
      <c r="N171" s="3">
        <v>-1.3990000000000001E-4</v>
      </c>
      <c r="O171">
        <f t="shared" si="32"/>
        <v>-712.86624203821657</v>
      </c>
      <c r="P171" s="3">
        <v>0.32229999999999998</v>
      </c>
      <c r="Q171">
        <f t="shared" si="27"/>
        <v>527.29999999999995</v>
      </c>
      <c r="R171" s="3">
        <v>-1.4909999999999999E-4</v>
      </c>
      <c r="S171">
        <f t="shared" si="33"/>
        <v>-759.74522292993629</v>
      </c>
      <c r="T171" s="3">
        <v>0.32229999999999998</v>
      </c>
      <c r="U171">
        <f t="shared" si="28"/>
        <v>527.29999999999995</v>
      </c>
      <c r="V171" s="3">
        <v>-1.3300000000000001E-4</v>
      </c>
      <c r="W171">
        <f t="shared" si="34"/>
        <v>-677.70700636942672</v>
      </c>
      <c r="X171" s="3">
        <v>0.32229999999999998</v>
      </c>
      <c r="Y171">
        <f t="shared" si="29"/>
        <v>527.29999999999995</v>
      </c>
      <c r="Z171" s="3">
        <v>-1.3200000000000001E-4</v>
      </c>
      <c r="AA171">
        <f t="shared" si="35"/>
        <v>-672.61146496815286</v>
      </c>
    </row>
    <row r="172" spans="4:27" x14ac:dyDescent="0.3">
      <c r="D172" s="3">
        <v>0.32429999999999998</v>
      </c>
      <c r="E172">
        <f t="shared" si="24"/>
        <v>529.29999999999995</v>
      </c>
      <c r="F172" s="3">
        <v>-1.6349999999999999E-4</v>
      </c>
      <c r="G172">
        <f t="shared" si="30"/>
        <v>-833.12101910828017</v>
      </c>
      <c r="H172" s="3">
        <v>0.32429999999999998</v>
      </c>
      <c r="I172">
        <f t="shared" si="25"/>
        <v>529.29999999999995</v>
      </c>
      <c r="J172" s="3">
        <v>-1.4660000000000001E-4</v>
      </c>
      <c r="K172">
        <f t="shared" si="31"/>
        <v>-747.00636942675169</v>
      </c>
      <c r="L172" s="3">
        <v>0.32429999999999998</v>
      </c>
      <c r="M172">
        <f t="shared" si="26"/>
        <v>529.29999999999995</v>
      </c>
      <c r="N172" s="3">
        <v>-1.3880000000000001E-4</v>
      </c>
      <c r="O172">
        <f t="shared" si="32"/>
        <v>-707.26114649681529</v>
      </c>
      <c r="P172" s="3">
        <v>0.32429999999999998</v>
      </c>
      <c r="Q172">
        <f t="shared" si="27"/>
        <v>529.29999999999995</v>
      </c>
      <c r="R172" s="3">
        <v>-1.483E-4</v>
      </c>
      <c r="S172">
        <f t="shared" si="33"/>
        <v>-755.66878980891727</v>
      </c>
      <c r="T172" s="3">
        <v>0.32429999999999998</v>
      </c>
      <c r="U172">
        <f t="shared" si="28"/>
        <v>529.29999999999995</v>
      </c>
      <c r="V172" s="3">
        <v>-1.3229999999999999E-4</v>
      </c>
      <c r="W172">
        <f t="shared" si="34"/>
        <v>-674.14012738853489</v>
      </c>
      <c r="X172" s="3">
        <v>0.32429999999999998</v>
      </c>
      <c r="Y172">
        <f t="shared" si="29"/>
        <v>529.29999999999995</v>
      </c>
      <c r="Z172" s="3">
        <v>-1.3109999999999999E-4</v>
      </c>
      <c r="AA172">
        <f t="shared" si="35"/>
        <v>-668.0254777070063</v>
      </c>
    </row>
    <row r="173" spans="4:27" x14ac:dyDescent="0.3">
      <c r="D173" s="3">
        <v>0.32629999999999998</v>
      </c>
      <c r="E173">
        <f t="shared" si="24"/>
        <v>531.29999999999995</v>
      </c>
      <c r="F173" s="3">
        <v>-1.6249999999999999E-4</v>
      </c>
      <c r="G173">
        <f t="shared" si="30"/>
        <v>-828.0254777070063</v>
      </c>
      <c r="H173" s="3">
        <v>0.32629999999999998</v>
      </c>
      <c r="I173">
        <f t="shared" si="25"/>
        <v>531.29999999999995</v>
      </c>
      <c r="J173" s="3">
        <v>-1.4579999999999999E-4</v>
      </c>
      <c r="K173">
        <f t="shared" si="31"/>
        <v>-742.92993630573233</v>
      </c>
      <c r="L173" s="3">
        <v>0.32629999999999998</v>
      </c>
      <c r="M173">
        <f t="shared" si="26"/>
        <v>531.29999999999995</v>
      </c>
      <c r="N173" s="3">
        <v>-1.3760000000000001E-4</v>
      </c>
      <c r="O173">
        <f t="shared" si="32"/>
        <v>-701.1464968152867</v>
      </c>
      <c r="P173" s="3">
        <v>0.32629999999999998</v>
      </c>
      <c r="Q173">
        <f t="shared" si="27"/>
        <v>531.29999999999995</v>
      </c>
      <c r="R173" s="3">
        <v>-1.4760000000000001E-4</v>
      </c>
      <c r="S173">
        <f t="shared" si="33"/>
        <v>-752.10191082802555</v>
      </c>
      <c r="T173" s="3">
        <v>0.32629999999999998</v>
      </c>
      <c r="U173">
        <f t="shared" si="28"/>
        <v>531.29999999999995</v>
      </c>
      <c r="V173" s="3">
        <v>-1.316E-4</v>
      </c>
      <c r="W173">
        <f t="shared" si="34"/>
        <v>-670.57324840764329</v>
      </c>
      <c r="X173" s="3">
        <v>0.32629999999999998</v>
      </c>
      <c r="Y173">
        <f t="shared" si="29"/>
        <v>531.29999999999995</v>
      </c>
      <c r="Z173" s="3">
        <v>-1.303E-4</v>
      </c>
      <c r="AA173">
        <f t="shared" si="35"/>
        <v>-663.94904458598717</v>
      </c>
    </row>
    <row r="174" spans="4:27" x14ac:dyDescent="0.3">
      <c r="D174" s="3">
        <v>0.32829999999999998</v>
      </c>
      <c r="E174">
        <f t="shared" si="24"/>
        <v>533.29999999999995</v>
      </c>
      <c r="F174" s="3">
        <v>-1.615E-4</v>
      </c>
      <c r="G174">
        <f t="shared" si="30"/>
        <v>-822.92993630573244</v>
      </c>
      <c r="H174" s="3">
        <v>0.32829999999999998</v>
      </c>
      <c r="I174">
        <f t="shared" si="25"/>
        <v>533.29999999999995</v>
      </c>
      <c r="J174" s="3">
        <v>-1.45E-4</v>
      </c>
      <c r="K174">
        <f t="shared" si="31"/>
        <v>-738.8535031847133</v>
      </c>
      <c r="L174" s="3">
        <v>0.32829999999999998</v>
      </c>
      <c r="M174">
        <f t="shared" si="26"/>
        <v>533.29999999999995</v>
      </c>
      <c r="N174" s="3">
        <v>-1.3650000000000001E-4</v>
      </c>
      <c r="O174">
        <f t="shared" si="32"/>
        <v>-695.5414012738853</v>
      </c>
      <c r="P174" s="3">
        <v>0.32829999999999998</v>
      </c>
      <c r="Q174">
        <f t="shared" si="27"/>
        <v>533.29999999999995</v>
      </c>
      <c r="R174" s="3">
        <v>-1.4689999999999999E-4</v>
      </c>
      <c r="S174">
        <f t="shared" si="33"/>
        <v>-748.53503184713372</v>
      </c>
      <c r="T174" s="3">
        <v>0.32829999999999998</v>
      </c>
      <c r="U174">
        <f t="shared" si="28"/>
        <v>533.29999999999995</v>
      </c>
      <c r="V174" s="3">
        <v>-1.3100000000000001E-4</v>
      </c>
      <c r="W174">
        <f t="shared" si="34"/>
        <v>-667.515923566879</v>
      </c>
      <c r="X174" s="3">
        <v>0.32829999999999998</v>
      </c>
      <c r="Y174">
        <f t="shared" si="29"/>
        <v>533.29999999999995</v>
      </c>
      <c r="Z174" s="3">
        <v>-1.293E-4</v>
      </c>
      <c r="AA174">
        <f t="shared" si="35"/>
        <v>-658.85350318471342</v>
      </c>
    </row>
    <row r="175" spans="4:27" x14ac:dyDescent="0.3">
      <c r="D175" s="3">
        <v>0.33029999999999998</v>
      </c>
      <c r="E175">
        <f t="shared" si="24"/>
        <v>535.29999999999995</v>
      </c>
      <c r="F175" s="3">
        <v>-1.605E-4</v>
      </c>
      <c r="G175">
        <f t="shared" si="30"/>
        <v>-817.83439490445858</v>
      </c>
      <c r="H175" s="3">
        <v>0.33029999999999998</v>
      </c>
      <c r="I175">
        <f t="shared" si="25"/>
        <v>535.29999999999995</v>
      </c>
      <c r="J175" s="3">
        <v>-1.4420000000000001E-4</v>
      </c>
      <c r="K175">
        <f t="shared" si="31"/>
        <v>-734.77707006369428</v>
      </c>
      <c r="L175" s="3">
        <v>0.33029999999999998</v>
      </c>
      <c r="M175">
        <f t="shared" si="26"/>
        <v>535.29999999999995</v>
      </c>
      <c r="N175" s="3">
        <v>-1.3530000000000001E-4</v>
      </c>
      <c r="O175">
        <f t="shared" si="32"/>
        <v>-689.42675159235671</v>
      </c>
      <c r="P175" s="3">
        <v>0.33029999999999998</v>
      </c>
      <c r="Q175">
        <f t="shared" si="27"/>
        <v>535.29999999999995</v>
      </c>
      <c r="R175" s="3">
        <v>-1.462E-4</v>
      </c>
      <c r="S175">
        <f t="shared" si="33"/>
        <v>-744.96815286624212</v>
      </c>
      <c r="T175" s="3">
        <v>0.33029999999999998</v>
      </c>
      <c r="U175">
        <f t="shared" si="28"/>
        <v>535.29999999999995</v>
      </c>
      <c r="V175" s="3">
        <v>-1.3019999999999999E-4</v>
      </c>
      <c r="W175">
        <f t="shared" si="34"/>
        <v>-663.43949044585975</v>
      </c>
      <c r="X175" s="3">
        <v>0.33029999999999998</v>
      </c>
      <c r="Y175">
        <f t="shared" si="29"/>
        <v>535.29999999999995</v>
      </c>
      <c r="Z175" s="3">
        <v>-1.284E-4</v>
      </c>
      <c r="AA175">
        <f t="shared" si="35"/>
        <v>-654.26751592356686</v>
      </c>
    </row>
    <row r="176" spans="4:27" x14ac:dyDescent="0.3">
      <c r="D176" s="3">
        <v>0.33229999999999998</v>
      </c>
      <c r="E176">
        <f t="shared" si="24"/>
        <v>537.29999999999995</v>
      </c>
      <c r="F176" s="3">
        <v>-1.596E-4</v>
      </c>
      <c r="G176">
        <f t="shared" si="30"/>
        <v>-813.24840764331202</v>
      </c>
      <c r="H176" s="3">
        <v>0.33229999999999998</v>
      </c>
      <c r="I176">
        <f t="shared" si="25"/>
        <v>537.29999999999995</v>
      </c>
      <c r="J176" s="3">
        <v>-1.4339999999999999E-4</v>
      </c>
      <c r="K176">
        <f t="shared" si="31"/>
        <v>-730.70063694267503</v>
      </c>
      <c r="L176" s="3">
        <v>0.33229999999999998</v>
      </c>
      <c r="M176">
        <f t="shared" si="26"/>
        <v>537.29999999999995</v>
      </c>
      <c r="N176" s="3">
        <v>-1.3410000000000001E-4</v>
      </c>
      <c r="O176">
        <f t="shared" si="32"/>
        <v>-683.31210191082801</v>
      </c>
      <c r="P176" s="3">
        <v>0.3322</v>
      </c>
      <c r="Q176">
        <f t="shared" si="27"/>
        <v>537.20000000000005</v>
      </c>
      <c r="R176" s="3">
        <v>-1.4559999999999999E-4</v>
      </c>
      <c r="S176">
        <f t="shared" si="33"/>
        <v>-741.9108280254776</v>
      </c>
      <c r="T176" s="3">
        <v>0.33229999999999998</v>
      </c>
      <c r="U176">
        <f t="shared" si="28"/>
        <v>537.29999999999995</v>
      </c>
      <c r="V176" s="3">
        <v>-1.295E-4</v>
      </c>
      <c r="W176">
        <f t="shared" si="34"/>
        <v>-659.87261146496814</v>
      </c>
      <c r="X176" s="3">
        <v>0.33229999999999998</v>
      </c>
      <c r="Y176">
        <f t="shared" si="29"/>
        <v>537.29999999999995</v>
      </c>
      <c r="Z176" s="3">
        <v>-1.2740000000000001E-4</v>
      </c>
      <c r="AA176">
        <f t="shared" si="35"/>
        <v>-649.171974522293</v>
      </c>
    </row>
    <row r="177" spans="4:27" x14ac:dyDescent="0.3">
      <c r="D177" s="3">
        <v>0.33429999999999999</v>
      </c>
      <c r="E177">
        <f t="shared" si="24"/>
        <v>539.29999999999995</v>
      </c>
      <c r="F177" s="3">
        <v>-1.5870000000000001E-4</v>
      </c>
      <c r="G177">
        <f t="shared" si="30"/>
        <v>-808.66242038216569</v>
      </c>
      <c r="H177" s="3">
        <v>0.33429999999999999</v>
      </c>
      <c r="I177">
        <f t="shared" si="25"/>
        <v>539.29999999999995</v>
      </c>
      <c r="J177" s="3">
        <v>-1.426E-4</v>
      </c>
      <c r="K177">
        <f t="shared" si="31"/>
        <v>-726.62420382165601</v>
      </c>
      <c r="L177" s="3">
        <v>0.33429999999999999</v>
      </c>
      <c r="M177">
        <f t="shared" si="26"/>
        <v>539.29999999999995</v>
      </c>
      <c r="N177" s="3">
        <v>-1.3300000000000001E-4</v>
      </c>
      <c r="O177">
        <f t="shared" si="32"/>
        <v>-677.70700636942672</v>
      </c>
      <c r="P177" s="3">
        <v>0.33429999999999999</v>
      </c>
      <c r="Q177">
        <f t="shared" si="27"/>
        <v>539.29999999999995</v>
      </c>
      <c r="R177" s="3">
        <v>-1.449E-4</v>
      </c>
      <c r="S177">
        <f t="shared" si="33"/>
        <v>-738.343949044586</v>
      </c>
      <c r="T177" s="3">
        <v>0.33429999999999999</v>
      </c>
      <c r="U177">
        <f t="shared" si="28"/>
        <v>539.29999999999995</v>
      </c>
      <c r="V177" s="3">
        <v>-1.2860000000000001E-4</v>
      </c>
      <c r="W177">
        <f t="shared" si="34"/>
        <v>-655.2866242038217</v>
      </c>
      <c r="X177" s="3">
        <v>0.33429999999999999</v>
      </c>
      <c r="Y177">
        <f t="shared" si="29"/>
        <v>539.29999999999995</v>
      </c>
      <c r="Z177" s="3">
        <v>-1.2640000000000001E-4</v>
      </c>
      <c r="AA177">
        <f t="shared" si="35"/>
        <v>-644.07643312101914</v>
      </c>
    </row>
    <row r="178" spans="4:27" x14ac:dyDescent="0.3">
      <c r="D178" s="3">
        <v>0.33629999999999999</v>
      </c>
      <c r="E178">
        <f t="shared" si="24"/>
        <v>541.29999999999995</v>
      </c>
      <c r="F178" s="3">
        <v>-1.5789999999999999E-4</v>
      </c>
      <c r="G178">
        <f t="shared" si="30"/>
        <v>-804.58598726114633</v>
      </c>
      <c r="H178" s="3">
        <v>0.33629999999999999</v>
      </c>
      <c r="I178">
        <f t="shared" si="25"/>
        <v>541.29999999999995</v>
      </c>
      <c r="J178" s="3">
        <v>-1.418E-4</v>
      </c>
      <c r="K178">
        <f t="shared" si="31"/>
        <v>-722.54777070063699</v>
      </c>
      <c r="L178" s="3">
        <v>0.33629999999999999</v>
      </c>
      <c r="M178">
        <f t="shared" si="26"/>
        <v>541.29999999999995</v>
      </c>
      <c r="N178" s="3">
        <v>-1.3180000000000001E-4</v>
      </c>
      <c r="O178">
        <f t="shared" si="32"/>
        <v>-671.59235668789813</v>
      </c>
      <c r="P178" s="3">
        <v>0.33629999999999999</v>
      </c>
      <c r="Q178">
        <f t="shared" si="27"/>
        <v>541.29999999999995</v>
      </c>
      <c r="R178" s="3">
        <v>-1.4420000000000001E-4</v>
      </c>
      <c r="S178">
        <f t="shared" si="33"/>
        <v>-734.77707006369428</v>
      </c>
      <c r="T178" s="3">
        <v>0.33629999999999999</v>
      </c>
      <c r="U178">
        <f t="shared" si="28"/>
        <v>541.29999999999995</v>
      </c>
      <c r="V178" s="3">
        <v>-1.2779999999999999E-4</v>
      </c>
      <c r="W178">
        <f t="shared" si="34"/>
        <v>-651.21019108280245</v>
      </c>
      <c r="X178" s="3">
        <v>0.33629999999999999</v>
      </c>
      <c r="Y178">
        <f t="shared" si="29"/>
        <v>541.29999999999995</v>
      </c>
      <c r="Z178" s="3">
        <v>-1.2540000000000001E-4</v>
      </c>
      <c r="AA178">
        <f t="shared" si="35"/>
        <v>-638.98089171974527</v>
      </c>
    </row>
    <row r="179" spans="4:27" x14ac:dyDescent="0.3">
      <c r="D179" s="3">
        <v>0.33829999999999999</v>
      </c>
      <c r="E179">
        <f t="shared" si="24"/>
        <v>543.29999999999995</v>
      </c>
      <c r="F179" s="3">
        <v>-1.571E-4</v>
      </c>
      <c r="G179">
        <f t="shared" si="30"/>
        <v>-800.50955414012731</v>
      </c>
      <c r="H179" s="3">
        <v>0.33829999999999999</v>
      </c>
      <c r="I179">
        <f t="shared" si="25"/>
        <v>543.29999999999995</v>
      </c>
      <c r="J179" s="3">
        <v>-1.4100000000000001E-4</v>
      </c>
      <c r="K179">
        <f t="shared" si="31"/>
        <v>-718.47133757961785</v>
      </c>
      <c r="L179" s="3">
        <v>0.33829999999999999</v>
      </c>
      <c r="M179">
        <f t="shared" si="26"/>
        <v>543.29999999999995</v>
      </c>
      <c r="N179" s="3">
        <v>-1.3070000000000001E-4</v>
      </c>
      <c r="O179">
        <f t="shared" si="32"/>
        <v>-665.98726114649685</v>
      </c>
      <c r="P179" s="3">
        <v>0.33829999999999999</v>
      </c>
      <c r="Q179">
        <f t="shared" si="27"/>
        <v>543.29999999999995</v>
      </c>
      <c r="R179" s="3">
        <v>-1.4359999999999999E-4</v>
      </c>
      <c r="S179">
        <f t="shared" si="33"/>
        <v>-731.71974522292987</v>
      </c>
      <c r="T179" s="3">
        <v>0.33829999999999999</v>
      </c>
      <c r="U179">
        <f t="shared" si="28"/>
        <v>543.29999999999995</v>
      </c>
      <c r="V179" s="3">
        <v>-1.2679999999999999E-4</v>
      </c>
      <c r="W179">
        <f t="shared" si="34"/>
        <v>-646.11464968152859</v>
      </c>
      <c r="X179" s="3">
        <v>0.33829999999999999</v>
      </c>
      <c r="Y179">
        <f t="shared" si="29"/>
        <v>543.29999999999995</v>
      </c>
      <c r="Z179" s="3">
        <v>-1.2430000000000001E-4</v>
      </c>
      <c r="AA179">
        <f t="shared" si="35"/>
        <v>-633.37579617834399</v>
      </c>
    </row>
    <row r="180" spans="4:27" x14ac:dyDescent="0.3">
      <c r="D180" s="3">
        <v>0.34029999999999999</v>
      </c>
      <c r="E180">
        <f t="shared" si="24"/>
        <v>545.29999999999995</v>
      </c>
      <c r="F180" s="3">
        <v>-1.5650000000000001E-4</v>
      </c>
      <c r="G180">
        <f t="shared" si="30"/>
        <v>-797.45222929936301</v>
      </c>
      <c r="H180" s="3">
        <v>0.34029999999999999</v>
      </c>
      <c r="I180">
        <f t="shared" si="25"/>
        <v>545.29999999999995</v>
      </c>
      <c r="J180" s="3">
        <v>-1.4009999999999999E-4</v>
      </c>
      <c r="K180">
        <f t="shared" si="31"/>
        <v>-713.8853503184713</v>
      </c>
      <c r="L180" s="3">
        <v>0.34029999999999999</v>
      </c>
      <c r="M180">
        <f t="shared" si="26"/>
        <v>545.29999999999995</v>
      </c>
      <c r="N180" s="3">
        <v>-1.2960000000000001E-4</v>
      </c>
      <c r="O180">
        <f t="shared" si="32"/>
        <v>-660.38216560509545</v>
      </c>
      <c r="P180" s="3">
        <v>0.34029999999999999</v>
      </c>
      <c r="Q180">
        <f t="shared" si="27"/>
        <v>545.29999999999995</v>
      </c>
      <c r="R180" s="3">
        <v>-1.4300000000000001E-4</v>
      </c>
      <c r="S180">
        <f t="shared" si="33"/>
        <v>-728.66242038216558</v>
      </c>
      <c r="T180" s="3">
        <v>0.34029999999999999</v>
      </c>
      <c r="U180">
        <f t="shared" si="28"/>
        <v>545.29999999999995</v>
      </c>
      <c r="V180" s="3">
        <v>-1.259E-4</v>
      </c>
      <c r="W180">
        <f t="shared" si="34"/>
        <v>-641.52866242038215</v>
      </c>
      <c r="X180" s="3">
        <v>0.34029999999999999</v>
      </c>
      <c r="Y180">
        <f t="shared" si="29"/>
        <v>545.29999999999995</v>
      </c>
      <c r="Z180" s="3">
        <v>-1.2320000000000001E-4</v>
      </c>
      <c r="AA180">
        <f t="shared" si="35"/>
        <v>-627.77070063694271</v>
      </c>
    </row>
    <row r="181" spans="4:27" x14ac:dyDescent="0.3">
      <c r="D181" s="3">
        <v>0.34229999999999999</v>
      </c>
      <c r="E181">
        <f t="shared" si="24"/>
        <v>547.29999999999995</v>
      </c>
      <c r="F181" s="3">
        <v>-1.5589999999999999E-4</v>
      </c>
      <c r="G181">
        <f t="shared" si="30"/>
        <v>-794.39490445859872</v>
      </c>
      <c r="H181" s="3">
        <v>0.34229999999999999</v>
      </c>
      <c r="I181">
        <f t="shared" si="25"/>
        <v>547.29999999999995</v>
      </c>
      <c r="J181" s="3">
        <v>-1.393E-4</v>
      </c>
      <c r="K181">
        <f t="shared" si="31"/>
        <v>-709.80891719745227</v>
      </c>
      <c r="L181" s="3">
        <v>0.34229999999999999</v>
      </c>
      <c r="M181">
        <f t="shared" si="26"/>
        <v>547.29999999999995</v>
      </c>
      <c r="N181" s="3">
        <v>-1.2850000000000001E-4</v>
      </c>
      <c r="O181">
        <f t="shared" si="32"/>
        <v>-654.77707006369428</v>
      </c>
      <c r="P181" s="3">
        <v>0.34229999999999999</v>
      </c>
      <c r="Q181">
        <f t="shared" si="27"/>
        <v>547.29999999999995</v>
      </c>
      <c r="R181" s="3">
        <v>-1.4239999999999999E-4</v>
      </c>
      <c r="S181">
        <f t="shared" si="33"/>
        <v>-725.60509554140128</v>
      </c>
      <c r="T181" s="3">
        <v>0.34229999999999999</v>
      </c>
      <c r="U181">
        <f t="shared" si="28"/>
        <v>547.29999999999995</v>
      </c>
      <c r="V181" s="3">
        <v>-1.249E-4</v>
      </c>
      <c r="W181">
        <f t="shared" si="34"/>
        <v>-636.43312101910828</v>
      </c>
      <c r="X181" s="3">
        <v>0.34229999999999999</v>
      </c>
      <c r="Y181">
        <f t="shared" si="29"/>
        <v>547.29999999999995</v>
      </c>
      <c r="Z181" s="3">
        <v>-1.2219999999999999E-4</v>
      </c>
      <c r="AA181">
        <f t="shared" si="35"/>
        <v>-622.67515923566873</v>
      </c>
    </row>
    <row r="182" spans="4:27" x14ac:dyDescent="0.3">
      <c r="D182" s="3">
        <v>0.34429999999999999</v>
      </c>
      <c r="E182">
        <f t="shared" si="24"/>
        <v>549.29999999999995</v>
      </c>
      <c r="F182" s="3">
        <v>-1.5540000000000001E-4</v>
      </c>
      <c r="G182">
        <f t="shared" si="30"/>
        <v>-791.84713375796173</v>
      </c>
      <c r="H182" s="3">
        <v>0.34429999999999999</v>
      </c>
      <c r="I182">
        <f t="shared" si="25"/>
        <v>549.29999999999995</v>
      </c>
      <c r="J182" s="3">
        <v>-1.384E-4</v>
      </c>
      <c r="K182">
        <f t="shared" si="31"/>
        <v>-705.22292993630572</v>
      </c>
      <c r="L182" s="3">
        <v>0.34429999999999999</v>
      </c>
      <c r="M182">
        <f t="shared" si="26"/>
        <v>549.29999999999995</v>
      </c>
      <c r="N182" s="3">
        <v>-1.2740000000000001E-4</v>
      </c>
      <c r="O182">
        <f t="shared" si="32"/>
        <v>-649.171974522293</v>
      </c>
      <c r="P182" s="3">
        <v>0.34429999999999999</v>
      </c>
      <c r="Q182">
        <f t="shared" si="27"/>
        <v>549.29999999999995</v>
      </c>
      <c r="R182" s="3">
        <v>-1.418E-4</v>
      </c>
      <c r="S182">
        <f t="shared" si="33"/>
        <v>-722.54777070063699</v>
      </c>
      <c r="T182" s="3">
        <v>0.34429999999999999</v>
      </c>
      <c r="U182">
        <f t="shared" si="28"/>
        <v>549.29999999999995</v>
      </c>
      <c r="V182" s="3">
        <v>-1.238E-4</v>
      </c>
      <c r="W182">
        <f t="shared" si="34"/>
        <v>-630.828025477707</v>
      </c>
      <c r="X182" s="3">
        <v>0.34429999999999999</v>
      </c>
      <c r="Y182">
        <f t="shared" si="29"/>
        <v>549.29999999999995</v>
      </c>
      <c r="Z182" s="3">
        <v>-1.211E-4</v>
      </c>
      <c r="AA182">
        <f t="shared" si="35"/>
        <v>-617.07006369426756</v>
      </c>
    </row>
    <row r="183" spans="4:27" x14ac:dyDescent="0.3">
      <c r="D183" s="3">
        <v>0.3463</v>
      </c>
      <c r="E183">
        <f t="shared" si="24"/>
        <v>551.29999999999995</v>
      </c>
      <c r="F183" s="3">
        <v>-1.55E-4</v>
      </c>
      <c r="G183">
        <f t="shared" si="30"/>
        <v>-789.80891719745216</v>
      </c>
      <c r="H183" s="3">
        <v>0.3463</v>
      </c>
      <c r="I183">
        <f t="shared" si="25"/>
        <v>551.29999999999995</v>
      </c>
      <c r="J183" s="3">
        <v>-1.3760000000000001E-4</v>
      </c>
      <c r="K183">
        <f t="shared" si="31"/>
        <v>-701.1464968152867</v>
      </c>
      <c r="L183" s="3">
        <v>0.3463</v>
      </c>
      <c r="M183">
        <f t="shared" si="26"/>
        <v>551.29999999999995</v>
      </c>
      <c r="N183" s="3">
        <v>-1.2640000000000001E-4</v>
      </c>
      <c r="O183">
        <f t="shared" si="32"/>
        <v>-644.07643312101914</v>
      </c>
      <c r="P183" s="3">
        <v>0.3463</v>
      </c>
      <c r="Q183">
        <f t="shared" si="27"/>
        <v>551.29999999999995</v>
      </c>
      <c r="R183" s="3">
        <v>-1.4129999999999999E-4</v>
      </c>
      <c r="S183">
        <f t="shared" si="33"/>
        <v>-719.99999999999989</v>
      </c>
      <c r="T183" s="3">
        <v>0.3463</v>
      </c>
      <c r="U183">
        <f t="shared" si="28"/>
        <v>551.29999999999995</v>
      </c>
      <c r="V183" s="3">
        <v>-1.228E-4</v>
      </c>
      <c r="W183">
        <f t="shared" si="34"/>
        <v>-625.73248407643314</v>
      </c>
      <c r="X183" s="3">
        <v>0.3463</v>
      </c>
      <c r="Y183">
        <f t="shared" si="29"/>
        <v>551.29999999999995</v>
      </c>
      <c r="Z183" s="3">
        <v>-1.2E-4</v>
      </c>
      <c r="AA183">
        <f t="shared" si="35"/>
        <v>-611.46496815286616</v>
      </c>
    </row>
    <row r="184" spans="4:27" x14ac:dyDescent="0.3">
      <c r="D184" s="3">
        <v>0.3483</v>
      </c>
      <c r="E184">
        <f t="shared" si="24"/>
        <v>553.29999999999995</v>
      </c>
      <c r="F184" s="3">
        <v>-1.5459999999999999E-4</v>
      </c>
      <c r="G184">
        <f t="shared" si="30"/>
        <v>-787.77070063694259</v>
      </c>
      <c r="H184" s="3">
        <v>0.3483</v>
      </c>
      <c r="I184">
        <f t="shared" si="25"/>
        <v>553.29999999999995</v>
      </c>
      <c r="J184" s="3">
        <v>-1.3669999999999999E-4</v>
      </c>
      <c r="K184">
        <f t="shared" si="31"/>
        <v>-696.56050955414003</v>
      </c>
      <c r="L184" s="3">
        <v>0.3483</v>
      </c>
      <c r="M184">
        <f t="shared" si="26"/>
        <v>553.29999999999995</v>
      </c>
      <c r="N184" s="3">
        <v>-1.2540000000000001E-4</v>
      </c>
      <c r="O184">
        <f t="shared" si="32"/>
        <v>-638.98089171974527</v>
      </c>
      <c r="P184" s="3">
        <v>0.3483</v>
      </c>
      <c r="Q184">
        <f t="shared" si="27"/>
        <v>553.29999999999995</v>
      </c>
      <c r="R184" s="3">
        <v>-1.407E-4</v>
      </c>
      <c r="S184">
        <f t="shared" si="33"/>
        <v>-716.9426751592357</v>
      </c>
      <c r="T184" s="3">
        <v>0.3483</v>
      </c>
      <c r="U184">
        <f t="shared" si="28"/>
        <v>553.29999999999995</v>
      </c>
      <c r="V184" s="3">
        <v>-1.217E-4</v>
      </c>
      <c r="W184">
        <f t="shared" si="34"/>
        <v>-620.12738853503186</v>
      </c>
      <c r="X184" s="3">
        <v>0.3483</v>
      </c>
      <c r="Y184">
        <f t="shared" si="29"/>
        <v>553.29999999999995</v>
      </c>
      <c r="Z184" s="3">
        <v>-1.189E-4</v>
      </c>
      <c r="AA184">
        <f t="shared" si="35"/>
        <v>-605.85987261146499</v>
      </c>
    </row>
    <row r="185" spans="4:27" x14ac:dyDescent="0.3">
      <c r="D185" s="3">
        <v>0.3503</v>
      </c>
      <c r="E185">
        <f t="shared" si="24"/>
        <v>555.29999999999995</v>
      </c>
      <c r="F185" s="3">
        <v>-1.5420000000000001E-4</v>
      </c>
      <c r="G185">
        <f t="shared" si="30"/>
        <v>-785.73248407643314</v>
      </c>
      <c r="H185" s="3">
        <v>0.35020000000000001</v>
      </c>
      <c r="I185">
        <f t="shared" si="25"/>
        <v>555.20000000000005</v>
      </c>
      <c r="J185" s="3">
        <v>-1.359E-4</v>
      </c>
      <c r="K185">
        <f t="shared" si="31"/>
        <v>-692.484076433121</v>
      </c>
      <c r="L185" s="3">
        <v>0.3503</v>
      </c>
      <c r="M185">
        <f t="shared" si="26"/>
        <v>555.29999999999995</v>
      </c>
      <c r="N185" s="3">
        <v>-1.2439999999999999E-4</v>
      </c>
      <c r="O185">
        <f t="shared" si="32"/>
        <v>-633.8853503184713</v>
      </c>
      <c r="P185" s="3">
        <v>0.3503</v>
      </c>
      <c r="Q185">
        <f t="shared" si="27"/>
        <v>555.29999999999995</v>
      </c>
      <c r="R185" s="3">
        <v>-1.4009999999999999E-4</v>
      </c>
      <c r="S185">
        <f t="shared" si="33"/>
        <v>-713.8853503184713</v>
      </c>
      <c r="T185" s="3">
        <v>0.3503</v>
      </c>
      <c r="U185">
        <f t="shared" si="28"/>
        <v>555.29999999999995</v>
      </c>
      <c r="V185" s="3">
        <v>-1.2070000000000001E-4</v>
      </c>
      <c r="W185">
        <f t="shared" si="34"/>
        <v>-615.03184713375799</v>
      </c>
      <c r="X185" s="3">
        <v>0.3503</v>
      </c>
      <c r="Y185">
        <f t="shared" si="29"/>
        <v>555.29999999999995</v>
      </c>
      <c r="Z185" s="3">
        <v>-1.1790000000000001E-4</v>
      </c>
      <c r="AA185">
        <f t="shared" si="35"/>
        <v>-600.76433121019113</v>
      </c>
    </row>
    <row r="186" spans="4:27" x14ac:dyDescent="0.3">
      <c r="D186" s="3">
        <v>0.3523</v>
      </c>
      <c r="E186">
        <f t="shared" si="24"/>
        <v>557.29999999999995</v>
      </c>
      <c r="F186" s="3">
        <v>-1.539E-4</v>
      </c>
      <c r="G186">
        <f t="shared" si="30"/>
        <v>-784.20382165605099</v>
      </c>
      <c r="H186" s="3">
        <v>0.3523</v>
      </c>
      <c r="I186">
        <f t="shared" si="25"/>
        <v>557.29999999999995</v>
      </c>
      <c r="J186" s="3">
        <v>-1.351E-4</v>
      </c>
      <c r="K186">
        <f t="shared" si="31"/>
        <v>-688.40764331210187</v>
      </c>
      <c r="L186" s="3">
        <v>0.3523</v>
      </c>
      <c r="M186">
        <f t="shared" si="26"/>
        <v>557.29999999999995</v>
      </c>
      <c r="N186" s="3">
        <v>-1.2339999999999999E-4</v>
      </c>
      <c r="O186">
        <f t="shared" si="32"/>
        <v>-628.78980891719743</v>
      </c>
      <c r="P186" s="3">
        <v>0.3523</v>
      </c>
      <c r="Q186">
        <f t="shared" si="27"/>
        <v>557.29999999999995</v>
      </c>
      <c r="R186" s="3">
        <v>-1.395E-4</v>
      </c>
      <c r="S186">
        <f t="shared" si="33"/>
        <v>-710.828025477707</v>
      </c>
      <c r="T186" s="3">
        <v>0.3523</v>
      </c>
      <c r="U186">
        <f t="shared" si="28"/>
        <v>557.29999999999995</v>
      </c>
      <c r="V186" s="3">
        <v>-1.197E-4</v>
      </c>
      <c r="W186">
        <f t="shared" si="34"/>
        <v>-609.93630573248402</v>
      </c>
      <c r="X186" s="3">
        <v>0.3523</v>
      </c>
      <c r="Y186">
        <f t="shared" si="29"/>
        <v>557.29999999999995</v>
      </c>
      <c r="Z186" s="3">
        <v>-1.1680000000000001E-4</v>
      </c>
      <c r="AA186">
        <f t="shared" si="35"/>
        <v>-595.15923566878985</v>
      </c>
    </row>
    <row r="187" spans="4:27" x14ac:dyDescent="0.3">
      <c r="D187" s="3">
        <v>0.3543</v>
      </c>
      <c r="E187">
        <f t="shared" si="24"/>
        <v>559.29999999999995</v>
      </c>
      <c r="F187" s="3">
        <v>-1.5349999999999999E-4</v>
      </c>
      <c r="G187">
        <f t="shared" si="30"/>
        <v>-782.16560509554142</v>
      </c>
      <c r="H187" s="3">
        <v>0.3543</v>
      </c>
      <c r="I187">
        <f t="shared" si="25"/>
        <v>559.29999999999995</v>
      </c>
      <c r="J187" s="3">
        <v>-1.3430000000000001E-4</v>
      </c>
      <c r="K187">
        <f t="shared" si="31"/>
        <v>-684.33121019108285</v>
      </c>
      <c r="L187" s="3">
        <v>0.3543</v>
      </c>
      <c r="M187">
        <f t="shared" si="26"/>
        <v>559.29999999999995</v>
      </c>
      <c r="N187" s="3">
        <v>-1.225E-4</v>
      </c>
      <c r="O187">
        <f t="shared" si="32"/>
        <v>-624.20382165605088</v>
      </c>
      <c r="P187" s="3">
        <v>0.3543</v>
      </c>
      <c r="Q187">
        <f t="shared" si="27"/>
        <v>559.29999999999995</v>
      </c>
      <c r="R187" s="3">
        <v>-1.3889999999999999E-4</v>
      </c>
      <c r="S187">
        <f t="shared" si="33"/>
        <v>-707.77070063694248</v>
      </c>
      <c r="T187" s="3">
        <v>0.3543</v>
      </c>
      <c r="U187">
        <f t="shared" si="28"/>
        <v>559.29999999999995</v>
      </c>
      <c r="V187" s="3">
        <v>-1.187E-4</v>
      </c>
      <c r="W187">
        <f t="shared" si="34"/>
        <v>-604.84076433121015</v>
      </c>
      <c r="X187" s="3">
        <v>0.3543</v>
      </c>
      <c r="Y187">
        <f t="shared" si="29"/>
        <v>559.29999999999995</v>
      </c>
      <c r="Z187" s="3">
        <v>-1.158E-4</v>
      </c>
      <c r="AA187">
        <f t="shared" si="35"/>
        <v>-590.06369426751587</v>
      </c>
    </row>
    <row r="188" spans="4:27" x14ac:dyDescent="0.3">
      <c r="D188" s="3">
        <v>0.35630000000000001</v>
      </c>
      <c r="E188">
        <f t="shared" si="24"/>
        <v>561.29999999999995</v>
      </c>
      <c r="F188" s="3">
        <v>-1.5300000000000001E-4</v>
      </c>
      <c r="G188">
        <f t="shared" si="30"/>
        <v>-779.61783439490443</v>
      </c>
      <c r="H188" s="3">
        <v>0.35630000000000001</v>
      </c>
      <c r="I188">
        <f t="shared" si="25"/>
        <v>561.29999999999995</v>
      </c>
      <c r="J188" s="3">
        <v>-1.3349999999999999E-4</v>
      </c>
      <c r="K188">
        <f t="shared" si="31"/>
        <v>-680.25477707006371</v>
      </c>
      <c r="L188" s="3">
        <v>0.35630000000000001</v>
      </c>
      <c r="M188">
        <f t="shared" si="26"/>
        <v>561.29999999999995</v>
      </c>
      <c r="N188" s="3">
        <v>-1.216E-4</v>
      </c>
      <c r="O188">
        <f t="shared" si="32"/>
        <v>-619.61783439490443</v>
      </c>
      <c r="P188" s="3">
        <v>0.35630000000000001</v>
      </c>
      <c r="Q188">
        <f t="shared" si="27"/>
        <v>561.29999999999995</v>
      </c>
      <c r="R188" s="3">
        <v>-1.382E-4</v>
      </c>
      <c r="S188">
        <f t="shared" si="33"/>
        <v>-704.20382165605088</v>
      </c>
      <c r="T188" s="3">
        <v>0.35630000000000001</v>
      </c>
      <c r="U188">
        <f t="shared" si="28"/>
        <v>561.29999999999995</v>
      </c>
      <c r="V188" s="3">
        <v>-1.177E-4</v>
      </c>
      <c r="W188">
        <f t="shared" si="34"/>
        <v>-599.74522292993629</v>
      </c>
      <c r="X188" s="3">
        <v>0.35630000000000001</v>
      </c>
      <c r="Y188">
        <f t="shared" si="29"/>
        <v>561.29999999999995</v>
      </c>
      <c r="Z188" s="3">
        <v>-1.148E-4</v>
      </c>
      <c r="AA188">
        <f t="shared" si="35"/>
        <v>-584.96815286624201</v>
      </c>
    </row>
    <row r="189" spans="4:27" x14ac:dyDescent="0.3">
      <c r="D189" s="3">
        <v>0.35830000000000001</v>
      </c>
      <c r="E189">
        <f t="shared" si="24"/>
        <v>563.29999999999995</v>
      </c>
      <c r="F189" s="3">
        <v>-1.5249999999999999E-4</v>
      </c>
      <c r="G189">
        <f t="shared" si="30"/>
        <v>-777.07006369426745</v>
      </c>
      <c r="H189" s="3">
        <v>0.35830000000000001</v>
      </c>
      <c r="I189">
        <f t="shared" si="25"/>
        <v>563.29999999999995</v>
      </c>
      <c r="J189" s="3">
        <v>-1.328E-4</v>
      </c>
      <c r="K189">
        <f t="shared" si="31"/>
        <v>-676.68789808917199</v>
      </c>
      <c r="L189" s="3">
        <v>0.35830000000000001</v>
      </c>
      <c r="M189">
        <f t="shared" si="26"/>
        <v>563.29999999999995</v>
      </c>
      <c r="N189" s="3">
        <v>-1.2070000000000001E-4</v>
      </c>
      <c r="O189">
        <f t="shared" si="32"/>
        <v>-615.03184713375799</v>
      </c>
      <c r="P189" s="3">
        <v>0.35830000000000001</v>
      </c>
      <c r="Q189">
        <f t="shared" si="27"/>
        <v>563.29999999999995</v>
      </c>
      <c r="R189" s="3">
        <v>-1.3750000000000001E-4</v>
      </c>
      <c r="S189">
        <f t="shared" si="33"/>
        <v>-700.63694267515916</v>
      </c>
      <c r="T189" s="3">
        <v>0.35830000000000001</v>
      </c>
      <c r="U189">
        <f t="shared" si="28"/>
        <v>563.29999999999995</v>
      </c>
      <c r="V189" s="3">
        <v>-1.169E-4</v>
      </c>
      <c r="W189">
        <f t="shared" si="34"/>
        <v>-595.66878980891715</v>
      </c>
      <c r="X189" s="3">
        <v>0.35830000000000001</v>
      </c>
      <c r="Y189">
        <f t="shared" si="29"/>
        <v>563.29999999999995</v>
      </c>
      <c r="Z189" s="3">
        <v>-1.137E-4</v>
      </c>
      <c r="AA189">
        <f t="shared" si="35"/>
        <v>-579.36305732484072</v>
      </c>
    </row>
    <row r="190" spans="4:27" x14ac:dyDescent="0.3">
      <c r="D190" s="3">
        <v>0.36030000000000001</v>
      </c>
      <c r="E190">
        <f t="shared" si="24"/>
        <v>565.29999999999995</v>
      </c>
      <c r="F190" s="3">
        <v>-1.5200000000000001E-4</v>
      </c>
      <c r="G190">
        <f t="shared" si="30"/>
        <v>-774.52229299363057</v>
      </c>
      <c r="H190" s="3">
        <v>0.36030000000000001</v>
      </c>
      <c r="I190">
        <f t="shared" si="25"/>
        <v>565.29999999999995</v>
      </c>
      <c r="J190" s="3">
        <v>-1.3210000000000001E-4</v>
      </c>
      <c r="K190">
        <f t="shared" si="31"/>
        <v>-673.12101910828039</v>
      </c>
      <c r="L190" s="3">
        <v>0.36030000000000001</v>
      </c>
      <c r="M190">
        <f t="shared" si="26"/>
        <v>565.29999999999995</v>
      </c>
      <c r="N190" s="3">
        <v>-1.199E-4</v>
      </c>
      <c r="O190">
        <f t="shared" si="32"/>
        <v>-610.95541401273886</v>
      </c>
      <c r="P190" s="3">
        <v>0.36030000000000001</v>
      </c>
      <c r="Q190">
        <f t="shared" si="27"/>
        <v>565.29999999999995</v>
      </c>
      <c r="R190" s="3">
        <v>-1.3679999999999999E-4</v>
      </c>
      <c r="S190">
        <f t="shared" si="33"/>
        <v>-697.07006369426745</v>
      </c>
      <c r="T190" s="3">
        <v>0.36030000000000001</v>
      </c>
      <c r="U190">
        <f t="shared" si="28"/>
        <v>565.29999999999995</v>
      </c>
      <c r="V190" s="3">
        <v>-1.16E-4</v>
      </c>
      <c r="W190">
        <f t="shared" si="34"/>
        <v>-591.08280254777071</v>
      </c>
      <c r="X190" s="3">
        <v>0.36030000000000001</v>
      </c>
      <c r="Y190">
        <f t="shared" si="29"/>
        <v>565.29999999999995</v>
      </c>
      <c r="Z190" s="3">
        <v>-1.127E-4</v>
      </c>
      <c r="AA190">
        <f t="shared" si="35"/>
        <v>-574.26751592356686</v>
      </c>
    </row>
    <row r="191" spans="4:27" x14ac:dyDescent="0.3">
      <c r="D191" s="3">
        <v>0.36230000000000001</v>
      </c>
      <c r="E191">
        <f t="shared" si="24"/>
        <v>567.29999999999995</v>
      </c>
      <c r="F191" s="3">
        <v>-1.5129999999999999E-4</v>
      </c>
      <c r="G191">
        <f t="shared" si="30"/>
        <v>-770.95541401273874</v>
      </c>
      <c r="H191" s="3">
        <v>0.36230000000000001</v>
      </c>
      <c r="I191">
        <f t="shared" si="25"/>
        <v>567.29999999999995</v>
      </c>
      <c r="J191" s="3">
        <v>-1.314E-4</v>
      </c>
      <c r="K191">
        <f t="shared" si="31"/>
        <v>-669.55414012738856</v>
      </c>
      <c r="L191" s="3">
        <v>0.36230000000000001</v>
      </c>
      <c r="M191">
        <f t="shared" si="26"/>
        <v>567.29999999999995</v>
      </c>
      <c r="N191" s="3">
        <v>-1.1900000000000001E-4</v>
      </c>
      <c r="O191">
        <f t="shared" si="32"/>
        <v>-606.3694267515923</v>
      </c>
      <c r="P191" s="3">
        <v>0.36230000000000001</v>
      </c>
      <c r="Q191">
        <f t="shared" si="27"/>
        <v>567.29999999999995</v>
      </c>
      <c r="R191" s="3">
        <v>-1.36E-4</v>
      </c>
      <c r="S191">
        <f t="shared" si="33"/>
        <v>-692.99363057324842</v>
      </c>
      <c r="T191" s="3">
        <v>0.36230000000000001</v>
      </c>
      <c r="U191">
        <f t="shared" si="28"/>
        <v>567.29999999999995</v>
      </c>
      <c r="V191" s="3">
        <v>-1.153E-4</v>
      </c>
      <c r="W191">
        <f t="shared" si="34"/>
        <v>-587.515923566879</v>
      </c>
      <c r="X191" s="3">
        <v>0.36230000000000001</v>
      </c>
      <c r="Y191">
        <f t="shared" si="29"/>
        <v>567.29999999999995</v>
      </c>
      <c r="Z191" s="3">
        <v>-1.117E-4</v>
      </c>
      <c r="AA191">
        <f t="shared" si="35"/>
        <v>-569.171974522293</v>
      </c>
    </row>
    <row r="192" spans="4:27" x14ac:dyDescent="0.3">
      <c r="D192" s="3">
        <v>0.36430000000000001</v>
      </c>
      <c r="E192">
        <f t="shared" si="24"/>
        <v>569.29999999999995</v>
      </c>
      <c r="F192" s="3">
        <v>-1.505E-4</v>
      </c>
      <c r="G192">
        <f t="shared" si="30"/>
        <v>-766.87898089171972</v>
      </c>
      <c r="H192" s="3">
        <v>0.36430000000000001</v>
      </c>
      <c r="I192">
        <f t="shared" si="25"/>
        <v>569.29999999999995</v>
      </c>
      <c r="J192" s="3">
        <v>-1.3080000000000001E-4</v>
      </c>
      <c r="K192">
        <f t="shared" si="31"/>
        <v>-666.49681528662427</v>
      </c>
      <c r="L192" s="3">
        <v>0.36430000000000001</v>
      </c>
      <c r="M192">
        <f t="shared" si="26"/>
        <v>569.29999999999995</v>
      </c>
      <c r="N192" s="3">
        <v>-1.182E-4</v>
      </c>
      <c r="O192">
        <f t="shared" si="32"/>
        <v>-602.29299363057328</v>
      </c>
      <c r="P192" s="3">
        <v>0.36430000000000001</v>
      </c>
      <c r="Q192">
        <f t="shared" si="27"/>
        <v>569.29999999999995</v>
      </c>
      <c r="R192" s="3">
        <v>-1.351E-4</v>
      </c>
      <c r="S192">
        <f t="shared" si="33"/>
        <v>-688.40764331210187</v>
      </c>
      <c r="T192" s="3">
        <v>0.36430000000000001</v>
      </c>
      <c r="U192">
        <f t="shared" si="28"/>
        <v>569.29999999999995</v>
      </c>
      <c r="V192" s="3">
        <v>-1.1459999999999999E-4</v>
      </c>
      <c r="W192">
        <f t="shared" si="34"/>
        <v>-583.94904458598717</v>
      </c>
      <c r="X192" s="3">
        <v>0.36430000000000001</v>
      </c>
      <c r="Y192">
        <f t="shared" si="29"/>
        <v>569.29999999999995</v>
      </c>
      <c r="Z192" s="3">
        <v>-1.1069999999999999E-4</v>
      </c>
      <c r="AA192">
        <f t="shared" si="35"/>
        <v>-564.07643312101902</v>
      </c>
    </row>
    <row r="193" spans="4:27" x14ac:dyDescent="0.3">
      <c r="D193" s="3">
        <v>0.36630000000000001</v>
      </c>
      <c r="E193">
        <f t="shared" si="24"/>
        <v>571.29999999999995</v>
      </c>
      <c r="F193" s="3">
        <v>-1.496E-4</v>
      </c>
      <c r="G193">
        <f t="shared" si="30"/>
        <v>-762.29299363057316</v>
      </c>
      <c r="H193" s="3">
        <v>0.36630000000000001</v>
      </c>
      <c r="I193">
        <f t="shared" si="25"/>
        <v>571.29999999999995</v>
      </c>
      <c r="J193" s="3">
        <v>-1.3019999999999999E-4</v>
      </c>
      <c r="K193">
        <f t="shared" si="31"/>
        <v>-663.43949044585975</v>
      </c>
      <c r="L193" s="3">
        <v>0.36630000000000001</v>
      </c>
      <c r="M193">
        <f t="shared" si="26"/>
        <v>571.29999999999995</v>
      </c>
      <c r="N193" s="3">
        <v>-1.1739999999999999E-4</v>
      </c>
      <c r="O193">
        <f t="shared" si="32"/>
        <v>-598.21656050955403</v>
      </c>
      <c r="P193" s="3">
        <v>0.36630000000000001</v>
      </c>
      <c r="Q193">
        <f t="shared" si="27"/>
        <v>571.29999999999995</v>
      </c>
      <c r="R193" s="3">
        <v>-1.3420000000000001E-4</v>
      </c>
      <c r="S193">
        <f t="shared" si="33"/>
        <v>-683.82165605095543</v>
      </c>
      <c r="T193" s="3">
        <v>0.36630000000000001</v>
      </c>
      <c r="U193">
        <f t="shared" si="28"/>
        <v>571.29999999999995</v>
      </c>
      <c r="V193" s="3">
        <v>-1.139E-4</v>
      </c>
      <c r="W193">
        <f t="shared" si="34"/>
        <v>-580.38216560509557</v>
      </c>
      <c r="X193" s="3">
        <v>0.36630000000000001</v>
      </c>
      <c r="Y193">
        <f t="shared" si="29"/>
        <v>571.29999999999995</v>
      </c>
      <c r="Z193" s="3">
        <v>-1.0959999999999999E-4</v>
      </c>
      <c r="AA193">
        <f t="shared" si="35"/>
        <v>-558.47133757961774</v>
      </c>
    </row>
    <row r="194" spans="4:27" x14ac:dyDescent="0.3">
      <c r="D194" s="3">
        <v>0.36830000000000002</v>
      </c>
      <c r="E194">
        <f t="shared" si="24"/>
        <v>573.29999999999995</v>
      </c>
      <c r="F194" s="3">
        <v>-1.4860000000000001E-4</v>
      </c>
      <c r="G194">
        <f t="shared" si="30"/>
        <v>-757.1974522292993</v>
      </c>
      <c r="H194" s="3">
        <v>0.36830000000000002</v>
      </c>
      <c r="I194">
        <f t="shared" si="25"/>
        <v>573.29999999999995</v>
      </c>
      <c r="J194" s="3">
        <v>-1.2960000000000001E-4</v>
      </c>
      <c r="K194">
        <f t="shared" si="31"/>
        <v>-660.38216560509545</v>
      </c>
      <c r="L194" s="3">
        <v>0.36830000000000002</v>
      </c>
      <c r="M194">
        <f t="shared" si="26"/>
        <v>573.29999999999995</v>
      </c>
      <c r="N194" s="3">
        <v>-1.167E-4</v>
      </c>
      <c r="O194">
        <f t="shared" si="32"/>
        <v>-594.64968152866243</v>
      </c>
      <c r="P194" s="3">
        <v>0.36830000000000002</v>
      </c>
      <c r="Q194">
        <f t="shared" si="27"/>
        <v>573.29999999999995</v>
      </c>
      <c r="R194" s="3">
        <v>-1.3320000000000001E-4</v>
      </c>
      <c r="S194">
        <f t="shared" si="33"/>
        <v>-678.72611464968156</v>
      </c>
      <c r="T194" s="3">
        <v>0.36830000000000002</v>
      </c>
      <c r="U194">
        <f t="shared" si="28"/>
        <v>573.29999999999995</v>
      </c>
      <c r="V194" s="3">
        <v>-1.132E-4</v>
      </c>
      <c r="W194">
        <f t="shared" si="34"/>
        <v>-576.81528662420385</v>
      </c>
      <c r="X194" s="3">
        <v>0.36830000000000002</v>
      </c>
      <c r="Y194">
        <f t="shared" si="29"/>
        <v>573.29999999999995</v>
      </c>
      <c r="Z194" s="3">
        <v>-1.086E-4</v>
      </c>
      <c r="AA194">
        <f t="shared" si="35"/>
        <v>-553.37579617834388</v>
      </c>
    </row>
    <row r="195" spans="4:27" x14ac:dyDescent="0.3">
      <c r="D195" s="3">
        <v>0.37030000000000002</v>
      </c>
      <c r="E195">
        <f t="shared" si="24"/>
        <v>575.29999999999995</v>
      </c>
      <c r="F195" s="3">
        <v>-1.474E-4</v>
      </c>
      <c r="G195">
        <f t="shared" si="30"/>
        <v>-751.08280254777071</v>
      </c>
      <c r="H195" s="3">
        <v>0.37030000000000002</v>
      </c>
      <c r="I195">
        <f t="shared" si="25"/>
        <v>575.29999999999995</v>
      </c>
      <c r="J195" s="3">
        <v>-1.2899999999999999E-4</v>
      </c>
      <c r="K195">
        <f t="shared" si="31"/>
        <v>-657.32484076433116</v>
      </c>
      <c r="L195" s="3">
        <v>0.37030000000000002</v>
      </c>
      <c r="M195">
        <f t="shared" si="26"/>
        <v>575.29999999999995</v>
      </c>
      <c r="N195" s="3">
        <v>-1.159E-4</v>
      </c>
      <c r="O195">
        <f t="shared" si="32"/>
        <v>-590.57324840764329</v>
      </c>
      <c r="P195" s="3">
        <v>0.37030000000000002</v>
      </c>
      <c r="Q195">
        <f t="shared" si="27"/>
        <v>575.29999999999995</v>
      </c>
      <c r="R195" s="3">
        <v>-1.3210000000000001E-4</v>
      </c>
      <c r="S195">
        <f t="shared" si="33"/>
        <v>-673.12101910828039</v>
      </c>
      <c r="T195" s="3">
        <v>0.37030000000000002</v>
      </c>
      <c r="U195">
        <f t="shared" si="28"/>
        <v>575.29999999999995</v>
      </c>
      <c r="V195" s="3">
        <v>-1.126E-4</v>
      </c>
      <c r="W195">
        <f t="shared" si="34"/>
        <v>-573.75796178343944</v>
      </c>
      <c r="X195" s="3">
        <v>0.37030000000000002</v>
      </c>
      <c r="Y195">
        <f t="shared" si="29"/>
        <v>575.29999999999995</v>
      </c>
      <c r="Z195" s="3">
        <v>-1.075E-4</v>
      </c>
      <c r="AA195">
        <f t="shared" si="35"/>
        <v>-547.77070063694271</v>
      </c>
    </row>
    <row r="196" spans="4:27" x14ac:dyDescent="0.3">
      <c r="D196" s="3">
        <v>0.37230000000000002</v>
      </c>
      <c r="E196">
        <f t="shared" si="24"/>
        <v>577.29999999999995</v>
      </c>
      <c r="F196" s="3">
        <v>-1.462E-4</v>
      </c>
      <c r="G196">
        <f t="shared" si="30"/>
        <v>-744.96815286624212</v>
      </c>
      <c r="H196" s="3">
        <v>0.37230000000000002</v>
      </c>
      <c r="I196">
        <f t="shared" si="25"/>
        <v>577.29999999999995</v>
      </c>
      <c r="J196" s="3">
        <v>-1.284E-4</v>
      </c>
      <c r="K196">
        <f t="shared" si="31"/>
        <v>-654.26751592356686</v>
      </c>
      <c r="L196" s="3">
        <v>0.37230000000000002</v>
      </c>
      <c r="M196">
        <f t="shared" si="26"/>
        <v>577.29999999999995</v>
      </c>
      <c r="N196" s="3">
        <v>-1.1510000000000001E-4</v>
      </c>
      <c r="O196">
        <f t="shared" si="32"/>
        <v>-586.49681528662427</v>
      </c>
      <c r="P196" s="3">
        <v>0.37230000000000002</v>
      </c>
      <c r="Q196">
        <f t="shared" si="27"/>
        <v>577.29999999999995</v>
      </c>
      <c r="R196" s="3">
        <v>-1.3100000000000001E-4</v>
      </c>
      <c r="S196">
        <f t="shared" si="33"/>
        <v>-667.515923566879</v>
      </c>
      <c r="T196" s="3">
        <v>0.37230000000000002</v>
      </c>
      <c r="U196">
        <f t="shared" si="28"/>
        <v>577.29999999999995</v>
      </c>
      <c r="V196" s="3">
        <v>-1.119E-4</v>
      </c>
      <c r="W196">
        <f t="shared" si="34"/>
        <v>-570.19108280254773</v>
      </c>
      <c r="X196" s="3">
        <v>0.37230000000000002</v>
      </c>
      <c r="Y196">
        <f t="shared" si="29"/>
        <v>577.29999999999995</v>
      </c>
      <c r="Z196" s="3">
        <v>-1.064E-4</v>
      </c>
      <c r="AA196">
        <f t="shared" si="35"/>
        <v>-542.16560509554131</v>
      </c>
    </row>
    <row r="197" spans="4:27" x14ac:dyDescent="0.3">
      <c r="D197" s="3">
        <v>0.37430000000000002</v>
      </c>
      <c r="E197">
        <f t="shared" si="24"/>
        <v>579.29999999999995</v>
      </c>
      <c r="F197" s="3">
        <v>-1.449E-4</v>
      </c>
      <c r="G197">
        <f t="shared" si="30"/>
        <v>-738.343949044586</v>
      </c>
      <c r="H197" s="3">
        <v>0.37430000000000002</v>
      </c>
      <c r="I197">
        <f t="shared" si="25"/>
        <v>579.29999999999995</v>
      </c>
      <c r="J197" s="3">
        <v>-1.2769999999999999E-4</v>
      </c>
      <c r="K197">
        <f t="shared" si="31"/>
        <v>-650.70063694267503</v>
      </c>
      <c r="L197" s="3">
        <v>0.37430000000000002</v>
      </c>
      <c r="M197">
        <f t="shared" si="26"/>
        <v>579.29999999999995</v>
      </c>
      <c r="N197" s="3">
        <v>-1.143E-4</v>
      </c>
      <c r="O197">
        <f t="shared" si="32"/>
        <v>-582.42038216560502</v>
      </c>
      <c r="P197" s="3">
        <v>0.37430000000000002</v>
      </c>
      <c r="Q197">
        <f t="shared" si="27"/>
        <v>579.29999999999995</v>
      </c>
      <c r="R197" s="3">
        <v>-1.2980000000000001E-4</v>
      </c>
      <c r="S197">
        <f t="shared" si="33"/>
        <v>-661.40127388535041</v>
      </c>
      <c r="T197" s="3">
        <v>0.37430000000000002</v>
      </c>
      <c r="U197">
        <f t="shared" si="28"/>
        <v>579.29999999999995</v>
      </c>
      <c r="V197" s="3">
        <v>-1.1120000000000001E-4</v>
      </c>
      <c r="W197">
        <f t="shared" si="34"/>
        <v>-566.62420382165601</v>
      </c>
      <c r="X197" s="3">
        <v>0.37430000000000002</v>
      </c>
      <c r="Y197">
        <f t="shared" si="29"/>
        <v>579.29999999999995</v>
      </c>
      <c r="Z197" s="3">
        <v>-1.052E-4</v>
      </c>
      <c r="AA197">
        <f t="shared" si="35"/>
        <v>-536.05095541401261</v>
      </c>
    </row>
    <row r="198" spans="4:27" x14ac:dyDescent="0.3">
      <c r="D198" s="3">
        <v>0.37630000000000002</v>
      </c>
      <c r="E198">
        <f t="shared" si="24"/>
        <v>581.29999999999995</v>
      </c>
      <c r="F198" s="3">
        <v>-1.4349999999999999E-4</v>
      </c>
      <c r="G198">
        <f t="shared" si="30"/>
        <v>-731.21019108280257</v>
      </c>
      <c r="H198" s="3">
        <v>0.37630000000000002</v>
      </c>
      <c r="I198">
        <f t="shared" si="25"/>
        <v>581.29999999999995</v>
      </c>
      <c r="J198" s="3">
        <v>-1.271E-4</v>
      </c>
      <c r="K198">
        <f t="shared" si="31"/>
        <v>-647.64331210191074</v>
      </c>
      <c r="L198" s="3">
        <v>0.37630000000000002</v>
      </c>
      <c r="M198">
        <f t="shared" si="26"/>
        <v>581.29999999999995</v>
      </c>
      <c r="N198" s="3">
        <v>-1.1349999999999999E-4</v>
      </c>
      <c r="O198">
        <f t="shared" si="32"/>
        <v>-578.343949044586</v>
      </c>
      <c r="P198" s="3">
        <v>0.37630000000000002</v>
      </c>
      <c r="Q198">
        <f t="shared" si="27"/>
        <v>581.29999999999995</v>
      </c>
      <c r="R198" s="3">
        <v>-1.2850000000000001E-4</v>
      </c>
      <c r="S198">
        <f t="shared" si="33"/>
        <v>-654.77707006369428</v>
      </c>
      <c r="T198" s="3">
        <v>0.37630000000000002</v>
      </c>
      <c r="U198">
        <f t="shared" si="28"/>
        <v>581.29999999999995</v>
      </c>
      <c r="V198" s="3">
        <v>-1.105E-4</v>
      </c>
      <c r="W198">
        <f t="shared" si="34"/>
        <v>-563.0573248407643</v>
      </c>
      <c r="X198" s="3">
        <v>0.37630000000000002</v>
      </c>
      <c r="Y198">
        <f t="shared" si="29"/>
        <v>581.29999999999995</v>
      </c>
      <c r="Z198" s="3">
        <v>-1.0399999999999999E-4</v>
      </c>
      <c r="AA198">
        <f t="shared" si="35"/>
        <v>-529.93630573248402</v>
      </c>
    </row>
    <row r="199" spans="4:27" x14ac:dyDescent="0.3">
      <c r="D199" s="3">
        <v>0.37830000000000003</v>
      </c>
      <c r="E199">
        <f t="shared" si="24"/>
        <v>583.29999999999995</v>
      </c>
      <c r="F199" s="3">
        <v>-1.4200000000000001E-4</v>
      </c>
      <c r="G199">
        <f t="shared" si="30"/>
        <v>-723.56687898089172</v>
      </c>
      <c r="H199" s="3">
        <v>0.37830000000000003</v>
      </c>
      <c r="I199">
        <f t="shared" si="25"/>
        <v>583.29999999999995</v>
      </c>
      <c r="J199" s="3">
        <v>-1.2630000000000001E-4</v>
      </c>
      <c r="K199">
        <f t="shared" si="31"/>
        <v>-643.56687898089172</v>
      </c>
      <c r="L199" s="3">
        <v>0.37830000000000003</v>
      </c>
      <c r="M199">
        <f t="shared" si="26"/>
        <v>583.29999999999995</v>
      </c>
      <c r="N199" s="3">
        <v>-1.127E-4</v>
      </c>
      <c r="O199">
        <f t="shared" si="32"/>
        <v>-574.26751592356686</v>
      </c>
      <c r="P199" s="3">
        <v>0.37830000000000003</v>
      </c>
      <c r="Q199">
        <f t="shared" si="27"/>
        <v>583.29999999999995</v>
      </c>
      <c r="R199" s="3">
        <v>-1.272E-4</v>
      </c>
      <c r="S199">
        <f t="shared" si="33"/>
        <v>-648.15286624203816</v>
      </c>
      <c r="T199" s="3">
        <v>0.37830000000000003</v>
      </c>
      <c r="U199">
        <f t="shared" si="28"/>
        <v>583.29999999999995</v>
      </c>
      <c r="V199" s="3">
        <v>-1.097E-4</v>
      </c>
      <c r="W199">
        <f t="shared" si="34"/>
        <v>-558.98089171974516</v>
      </c>
      <c r="X199" s="3">
        <v>0.37830000000000003</v>
      </c>
      <c r="Y199">
        <f t="shared" si="29"/>
        <v>583.29999999999995</v>
      </c>
      <c r="Z199" s="3">
        <v>-1.027E-4</v>
      </c>
      <c r="AA199">
        <f t="shared" si="35"/>
        <v>-523.31210191082801</v>
      </c>
    </row>
    <row r="200" spans="4:27" x14ac:dyDescent="0.3">
      <c r="D200" s="3">
        <v>0.38030000000000003</v>
      </c>
      <c r="E200">
        <f t="shared" si="24"/>
        <v>585.29999999999995</v>
      </c>
      <c r="F200" s="3">
        <v>-1.405E-4</v>
      </c>
      <c r="G200">
        <f t="shared" si="30"/>
        <v>-715.92356687898086</v>
      </c>
      <c r="H200" s="3">
        <v>0.38030000000000003</v>
      </c>
      <c r="I200">
        <f t="shared" si="25"/>
        <v>585.29999999999995</v>
      </c>
      <c r="J200" s="3">
        <v>-1.2549999999999999E-4</v>
      </c>
      <c r="K200">
        <f t="shared" si="31"/>
        <v>-639.49044585987247</v>
      </c>
      <c r="L200" s="3">
        <v>0.38030000000000003</v>
      </c>
      <c r="M200">
        <f t="shared" si="26"/>
        <v>585.29999999999995</v>
      </c>
      <c r="N200" s="3">
        <v>-1.1179999999999999E-4</v>
      </c>
      <c r="O200">
        <f t="shared" si="32"/>
        <v>-569.68152866242031</v>
      </c>
      <c r="P200" s="3">
        <v>0.38030000000000003</v>
      </c>
      <c r="Q200">
        <f t="shared" si="27"/>
        <v>585.29999999999995</v>
      </c>
      <c r="R200" s="3">
        <v>-1.2579999999999999E-4</v>
      </c>
      <c r="S200">
        <f t="shared" si="33"/>
        <v>-641.01910828025473</v>
      </c>
      <c r="T200" s="3">
        <v>0.38030000000000003</v>
      </c>
      <c r="U200">
        <f t="shared" si="28"/>
        <v>585.29999999999995</v>
      </c>
      <c r="V200" s="3">
        <v>-1.088E-4</v>
      </c>
      <c r="W200">
        <f t="shared" si="34"/>
        <v>-554.39490445859872</v>
      </c>
      <c r="X200" s="3">
        <v>0.38030000000000003</v>
      </c>
      <c r="Y200">
        <f t="shared" si="29"/>
        <v>585.29999999999995</v>
      </c>
      <c r="Z200" s="3">
        <v>-1.014E-4</v>
      </c>
      <c r="AA200">
        <f t="shared" si="35"/>
        <v>-516.68789808917188</v>
      </c>
    </row>
    <row r="201" spans="4:27" x14ac:dyDescent="0.3">
      <c r="D201" s="3">
        <v>0.38229999999999997</v>
      </c>
      <c r="E201">
        <f t="shared" si="24"/>
        <v>587.29999999999995</v>
      </c>
      <c r="F201" s="3">
        <v>-1.3889999999999999E-4</v>
      </c>
      <c r="G201">
        <f t="shared" si="30"/>
        <v>-707.77070063694248</v>
      </c>
      <c r="H201" s="3">
        <v>0.38229999999999997</v>
      </c>
      <c r="I201">
        <f t="shared" si="25"/>
        <v>587.29999999999995</v>
      </c>
      <c r="J201" s="3">
        <v>-1.2459999999999999E-4</v>
      </c>
      <c r="K201">
        <f t="shared" si="31"/>
        <v>-634.90445859872602</v>
      </c>
      <c r="L201" s="3">
        <v>0.38229999999999997</v>
      </c>
      <c r="M201">
        <f t="shared" si="26"/>
        <v>587.29999999999995</v>
      </c>
      <c r="N201" s="3">
        <v>-1.108E-4</v>
      </c>
      <c r="O201">
        <f t="shared" si="32"/>
        <v>-564.58598726114644</v>
      </c>
      <c r="P201" s="3">
        <v>0.38229999999999997</v>
      </c>
      <c r="Q201">
        <f t="shared" si="27"/>
        <v>587.29999999999995</v>
      </c>
      <c r="R201" s="3">
        <v>-1.2439999999999999E-4</v>
      </c>
      <c r="S201">
        <f t="shared" si="33"/>
        <v>-633.8853503184713</v>
      </c>
      <c r="T201" s="3">
        <v>0.38229999999999997</v>
      </c>
      <c r="U201">
        <f t="shared" si="28"/>
        <v>587.29999999999995</v>
      </c>
      <c r="V201" s="3">
        <v>-1.078E-4</v>
      </c>
      <c r="W201">
        <f t="shared" si="34"/>
        <v>-549.29936305732485</v>
      </c>
      <c r="X201" s="3">
        <v>0.38229999999999997</v>
      </c>
      <c r="Y201">
        <f t="shared" si="29"/>
        <v>587.29999999999995</v>
      </c>
      <c r="Z201" s="3">
        <v>-1.0009999999999999E-4</v>
      </c>
      <c r="AA201">
        <f t="shared" si="35"/>
        <v>-510.06369426751587</v>
      </c>
    </row>
    <row r="202" spans="4:27" x14ac:dyDescent="0.3">
      <c r="D202" s="3">
        <v>0.38429999999999997</v>
      </c>
      <c r="E202">
        <f t="shared" ref="E202:E265" si="36">D202*1000+205</f>
        <v>589.29999999999995</v>
      </c>
      <c r="F202" s="3">
        <v>-1.3740000000000001E-4</v>
      </c>
      <c r="G202">
        <f t="shared" si="30"/>
        <v>-700.12738853503186</v>
      </c>
      <c r="H202" s="3">
        <v>0.38429999999999997</v>
      </c>
      <c r="I202">
        <f t="shared" si="25"/>
        <v>589.29999999999995</v>
      </c>
      <c r="J202" s="3">
        <v>-1.236E-4</v>
      </c>
      <c r="K202">
        <f t="shared" si="31"/>
        <v>-629.80891719745216</v>
      </c>
      <c r="L202" s="3">
        <v>0.38429999999999997</v>
      </c>
      <c r="M202">
        <f t="shared" si="26"/>
        <v>589.29999999999995</v>
      </c>
      <c r="N202" s="3">
        <v>-1.098E-4</v>
      </c>
      <c r="O202">
        <f t="shared" si="32"/>
        <v>-559.49044585987258</v>
      </c>
      <c r="P202" s="3">
        <v>0.38429999999999997</v>
      </c>
      <c r="Q202">
        <f t="shared" si="27"/>
        <v>589.29999999999995</v>
      </c>
      <c r="R202" s="3">
        <v>-1.2290000000000001E-4</v>
      </c>
      <c r="S202">
        <f t="shared" si="33"/>
        <v>-626.24203821656056</v>
      </c>
      <c r="T202" s="3">
        <v>0.38429999999999997</v>
      </c>
      <c r="U202">
        <f t="shared" si="28"/>
        <v>589.29999999999995</v>
      </c>
      <c r="V202" s="3">
        <v>-1.0670000000000001E-4</v>
      </c>
      <c r="W202">
        <f t="shared" si="34"/>
        <v>-543.69426751592357</v>
      </c>
      <c r="X202" s="3">
        <v>0.38429999999999997</v>
      </c>
      <c r="Y202">
        <f t="shared" si="29"/>
        <v>589.29999999999995</v>
      </c>
      <c r="Z202" s="3">
        <v>-9.8640000000000004E-5</v>
      </c>
      <c r="AA202">
        <f t="shared" si="35"/>
        <v>-502.62420382165601</v>
      </c>
    </row>
    <row r="203" spans="4:27" x14ac:dyDescent="0.3">
      <c r="D203" s="3">
        <v>0.38629999999999998</v>
      </c>
      <c r="E203">
        <f t="shared" si="36"/>
        <v>591.29999999999995</v>
      </c>
      <c r="F203" s="3">
        <v>-1.359E-4</v>
      </c>
      <c r="G203">
        <f t="shared" si="30"/>
        <v>-692.484076433121</v>
      </c>
      <c r="H203" s="3">
        <v>0.38629999999999998</v>
      </c>
      <c r="I203">
        <f t="shared" ref="I203:I266" si="37">H203*1000+205</f>
        <v>591.29999999999995</v>
      </c>
      <c r="J203" s="3">
        <v>-1.2239999999999999E-4</v>
      </c>
      <c r="K203">
        <f t="shared" si="31"/>
        <v>-623.69426751592346</v>
      </c>
      <c r="L203" s="3">
        <v>0.38629999999999998</v>
      </c>
      <c r="M203">
        <f t="shared" ref="M203:M266" si="38">L203*1000+205</f>
        <v>591.29999999999995</v>
      </c>
      <c r="N203" s="3">
        <v>-1.088E-4</v>
      </c>
      <c r="O203">
        <f t="shared" si="32"/>
        <v>-554.39490445859872</v>
      </c>
      <c r="P203" s="3">
        <v>0.38629999999999998</v>
      </c>
      <c r="Q203">
        <f t="shared" ref="Q203:Q266" si="39">P203*1000+205</f>
        <v>591.29999999999995</v>
      </c>
      <c r="R203" s="3">
        <v>-1.2129999999999999E-4</v>
      </c>
      <c r="S203">
        <f t="shared" si="33"/>
        <v>-618.08917197452229</v>
      </c>
      <c r="T203" s="3">
        <v>0.38629999999999998</v>
      </c>
      <c r="U203">
        <f t="shared" ref="U203:U266" si="40">T203*1000+205</f>
        <v>591.29999999999995</v>
      </c>
      <c r="V203" s="3">
        <v>-1.054E-4</v>
      </c>
      <c r="W203">
        <f t="shared" si="34"/>
        <v>-537.07006369426756</v>
      </c>
      <c r="X203" s="3">
        <v>0.38629999999999998</v>
      </c>
      <c r="Y203">
        <f t="shared" ref="Y203:Y266" si="41">X203*1000+205</f>
        <v>591.29999999999995</v>
      </c>
      <c r="Z203" s="3">
        <v>-9.7180000000000001E-5</v>
      </c>
      <c r="AA203">
        <f t="shared" si="35"/>
        <v>-495.18471337579621</v>
      </c>
    </row>
    <row r="204" spans="4:27" x14ac:dyDescent="0.3">
      <c r="D204" s="3">
        <v>0.38829999999999998</v>
      </c>
      <c r="E204">
        <f t="shared" si="36"/>
        <v>593.29999999999995</v>
      </c>
      <c r="F204" s="3">
        <v>-1.3439999999999999E-4</v>
      </c>
      <c r="G204">
        <f t="shared" ref="G204:G267" si="42">1000000*F204/$E$5</f>
        <v>-684.84076433121004</v>
      </c>
      <c r="H204" s="3">
        <v>0.38829999999999998</v>
      </c>
      <c r="I204">
        <f t="shared" si="37"/>
        <v>593.29999999999995</v>
      </c>
      <c r="J204" s="3">
        <v>-1.2120000000000001E-4</v>
      </c>
      <c r="K204">
        <f t="shared" ref="K204:K267" si="43">1000000*J204/$E$5</f>
        <v>-617.57961783439487</v>
      </c>
      <c r="L204" s="3">
        <v>0.38829999999999998</v>
      </c>
      <c r="M204">
        <f t="shared" si="38"/>
        <v>593.29999999999995</v>
      </c>
      <c r="N204" s="3">
        <v>-1.076E-4</v>
      </c>
      <c r="O204">
        <f t="shared" ref="O204:O267" si="44">1000000*N204/$E$5</f>
        <v>-548.28025477707001</v>
      </c>
      <c r="P204" s="3">
        <v>0.38829999999999998</v>
      </c>
      <c r="Q204">
        <f t="shared" si="39"/>
        <v>593.29999999999995</v>
      </c>
      <c r="R204" s="3">
        <v>-1.198E-4</v>
      </c>
      <c r="S204">
        <f t="shared" ref="S204:S267" si="45">1000000*R204/$E$5</f>
        <v>-610.44585987261144</v>
      </c>
      <c r="T204" s="3">
        <v>0.38829999999999998</v>
      </c>
      <c r="U204">
        <f t="shared" si="40"/>
        <v>593.29999999999995</v>
      </c>
      <c r="V204" s="3">
        <v>-1.041E-4</v>
      </c>
      <c r="W204">
        <f t="shared" ref="W204:W267" si="46">1000000*V204/$E$5</f>
        <v>-530.44585987261144</v>
      </c>
      <c r="X204" s="3">
        <v>0.38829999999999998</v>
      </c>
      <c r="Y204">
        <f t="shared" si="41"/>
        <v>593.29999999999995</v>
      </c>
      <c r="Z204" s="3">
        <v>-9.5680000000000005E-5</v>
      </c>
      <c r="AA204">
        <f t="shared" ref="AA204:AA267" si="47">1000000*Z204/$E$5</f>
        <v>-487.54140127388536</v>
      </c>
    </row>
    <row r="205" spans="4:27" x14ac:dyDescent="0.3">
      <c r="D205" s="3">
        <v>0.39029999999999998</v>
      </c>
      <c r="E205">
        <f t="shared" si="36"/>
        <v>595.29999999999995</v>
      </c>
      <c r="F205" s="3">
        <v>-1.329E-4</v>
      </c>
      <c r="G205">
        <f t="shared" si="42"/>
        <v>-677.19745222929942</v>
      </c>
      <c r="H205" s="3">
        <v>0.39029999999999998</v>
      </c>
      <c r="I205">
        <f t="shared" si="37"/>
        <v>595.29999999999995</v>
      </c>
      <c r="J205" s="3">
        <v>-1.199E-4</v>
      </c>
      <c r="K205">
        <f t="shared" si="43"/>
        <v>-610.95541401273886</v>
      </c>
      <c r="L205" s="3">
        <v>0.39029999999999998</v>
      </c>
      <c r="M205">
        <f t="shared" si="38"/>
        <v>595.29999999999995</v>
      </c>
      <c r="N205" s="3">
        <v>-1.064E-4</v>
      </c>
      <c r="O205">
        <f t="shared" si="44"/>
        <v>-542.16560509554131</v>
      </c>
      <c r="P205" s="3">
        <v>0.39029999999999998</v>
      </c>
      <c r="Q205">
        <f t="shared" si="39"/>
        <v>595.29999999999995</v>
      </c>
      <c r="R205" s="3">
        <v>-1.182E-4</v>
      </c>
      <c r="S205">
        <f t="shared" si="45"/>
        <v>-602.29299363057328</v>
      </c>
      <c r="T205" s="3">
        <v>0.39029999999999998</v>
      </c>
      <c r="U205">
        <f t="shared" si="40"/>
        <v>595.29999999999995</v>
      </c>
      <c r="V205" s="3">
        <v>-1.026E-4</v>
      </c>
      <c r="W205">
        <f t="shared" si="46"/>
        <v>-522.80254777070058</v>
      </c>
      <c r="X205" s="3">
        <v>0.39029999999999998</v>
      </c>
      <c r="Y205">
        <f t="shared" si="41"/>
        <v>595.29999999999995</v>
      </c>
      <c r="Z205" s="3">
        <v>-9.4140000000000003E-5</v>
      </c>
      <c r="AA205">
        <f t="shared" si="47"/>
        <v>-479.69426751592357</v>
      </c>
    </row>
    <row r="206" spans="4:27" x14ac:dyDescent="0.3">
      <c r="D206" s="3">
        <v>0.39229999999999998</v>
      </c>
      <c r="E206">
        <f t="shared" si="36"/>
        <v>597.29999999999995</v>
      </c>
      <c r="F206" s="3">
        <v>-1.315E-4</v>
      </c>
      <c r="G206">
        <f t="shared" si="42"/>
        <v>-670.06369426751587</v>
      </c>
      <c r="H206" s="3">
        <v>0.39229999999999998</v>
      </c>
      <c r="I206">
        <f t="shared" si="37"/>
        <v>597.29999999999995</v>
      </c>
      <c r="J206" s="3">
        <v>-1.1849999999999999E-4</v>
      </c>
      <c r="K206">
        <f t="shared" si="43"/>
        <v>-603.82165605095543</v>
      </c>
      <c r="L206" s="3">
        <v>0.39229999999999998</v>
      </c>
      <c r="M206">
        <f t="shared" si="38"/>
        <v>597.29999999999995</v>
      </c>
      <c r="N206" s="3">
        <v>-1.0509999999999999E-4</v>
      </c>
      <c r="O206">
        <f t="shared" si="44"/>
        <v>-535.5414012738853</v>
      </c>
      <c r="P206" s="3">
        <v>0.39229999999999998</v>
      </c>
      <c r="Q206">
        <f t="shared" si="39"/>
        <v>597.29999999999995</v>
      </c>
      <c r="R206" s="3">
        <v>-1.165E-4</v>
      </c>
      <c r="S206">
        <f t="shared" si="45"/>
        <v>-593.63057324840759</v>
      </c>
      <c r="T206" s="3">
        <v>0.39229999999999998</v>
      </c>
      <c r="U206">
        <f t="shared" si="40"/>
        <v>597.29999999999995</v>
      </c>
      <c r="V206" s="3">
        <v>-1.01E-4</v>
      </c>
      <c r="W206">
        <f t="shared" si="46"/>
        <v>-514.64968152866243</v>
      </c>
      <c r="X206" s="3">
        <v>0.39229999999999998</v>
      </c>
      <c r="Y206">
        <f t="shared" si="41"/>
        <v>597.29999999999995</v>
      </c>
      <c r="Z206" s="3">
        <v>-9.2570000000000003E-5</v>
      </c>
      <c r="AA206">
        <f t="shared" si="47"/>
        <v>-471.69426751592357</v>
      </c>
    </row>
    <row r="207" spans="4:27" x14ac:dyDescent="0.3">
      <c r="D207" s="3">
        <v>0.39429999999999998</v>
      </c>
      <c r="E207">
        <f t="shared" si="36"/>
        <v>599.29999999999995</v>
      </c>
      <c r="F207" s="3">
        <v>-1.3009999999999999E-4</v>
      </c>
      <c r="G207">
        <f t="shared" si="42"/>
        <v>-662.92993630573244</v>
      </c>
      <c r="H207" s="3">
        <v>0.39429999999999998</v>
      </c>
      <c r="I207">
        <f t="shared" si="37"/>
        <v>599.29999999999995</v>
      </c>
      <c r="J207" s="3">
        <v>-1.169E-4</v>
      </c>
      <c r="K207">
        <f t="shared" si="43"/>
        <v>-595.66878980891715</v>
      </c>
      <c r="L207" s="3">
        <v>0.39429999999999998</v>
      </c>
      <c r="M207">
        <f t="shared" si="38"/>
        <v>599.29999999999995</v>
      </c>
      <c r="N207" s="3">
        <v>-1.037E-4</v>
      </c>
      <c r="O207">
        <f t="shared" si="44"/>
        <v>-528.40764331210187</v>
      </c>
      <c r="P207" s="3">
        <v>0.39429999999999998</v>
      </c>
      <c r="Q207">
        <f t="shared" si="39"/>
        <v>599.29999999999995</v>
      </c>
      <c r="R207" s="3">
        <v>-1.148E-4</v>
      </c>
      <c r="S207">
        <f t="shared" si="45"/>
        <v>-584.96815286624201</v>
      </c>
      <c r="T207" s="3">
        <v>0.39429999999999998</v>
      </c>
      <c r="U207">
        <f t="shared" si="40"/>
        <v>599.29999999999995</v>
      </c>
      <c r="V207" s="3">
        <v>-9.9300000000000001E-5</v>
      </c>
      <c r="W207">
        <f t="shared" si="46"/>
        <v>-505.98726114649679</v>
      </c>
      <c r="X207" s="3">
        <v>0.39429999999999998</v>
      </c>
      <c r="Y207">
        <f t="shared" si="41"/>
        <v>599.29999999999995</v>
      </c>
      <c r="Z207" s="3">
        <v>-9.098E-5</v>
      </c>
      <c r="AA207">
        <f t="shared" si="47"/>
        <v>-463.59235668789808</v>
      </c>
    </row>
    <row r="208" spans="4:27" x14ac:dyDescent="0.3">
      <c r="D208" s="3">
        <v>0.39629999999999999</v>
      </c>
      <c r="E208">
        <f t="shared" si="36"/>
        <v>601.29999999999995</v>
      </c>
      <c r="F208" s="3">
        <v>-1.2870000000000001E-4</v>
      </c>
      <c r="G208">
        <f t="shared" si="42"/>
        <v>-655.79617834394912</v>
      </c>
      <c r="H208" s="3">
        <v>0.39629999999999999</v>
      </c>
      <c r="I208">
        <f t="shared" si="37"/>
        <v>601.29999999999995</v>
      </c>
      <c r="J208" s="3">
        <v>-1.153E-4</v>
      </c>
      <c r="K208">
        <f t="shared" si="43"/>
        <v>-587.515923566879</v>
      </c>
      <c r="L208" s="3">
        <v>0.39629999999999999</v>
      </c>
      <c r="M208">
        <f t="shared" si="38"/>
        <v>601.29999999999995</v>
      </c>
      <c r="N208" s="3">
        <v>-1.022E-4</v>
      </c>
      <c r="O208">
        <f t="shared" si="44"/>
        <v>-520.76433121019113</v>
      </c>
      <c r="P208" s="3">
        <v>0.39629999999999999</v>
      </c>
      <c r="Q208">
        <f t="shared" si="39"/>
        <v>601.29999999999995</v>
      </c>
      <c r="R208" s="3">
        <v>-1.131E-4</v>
      </c>
      <c r="S208">
        <f t="shared" si="45"/>
        <v>-576.30573248407643</v>
      </c>
      <c r="T208" s="3">
        <v>0.39629999999999999</v>
      </c>
      <c r="U208">
        <f t="shared" si="40"/>
        <v>601.29999999999995</v>
      </c>
      <c r="V208" s="3">
        <v>-9.7499999999999998E-5</v>
      </c>
      <c r="W208">
        <f t="shared" si="46"/>
        <v>-496.81528662420379</v>
      </c>
      <c r="X208" s="3">
        <v>0.39629999999999999</v>
      </c>
      <c r="Y208">
        <f t="shared" si="41"/>
        <v>601.29999999999995</v>
      </c>
      <c r="Z208" s="3">
        <v>-8.9370000000000007E-5</v>
      </c>
      <c r="AA208">
        <f t="shared" si="47"/>
        <v>-455.38853503184714</v>
      </c>
    </row>
    <row r="209" spans="4:27" x14ac:dyDescent="0.3">
      <c r="D209" s="3">
        <v>0.39829999999999999</v>
      </c>
      <c r="E209">
        <f t="shared" si="36"/>
        <v>603.29999999999995</v>
      </c>
      <c r="F209" s="3">
        <v>-1.2740000000000001E-4</v>
      </c>
      <c r="G209">
        <f t="shared" si="42"/>
        <v>-649.171974522293</v>
      </c>
      <c r="H209" s="3">
        <v>0.39829999999999999</v>
      </c>
      <c r="I209">
        <f t="shared" si="37"/>
        <v>603.29999999999995</v>
      </c>
      <c r="J209" s="3">
        <v>-1.137E-4</v>
      </c>
      <c r="K209">
        <f t="shared" si="43"/>
        <v>-579.36305732484072</v>
      </c>
      <c r="L209" s="3">
        <v>0.39829999999999999</v>
      </c>
      <c r="M209">
        <f t="shared" si="38"/>
        <v>603.29999999999995</v>
      </c>
      <c r="N209" s="3">
        <v>-1.0069999999999999E-4</v>
      </c>
      <c r="O209">
        <f t="shared" si="44"/>
        <v>-513.12101910828017</v>
      </c>
      <c r="P209" s="3">
        <v>0.39829999999999999</v>
      </c>
      <c r="Q209">
        <f t="shared" si="39"/>
        <v>603.29999999999995</v>
      </c>
      <c r="R209" s="3">
        <v>-1.114E-4</v>
      </c>
      <c r="S209">
        <f t="shared" si="45"/>
        <v>-567.64331210191074</v>
      </c>
      <c r="T209" s="3">
        <v>0.39829999999999999</v>
      </c>
      <c r="U209">
        <f t="shared" si="40"/>
        <v>603.29999999999995</v>
      </c>
      <c r="V209" s="3">
        <v>-9.5619999999999996E-5</v>
      </c>
      <c r="W209">
        <f t="shared" si="46"/>
        <v>-487.23566878980887</v>
      </c>
      <c r="X209" s="3">
        <v>0.39829999999999999</v>
      </c>
      <c r="Y209">
        <f t="shared" si="41"/>
        <v>603.29999999999995</v>
      </c>
      <c r="Z209" s="3">
        <v>-8.776E-5</v>
      </c>
      <c r="AA209">
        <f t="shared" si="47"/>
        <v>-447.18471337579621</v>
      </c>
    </row>
    <row r="210" spans="4:27" x14ac:dyDescent="0.3">
      <c r="D210" s="3">
        <v>0.40029999999999999</v>
      </c>
      <c r="E210">
        <f t="shared" si="36"/>
        <v>605.29999999999995</v>
      </c>
      <c r="F210" s="3">
        <v>-1.261E-4</v>
      </c>
      <c r="G210">
        <f t="shared" si="42"/>
        <v>-642.54777070063699</v>
      </c>
      <c r="H210" s="3">
        <v>0.40029999999999999</v>
      </c>
      <c r="I210">
        <f t="shared" si="37"/>
        <v>605.29999999999995</v>
      </c>
      <c r="J210" s="3">
        <v>-1.119E-4</v>
      </c>
      <c r="K210">
        <f t="shared" si="43"/>
        <v>-570.19108280254773</v>
      </c>
      <c r="L210" s="3">
        <v>0.40029999999999999</v>
      </c>
      <c r="M210">
        <f t="shared" si="38"/>
        <v>605.29999999999995</v>
      </c>
      <c r="N210" s="3">
        <v>-9.9019999999999997E-5</v>
      </c>
      <c r="O210">
        <f t="shared" si="44"/>
        <v>-504.56050955414008</v>
      </c>
      <c r="P210" s="3">
        <v>0.40029999999999999</v>
      </c>
      <c r="Q210">
        <f t="shared" si="39"/>
        <v>605.29999999999995</v>
      </c>
      <c r="R210" s="3">
        <v>-1.097E-4</v>
      </c>
      <c r="S210">
        <f t="shared" si="45"/>
        <v>-558.98089171974516</v>
      </c>
      <c r="T210" s="3">
        <v>0.40029999999999999</v>
      </c>
      <c r="U210">
        <f t="shared" si="40"/>
        <v>605.29999999999995</v>
      </c>
      <c r="V210" s="3">
        <v>-9.3670000000000003E-5</v>
      </c>
      <c r="W210">
        <f t="shared" si="46"/>
        <v>-477.29936305732485</v>
      </c>
      <c r="X210" s="3">
        <v>0.40029999999999999</v>
      </c>
      <c r="Y210">
        <f t="shared" si="41"/>
        <v>605.29999999999995</v>
      </c>
      <c r="Z210" s="3">
        <v>-8.6139999999999999E-5</v>
      </c>
      <c r="AA210">
        <f t="shared" si="47"/>
        <v>-438.9299363057325</v>
      </c>
    </row>
    <row r="211" spans="4:27" x14ac:dyDescent="0.3">
      <c r="D211" s="3">
        <v>0.40229999999999999</v>
      </c>
      <c r="E211">
        <f t="shared" si="36"/>
        <v>607.29999999999995</v>
      </c>
      <c r="F211" s="3">
        <v>-1.249E-4</v>
      </c>
      <c r="G211">
        <f t="shared" si="42"/>
        <v>-636.43312101910828</v>
      </c>
      <c r="H211" s="3">
        <v>0.40229999999999999</v>
      </c>
      <c r="I211">
        <f t="shared" si="37"/>
        <v>607.29999999999995</v>
      </c>
      <c r="J211" s="3">
        <v>-1.1010000000000001E-4</v>
      </c>
      <c r="K211">
        <f t="shared" si="43"/>
        <v>-561.01910828025484</v>
      </c>
      <c r="L211" s="3">
        <v>0.40229999999999999</v>
      </c>
      <c r="M211">
        <f t="shared" si="38"/>
        <v>607.29999999999995</v>
      </c>
      <c r="N211" s="3">
        <v>-9.7310000000000002E-5</v>
      </c>
      <c r="O211">
        <f t="shared" si="44"/>
        <v>-495.84713375796179</v>
      </c>
      <c r="P211" s="3">
        <v>0.40229999999999999</v>
      </c>
      <c r="Q211">
        <f t="shared" si="39"/>
        <v>607.29999999999995</v>
      </c>
      <c r="R211" s="3">
        <v>-1.08E-4</v>
      </c>
      <c r="S211">
        <f t="shared" si="45"/>
        <v>-550.31847133757958</v>
      </c>
      <c r="T211" s="3">
        <v>0.40229999999999999</v>
      </c>
      <c r="U211">
        <f t="shared" si="40"/>
        <v>607.29999999999995</v>
      </c>
      <c r="V211" s="3">
        <v>-9.1669999999999995E-5</v>
      </c>
      <c r="W211">
        <f t="shared" si="46"/>
        <v>-467.10828025477707</v>
      </c>
      <c r="X211" s="3">
        <v>0.40229999999999999</v>
      </c>
      <c r="Y211">
        <f t="shared" si="41"/>
        <v>607.29999999999995</v>
      </c>
      <c r="Z211" s="3">
        <v>-8.4519999999999997E-5</v>
      </c>
      <c r="AA211">
        <f t="shared" si="47"/>
        <v>-430.67515923566873</v>
      </c>
    </row>
    <row r="212" spans="4:27" x14ac:dyDescent="0.3">
      <c r="D212" s="3">
        <v>0.40429999999999999</v>
      </c>
      <c r="E212">
        <f t="shared" si="36"/>
        <v>609.29999999999995</v>
      </c>
      <c r="F212" s="3">
        <v>-1.236E-4</v>
      </c>
      <c r="G212">
        <f t="shared" si="42"/>
        <v>-629.80891719745216</v>
      </c>
      <c r="H212" s="3">
        <v>0.40429999999999999</v>
      </c>
      <c r="I212">
        <f t="shared" si="37"/>
        <v>609.29999999999995</v>
      </c>
      <c r="J212" s="3">
        <v>-1.083E-4</v>
      </c>
      <c r="K212">
        <f t="shared" si="43"/>
        <v>-551.84713375796173</v>
      </c>
      <c r="L212" s="3">
        <v>0.40429999999999999</v>
      </c>
      <c r="M212">
        <f t="shared" si="38"/>
        <v>609.29999999999995</v>
      </c>
      <c r="N212" s="3">
        <v>-9.5539999999999997E-5</v>
      </c>
      <c r="O212">
        <f t="shared" si="44"/>
        <v>-486.82802547770694</v>
      </c>
      <c r="P212" s="3">
        <v>0.40429999999999999</v>
      </c>
      <c r="Q212">
        <f t="shared" si="39"/>
        <v>609.29999999999995</v>
      </c>
      <c r="R212" s="3">
        <v>-1.0620000000000001E-4</v>
      </c>
      <c r="S212">
        <f t="shared" si="45"/>
        <v>-541.14649681528658</v>
      </c>
      <c r="T212" s="3">
        <v>0.40429999999999999</v>
      </c>
      <c r="U212">
        <f t="shared" si="40"/>
        <v>609.29999999999995</v>
      </c>
      <c r="V212" s="3">
        <v>-8.9629999999999994E-5</v>
      </c>
      <c r="W212">
        <f t="shared" si="46"/>
        <v>-456.7133757961783</v>
      </c>
      <c r="X212" s="3">
        <v>0.40429999999999999</v>
      </c>
      <c r="Y212">
        <f t="shared" si="41"/>
        <v>609.29999999999995</v>
      </c>
      <c r="Z212" s="3">
        <v>-8.2910000000000004E-5</v>
      </c>
      <c r="AA212">
        <f t="shared" si="47"/>
        <v>-422.47133757961785</v>
      </c>
    </row>
    <row r="213" spans="4:27" x14ac:dyDescent="0.3">
      <c r="D213" s="3">
        <v>0.40629999999999999</v>
      </c>
      <c r="E213">
        <f t="shared" si="36"/>
        <v>611.29999999999995</v>
      </c>
      <c r="F213" s="3">
        <v>-1.2229999999999999E-4</v>
      </c>
      <c r="G213">
        <f t="shared" si="42"/>
        <v>-623.18471337579615</v>
      </c>
      <c r="H213" s="3">
        <v>0.40629999999999999</v>
      </c>
      <c r="I213">
        <f t="shared" si="37"/>
        <v>611.29999999999995</v>
      </c>
      <c r="J213" s="3">
        <v>-1.065E-4</v>
      </c>
      <c r="K213">
        <f t="shared" si="43"/>
        <v>-542.67515923566873</v>
      </c>
      <c r="L213" s="3">
        <v>0.40629999999999999</v>
      </c>
      <c r="M213">
        <f t="shared" si="38"/>
        <v>611.29999999999995</v>
      </c>
      <c r="N213" s="3">
        <v>-9.3709999999999996E-5</v>
      </c>
      <c r="O213">
        <f t="shared" si="44"/>
        <v>-477.50318471337573</v>
      </c>
      <c r="P213" s="3">
        <v>0.40629999999999999</v>
      </c>
      <c r="Q213">
        <f t="shared" si="39"/>
        <v>611.29999999999995</v>
      </c>
      <c r="R213" s="3">
        <v>-1.0450000000000001E-4</v>
      </c>
      <c r="S213">
        <f t="shared" si="45"/>
        <v>-532.484076433121</v>
      </c>
      <c r="T213" s="3">
        <v>0.40629999999999999</v>
      </c>
      <c r="U213">
        <f t="shared" si="40"/>
        <v>611.29999999999995</v>
      </c>
      <c r="V213" s="3">
        <v>-8.7570000000000004E-5</v>
      </c>
      <c r="W213">
        <f t="shared" si="46"/>
        <v>-446.21656050955414</v>
      </c>
      <c r="X213" s="3">
        <v>0.40629999999999999</v>
      </c>
      <c r="Y213">
        <f t="shared" si="41"/>
        <v>611.29999999999995</v>
      </c>
      <c r="Z213" s="3">
        <v>-8.1310000000000006E-5</v>
      </c>
      <c r="AA213">
        <f t="shared" si="47"/>
        <v>-414.31847133757964</v>
      </c>
    </row>
    <row r="214" spans="4:27" x14ac:dyDescent="0.3">
      <c r="D214" s="3">
        <v>0.4083</v>
      </c>
      <c r="E214">
        <f t="shared" si="36"/>
        <v>613.29999999999995</v>
      </c>
      <c r="F214" s="3">
        <v>-1.209E-4</v>
      </c>
      <c r="G214">
        <f t="shared" si="42"/>
        <v>-616.05095541401272</v>
      </c>
      <c r="H214" s="3">
        <v>0.4083</v>
      </c>
      <c r="I214">
        <f t="shared" si="37"/>
        <v>613.29999999999995</v>
      </c>
      <c r="J214" s="3">
        <v>-1.0459999999999999E-4</v>
      </c>
      <c r="K214">
        <f t="shared" si="43"/>
        <v>-532.99363057324831</v>
      </c>
      <c r="L214" s="3">
        <v>0.4083</v>
      </c>
      <c r="M214">
        <f t="shared" si="38"/>
        <v>613.29999999999995</v>
      </c>
      <c r="N214" s="3">
        <v>-9.1829999999999993E-5</v>
      </c>
      <c r="O214">
        <f t="shared" si="44"/>
        <v>-467.92356687898086</v>
      </c>
      <c r="P214" s="3">
        <v>0.4083</v>
      </c>
      <c r="Q214">
        <f t="shared" si="39"/>
        <v>613.29999999999995</v>
      </c>
      <c r="R214" s="3">
        <v>-1.027E-4</v>
      </c>
      <c r="S214">
        <f t="shared" si="45"/>
        <v>-523.31210191082801</v>
      </c>
      <c r="T214" s="3">
        <v>0.4083</v>
      </c>
      <c r="U214">
        <f t="shared" si="40"/>
        <v>613.29999999999995</v>
      </c>
      <c r="V214" s="3">
        <v>-8.5500000000000005E-5</v>
      </c>
      <c r="W214">
        <f t="shared" si="46"/>
        <v>-435.66878980891715</v>
      </c>
      <c r="X214" s="3">
        <v>0.4083</v>
      </c>
      <c r="Y214">
        <f t="shared" si="41"/>
        <v>613.29999999999995</v>
      </c>
      <c r="Z214" s="3">
        <v>-7.9720000000000002E-5</v>
      </c>
      <c r="AA214">
        <f t="shared" si="47"/>
        <v>-406.21656050955414</v>
      </c>
    </row>
    <row r="215" spans="4:27" x14ac:dyDescent="0.3">
      <c r="D215" s="3">
        <v>0.4103</v>
      </c>
      <c r="E215">
        <f t="shared" si="36"/>
        <v>615.29999999999995</v>
      </c>
      <c r="F215" s="3">
        <v>-1.195E-4</v>
      </c>
      <c r="G215">
        <f t="shared" si="42"/>
        <v>-608.91719745222929</v>
      </c>
      <c r="H215" s="3">
        <v>0.4103</v>
      </c>
      <c r="I215">
        <f t="shared" si="37"/>
        <v>615.29999999999995</v>
      </c>
      <c r="J215" s="3">
        <v>-1.0280000000000001E-4</v>
      </c>
      <c r="K215">
        <f t="shared" si="43"/>
        <v>-523.82165605095543</v>
      </c>
      <c r="L215" s="3">
        <v>0.4103</v>
      </c>
      <c r="M215">
        <f t="shared" si="38"/>
        <v>615.29999999999995</v>
      </c>
      <c r="N215" s="3">
        <v>-8.9909999999999998E-5</v>
      </c>
      <c r="O215">
        <f t="shared" si="44"/>
        <v>-458.14012738853501</v>
      </c>
      <c r="P215" s="3">
        <v>0.4103</v>
      </c>
      <c r="Q215">
        <f t="shared" si="39"/>
        <v>615.29999999999995</v>
      </c>
      <c r="R215" s="3">
        <v>-1.01E-4</v>
      </c>
      <c r="S215">
        <f t="shared" si="45"/>
        <v>-514.64968152866243</v>
      </c>
      <c r="T215" s="3">
        <v>0.4103</v>
      </c>
      <c r="U215">
        <f t="shared" si="40"/>
        <v>615.29999999999995</v>
      </c>
      <c r="V215" s="3">
        <v>-8.3440000000000001E-5</v>
      </c>
      <c r="W215">
        <f t="shared" si="46"/>
        <v>-425.17197452229294</v>
      </c>
      <c r="X215" s="3">
        <v>0.4103</v>
      </c>
      <c r="Y215">
        <f t="shared" si="41"/>
        <v>615.29999999999995</v>
      </c>
      <c r="Z215" s="3">
        <v>-7.8129999999999999E-5</v>
      </c>
      <c r="AA215">
        <f t="shared" si="47"/>
        <v>-398.11464968152865</v>
      </c>
    </row>
    <row r="216" spans="4:27" x14ac:dyDescent="0.3">
      <c r="D216" s="3">
        <v>0.4123</v>
      </c>
      <c r="E216">
        <f t="shared" si="36"/>
        <v>617.29999999999995</v>
      </c>
      <c r="F216" s="3">
        <v>-1.18E-4</v>
      </c>
      <c r="G216">
        <f t="shared" si="42"/>
        <v>-601.27388535031844</v>
      </c>
      <c r="H216" s="3">
        <v>0.4123</v>
      </c>
      <c r="I216">
        <f t="shared" si="37"/>
        <v>617.29999999999995</v>
      </c>
      <c r="J216" s="3">
        <v>-1.01E-4</v>
      </c>
      <c r="K216">
        <f t="shared" si="43"/>
        <v>-514.64968152866243</v>
      </c>
      <c r="L216" s="3">
        <v>0.4123</v>
      </c>
      <c r="M216">
        <f t="shared" si="38"/>
        <v>617.29999999999995</v>
      </c>
      <c r="N216" s="3">
        <v>-8.7960000000000005E-5</v>
      </c>
      <c r="O216">
        <f t="shared" si="44"/>
        <v>-448.20382165605099</v>
      </c>
      <c r="P216" s="3">
        <v>0.4123</v>
      </c>
      <c r="Q216">
        <f t="shared" si="39"/>
        <v>617.29999999999995</v>
      </c>
      <c r="R216" s="3">
        <v>-9.9179999999999996E-5</v>
      </c>
      <c r="S216">
        <f t="shared" si="45"/>
        <v>-505.37579617834388</v>
      </c>
      <c r="T216" s="3">
        <v>0.4123</v>
      </c>
      <c r="U216">
        <f t="shared" si="40"/>
        <v>617.29999999999995</v>
      </c>
      <c r="V216" s="3">
        <v>-8.1379999999999997E-5</v>
      </c>
      <c r="W216">
        <f t="shared" si="46"/>
        <v>-414.67515923566873</v>
      </c>
      <c r="X216" s="3">
        <v>0.4123</v>
      </c>
      <c r="Y216">
        <f t="shared" si="41"/>
        <v>617.29999999999995</v>
      </c>
      <c r="Z216" s="3">
        <v>-7.6550000000000004E-5</v>
      </c>
      <c r="AA216">
        <f t="shared" si="47"/>
        <v>-390.06369426751587</v>
      </c>
    </row>
    <row r="217" spans="4:27" x14ac:dyDescent="0.3">
      <c r="D217" s="3">
        <v>0.4143</v>
      </c>
      <c r="E217">
        <f t="shared" si="36"/>
        <v>619.29999999999995</v>
      </c>
      <c r="F217" s="3">
        <v>-1.164E-4</v>
      </c>
      <c r="G217">
        <f t="shared" si="42"/>
        <v>-593.12101910828017</v>
      </c>
      <c r="H217" s="3">
        <v>0.4143</v>
      </c>
      <c r="I217">
        <f t="shared" si="37"/>
        <v>619.29999999999995</v>
      </c>
      <c r="J217" s="3">
        <v>-9.9199999999999999E-5</v>
      </c>
      <c r="K217">
        <f t="shared" si="43"/>
        <v>-505.47770700636943</v>
      </c>
      <c r="L217" s="3">
        <v>0.4143</v>
      </c>
      <c r="M217">
        <f t="shared" si="38"/>
        <v>619.29999999999995</v>
      </c>
      <c r="N217" s="3">
        <v>-8.6000000000000003E-5</v>
      </c>
      <c r="O217">
        <f t="shared" si="44"/>
        <v>-438.21656050955414</v>
      </c>
      <c r="P217" s="3">
        <v>0.4143</v>
      </c>
      <c r="Q217">
        <f t="shared" si="39"/>
        <v>619.29999999999995</v>
      </c>
      <c r="R217" s="3">
        <v>-9.7390000000000001E-5</v>
      </c>
      <c r="S217">
        <f t="shared" si="45"/>
        <v>-496.25477707006365</v>
      </c>
      <c r="T217" s="3">
        <v>0.4143</v>
      </c>
      <c r="U217">
        <f t="shared" si="40"/>
        <v>619.29999999999995</v>
      </c>
      <c r="V217" s="3">
        <v>-7.9339999999999996E-5</v>
      </c>
      <c r="W217">
        <f t="shared" si="46"/>
        <v>-404.28025477707001</v>
      </c>
      <c r="X217" s="3">
        <v>0.4143</v>
      </c>
      <c r="Y217">
        <f t="shared" si="41"/>
        <v>619.29999999999995</v>
      </c>
      <c r="Z217" s="3">
        <v>-7.4960000000000001E-5</v>
      </c>
      <c r="AA217">
        <f t="shared" si="47"/>
        <v>-381.96178343949038</v>
      </c>
    </row>
    <row r="218" spans="4:27" x14ac:dyDescent="0.3">
      <c r="D218" s="3">
        <v>0.4163</v>
      </c>
      <c r="E218">
        <f t="shared" si="36"/>
        <v>621.29999999999995</v>
      </c>
      <c r="F218" s="3">
        <v>-1.147E-4</v>
      </c>
      <c r="G218">
        <f t="shared" si="42"/>
        <v>-584.45859872611459</v>
      </c>
      <c r="H218" s="3">
        <v>0.4163</v>
      </c>
      <c r="I218">
        <f t="shared" si="37"/>
        <v>621.29999999999995</v>
      </c>
      <c r="J218" s="3">
        <v>-9.7419999999999999E-5</v>
      </c>
      <c r="K218">
        <f t="shared" si="43"/>
        <v>-496.40764331210192</v>
      </c>
      <c r="L218" s="3">
        <v>0.4163</v>
      </c>
      <c r="M218">
        <f t="shared" si="38"/>
        <v>621.29999999999995</v>
      </c>
      <c r="N218" s="3">
        <v>-8.4010000000000004E-5</v>
      </c>
      <c r="O218">
        <f t="shared" si="44"/>
        <v>-428.07643312101914</v>
      </c>
      <c r="P218" s="3">
        <v>0.4163</v>
      </c>
      <c r="Q218">
        <f t="shared" si="39"/>
        <v>621.29999999999995</v>
      </c>
      <c r="R218" s="3">
        <v>-9.5589999999999998E-5</v>
      </c>
      <c r="S218">
        <f t="shared" si="45"/>
        <v>-487.08280254777071</v>
      </c>
      <c r="T218" s="3">
        <v>0.4163</v>
      </c>
      <c r="U218">
        <f t="shared" si="40"/>
        <v>621.29999999999995</v>
      </c>
      <c r="V218" s="3">
        <v>-7.7310000000000004E-5</v>
      </c>
      <c r="W218">
        <f t="shared" si="46"/>
        <v>-393.93630573248407</v>
      </c>
      <c r="X218" s="3">
        <v>0.4163</v>
      </c>
      <c r="Y218">
        <f t="shared" si="41"/>
        <v>621.29999999999995</v>
      </c>
      <c r="Z218" s="3">
        <v>-7.3360000000000002E-5</v>
      </c>
      <c r="AA218">
        <f t="shared" si="47"/>
        <v>-373.80891719745222</v>
      </c>
    </row>
    <row r="219" spans="4:27" x14ac:dyDescent="0.3">
      <c r="D219" s="3">
        <v>0.41830000000000001</v>
      </c>
      <c r="E219">
        <f t="shared" si="36"/>
        <v>623.29999999999995</v>
      </c>
      <c r="F219" s="3">
        <v>-1.1290000000000001E-4</v>
      </c>
      <c r="G219">
        <f t="shared" si="42"/>
        <v>-575.2866242038217</v>
      </c>
      <c r="H219" s="3">
        <v>0.41830000000000001</v>
      </c>
      <c r="I219">
        <f t="shared" si="37"/>
        <v>623.29999999999995</v>
      </c>
      <c r="J219" s="3">
        <v>-9.5660000000000002E-5</v>
      </c>
      <c r="K219">
        <f t="shared" si="43"/>
        <v>-487.43949044585986</v>
      </c>
      <c r="L219" s="3">
        <v>0.41830000000000001</v>
      </c>
      <c r="M219">
        <f t="shared" si="38"/>
        <v>623.29999999999995</v>
      </c>
      <c r="N219" s="3">
        <v>-8.2029999999999999E-5</v>
      </c>
      <c r="O219">
        <f t="shared" si="44"/>
        <v>-417.98726114649679</v>
      </c>
      <c r="P219" s="3">
        <v>0.41830000000000001</v>
      </c>
      <c r="Q219">
        <f t="shared" si="39"/>
        <v>623.29999999999995</v>
      </c>
      <c r="R219" s="3">
        <v>-9.3770000000000005E-5</v>
      </c>
      <c r="S219">
        <f t="shared" si="45"/>
        <v>-477.80891719745227</v>
      </c>
      <c r="T219" s="3">
        <v>0.41830000000000001</v>
      </c>
      <c r="U219">
        <f t="shared" si="40"/>
        <v>623.29999999999995</v>
      </c>
      <c r="V219" s="3">
        <v>-7.5300000000000001E-5</v>
      </c>
      <c r="W219">
        <f t="shared" si="46"/>
        <v>-383.69426751592351</v>
      </c>
      <c r="X219" s="3">
        <v>0.41830000000000001</v>
      </c>
      <c r="Y219">
        <f t="shared" si="41"/>
        <v>623.29999999999995</v>
      </c>
      <c r="Z219" s="3">
        <v>-7.1760000000000004E-5</v>
      </c>
      <c r="AA219">
        <f t="shared" si="47"/>
        <v>-365.656050955414</v>
      </c>
    </row>
    <row r="220" spans="4:27" x14ac:dyDescent="0.3">
      <c r="D220" s="3">
        <v>0.42030000000000001</v>
      </c>
      <c r="E220">
        <f t="shared" si="36"/>
        <v>625.29999999999995</v>
      </c>
      <c r="F220" s="3">
        <v>-1.11E-4</v>
      </c>
      <c r="G220">
        <f t="shared" si="42"/>
        <v>-565.60509554140128</v>
      </c>
      <c r="H220" s="3">
        <v>0.42030000000000001</v>
      </c>
      <c r="I220">
        <f t="shared" si="37"/>
        <v>625.29999999999995</v>
      </c>
      <c r="J220" s="3">
        <v>-9.3919999999999995E-5</v>
      </c>
      <c r="K220">
        <f t="shared" si="43"/>
        <v>-478.57324840764329</v>
      </c>
      <c r="L220" s="3">
        <v>0.42030000000000001</v>
      </c>
      <c r="M220">
        <f t="shared" si="38"/>
        <v>625.29999999999995</v>
      </c>
      <c r="N220" s="3">
        <v>-8.0039999999999999E-5</v>
      </c>
      <c r="O220">
        <f t="shared" si="44"/>
        <v>-407.84713375796179</v>
      </c>
      <c r="P220" s="3">
        <v>0.42030000000000001</v>
      </c>
      <c r="Q220">
        <f t="shared" si="39"/>
        <v>625.29999999999995</v>
      </c>
      <c r="R220" s="3">
        <v>-9.1929999999999996E-5</v>
      </c>
      <c r="S220">
        <f t="shared" si="45"/>
        <v>-468.43312101910823</v>
      </c>
      <c r="T220" s="3">
        <v>0.42030000000000001</v>
      </c>
      <c r="U220">
        <f t="shared" si="40"/>
        <v>625.29999999999995</v>
      </c>
      <c r="V220" s="3">
        <v>-7.3310000000000001E-5</v>
      </c>
      <c r="W220">
        <f t="shared" si="46"/>
        <v>-373.55414012738851</v>
      </c>
      <c r="X220" s="3">
        <v>0.42030000000000001</v>
      </c>
      <c r="Y220">
        <f t="shared" si="41"/>
        <v>625.29999999999995</v>
      </c>
      <c r="Z220" s="3">
        <v>-7.0129999999999994E-5</v>
      </c>
      <c r="AA220">
        <f t="shared" si="47"/>
        <v>-357.35031847133752</v>
      </c>
    </row>
    <row r="221" spans="4:27" x14ac:dyDescent="0.3">
      <c r="D221" s="3">
        <v>0.42230000000000001</v>
      </c>
      <c r="E221">
        <f t="shared" si="36"/>
        <v>627.29999999999995</v>
      </c>
      <c r="F221" s="3">
        <v>-1.0900000000000001E-4</v>
      </c>
      <c r="G221">
        <f t="shared" si="42"/>
        <v>-555.41401273885344</v>
      </c>
      <c r="H221" s="3">
        <v>0.42230000000000001</v>
      </c>
      <c r="I221">
        <f t="shared" si="37"/>
        <v>627.29999999999995</v>
      </c>
      <c r="J221" s="3">
        <v>-9.2189999999999997E-5</v>
      </c>
      <c r="K221">
        <f t="shared" si="43"/>
        <v>-469.75796178343944</v>
      </c>
      <c r="L221" s="3">
        <v>0.42230000000000001</v>
      </c>
      <c r="M221">
        <f t="shared" si="38"/>
        <v>627.29999999999995</v>
      </c>
      <c r="N221" s="3">
        <v>-7.8059999999999995E-5</v>
      </c>
      <c r="O221">
        <f t="shared" si="44"/>
        <v>-397.75796178343944</v>
      </c>
      <c r="P221" s="3">
        <v>0.42230000000000001</v>
      </c>
      <c r="Q221">
        <f t="shared" si="39"/>
        <v>627.29999999999995</v>
      </c>
      <c r="R221" s="3">
        <v>-9.0069999999999997E-5</v>
      </c>
      <c r="S221">
        <f t="shared" si="45"/>
        <v>-458.9554140127388</v>
      </c>
      <c r="T221" s="3">
        <v>0.42230000000000001</v>
      </c>
      <c r="U221">
        <f t="shared" si="40"/>
        <v>627.29999999999995</v>
      </c>
      <c r="V221" s="3">
        <v>-7.1340000000000005E-5</v>
      </c>
      <c r="W221">
        <f t="shared" si="46"/>
        <v>-363.515923566879</v>
      </c>
      <c r="X221" s="3">
        <v>0.42230000000000001</v>
      </c>
      <c r="Y221">
        <f t="shared" si="41"/>
        <v>627.29999999999995</v>
      </c>
      <c r="Z221" s="3">
        <v>-6.8479999999999995E-5</v>
      </c>
      <c r="AA221">
        <f t="shared" si="47"/>
        <v>-348.94267515923559</v>
      </c>
    </row>
    <row r="222" spans="4:27" x14ac:dyDescent="0.3">
      <c r="D222" s="3">
        <v>0.42430000000000001</v>
      </c>
      <c r="E222">
        <f t="shared" si="36"/>
        <v>629.29999999999995</v>
      </c>
      <c r="F222" s="3">
        <v>-1.0679999999999999E-4</v>
      </c>
      <c r="G222">
        <f t="shared" si="42"/>
        <v>-544.20382165605088</v>
      </c>
      <c r="H222" s="3">
        <v>0.42430000000000001</v>
      </c>
      <c r="I222">
        <f t="shared" si="37"/>
        <v>629.29999999999995</v>
      </c>
      <c r="J222" s="3">
        <v>-9.0450000000000003E-5</v>
      </c>
      <c r="K222">
        <f t="shared" si="43"/>
        <v>-460.89171974522293</v>
      </c>
      <c r="L222" s="3">
        <v>0.42430000000000001</v>
      </c>
      <c r="M222">
        <f t="shared" si="38"/>
        <v>629.29999999999995</v>
      </c>
      <c r="N222" s="3">
        <v>-7.6080000000000003E-5</v>
      </c>
      <c r="O222">
        <f t="shared" si="44"/>
        <v>-387.66878980891715</v>
      </c>
      <c r="P222" s="3">
        <v>0.42430000000000001</v>
      </c>
      <c r="Q222">
        <f t="shared" si="39"/>
        <v>629.29999999999995</v>
      </c>
      <c r="R222" s="3">
        <v>-8.8189999999999994E-5</v>
      </c>
      <c r="S222">
        <f t="shared" si="45"/>
        <v>-449.37579617834393</v>
      </c>
      <c r="T222" s="3">
        <v>0.42430000000000001</v>
      </c>
      <c r="U222">
        <f t="shared" si="40"/>
        <v>629.29999999999995</v>
      </c>
      <c r="V222" s="3">
        <v>-6.9380000000000003E-5</v>
      </c>
      <c r="W222">
        <f t="shared" si="46"/>
        <v>-353.5286624203822</v>
      </c>
      <c r="X222" s="3">
        <v>0.42430000000000001</v>
      </c>
      <c r="Y222">
        <f t="shared" si="41"/>
        <v>629.29999999999995</v>
      </c>
      <c r="Z222" s="3">
        <v>-6.6790000000000003E-5</v>
      </c>
      <c r="AA222">
        <f t="shared" si="47"/>
        <v>-340.33121019108285</v>
      </c>
    </row>
    <row r="223" spans="4:27" x14ac:dyDescent="0.3">
      <c r="D223" s="3">
        <v>0.42630000000000001</v>
      </c>
      <c r="E223">
        <f t="shared" si="36"/>
        <v>631.29999999999995</v>
      </c>
      <c r="F223" s="3">
        <v>-1.0450000000000001E-4</v>
      </c>
      <c r="G223">
        <f t="shared" si="42"/>
        <v>-532.484076433121</v>
      </c>
      <c r="H223" s="3">
        <v>0.42630000000000001</v>
      </c>
      <c r="I223">
        <f t="shared" si="37"/>
        <v>631.29999999999995</v>
      </c>
      <c r="J223" s="3">
        <v>-8.8709999999999996E-5</v>
      </c>
      <c r="K223">
        <f t="shared" si="43"/>
        <v>-452.0254777070063</v>
      </c>
      <c r="L223" s="3">
        <v>0.42630000000000001</v>
      </c>
      <c r="M223">
        <f t="shared" si="38"/>
        <v>631.29999999999995</v>
      </c>
      <c r="N223" s="3">
        <v>-7.4109999999999993E-5</v>
      </c>
      <c r="O223">
        <f t="shared" si="44"/>
        <v>-377.63057324840764</v>
      </c>
      <c r="P223" s="3">
        <v>0.42630000000000001</v>
      </c>
      <c r="Q223">
        <f t="shared" si="39"/>
        <v>631.29999999999995</v>
      </c>
      <c r="R223" s="3">
        <v>-8.6290000000000002E-5</v>
      </c>
      <c r="S223">
        <f t="shared" si="45"/>
        <v>-439.69426751592357</v>
      </c>
      <c r="T223" s="3">
        <v>0.42630000000000001</v>
      </c>
      <c r="U223">
        <f t="shared" si="40"/>
        <v>631.29999999999995</v>
      </c>
      <c r="V223" s="3">
        <v>-6.7440000000000005E-5</v>
      </c>
      <c r="W223">
        <f t="shared" si="46"/>
        <v>-343.64331210191079</v>
      </c>
      <c r="X223" s="3">
        <v>0.42630000000000001</v>
      </c>
      <c r="Y223">
        <f t="shared" si="41"/>
        <v>631.29999999999995</v>
      </c>
      <c r="Z223" s="3">
        <v>-6.5069999999999999E-5</v>
      </c>
      <c r="AA223">
        <f t="shared" si="47"/>
        <v>-331.56687898089166</v>
      </c>
    </row>
    <row r="224" spans="4:27" x14ac:dyDescent="0.3">
      <c r="D224" s="3">
        <v>0.42830000000000001</v>
      </c>
      <c r="E224">
        <f t="shared" si="36"/>
        <v>633.29999999999995</v>
      </c>
      <c r="F224" s="3">
        <v>-1.021E-4</v>
      </c>
      <c r="G224">
        <f t="shared" si="42"/>
        <v>-520.25477707006371</v>
      </c>
      <c r="H224" s="3">
        <v>0.42830000000000001</v>
      </c>
      <c r="I224">
        <f t="shared" si="37"/>
        <v>633.29999999999995</v>
      </c>
      <c r="J224" s="3">
        <v>-8.6949999999999999E-5</v>
      </c>
      <c r="K224">
        <f t="shared" si="43"/>
        <v>-443.05732484076435</v>
      </c>
      <c r="L224" s="3">
        <v>0.42830000000000001</v>
      </c>
      <c r="M224">
        <f t="shared" si="38"/>
        <v>633.29999999999995</v>
      </c>
      <c r="N224" s="3">
        <v>-7.2150000000000005E-5</v>
      </c>
      <c r="O224">
        <f t="shared" si="44"/>
        <v>-367.64331210191085</v>
      </c>
      <c r="P224" s="3">
        <v>0.42830000000000001</v>
      </c>
      <c r="Q224">
        <f t="shared" si="39"/>
        <v>633.29999999999995</v>
      </c>
      <c r="R224" s="3">
        <v>-8.4369999999999994E-5</v>
      </c>
      <c r="S224">
        <f t="shared" si="45"/>
        <v>-429.91082802547766</v>
      </c>
      <c r="T224" s="3">
        <v>0.42830000000000001</v>
      </c>
      <c r="U224">
        <f t="shared" si="40"/>
        <v>633.29999999999995</v>
      </c>
      <c r="V224" s="3">
        <v>-6.5500000000000006E-5</v>
      </c>
      <c r="W224">
        <f t="shared" si="46"/>
        <v>-333.7579617834395</v>
      </c>
      <c r="X224" s="3">
        <v>0.42830000000000001</v>
      </c>
      <c r="Y224">
        <f t="shared" si="41"/>
        <v>633.29999999999995</v>
      </c>
      <c r="Z224" s="3">
        <v>-6.3310000000000002E-5</v>
      </c>
      <c r="AA224">
        <f t="shared" si="47"/>
        <v>-322.59872611464971</v>
      </c>
    </row>
    <row r="225" spans="4:27" x14ac:dyDescent="0.3">
      <c r="D225" s="3">
        <v>0.43030000000000002</v>
      </c>
      <c r="E225">
        <f t="shared" si="36"/>
        <v>635.29999999999995</v>
      </c>
      <c r="F225" s="3">
        <v>-9.9630000000000007E-5</v>
      </c>
      <c r="G225">
        <f t="shared" si="42"/>
        <v>-507.66878980891721</v>
      </c>
      <c r="H225" s="3">
        <v>0.43030000000000002</v>
      </c>
      <c r="I225">
        <f t="shared" si="37"/>
        <v>635.29999999999995</v>
      </c>
      <c r="J225" s="3">
        <v>-8.5140000000000001E-5</v>
      </c>
      <c r="K225">
        <f t="shared" si="43"/>
        <v>-433.83439490445858</v>
      </c>
      <c r="L225" s="3">
        <v>0.43030000000000002</v>
      </c>
      <c r="M225">
        <f t="shared" si="38"/>
        <v>635.29999999999995</v>
      </c>
      <c r="N225" s="3">
        <v>-7.0190000000000004E-5</v>
      </c>
      <c r="O225">
        <f t="shared" si="44"/>
        <v>-357.656050955414</v>
      </c>
      <c r="P225" s="3">
        <v>0.43030000000000002</v>
      </c>
      <c r="Q225">
        <f t="shared" si="39"/>
        <v>635.29999999999995</v>
      </c>
      <c r="R225" s="3">
        <v>-8.242E-5</v>
      </c>
      <c r="S225">
        <f t="shared" si="45"/>
        <v>-419.97452229299364</v>
      </c>
      <c r="T225" s="3">
        <v>0.43030000000000002</v>
      </c>
      <c r="U225">
        <f t="shared" si="40"/>
        <v>635.29999999999995</v>
      </c>
      <c r="V225" s="3">
        <v>-6.3579999999999998E-5</v>
      </c>
      <c r="W225">
        <f t="shared" si="46"/>
        <v>-323.97452229299358</v>
      </c>
      <c r="X225" s="3">
        <v>0.43030000000000002</v>
      </c>
      <c r="Y225">
        <f t="shared" si="41"/>
        <v>635.29999999999995</v>
      </c>
      <c r="Z225" s="3">
        <v>-6.1519999999999994E-5</v>
      </c>
      <c r="AA225">
        <f t="shared" si="47"/>
        <v>-313.47770700636937</v>
      </c>
    </row>
    <row r="226" spans="4:27" x14ac:dyDescent="0.3">
      <c r="D226" s="3">
        <v>0.43230000000000002</v>
      </c>
      <c r="E226">
        <f t="shared" si="36"/>
        <v>637.29999999999995</v>
      </c>
      <c r="F226" s="3">
        <v>-9.7040000000000006E-5</v>
      </c>
      <c r="G226">
        <f t="shared" si="42"/>
        <v>-494.47133757961785</v>
      </c>
      <c r="H226" s="3">
        <v>0.43230000000000002</v>
      </c>
      <c r="I226">
        <f t="shared" si="37"/>
        <v>637.29999999999995</v>
      </c>
      <c r="J226" s="3">
        <v>-8.3289999999999997E-5</v>
      </c>
      <c r="K226">
        <f t="shared" si="43"/>
        <v>-424.40764331210187</v>
      </c>
      <c r="L226" s="3">
        <v>0.43230000000000002</v>
      </c>
      <c r="M226">
        <f t="shared" si="38"/>
        <v>637.29999999999995</v>
      </c>
      <c r="N226" s="3">
        <v>-6.8239999999999997E-5</v>
      </c>
      <c r="O226">
        <f t="shared" si="44"/>
        <v>-347.71974522292987</v>
      </c>
      <c r="P226" s="3">
        <v>0.43230000000000002</v>
      </c>
      <c r="Q226">
        <f t="shared" si="39"/>
        <v>637.29999999999995</v>
      </c>
      <c r="R226" s="3">
        <v>-8.0450000000000004E-5</v>
      </c>
      <c r="S226">
        <f t="shared" si="45"/>
        <v>-409.93630573248407</v>
      </c>
      <c r="T226" s="3">
        <v>0.43230000000000002</v>
      </c>
      <c r="U226">
        <f t="shared" si="40"/>
        <v>637.29999999999995</v>
      </c>
      <c r="V226" s="3">
        <v>-6.1660000000000003E-5</v>
      </c>
      <c r="W226">
        <f t="shared" si="46"/>
        <v>-314.19108280254778</v>
      </c>
      <c r="X226" s="3">
        <v>0.43230000000000002</v>
      </c>
      <c r="Y226">
        <f t="shared" si="41"/>
        <v>637.29999999999995</v>
      </c>
      <c r="Z226" s="3">
        <v>-5.9679999999999998E-5</v>
      </c>
      <c r="AA226">
        <f t="shared" si="47"/>
        <v>-304.10191082802544</v>
      </c>
    </row>
    <row r="227" spans="4:27" x14ac:dyDescent="0.3">
      <c r="D227" s="3">
        <v>0.43430000000000002</v>
      </c>
      <c r="E227">
        <f t="shared" si="36"/>
        <v>639.29999999999995</v>
      </c>
      <c r="F227" s="3">
        <v>-9.4380000000000001E-5</v>
      </c>
      <c r="G227">
        <f t="shared" si="42"/>
        <v>-480.91719745222923</v>
      </c>
      <c r="H227" s="3">
        <v>0.43430000000000002</v>
      </c>
      <c r="I227">
        <f t="shared" si="37"/>
        <v>639.29999999999995</v>
      </c>
      <c r="J227" s="3">
        <v>-8.1379999999999997E-5</v>
      </c>
      <c r="K227">
        <f t="shared" si="43"/>
        <v>-414.67515923566873</v>
      </c>
      <c r="L227" s="3">
        <v>0.43430000000000002</v>
      </c>
      <c r="M227">
        <f t="shared" si="38"/>
        <v>639.29999999999995</v>
      </c>
      <c r="N227" s="3">
        <v>-6.6290000000000004E-5</v>
      </c>
      <c r="O227">
        <f t="shared" si="44"/>
        <v>-337.78343949044586</v>
      </c>
      <c r="P227" s="3">
        <v>0.43430000000000002</v>
      </c>
      <c r="Q227">
        <f t="shared" si="39"/>
        <v>639.29999999999995</v>
      </c>
      <c r="R227" s="3">
        <v>-7.8449999999999996E-5</v>
      </c>
      <c r="S227">
        <f t="shared" si="45"/>
        <v>-399.74522292993629</v>
      </c>
      <c r="T227" s="3">
        <v>0.43430000000000002</v>
      </c>
      <c r="U227">
        <f t="shared" si="40"/>
        <v>639.29999999999995</v>
      </c>
      <c r="V227" s="3">
        <v>-5.9750000000000002E-5</v>
      </c>
      <c r="W227">
        <f t="shared" si="46"/>
        <v>-304.45859872611464</v>
      </c>
      <c r="X227" s="3">
        <v>0.43430000000000002</v>
      </c>
      <c r="Y227">
        <f t="shared" si="41"/>
        <v>639.29999999999995</v>
      </c>
      <c r="Z227" s="3">
        <v>-5.7809999999999997E-5</v>
      </c>
      <c r="AA227">
        <f t="shared" si="47"/>
        <v>-294.57324840764329</v>
      </c>
    </row>
    <row r="228" spans="4:27" x14ac:dyDescent="0.3">
      <c r="D228" s="3">
        <v>0.43630000000000002</v>
      </c>
      <c r="E228">
        <f t="shared" si="36"/>
        <v>641.29999999999995</v>
      </c>
      <c r="F228" s="3">
        <v>-9.1650000000000005E-5</v>
      </c>
      <c r="G228">
        <f t="shared" si="42"/>
        <v>-467.00636942675158</v>
      </c>
      <c r="H228" s="3">
        <v>0.43619999999999998</v>
      </c>
      <c r="I228">
        <f t="shared" si="37"/>
        <v>641.20000000000005</v>
      </c>
      <c r="J228" s="3">
        <v>-7.9389999999999997E-5</v>
      </c>
      <c r="K228">
        <f t="shared" si="43"/>
        <v>-404.53503184713372</v>
      </c>
      <c r="L228" s="3">
        <v>0.43619999999999998</v>
      </c>
      <c r="M228">
        <f t="shared" si="38"/>
        <v>641.20000000000005</v>
      </c>
      <c r="N228" s="3">
        <v>-6.4339999999999997E-5</v>
      </c>
      <c r="O228">
        <f t="shared" si="44"/>
        <v>-327.84713375796179</v>
      </c>
      <c r="P228" s="3">
        <v>0.43619999999999998</v>
      </c>
      <c r="Q228">
        <f t="shared" si="39"/>
        <v>641.20000000000005</v>
      </c>
      <c r="R228" s="3">
        <v>-7.6440000000000007E-5</v>
      </c>
      <c r="S228">
        <f t="shared" si="45"/>
        <v>-389.50318471337584</v>
      </c>
      <c r="T228" s="3">
        <v>0.43630000000000002</v>
      </c>
      <c r="U228">
        <f t="shared" si="40"/>
        <v>641.29999999999995</v>
      </c>
      <c r="V228" s="3">
        <v>-5.7859999999999998E-5</v>
      </c>
      <c r="W228">
        <f t="shared" si="46"/>
        <v>-294.828025477707</v>
      </c>
      <c r="X228" s="3">
        <v>0.43619999999999998</v>
      </c>
      <c r="Y228">
        <f t="shared" si="41"/>
        <v>641.20000000000005</v>
      </c>
      <c r="Z228" s="3">
        <v>-5.5909999999999998E-5</v>
      </c>
      <c r="AA228">
        <f t="shared" si="47"/>
        <v>-284.89171974522293</v>
      </c>
    </row>
    <row r="229" spans="4:27" x14ac:dyDescent="0.3">
      <c r="D229" s="3">
        <v>0.43830000000000002</v>
      </c>
      <c r="E229">
        <f t="shared" si="36"/>
        <v>643.29999999999995</v>
      </c>
      <c r="F229" s="3">
        <v>-8.886E-5</v>
      </c>
      <c r="G229">
        <f t="shared" si="42"/>
        <v>-452.78980891719743</v>
      </c>
      <c r="H229" s="3">
        <v>0.43819999999999998</v>
      </c>
      <c r="I229">
        <f t="shared" si="37"/>
        <v>643.20000000000005</v>
      </c>
      <c r="J229" s="3">
        <v>-7.7319999999999998E-5</v>
      </c>
      <c r="K229">
        <f t="shared" si="43"/>
        <v>-393.98726114649679</v>
      </c>
      <c r="L229" s="3">
        <v>0.43819999999999998</v>
      </c>
      <c r="M229">
        <f t="shared" si="38"/>
        <v>643.20000000000005</v>
      </c>
      <c r="N229" s="3">
        <v>-6.2379999999999996E-5</v>
      </c>
      <c r="O229">
        <f t="shared" si="44"/>
        <v>-317.85987261146494</v>
      </c>
      <c r="P229" s="3">
        <v>0.43819999999999998</v>
      </c>
      <c r="Q229">
        <f t="shared" si="39"/>
        <v>643.20000000000005</v>
      </c>
      <c r="R229" s="3">
        <v>-7.4410000000000001E-5</v>
      </c>
      <c r="S229">
        <f t="shared" si="45"/>
        <v>-379.15923566878979</v>
      </c>
      <c r="T229" s="3">
        <v>0.43819999999999998</v>
      </c>
      <c r="U229">
        <f t="shared" si="40"/>
        <v>643.20000000000005</v>
      </c>
      <c r="V229" s="3">
        <v>-5.5970000000000001E-5</v>
      </c>
      <c r="W229">
        <f t="shared" si="46"/>
        <v>-285.19745222929936</v>
      </c>
      <c r="X229" s="3">
        <v>0.43819999999999998</v>
      </c>
      <c r="Y229">
        <f t="shared" si="41"/>
        <v>643.20000000000005</v>
      </c>
      <c r="Z229" s="3">
        <v>-5.3980000000000002E-5</v>
      </c>
      <c r="AA229">
        <f t="shared" si="47"/>
        <v>-275.05732484076435</v>
      </c>
    </row>
    <row r="230" spans="4:27" x14ac:dyDescent="0.3">
      <c r="D230" s="3">
        <v>0.44019999999999998</v>
      </c>
      <c r="E230">
        <f t="shared" si="36"/>
        <v>645.20000000000005</v>
      </c>
      <c r="F230" s="3">
        <v>-8.6039999999999996E-5</v>
      </c>
      <c r="G230">
        <f t="shared" si="42"/>
        <v>-438.42038216560502</v>
      </c>
      <c r="H230" s="3">
        <v>0.44019999999999998</v>
      </c>
      <c r="I230">
        <f t="shared" si="37"/>
        <v>645.20000000000005</v>
      </c>
      <c r="J230" s="3">
        <v>-7.5160000000000005E-5</v>
      </c>
      <c r="K230">
        <f t="shared" si="43"/>
        <v>-382.98089171974527</v>
      </c>
      <c r="L230" s="3">
        <v>0.44030000000000002</v>
      </c>
      <c r="M230">
        <f t="shared" si="38"/>
        <v>645.29999999999995</v>
      </c>
      <c r="N230" s="3">
        <v>-6.0409999999999999E-5</v>
      </c>
      <c r="O230">
        <f t="shared" si="44"/>
        <v>-307.82165605095537</v>
      </c>
      <c r="P230" s="3">
        <v>0.44030000000000002</v>
      </c>
      <c r="Q230">
        <f t="shared" si="39"/>
        <v>645.29999999999995</v>
      </c>
      <c r="R230" s="3">
        <v>-7.2360000000000005E-5</v>
      </c>
      <c r="S230">
        <f t="shared" si="45"/>
        <v>-368.71337579617835</v>
      </c>
      <c r="T230" s="3">
        <v>0.44030000000000002</v>
      </c>
      <c r="U230">
        <f t="shared" si="40"/>
        <v>645.29999999999995</v>
      </c>
      <c r="V230" s="3">
        <v>-5.41E-5</v>
      </c>
      <c r="W230">
        <f t="shared" si="46"/>
        <v>-275.66878980891721</v>
      </c>
      <c r="X230" s="3">
        <v>0.44030000000000002</v>
      </c>
      <c r="Y230">
        <f t="shared" si="41"/>
        <v>645.29999999999995</v>
      </c>
      <c r="Z230" s="3">
        <v>-5.2030000000000002E-5</v>
      </c>
      <c r="AA230">
        <f t="shared" si="47"/>
        <v>-265.12101910828022</v>
      </c>
    </row>
    <row r="231" spans="4:27" x14ac:dyDescent="0.3">
      <c r="D231" s="3">
        <v>0.44219999999999998</v>
      </c>
      <c r="E231">
        <f t="shared" si="36"/>
        <v>647.20000000000005</v>
      </c>
      <c r="F231" s="3">
        <v>-8.318E-5</v>
      </c>
      <c r="G231">
        <f t="shared" si="42"/>
        <v>-423.84713375796179</v>
      </c>
      <c r="H231" s="3">
        <v>0.44219999999999998</v>
      </c>
      <c r="I231">
        <f t="shared" si="37"/>
        <v>647.20000000000005</v>
      </c>
      <c r="J231" s="3">
        <v>-7.2899999999999997E-5</v>
      </c>
      <c r="K231">
        <f t="shared" si="43"/>
        <v>-371.46496815286616</v>
      </c>
      <c r="L231" s="3">
        <v>0.44230000000000003</v>
      </c>
      <c r="M231">
        <f t="shared" si="38"/>
        <v>647.29999999999995</v>
      </c>
      <c r="N231" s="3">
        <v>-5.842E-5</v>
      </c>
      <c r="O231">
        <f t="shared" si="44"/>
        <v>-297.68152866242036</v>
      </c>
      <c r="P231" s="3">
        <v>0.44219999999999998</v>
      </c>
      <c r="Q231">
        <f t="shared" si="39"/>
        <v>647.20000000000005</v>
      </c>
      <c r="R231" s="3">
        <v>-7.0290000000000006E-5</v>
      </c>
      <c r="S231">
        <f t="shared" si="45"/>
        <v>-358.16560509554142</v>
      </c>
      <c r="T231" s="3">
        <v>0.44230000000000003</v>
      </c>
      <c r="U231">
        <f t="shared" si="40"/>
        <v>647.29999999999995</v>
      </c>
      <c r="V231" s="3">
        <v>-5.2250000000000003E-5</v>
      </c>
      <c r="W231">
        <f t="shared" si="46"/>
        <v>-266.2420382165605</v>
      </c>
      <c r="X231" s="3">
        <v>0.44219999999999998</v>
      </c>
      <c r="Y231">
        <f t="shared" si="41"/>
        <v>647.20000000000005</v>
      </c>
      <c r="Z231" s="3">
        <v>-5.0059999999999998E-5</v>
      </c>
      <c r="AA231">
        <f t="shared" si="47"/>
        <v>-255.08280254777065</v>
      </c>
    </row>
    <row r="232" spans="4:27" x14ac:dyDescent="0.3">
      <c r="D232" s="3">
        <v>0.44419999999999998</v>
      </c>
      <c r="E232">
        <f t="shared" si="36"/>
        <v>649.20000000000005</v>
      </c>
      <c r="F232" s="3">
        <v>-8.03E-5</v>
      </c>
      <c r="G232">
        <f t="shared" si="42"/>
        <v>-409.17197452229294</v>
      </c>
      <c r="H232" s="3">
        <v>0.44419999999999998</v>
      </c>
      <c r="I232">
        <f t="shared" si="37"/>
        <v>649.20000000000005</v>
      </c>
      <c r="J232" s="3">
        <v>-7.0530000000000004E-5</v>
      </c>
      <c r="K232">
        <f t="shared" si="43"/>
        <v>-359.38853503184714</v>
      </c>
      <c r="L232" s="3">
        <v>0.44419999999999998</v>
      </c>
      <c r="M232">
        <f t="shared" si="38"/>
        <v>649.20000000000005</v>
      </c>
      <c r="N232" s="3">
        <v>-5.6409999999999997E-5</v>
      </c>
      <c r="O232">
        <f t="shared" si="44"/>
        <v>-287.43949044585986</v>
      </c>
      <c r="P232" s="3">
        <v>0.44419999999999998</v>
      </c>
      <c r="Q232">
        <f t="shared" si="39"/>
        <v>649.20000000000005</v>
      </c>
      <c r="R232" s="3">
        <v>-6.8219999999999994E-5</v>
      </c>
      <c r="S232">
        <f t="shared" si="45"/>
        <v>-347.61783439490443</v>
      </c>
      <c r="T232" s="3">
        <v>0.44429999999999997</v>
      </c>
      <c r="U232">
        <f t="shared" si="40"/>
        <v>649.29999999999995</v>
      </c>
      <c r="V232" s="3">
        <v>-5.0420000000000002E-5</v>
      </c>
      <c r="W232">
        <f t="shared" si="46"/>
        <v>-256.91719745222929</v>
      </c>
      <c r="X232" s="3">
        <v>0.44429999999999997</v>
      </c>
      <c r="Y232">
        <f t="shared" si="41"/>
        <v>649.29999999999995</v>
      </c>
      <c r="Z232" s="3">
        <v>-4.8090000000000002E-5</v>
      </c>
      <c r="AA232">
        <f t="shared" si="47"/>
        <v>-245.04458598726114</v>
      </c>
    </row>
    <row r="233" spans="4:27" x14ac:dyDescent="0.3">
      <c r="D233" s="3">
        <v>0.44619999999999999</v>
      </c>
      <c r="E233">
        <f t="shared" si="36"/>
        <v>651.20000000000005</v>
      </c>
      <c r="F233" s="3">
        <v>-7.7399999999999998E-5</v>
      </c>
      <c r="G233">
        <f t="shared" si="42"/>
        <v>-394.39490445859866</v>
      </c>
      <c r="H233" s="3">
        <v>0.44619999999999999</v>
      </c>
      <c r="I233">
        <f t="shared" si="37"/>
        <v>651.20000000000005</v>
      </c>
      <c r="J233" s="3">
        <v>-6.8070000000000004E-5</v>
      </c>
      <c r="K233">
        <f t="shared" si="43"/>
        <v>-346.85350318471342</v>
      </c>
      <c r="L233" s="3">
        <v>0.44619999999999999</v>
      </c>
      <c r="M233">
        <f t="shared" si="38"/>
        <v>651.20000000000005</v>
      </c>
      <c r="N233" s="3">
        <v>-5.4370000000000003E-5</v>
      </c>
      <c r="O233">
        <f t="shared" si="44"/>
        <v>-277.04458598726114</v>
      </c>
      <c r="P233" s="3">
        <v>0.44619999999999999</v>
      </c>
      <c r="Q233">
        <f t="shared" si="39"/>
        <v>651.20000000000005</v>
      </c>
      <c r="R233" s="3">
        <v>-6.6130000000000006E-5</v>
      </c>
      <c r="S233">
        <f t="shared" si="45"/>
        <v>-336.96815286624206</v>
      </c>
      <c r="T233" s="3">
        <v>0.44619999999999999</v>
      </c>
      <c r="U233">
        <f t="shared" si="40"/>
        <v>651.20000000000005</v>
      </c>
      <c r="V233" s="3">
        <v>-4.8609999999999997E-5</v>
      </c>
      <c r="W233">
        <f t="shared" si="46"/>
        <v>-247.69426751592354</v>
      </c>
      <c r="X233" s="3">
        <v>0.44619999999999999</v>
      </c>
      <c r="Y233">
        <f t="shared" si="41"/>
        <v>651.20000000000005</v>
      </c>
      <c r="Z233" s="3">
        <v>-4.6109999999999997E-5</v>
      </c>
      <c r="AA233">
        <f t="shared" si="47"/>
        <v>-234.95541401273883</v>
      </c>
    </row>
    <row r="234" spans="4:27" x14ac:dyDescent="0.3">
      <c r="D234" s="3">
        <v>0.44829999999999998</v>
      </c>
      <c r="E234">
        <f t="shared" si="36"/>
        <v>653.29999999999995</v>
      </c>
      <c r="F234" s="3">
        <v>-7.449E-5</v>
      </c>
      <c r="G234">
        <f t="shared" si="42"/>
        <v>-379.56687898089166</v>
      </c>
      <c r="H234" s="3">
        <v>0.44829999999999998</v>
      </c>
      <c r="I234">
        <f t="shared" si="37"/>
        <v>653.29999999999995</v>
      </c>
      <c r="J234" s="3">
        <v>-6.5510000000000001E-5</v>
      </c>
      <c r="K234">
        <f t="shared" si="43"/>
        <v>-333.80891719745222</v>
      </c>
      <c r="L234" s="3">
        <v>0.44829999999999998</v>
      </c>
      <c r="M234">
        <f t="shared" si="38"/>
        <v>653.29999999999995</v>
      </c>
      <c r="N234" s="3">
        <v>-5.2309999999999999E-5</v>
      </c>
      <c r="O234">
        <f t="shared" si="44"/>
        <v>-266.54777070063693</v>
      </c>
      <c r="P234" s="3">
        <v>0.44829999999999998</v>
      </c>
      <c r="Q234">
        <f t="shared" si="39"/>
        <v>653.29999999999995</v>
      </c>
      <c r="R234" s="3">
        <v>-6.4040000000000003E-5</v>
      </c>
      <c r="S234">
        <f t="shared" si="45"/>
        <v>-326.31847133757964</v>
      </c>
      <c r="T234" s="3">
        <v>0.44829999999999998</v>
      </c>
      <c r="U234">
        <f t="shared" si="40"/>
        <v>653.29999999999995</v>
      </c>
      <c r="V234" s="3">
        <v>-4.6820000000000002E-5</v>
      </c>
      <c r="W234">
        <f t="shared" si="46"/>
        <v>-238.57324840764329</v>
      </c>
      <c r="X234" s="3">
        <v>0.44829999999999998</v>
      </c>
      <c r="Y234">
        <f t="shared" si="41"/>
        <v>653.29999999999995</v>
      </c>
      <c r="Z234" s="3">
        <v>-4.4150000000000003E-5</v>
      </c>
      <c r="AA234">
        <f t="shared" si="47"/>
        <v>-224.96815286624206</v>
      </c>
    </row>
    <row r="235" spans="4:27" x14ac:dyDescent="0.3">
      <c r="D235" s="3">
        <v>0.45019999999999999</v>
      </c>
      <c r="E235">
        <f t="shared" si="36"/>
        <v>655.20000000000005</v>
      </c>
      <c r="F235" s="3">
        <v>-7.1559999999999999E-5</v>
      </c>
      <c r="G235">
        <f t="shared" si="42"/>
        <v>-364.63694267515922</v>
      </c>
      <c r="H235" s="3">
        <v>0.45019999999999999</v>
      </c>
      <c r="I235">
        <f t="shared" si="37"/>
        <v>655.20000000000005</v>
      </c>
      <c r="J235" s="3">
        <v>-6.2860000000000005E-5</v>
      </c>
      <c r="K235">
        <f t="shared" si="43"/>
        <v>-320.30573248407643</v>
      </c>
      <c r="L235" s="3">
        <v>0.45019999999999999</v>
      </c>
      <c r="M235">
        <f t="shared" si="38"/>
        <v>655.20000000000005</v>
      </c>
      <c r="N235" s="3">
        <v>-5.0210000000000002E-5</v>
      </c>
      <c r="O235">
        <f t="shared" si="44"/>
        <v>-255.84713375796179</v>
      </c>
      <c r="P235" s="3">
        <v>0.45019999999999999</v>
      </c>
      <c r="Q235">
        <f t="shared" si="39"/>
        <v>655.20000000000005</v>
      </c>
      <c r="R235" s="3">
        <v>-6.1940000000000007E-5</v>
      </c>
      <c r="S235">
        <f t="shared" si="45"/>
        <v>-315.61783439490449</v>
      </c>
      <c r="T235" s="3">
        <v>0.45029999999999998</v>
      </c>
      <c r="U235">
        <f t="shared" si="40"/>
        <v>655.29999999999995</v>
      </c>
      <c r="V235" s="3">
        <v>-4.5059999999999999E-5</v>
      </c>
      <c r="W235">
        <f t="shared" si="46"/>
        <v>-229.60509554140128</v>
      </c>
      <c r="X235" s="3">
        <v>0.45019999999999999</v>
      </c>
      <c r="Y235">
        <f t="shared" si="41"/>
        <v>655.20000000000005</v>
      </c>
      <c r="Z235" s="3">
        <v>-4.2190000000000001E-5</v>
      </c>
      <c r="AA235">
        <f t="shared" si="47"/>
        <v>-214.98089171974522</v>
      </c>
    </row>
    <row r="236" spans="4:27" x14ac:dyDescent="0.3">
      <c r="D236" s="3">
        <v>0.45219999999999999</v>
      </c>
      <c r="E236">
        <f t="shared" si="36"/>
        <v>657.2</v>
      </c>
      <c r="F236" s="3">
        <v>-6.8620000000000004E-5</v>
      </c>
      <c r="G236">
        <f t="shared" si="42"/>
        <v>-349.656050955414</v>
      </c>
      <c r="H236" s="3">
        <v>0.45219999999999999</v>
      </c>
      <c r="I236">
        <f t="shared" si="37"/>
        <v>657.2</v>
      </c>
      <c r="J236" s="3">
        <v>-6.012E-5</v>
      </c>
      <c r="K236">
        <f t="shared" si="43"/>
        <v>-306.34394904458594</v>
      </c>
      <c r="L236" s="3">
        <v>0.45219999999999999</v>
      </c>
      <c r="M236">
        <f t="shared" si="38"/>
        <v>657.2</v>
      </c>
      <c r="N236" s="3">
        <v>-4.808E-5</v>
      </c>
      <c r="O236">
        <f t="shared" si="44"/>
        <v>-244.9936305732484</v>
      </c>
      <c r="P236" s="3">
        <v>0.45219999999999999</v>
      </c>
      <c r="Q236">
        <f t="shared" si="39"/>
        <v>657.2</v>
      </c>
      <c r="R236" s="3">
        <v>-5.9840000000000003E-5</v>
      </c>
      <c r="S236">
        <f t="shared" si="45"/>
        <v>-304.91719745222929</v>
      </c>
      <c r="T236" s="3">
        <v>0.45229999999999998</v>
      </c>
      <c r="U236">
        <f t="shared" si="40"/>
        <v>657.3</v>
      </c>
      <c r="V236" s="3">
        <v>-4.3319999999999999E-5</v>
      </c>
      <c r="W236">
        <f t="shared" si="46"/>
        <v>-220.73885350318471</v>
      </c>
      <c r="X236" s="3">
        <v>0.45219999999999999</v>
      </c>
      <c r="Y236">
        <f t="shared" si="41"/>
        <v>657.2</v>
      </c>
      <c r="Z236" s="3">
        <v>-4.0250000000000003E-5</v>
      </c>
      <c r="AA236">
        <f t="shared" si="47"/>
        <v>-205.09554140127389</v>
      </c>
    </row>
    <row r="237" spans="4:27" x14ac:dyDescent="0.3">
      <c r="D237" s="3">
        <v>0.45419999999999999</v>
      </c>
      <c r="E237">
        <f t="shared" si="36"/>
        <v>659.2</v>
      </c>
      <c r="F237" s="3">
        <v>-6.5660000000000005E-5</v>
      </c>
      <c r="G237">
        <f t="shared" si="42"/>
        <v>-334.57324840764335</v>
      </c>
      <c r="H237" s="3">
        <v>0.45419999999999999</v>
      </c>
      <c r="I237">
        <f t="shared" si="37"/>
        <v>659.2</v>
      </c>
      <c r="J237" s="3">
        <v>-5.732E-5</v>
      </c>
      <c r="K237">
        <f t="shared" si="43"/>
        <v>-292.07643312101908</v>
      </c>
      <c r="L237" s="3">
        <v>0.45419999999999999</v>
      </c>
      <c r="M237">
        <f t="shared" si="38"/>
        <v>659.2</v>
      </c>
      <c r="N237" s="3">
        <v>-4.5920000000000001E-5</v>
      </c>
      <c r="O237">
        <f t="shared" si="44"/>
        <v>-233.98726114649682</v>
      </c>
      <c r="P237" s="3">
        <v>0.45419999999999999</v>
      </c>
      <c r="Q237">
        <f t="shared" si="39"/>
        <v>659.2</v>
      </c>
      <c r="R237" s="3">
        <v>-5.7729999999999998E-5</v>
      </c>
      <c r="S237">
        <f t="shared" si="45"/>
        <v>-294.16560509554137</v>
      </c>
      <c r="T237" s="3">
        <v>0.45419999999999999</v>
      </c>
      <c r="U237">
        <f t="shared" si="40"/>
        <v>659.2</v>
      </c>
      <c r="V237" s="3">
        <v>-4.1600000000000002E-5</v>
      </c>
      <c r="W237">
        <f t="shared" si="46"/>
        <v>-211.97452229299364</v>
      </c>
      <c r="X237" s="3">
        <v>0.45429999999999998</v>
      </c>
      <c r="Y237">
        <f t="shared" si="41"/>
        <v>659.3</v>
      </c>
      <c r="Z237" s="3">
        <v>-3.8340000000000002E-5</v>
      </c>
      <c r="AA237">
        <f t="shared" si="47"/>
        <v>-195.36305732484078</v>
      </c>
    </row>
    <row r="238" spans="4:27" x14ac:dyDescent="0.3">
      <c r="D238" s="3">
        <v>0.45619999999999999</v>
      </c>
      <c r="E238">
        <f t="shared" si="36"/>
        <v>661.2</v>
      </c>
      <c r="F238" s="3">
        <v>-6.2680000000000003E-5</v>
      </c>
      <c r="G238">
        <f t="shared" si="42"/>
        <v>-319.38853503184714</v>
      </c>
      <c r="H238" s="3">
        <v>0.45619999999999999</v>
      </c>
      <c r="I238">
        <f t="shared" si="37"/>
        <v>661.2</v>
      </c>
      <c r="J238" s="3">
        <v>-5.4459999999999997E-5</v>
      </c>
      <c r="K238">
        <f t="shared" si="43"/>
        <v>-277.50318471337573</v>
      </c>
      <c r="L238" s="3">
        <v>0.45619999999999999</v>
      </c>
      <c r="M238">
        <f t="shared" si="38"/>
        <v>661.2</v>
      </c>
      <c r="N238" s="3">
        <v>-4.3720000000000002E-5</v>
      </c>
      <c r="O238">
        <f t="shared" si="44"/>
        <v>-222.77707006369425</v>
      </c>
      <c r="P238" s="3">
        <v>0.45619999999999999</v>
      </c>
      <c r="Q238">
        <f t="shared" si="39"/>
        <v>661.2</v>
      </c>
      <c r="R238" s="3">
        <v>-5.5619999999999999E-5</v>
      </c>
      <c r="S238">
        <f t="shared" si="45"/>
        <v>-283.4140127388535</v>
      </c>
      <c r="T238" s="3">
        <v>0.45619999999999999</v>
      </c>
      <c r="U238">
        <f t="shared" si="40"/>
        <v>661.2</v>
      </c>
      <c r="V238" s="3">
        <v>-3.9900000000000001E-5</v>
      </c>
      <c r="W238">
        <f t="shared" si="46"/>
        <v>-203.31210191082801</v>
      </c>
      <c r="X238" s="3">
        <v>0.45619999999999999</v>
      </c>
      <c r="Y238">
        <f t="shared" si="41"/>
        <v>661.2</v>
      </c>
      <c r="Z238" s="3">
        <v>-3.6439999999999997E-5</v>
      </c>
      <c r="AA238">
        <f t="shared" si="47"/>
        <v>-185.68152866242036</v>
      </c>
    </row>
    <row r="239" spans="4:27" x14ac:dyDescent="0.3">
      <c r="D239" s="3">
        <v>0.4582</v>
      </c>
      <c r="E239">
        <f t="shared" si="36"/>
        <v>663.2</v>
      </c>
      <c r="F239" s="3">
        <v>-5.9679999999999998E-5</v>
      </c>
      <c r="G239">
        <f t="shared" si="42"/>
        <v>-304.10191082802544</v>
      </c>
      <c r="H239" s="3">
        <v>0.4582</v>
      </c>
      <c r="I239">
        <f t="shared" si="37"/>
        <v>663.2</v>
      </c>
      <c r="J239" s="3">
        <v>-5.1560000000000001E-5</v>
      </c>
      <c r="K239">
        <f t="shared" si="43"/>
        <v>-262.72611464968151</v>
      </c>
      <c r="L239" s="3">
        <v>0.4582</v>
      </c>
      <c r="M239">
        <f t="shared" si="38"/>
        <v>663.2</v>
      </c>
      <c r="N239" s="3">
        <v>-4.1480000000000003E-5</v>
      </c>
      <c r="O239">
        <f t="shared" si="44"/>
        <v>-211.36305732484078</v>
      </c>
      <c r="P239" s="3">
        <v>0.4582</v>
      </c>
      <c r="Q239">
        <f t="shared" si="39"/>
        <v>663.2</v>
      </c>
      <c r="R239" s="3">
        <v>-5.3499999999999999E-5</v>
      </c>
      <c r="S239">
        <f t="shared" si="45"/>
        <v>-272.61146496815286</v>
      </c>
      <c r="T239" s="3">
        <v>0.45829999999999999</v>
      </c>
      <c r="U239">
        <f t="shared" si="40"/>
        <v>663.3</v>
      </c>
      <c r="V239" s="3">
        <v>-3.8210000000000002E-5</v>
      </c>
      <c r="W239">
        <f t="shared" si="46"/>
        <v>-194.70063694267515</v>
      </c>
      <c r="X239" s="3">
        <v>0.4582</v>
      </c>
      <c r="Y239">
        <f t="shared" si="41"/>
        <v>663.2</v>
      </c>
      <c r="Z239" s="3">
        <v>-3.4570000000000003E-5</v>
      </c>
      <c r="AA239">
        <f t="shared" si="47"/>
        <v>-176.15286624203821</v>
      </c>
    </row>
    <row r="240" spans="4:27" x14ac:dyDescent="0.3">
      <c r="D240" s="3">
        <v>0.4602</v>
      </c>
      <c r="E240">
        <f t="shared" si="36"/>
        <v>665.2</v>
      </c>
      <c r="F240" s="3">
        <v>-5.664E-5</v>
      </c>
      <c r="G240">
        <f t="shared" si="42"/>
        <v>-288.61146496815286</v>
      </c>
      <c r="H240" s="3">
        <v>0.46029999999999999</v>
      </c>
      <c r="I240">
        <f t="shared" si="37"/>
        <v>665.3</v>
      </c>
      <c r="J240" s="3">
        <v>-4.863E-5</v>
      </c>
      <c r="K240">
        <f t="shared" si="43"/>
        <v>-247.79617834394904</v>
      </c>
      <c r="L240" s="3">
        <v>0.4602</v>
      </c>
      <c r="M240">
        <f t="shared" si="38"/>
        <v>665.2</v>
      </c>
      <c r="N240" s="3">
        <v>-3.9209999999999999E-5</v>
      </c>
      <c r="O240">
        <f t="shared" si="44"/>
        <v>-199.79617834394904</v>
      </c>
      <c r="P240" s="3">
        <v>0.4602</v>
      </c>
      <c r="Q240">
        <f t="shared" si="39"/>
        <v>665.2</v>
      </c>
      <c r="R240" s="3">
        <v>-5.1379999999999999E-5</v>
      </c>
      <c r="S240">
        <f t="shared" si="45"/>
        <v>-261.80891719745222</v>
      </c>
      <c r="T240" s="3">
        <v>0.46029999999999999</v>
      </c>
      <c r="U240">
        <f t="shared" si="40"/>
        <v>665.3</v>
      </c>
      <c r="V240" s="3">
        <v>-3.6529999999999998E-5</v>
      </c>
      <c r="W240">
        <f t="shared" si="46"/>
        <v>-186.14012738853501</v>
      </c>
      <c r="X240" s="3">
        <v>0.4602</v>
      </c>
      <c r="Y240">
        <f t="shared" si="41"/>
        <v>665.2</v>
      </c>
      <c r="Z240" s="3">
        <v>-3.2719999999999998E-5</v>
      </c>
      <c r="AA240">
        <f t="shared" si="47"/>
        <v>-166.72611464968151</v>
      </c>
    </row>
    <row r="241" spans="4:27" x14ac:dyDescent="0.3">
      <c r="D241" s="3">
        <v>0.4622</v>
      </c>
      <c r="E241">
        <f t="shared" si="36"/>
        <v>667.2</v>
      </c>
      <c r="F241" s="3">
        <v>-5.3569999999999997E-5</v>
      </c>
      <c r="G241">
        <f t="shared" si="42"/>
        <v>-272.96815286624201</v>
      </c>
      <c r="H241" s="3">
        <v>0.46229999999999999</v>
      </c>
      <c r="I241">
        <f t="shared" si="37"/>
        <v>667.3</v>
      </c>
      <c r="J241" s="3">
        <v>-4.57E-5</v>
      </c>
      <c r="K241">
        <f t="shared" si="43"/>
        <v>-232.86624203821657</v>
      </c>
      <c r="L241" s="3">
        <v>0.46229999999999999</v>
      </c>
      <c r="M241">
        <f t="shared" si="38"/>
        <v>667.3</v>
      </c>
      <c r="N241" s="3">
        <v>-3.6909999999999997E-5</v>
      </c>
      <c r="O241">
        <f t="shared" si="44"/>
        <v>-188.07643312101908</v>
      </c>
      <c r="P241" s="3">
        <v>0.4622</v>
      </c>
      <c r="Q241">
        <f t="shared" si="39"/>
        <v>667.2</v>
      </c>
      <c r="R241" s="3">
        <v>-4.9249999999999998E-5</v>
      </c>
      <c r="S241">
        <f t="shared" si="45"/>
        <v>-250.95541401273886</v>
      </c>
      <c r="T241" s="3">
        <v>0.46229999999999999</v>
      </c>
      <c r="U241">
        <f t="shared" si="40"/>
        <v>667.3</v>
      </c>
      <c r="V241" s="3">
        <v>-3.485E-5</v>
      </c>
      <c r="W241">
        <f t="shared" si="46"/>
        <v>-177.5796178343949</v>
      </c>
      <c r="X241" s="3">
        <v>0.46229999999999999</v>
      </c>
      <c r="Y241">
        <f t="shared" si="41"/>
        <v>667.3</v>
      </c>
      <c r="Z241" s="3">
        <v>-3.0889999999999997E-5</v>
      </c>
      <c r="AA241">
        <f t="shared" si="47"/>
        <v>-157.40127388535029</v>
      </c>
    </row>
    <row r="242" spans="4:27" x14ac:dyDescent="0.3">
      <c r="D242" s="3">
        <v>0.46429999999999999</v>
      </c>
      <c r="E242">
        <f t="shared" si="36"/>
        <v>669.3</v>
      </c>
      <c r="F242" s="3">
        <v>-5.0460000000000001E-5</v>
      </c>
      <c r="G242">
        <f t="shared" si="42"/>
        <v>-257.12101910828022</v>
      </c>
      <c r="H242" s="3">
        <v>0.46429999999999999</v>
      </c>
      <c r="I242">
        <f t="shared" si="37"/>
        <v>669.3</v>
      </c>
      <c r="J242" s="3">
        <v>-4.2790000000000002E-5</v>
      </c>
      <c r="K242">
        <f t="shared" si="43"/>
        <v>-218.03821656050954</v>
      </c>
      <c r="L242" s="3">
        <v>0.46429999999999999</v>
      </c>
      <c r="M242">
        <f t="shared" si="38"/>
        <v>669.3</v>
      </c>
      <c r="N242" s="3">
        <v>-3.4579999999999998E-5</v>
      </c>
      <c r="O242">
        <f t="shared" si="44"/>
        <v>-176.20382165605093</v>
      </c>
      <c r="P242" s="3">
        <v>0.46429999999999999</v>
      </c>
      <c r="Q242">
        <f t="shared" si="39"/>
        <v>669.3</v>
      </c>
      <c r="R242" s="3">
        <v>-4.7110000000000001E-5</v>
      </c>
      <c r="S242">
        <f t="shared" si="45"/>
        <v>-240.05095541401272</v>
      </c>
      <c r="T242" s="3">
        <v>0.46429999999999999</v>
      </c>
      <c r="U242">
        <f t="shared" si="40"/>
        <v>669.3</v>
      </c>
      <c r="V242" s="3">
        <v>-3.3170000000000003E-5</v>
      </c>
      <c r="W242">
        <f t="shared" si="46"/>
        <v>-169.01910828025478</v>
      </c>
      <c r="X242" s="3">
        <v>0.46429999999999999</v>
      </c>
      <c r="Y242">
        <f t="shared" si="41"/>
        <v>669.3</v>
      </c>
      <c r="Z242" s="3">
        <v>-2.9090000000000001E-5</v>
      </c>
      <c r="AA242">
        <f t="shared" si="47"/>
        <v>-148.22929936305732</v>
      </c>
    </row>
    <row r="243" spans="4:27" x14ac:dyDescent="0.3">
      <c r="D243" s="3">
        <v>0.46629999999999999</v>
      </c>
      <c r="E243">
        <f t="shared" si="36"/>
        <v>671.3</v>
      </c>
      <c r="F243" s="3">
        <v>-4.7309999999999999E-5</v>
      </c>
      <c r="G243">
        <f t="shared" si="42"/>
        <v>-241.07006369426753</v>
      </c>
      <c r="H243" s="3">
        <v>0.4662</v>
      </c>
      <c r="I243">
        <f t="shared" si="37"/>
        <v>671.2</v>
      </c>
      <c r="J243" s="3">
        <v>-3.9900000000000001E-5</v>
      </c>
      <c r="K243">
        <f t="shared" si="43"/>
        <v>-203.31210191082801</v>
      </c>
      <c r="L243" s="3">
        <v>0.46629999999999999</v>
      </c>
      <c r="M243">
        <f t="shared" si="38"/>
        <v>671.3</v>
      </c>
      <c r="N243" s="3">
        <v>-3.222E-5</v>
      </c>
      <c r="O243">
        <f t="shared" si="44"/>
        <v>-164.17834394904457</v>
      </c>
      <c r="P243" s="3">
        <v>0.46629999999999999</v>
      </c>
      <c r="Q243">
        <f t="shared" si="39"/>
        <v>671.3</v>
      </c>
      <c r="R243" s="3">
        <v>-4.4960000000000003E-5</v>
      </c>
      <c r="S243">
        <f t="shared" si="45"/>
        <v>-229.09554140127389</v>
      </c>
      <c r="T243" s="3">
        <v>0.46629999999999999</v>
      </c>
      <c r="U243">
        <f t="shared" si="40"/>
        <v>671.3</v>
      </c>
      <c r="V243" s="3">
        <v>-3.1479999999999997E-5</v>
      </c>
      <c r="W243">
        <f t="shared" si="46"/>
        <v>-160.4076433121019</v>
      </c>
      <c r="X243" s="3">
        <v>0.46629999999999999</v>
      </c>
      <c r="Y243">
        <f t="shared" si="41"/>
        <v>671.3</v>
      </c>
      <c r="Z243" s="3">
        <v>-2.73E-5</v>
      </c>
      <c r="AA243">
        <f t="shared" si="47"/>
        <v>-139.10828025477707</v>
      </c>
    </row>
    <row r="244" spans="4:27" x14ac:dyDescent="0.3">
      <c r="D244" s="3">
        <v>0.46829999999999999</v>
      </c>
      <c r="E244">
        <f t="shared" si="36"/>
        <v>673.3</v>
      </c>
      <c r="F244" s="3">
        <v>-4.4119999999999998E-5</v>
      </c>
      <c r="G244">
        <f t="shared" si="42"/>
        <v>-224.81528662420379</v>
      </c>
      <c r="H244" s="3">
        <v>0.46820000000000001</v>
      </c>
      <c r="I244">
        <f t="shared" si="37"/>
        <v>673.2</v>
      </c>
      <c r="J244" s="3">
        <v>-3.7060000000000001E-5</v>
      </c>
      <c r="K244">
        <f t="shared" si="43"/>
        <v>-188.84076433121018</v>
      </c>
      <c r="L244" s="3">
        <v>0.46829999999999999</v>
      </c>
      <c r="M244">
        <f t="shared" si="38"/>
        <v>673.3</v>
      </c>
      <c r="N244" s="3">
        <v>-2.9850000000000001E-5</v>
      </c>
      <c r="O244">
        <f t="shared" si="44"/>
        <v>-152.10191082802547</v>
      </c>
      <c r="P244" s="3">
        <v>0.46820000000000001</v>
      </c>
      <c r="Q244">
        <f t="shared" si="39"/>
        <v>673.2</v>
      </c>
      <c r="R244" s="3">
        <v>-4.2799999999999997E-5</v>
      </c>
      <c r="S244">
        <f t="shared" si="45"/>
        <v>-218.08917197452226</v>
      </c>
      <c r="T244" s="3">
        <v>0.46829999999999999</v>
      </c>
      <c r="U244">
        <f t="shared" si="40"/>
        <v>673.3</v>
      </c>
      <c r="V244" s="3">
        <v>-2.9779999999999999E-5</v>
      </c>
      <c r="W244">
        <f t="shared" si="46"/>
        <v>-151.74522292993632</v>
      </c>
      <c r="X244" s="3">
        <v>0.46829999999999999</v>
      </c>
      <c r="Y244">
        <f t="shared" si="41"/>
        <v>673.3</v>
      </c>
      <c r="Z244" s="3">
        <v>-2.5530000000000001E-5</v>
      </c>
      <c r="AA244">
        <f t="shared" si="47"/>
        <v>-130.08917197452229</v>
      </c>
    </row>
    <row r="245" spans="4:27" x14ac:dyDescent="0.3">
      <c r="D245" s="3">
        <v>0.4703</v>
      </c>
      <c r="E245">
        <f t="shared" si="36"/>
        <v>675.3</v>
      </c>
      <c r="F245" s="3">
        <v>-4.0899999999999998E-5</v>
      </c>
      <c r="G245">
        <f t="shared" si="42"/>
        <v>-208.4076433121019</v>
      </c>
      <c r="H245" s="3">
        <v>0.47020000000000001</v>
      </c>
      <c r="I245">
        <f t="shared" si="37"/>
        <v>675.2</v>
      </c>
      <c r="J245" s="3">
        <v>-3.4270000000000002E-5</v>
      </c>
      <c r="K245">
        <f t="shared" si="43"/>
        <v>-174.62420382165607</v>
      </c>
      <c r="L245" s="3">
        <v>0.4703</v>
      </c>
      <c r="M245">
        <f t="shared" si="38"/>
        <v>675.3</v>
      </c>
      <c r="N245" s="3">
        <v>-2.7460000000000001E-5</v>
      </c>
      <c r="O245">
        <f t="shared" si="44"/>
        <v>-139.92356687898089</v>
      </c>
      <c r="P245" s="3">
        <v>0.47020000000000001</v>
      </c>
      <c r="Q245">
        <f t="shared" si="39"/>
        <v>675.2</v>
      </c>
      <c r="R245" s="3">
        <v>-4.0630000000000002E-5</v>
      </c>
      <c r="S245">
        <f t="shared" si="45"/>
        <v>-207.03184713375796</v>
      </c>
      <c r="T245" s="3">
        <v>0.47020000000000001</v>
      </c>
      <c r="U245">
        <f t="shared" si="40"/>
        <v>675.2</v>
      </c>
      <c r="V245" s="3">
        <v>-2.8059999999999999E-5</v>
      </c>
      <c r="W245">
        <f t="shared" si="46"/>
        <v>-142.98089171974522</v>
      </c>
      <c r="X245" s="3">
        <v>0.4703</v>
      </c>
      <c r="Y245">
        <f t="shared" si="41"/>
        <v>675.3</v>
      </c>
      <c r="Z245" s="3">
        <v>-2.3779999999999999E-5</v>
      </c>
      <c r="AA245">
        <f t="shared" si="47"/>
        <v>-121.17197452229297</v>
      </c>
    </row>
    <row r="246" spans="4:27" x14ac:dyDescent="0.3">
      <c r="D246" s="3">
        <v>0.4723</v>
      </c>
      <c r="E246">
        <f t="shared" si="36"/>
        <v>677.3</v>
      </c>
      <c r="F246" s="3">
        <v>-3.7639999999999999E-5</v>
      </c>
      <c r="G246">
        <f t="shared" si="42"/>
        <v>-191.79617834394904</v>
      </c>
      <c r="H246" s="3">
        <v>0.4723</v>
      </c>
      <c r="I246">
        <f t="shared" si="37"/>
        <v>677.3</v>
      </c>
      <c r="J246" s="3">
        <v>-3.1560000000000003E-5</v>
      </c>
      <c r="K246">
        <f t="shared" si="43"/>
        <v>-160.81528662420382</v>
      </c>
      <c r="L246" s="3">
        <v>0.4723</v>
      </c>
      <c r="M246">
        <f t="shared" si="38"/>
        <v>677.3</v>
      </c>
      <c r="N246" s="3">
        <v>-2.5060000000000001E-5</v>
      </c>
      <c r="O246">
        <f t="shared" si="44"/>
        <v>-127.69426751592357</v>
      </c>
      <c r="P246" s="3">
        <v>0.47220000000000001</v>
      </c>
      <c r="Q246">
        <f t="shared" si="39"/>
        <v>677.2</v>
      </c>
      <c r="R246" s="3">
        <v>-3.8449999999999999E-5</v>
      </c>
      <c r="S246">
        <f t="shared" si="45"/>
        <v>-195.92356687898089</v>
      </c>
      <c r="T246" s="3">
        <v>0.47220000000000001</v>
      </c>
      <c r="U246">
        <f t="shared" si="40"/>
        <v>677.2</v>
      </c>
      <c r="V246" s="3">
        <v>-2.6319999999999999E-5</v>
      </c>
      <c r="W246">
        <f t="shared" si="46"/>
        <v>-134.11464968152865</v>
      </c>
      <c r="X246" s="3">
        <v>0.47220000000000001</v>
      </c>
      <c r="Y246">
        <f t="shared" si="41"/>
        <v>677.2</v>
      </c>
      <c r="Z246" s="3">
        <v>-2.2030000000000001E-5</v>
      </c>
      <c r="AA246">
        <f t="shared" si="47"/>
        <v>-112.2547770700637</v>
      </c>
    </row>
    <row r="247" spans="4:27" x14ac:dyDescent="0.3">
      <c r="D247" s="3">
        <v>0.4743</v>
      </c>
      <c r="E247">
        <f t="shared" si="36"/>
        <v>679.3</v>
      </c>
      <c r="F247" s="3">
        <v>-3.4369999999999998E-5</v>
      </c>
      <c r="G247">
        <f t="shared" si="42"/>
        <v>-175.13375796178343</v>
      </c>
      <c r="H247" s="3">
        <v>0.4743</v>
      </c>
      <c r="I247">
        <f t="shared" si="37"/>
        <v>679.3</v>
      </c>
      <c r="J247" s="3">
        <v>-2.8929999999999999E-5</v>
      </c>
      <c r="K247">
        <f t="shared" si="43"/>
        <v>-147.4140127388535</v>
      </c>
      <c r="L247" s="3">
        <v>0.4743</v>
      </c>
      <c r="M247">
        <f t="shared" si="38"/>
        <v>679.3</v>
      </c>
      <c r="N247" s="3">
        <v>-2.2670000000000001E-5</v>
      </c>
      <c r="O247">
        <f t="shared" si="44"/>
        <v>-115.51592356687898</v>
      </c>
      <c r="P247" s="3">
        <v>0.47420000000000001</v>
      </c>
      <c r="Q247">
        <f t="shared" si="39"/>
        <v>679.2</v>
      </c>
      <c r="R247" s="3">
        <v>-3.6260000000000002E-5</v>
      </c>
      <c r="S247">
        <f t="shared" si="45"/>
        <v>-184.7643312101911</v>
      </c>
      <c r="T247" s="3">
        <v>0.4743</v>
      </c>
      <c r="U247">
        <f t="shared" si="40"/>
        <v>679.3</v>
      </c>
      <c r="V247" s="3">
        <v>-2.4559999999999999E-5</v>
      </c>
      <c r="W247">
        <f t="shared" si="46"/>
        <v>-125.14649681528661</v>
      </c>
      <c r="X247" s="3">
        <v>0.4743</v>
      </c>
      <c r="Y247">
        <f t="shared" si="41"/>
        <v>679.3</v>
      </c>
      <c r="Z247" s="3">
        <v>-2.031E-5</v>
      </c>
      <c r="AA247">
        <f t="shared" si="47"/>
        <v>-103.49044585987259</v>
      </c>
    </row>
    <row r="248" spans="4:27" x14ac:dyDescent="0.3">
      <c r="D248" s="3">
        <v>0.47620000000000001</v>
      </c>
      <c r="E248">
        <f t="shared" si="36"/>
        <v>681.2</v>
      </c>
      <c r="F248" s="3">
        <v>-3.1090000000000002E-5</v>
      </c>
      <c r="G248">
        <f t="shared" si="42"/>
        <v>-158.4203821656051</v>
      </c>
      <c r="H248" s="3">
        <v>0.47620000000000001</v>
      </c>
      <c r="I248">
        <f t="shared" si="37"/>
        <v>681.2</v>
      </c>
      <c r="J248" s="3">
        <v>-2.637E-5</v>
      </c>
      <c r="K248">
        <f t="shared" si="43"/>
        <v>-134.36942675159236</v>
      </c>
      <c r="L248" s="3">
        <v>0.4763</v>
      </c>
      <c r="M248">
        <f t="shared" si="38"/>
        <v>681.3</v>
      </c>
      <c r="N248" s="3">
        <v>-2.0290000000000001E-5</v>
      </c>
      <c r="O248">
        <f t="shared" si="44"/>
        <v>-103.38853503184713</v>
      </c>
      <c r="P248" s="3">
        <v>0.4763</v>
      </c>
      <c r="Q248">
        <f t="shared" si="39"/>
        <v>681.3</v>
      </c>
      <c r="R248" s="3">
        <v>-3.4060000000000003E-5</v>
      </c>
      <c r="S248">
        <f t="shared" si="45"/>
        <v>-173.55414012738854</v>
      </c>
      <c r="T248" s="3">
        <v>0.4763</v>
      </c>
      <c r="U248">
        <f t="shared" si="40"/>
        <v>681.3</v>
      </c>
      <c r="V248" s="3">
        <v>-2.2779999999999999E-5</v>
      </c>
      <c r="W248">
        <f t="shared" si="46"/>
        <v>-116.07643312101909</v>
      </c>
      <c r="X248" s="3">
        <v>0.4763</v>
      </c>
      <c r="Y248">
        <f t="shared" si="41"/>
        <v>681.3</v>
      </c>
      <c r="Z248" s="3">
        <v>-1.859E-5</v>
      </c>
      <c r="AA248">
        <f t="shared" si="47"/>
        <v>-94.72611464968152</v>
      </c>
    </row>
    <row r="249" spans="4:27" x14ac:dyDescent="0.3">
      <c r="D249" s="3">
        <v>0.47820000000000001</v>
      </c>
      <c r="E249">
        <f t="shared" si="36"/>
        <v>683.2</v>
      </c>
      <c r="F249" s="3">
        <v>-2.781E-5</v>
      </c>
      <c r="G249">
        <f t="shared" si="42"/>
        <v>-141.70700636942675</v>
      </c>
      <c r="H249" s="3">
        <v>0.47820000000000001</v>
      </c>
      <c r="I249">
        <f t="shared" si="37"/>
        <v>683.2</v>
      </c>
      <c r="J249" s="3">
        <v>-2.391E-5</v>
      </c>
      <c r="K249">
        <f t="shared" si="43"/>
        <v>-121.83439490445859</v>
      </c>
      <c r="L249" s="3">
        <v>0.4783</v>
      </c>
      <c r="M249">
        <f t="shared" si="38"/>
        <v>683.3</v>
      </c>
      <c r="N249" s="3">
        <v>-1.7940000000000001E-5</v>
      </c>
      <c r="O249">
        <f t="shared" si="44"/>
        <v>-91.414012738853501</v>
      </c>
      <c r="P249" s="3">
        <v>0.47820000000000001</v>
      </c>
      <c r="Q249">
        <f t="shared" si="39"/>
        <v>683.2</v>
      </c>
      <c r="R249" s="3">
        <v>-3.1860000000000003E-5</v>
      </c>
      <c r="S249">
        <f t="shared" si="45"/>
        <v>-162.343949044586</v>
      </c>
      <c r="T249" s="3">
        <v>0.4783</v>
      </c>
      <c r="U249">
        <f t="shared" si="40"/>
        <v>683.3</v>
      </c>
      <c r="V249" s="3">
        <v>-2.0979999999999999E-5</v>
      </c>
      <c r="W249">
        <f t="shared" si="46"/>
        <v>-106.90445859872611</v>
      </c>
      <c r="X249" s="3">
        <v>0.4783</v>
      </c>
      <c r="Y249">
        <f t="shared" si="41"/>
        <v>683.3</v>
      </c>
      <c r="Z249" s="3">
        <v>-1.6889999999999999E-5</v>
      </c>
      <c r="AA249">
        <f t="shared" si="47"/>
        <v>-86.063694267515928</v>
      </c>
    </row>
    <row r="250" spans="4:27" x14ac:dyDescent="0.3">
      <c r="D250" s="3">
        <v>0.4803</v>
      </c>
      <c r="E250">
        <f t="shared" si="36"/>
        <v>685.3</v>
      </c>
      <c r="F250" s="3">
        <v>-2.4559999999999999E-5</v>
      </c>
      <c r="G250">
        <f t="shared" si="42"/>
        <v>-125.14649681528661</v>
      </c>
      <c r="H250" s="3">
        <v>0.48020000000000002</v>
      </c>
      <c r="I250">
        <f t="shared" si="37"/>
        <v>685.2</v>
      </c>
      <c r="J250" s="3">
        <v>-2.1529999999999999E-5</v>
      </c>
      <c r="K250">
        <f t="shared" si="43"/>
        <v>-109.70700636942674</v>
      </c>
      <c r="L250" s="3">
        <v>0.4803</v>
      </c>
      <c r="M250">
        <f t="shared" si="38"/>
        <v>685.3</v>
      </c>
      <c r="N250" s="3">
        <v>-1.5610000000000001E-5</v>
      </c>
      <c r="O250">
        <f t="shared" si="44"/>
        <v>-79.541401273885356</v>
      </c>
      <c r="P250" s="3">
        <v>0.48020000000000002</v>
      </c>
      <c r="Q250">
        <f t="shared" si="39"/>
        <v>685.2</v>
      </c>
      <c r="R250" s="3">
        <v>-2.9649999999999999E-5</v>
      </c>
      <c r="S250">
        <f t="shared" si="45"/>
        <v>-151.08280254777068</v>
      </c>
      <c r="T250" s="3">
        <v>0.4803</v>
      </c>
      <c r="U250">
        <f t="shared" si="40"/>
        <v>685.3</v>
      </c>
      <c r="V250" s="3">
        <v>-1.916E-5</v>
      </c>
      <c r="W250">
        <f t="shared" si="46"/>
        <v>-97.630573248407643</v>
      </c>
      <c r="X250" s="3">
        <v>0.4803</v>
      </c>
      <c r="Y250">
        <f t="shared" si="41"/>
        <v>685.3</v>
      </c>
      <c r="Z250" s="3">
        <v>-1.521E-5</v>
      </c>
      <c r="AA250">
        <f t="shared" si="47"/>
        <v>-77.503184713375802</v>
      </c>
    </row>
    <row r="251" spans="4:27" x14ac:dyDescent="0.3">
      <c r="D251" s="3">
        <v>0.48220000000000002</v>
      </c>
      <c r="E251">
        <f t="shared" si="36"/>
        <v>687.2</v>
      </c>
      <c r="F251" s="3">
        <v>-2.1350000000000001E-5</v>
      </c>
      <c r="G251">
        <f t="shared" si="42"/>
        <v>-108.78980891719746</v>
      </c>
      <c r="H251" s="3">
        <v>0.48220000000000002</v>
      </c>
      <c r="I251">
        <f t="shared" si="37"/>
        <v>687.2</v>
      </c>
      <c r="J251" s="3">
        <v>-1.9239999999999999E-5</v>
      </c>
      <c r="K251">
        <f t="shared" si="43"/>
        <v>-98.038216560509539</v>
      </c>
      <c r="L251" s="3">
        <v>0.48230000000000001</v>
      </c>
      <c r="M251">
        <f t="shared" si="38"/>
        <v>687.3</v>
      </c>
      <c r="N251" s="3">
        <v>-1.3329999999999999E-5</v>
      </c>
      <c r="O251">
        <f t="shared" si="44"/>
        <v>-67.923566878980893</v>
      </c>
      <c r="P251" s="3">
        <v>0.48220000000000002</v>
      </c>
      <c r="Q251">
        <f t="shared" si="39"/>
        <v>687.2</v>
      </c>
      <c r="R251" s="3">
        <v>-2.7440000000000002E-5</v>
      </c>
      <c r="S251">
        <f t="shared" si="45"/>
        <v>-139.82165605095543</v>
      </c>
      <c r="T251" s="3">
        <v>0.48230000000000001</v>
      </c>
      <c r="U251">
        <f t="shared" si="40"/>
        <v>687.3</v>
      </c>
      <c r="V251" s="3">
        <v>-1.732E-5</v>
      </c>
      <c r="W251">
        <f t="shared" si="46"/>
        <v>-88.254777070063696</v>
      </c>
      <c r="X251" s="3">
        <v>0.48230000000000001</v>
      </c>
      <c r="Y251">
        <f t="shared" si="41"/>
        <v>687.3</v>
      </c>
      <c r="Z251" s="3">
        <v>-1.3550000000000001E-5</v>
      </c>
      <c r="AA251">
        <f t="shared" si="47"/>
        <v>-69.044585987261144</v>
      </c>
    </row>
    <row r="252" spans="4:27" x14ac:dyDescent="0.3">
      <c r="D252" s="3">
        <v>0.48430000000000001</v>
      </c>
      <c r="E252">
        <f t="shared" si="36"/>
        <v>689.3</v>
      </c>
      <c r="F252" s="3">
        <v>-1.821E-5</v>
      </c>
      <c r="G252">
        <f t="shared" si="42"/>
        <v>-92.789808917197448</v>
      </c>
      <c r="H252" s="3">
        <v>0.48430000000000001</v>
      </c>
      <c r="I252">
        <f t="shared" si="37"/>
        <v>689.3</v>
      </c>
      <c r="J252" s="3">
        <v>-1.7030000000000001E-5</v>
      </c>
      <c r="K252">
        <f t="shared" si="43"/>
        <v>-86.777070063694268</v>
      </c>
      <c r="L252" s="3">
        <v>0.48430000000000001</v>
      </c>
      <c r="M252">
        <f t="shared" si="38"/>
        <v>689.3</v>
      </c>
      <c r="N252" s="3">
        <v>-1.11E-5</v>
      </c>
      <c r="O252">
        <f t="shared" si="44"/>
        <v>-56.560509554140125</v>
      </c>
      <c r="P252" s="3">
        <v>0.48420000000000002</v>
      </c>
      <c r="Q252">
        <f t="shared" si="39"/>
        <v>689.2</v>
      </c>
      <c r="R252" s="3">
        <v>-2.525E-5</v>
      </c>
      <c r="S252">
        <f t="shared" si="45"/>
        <v>-128.66242038216561</v>
      </c>
      <c r="T252" s="3">
        <v>0.48430000000000001</v>
      </c>
      <c r="U252">
        <f t="shared" si="40"/>
        <v>689.3</v>
      </c>
      <c r="V252" s="3">
        <v>-1.5469999999999999E-5</v>
      </c>
      <c r="W252">
        <f t="shared" si="46"/>
        <v>-78.828025477707001</v>
      </c>
      <c r="X252" s="3">
        <v>0.48430000000000001</v>
      </c>
      <c r="Y252">
        <f t="shared" si="41"/>
        <v>689.3</v>
      </c>
      <c r="Z252" s="3">
        <v>-1.1919999999999999E-5</v>
      </c>
      <c r="AA252">
        <f t="shared" si="47"/>
        <v>-60.738853503184714</v>
      </c>
    </row>
    <row r="253" spans="4:27" x14ac:dyDescent="0.3">
      <c r="D253" s="3">
        <v>0.48620000000000002</v>
      </c>
      <c r="E253">
        <f t="shared" si="36"/>
        <v>691.2</v>
      </c>
      <c r="F253" s="3">
        <v>-1.5150000000000001E-5</v>
      </c>
      <c r="G253">
        <f t="shared" si="42"/>
        <v>-77.197452229299358</v>
      </c>
      <c r="H253" s="3">
        <v>0.48620000000000002</v>
      </c>
      <c r="I253">
        <f t="shared" si="37"/>
        <v>691.2</v>
      </c>
      <c r="J253" s="3">
        <v>-1.488E-5</v>
      </c>
      <c r="K253">
        <f t="shared" si="43"/>
        <v>-75.821656050955411</v>
      </c>
      <c r="L253" s="3">
        <v>0.48620000000000002</v>
      </c>
      <c r="M253">
        <f t="shared" si="38"/>
        <v>691.2</v>
      </c>
      <c r="N253" s="3">
        <v>-8.9460000000000004E-6</v>
      </c>
      <c r="O253">
        <f t="shared" si="44"/>
        <v>-45.584713375796177</v>
      </c>
      <c r="P253" s="3">
        <v>0.48620000000000002</v>
      </c>
      <c r="Q253">
        <f t="shared" si="39"/>
        <v>691.2</v>
      </c>
      <c r="R253" s="3">
        <v>-2.3070000000000001E-5</v>
      </c>
      <c r="S253">
        <f t="shared" si="45"/>
        <v>-117.55414012738854</v>
      </c>
      <c r="T253" s="3">
        <v>0.48620000000000002</v>
      </c>
      <c r="U253">
        <f t="shared" si="40"/>
        <v>691.2</v>
      </c>
      <c r="V253" s="3">
        <v>-1.362E-5</v>
      </c>
      <c r="W253">
        <f t="shared" si="46"/>
        <v>-69.401273885350307</v>
      </c>
      <c r="X253" s="3">
        <v>0.48620000000000002</v>
      </c>
      <c r="Y253">
        <f t="shared" si="41"/>
        <v>691.2</v>
      </c>
      <c r="Z253" s="3">
        <v>-1.031E-5</v>
      </c>
      <c r="AA253">
        <f t="shared" si="47"/>
        <v>-52.535031847133752</v>
      </c>
    </row>
    <row r="254" spans="4:27" x14ac:dyDescent="0.3">
      <c r="D254" s="3">
        <v>0.48830000000000001</v>
      </c>
      <c r="E254">
        <f t="shared" si="36"/>
        <v>693.3</v>
      </c>
      <c r="F254" s="3">
        <v>-1.219E-5</v>
      </c>
      <c r="G254">
        <f t="shared" si="42"/>
        <v>-62.114649681528654</v>
      </c>
      <c r="H254" s="3">
        <v>0.48830000000000001</v>
      </c>
      <c r="I254">
        <f t="shared" si="37"/>
        <v>693.3</v>
      </c>
      <c r="J254" s="3">
        <v>-1.2809999999999999E-5</v>
      </c>
      <c r="K254">
        <f t="shared" si="43"/>
        <v>-65.273885350318466</v>
      </c>
      <c r="L254" s="3">
        <v>0.48830000000000001</v>
      </c>
      <c r="M254">
        <f t="shared" si="38"/>
        <v>693.3</v>
      </c>
      <c r="N254" s="3">
        <v>-6.8669999999999996E-6</v>
      </c>
      <c r="O254">
        <f t="shared" si="44"/>
        <v>-34.991082802547773</v>
      </c>
      <c r="P254" s="3">
        <v>0.48830000000000001</v>
      </c>
      <c r="Q254">
        <f t="shared" si="39"/>
        <v>693.3</v>
      </c>
      <c r="R254" s="3">
        <v>-2.0910000000000001E-5</v>
      </c>
      <c r="S254">
        <f t="shared" si="45"/>
        <v>-106.54777070063695</v>
      </c>
      <c r="T254" s="3">
        <v>0.48830000000000001</v>
      </c>
      <c r="U254">
        <f t="shared" si="40"/>
        <v>693.3</v>
      </c>
      <c r="V254" s="3">
        <v>-1.1759999999999999E-5</v>
      </c>
      <c r="W254">
        <f t="shared" si="46"/>
        <v>-59.923566878980886</v>
      </c>
      <c r="X254" s="3">
        <v>0.48830000000000001</v>
      </c>
      <c r="Y254">
        <f t="shared" si="41"/>
        <v>693.3</v>
      </c>
      <c r="Z254" s="3">
        <v>-8.7329999999999992E-6</v>
      </c>
      <c r="AA254">
        <f t="shared" si="47"/>
        <v>-44.499363057324835</v>
      </c>
    </row>
    <row r="255" spans="4:27" x14ac:dyDescent="0.3">
      <c r="D255" s="3">
        <v>0.49020000000000002</v>
      </c>
      <c r="E255">
        <f t="shared" si="36"/>
        <v>695.2</v>
      </c>
      <c r="F255" s="3">
        <v>-9.3579999999999992E-6</v>
      </c>
      <c r="G255">
        <f t="shared" si="42"/>
        <v>-47.684076433121014</v>
      </c>
      <c r="H255" s="3">
        <v>0.49030000000000001</v>
      </c>
      <c r="I255">
        <f t="shared" si="37"/>
        <v>695.3</v>
      </c>
      <c r="J255" s="3">
        <v>-1.079E-5</v>
      </c>
      <c r="K255">
        <f t="shared" si="43"/>
        <v>-54.980891719745216</v>
      </c>
      <c r="L255" s="3">
        <v>0.49030000000000001</v>
      </c>
      <c r="M255">
        <f t="shared" si="38"/>
        <v>695.3</v>
      </c>
      <c r="N255" s="3">
        <v>-4.8760000000000004E-6</v>
      </c>
      <c r="O255">
        <f t="shared" si="44"/>
        <v>-24.845859872611467</v>
      </c>
      <c r="P255" s="3">
        <v>0.49030000000000001</v>
      </c>
      <c r="Q255">
        <f t="shared" si="39"/>
        <v>695.3</v>
      </c>
      <c r="R255" s="3">
        <v>-1.878E-5</v>
      </c>
      <c r="S255">
        <f t="shared" si="45"/>
        <v>-95.69426751592357</v>
      </c>
      <c r="T255" s="3">
        <v>0.49030000000000001</v>
      </c>
      <c r="U255">
        <f t="shared" si="40"/>
        <v>695.3</v>
      </c>
      <c r="V255" s="3">
        <v>-9.8959999999999998E-6</v>
      </c>
      <c r="W255">
        <f t="shared" si="46"/>
        <v>-50.425477707006365</v>
      </c>
      <c r="X255" s="3">
        <v>0.49030000000000001</v>
      </c>
      <c r="Y255">
        <f t="shared" si="41"/>
        <v>695.3</v>
      </c>
      <c r="Z255" s="3">
        <v>-7.1919999999999999E-6</v>
      </c>
      <c r="AA255">
        <f t="shared" si="47"/>
        <v>-36.647133757961782</v>
      </c>
    </row>
    <row r="256" spans="4:27" x14ac:dyDescent="0.3">
      <c r="D256" s="3">
        <v>0.49230000000000002</v>
      </c>
      <c r="E256">
        <f t="shared" si="36"/>
        <v>697.3</v>
      </c>
      <c r="F256" s="3">
        <v>-6.6579999999999996E-6</v>
      </c>
      <c r="G256">
        <f t="shared" si="42"/>
        <v>-33.926114649681523</v>
      </c>
      <c r="H256" s="3">
        <v>0.49230000000000002</v>
      </c>
      <c r="I256">
        <f t="shared" si="37"/>
        <v>697.3</v>
      </c>
      <c r="J256" s="3">
        <v>-8.8270000000000004E-6</v>
      </c>
      <c r="K256">
        <f t="shared" si="43"/>
        <v>-44.978343949044586</v>
      </c>
      <c r="L256" s="3">
        <v>0.49230000000000002</v>
      </c>
      <c r="M256">
        <f t="shared" si="38"/>
        <v>697.3</v>
      </c>
      <c r="N256" s="3">
        <v>-2.9840000000000001E-6</v>
      </c>
      <c r="O256">
        <f t="shared" si="44"/>
        <v>-15.205095541401274</v>
      </c>
      <c r="P256" s="3">
        <v>0.49230000000000002</v>
      </c>
      <c r="Q256">
        <f t="shared" si="39"/>
        <v>697.3</v>
      </c>
      <c r="R256" s="3">
        <v>-1.6690000000000001E-5</v>
      </c>
      <c r="S256">
        <f t="shared" si="45"/>
        <v>-85.044585987261144</v>
      </c>
      <c r="T256" s="3">
        <v>0.49230000000000002</v>
      </c>
      <c r="U256">
        <f t="shared" si="40"/>
        <v>697.3</v>
      </c>
      <c r="V256" s="3">
        <v>-8.0339999999999997E-6</v>
      </c>
      <c r="W256">
        <f t="shared" si="46"/>
        <v>-40.937579617834388</v>
      </c>
      <c r="X256" s="3">
        <v>0.49230000000000002</v>
      </c>
      <c r="Y256">
        <f t="shared" si="41"/>
        <v>697.3</v>
      </c>
      <c r="Z256" s="3">
        <v>-5.6879999999999996E-6</v>
      </c>
      <c r="AA256">
        <f t="shared" si="47"/>
        <v>-28.983439490445857</v>
      </c>
    </row>
    <row r="257" spans="4:27" x14ac:dyDescent="0.3">
      <c r="D257" s="3">
        <v>0.49430000000000002</v>
      </c>
      <c r="E257">
        <f t="shared" si="36"/>
        <v>699.3</v>
      </c>
      <c r="F257" s="3">
        <v>-4.109E-6</v>
      </c>
      <c r="G257">
        <f t="shared" si="42"/>
        <v>-20.937579617834395</v>
      </c>
      <c r="H257" s="3">
        <v>0.49430000000000002</v>
      </c>
      <c r="I257">
        <f t="shared" si="37"/>
        <v>699.3</v>
      </c>
      <c r="J257" s="3">
        <v>-6.9070000000000001E-6</v>
      </c>
      <c r="K257">
        <f t="shared" si="43"/>
        <v>-35.194904458598728</v>
      </c>
      <c r="L257" s="3">
        <v>0.49430000000000002</v>
      </c>
      <c r="M257">
        <f t="shared" si="38"/>
        <v>699.3</v>
      </c>
      <c r="N257" s="3">
        <v>-1.1999999999999999E-6</v>
      </c>
      <c r="O257">
        <f t="shared" si="44"/>
        <v>-6.114649681528662</v>
      </c>
      <c r="P257" s="3">
        <v>0.49430000000000002</v>
      </c>
      <c r="Q257">
        <f t="shared" si="39"/>
        <v>699.3</v>
      </c>
      <c r="R257" s="3">
        <v>-1.464E-5</v>
      </c>
      <c r="S257">
        <f t="shared" si="45"/>
        <v>-74.598726114649679</v>
      </c>
      <c r="T257" s="3">
        <v>0.49430000000000002</v>
      </c>
      <c r="U257">
        <f t="shared" si="40"/>
        <v>699.3</v>
      </c>
      <c r="V257" s="3">
        <v>-6.1750000000000002E-6</v>
      </c>
      <c r="W257">
        <f t="shared" si="46"/>
        <v>-31.464968152866241</v>
      </c>
      <c r="X257" s="3">
        <v>0.49430000000000002</v>
      </c>
      <c r="Y257">
        <f t="shared" si="41"/>
        <v>699.3</v>
      </c>
      <c r="Z257" s="3">
        <v>-4.2230000000000001E-6</v>
      </c>
      <c r="AA257">
        <f t="shared" si="47"/>
        <v>-21.518471337579616</v>
      </c>
    </row>
    <row r="258" spans="4:27" x14ac:dyDescent="0.3">
      <c r="D258" s="3">
        <v>0.49619999999999997</v>
      </c>
      <c r="E258">
        <f t="shared" si="36"/>
        <v>701.2</v>
      </c>
      <c r="F258" s="3">
        <v>-1.719E-6</v>
      </c>
      <c r="G258">
        <f t="shared" si="42"/>
        <v>-8.7592356687898096</v>
      </c>
      <c r="H258" s="3">
        <v>0.49630000000000002</v>
      </c>
      <c r="I258">
        <f t="shared" si="37"/>
        <v>701.3</v>
      </c>
      <c r="J258" s="3">
        <v>-5.0289999999999996E-6</v>
      </c>
      <c r="K258">
        <f t="shared" si="43"/>
        <v>-25.625477707006368</v>
      </c>
      <c r="L258" s="3">
        <v>0.49630000000000002</v>
      </c>
      <c r="M258">
        <f t="shared" si="38"/>
        <v>701.3</v>
      </c>
      <c r="N258" s="3">
        <v>4.7119999999999998E-7</v>
      </c>
      <c r="O258">
        <f t="shared" si="44"/>
        <v>2.4010191082802548</v>
      </c>
      <c r="P258" s="3">
        <v>0.49619999999999997</v>
      </c>
      <c r="Q258">
        <f t="shared" si="39"/>
        <v>701.2</v>
      </c>
      <c r="R258" s="3">
        <v>-1.2639999999999999E-5</v>
      </c>
      <c r="S258">
        <f t="shared" si="45"/>
        <v>-64.407643312101897</v>
      </c>
      <c r="T258" s="3">
        <v>0.49630000000000002</v>
      </c>
      <c r="U258">
        <f t="shared" si="40"/>
        <v>701.3</v>
      </c>
      <c r="V258" s="3">
        <v>-4.3209999999999998E-6</v>
      </c>
      <c r="W258">
        <f t="shared" si="46"/>
        <v>-22.017834394904455</v>
      </c>
      <c r="X258" s="3">
        <v>0.49630000000000002</v>
      </c>
      <c r="Y258">
        <f t="shared" si="41"/>
        <v>701.3</v>
      </c>
      <c r="Z258" s="3">
        <v>-2.7989999999999998E-6</v>
      </c>
      <c r="AA258">
        <f t="shared" si="47"/>
        <v>-14.262420382165605</v>
      </c>
    </row>
    <row r="259" spans="4:27" x14ac:dyDescent="0.3">
      <c r="D259" s="3">
        <v>0.49819999999999998</v>
      </c>
      <c r="E259">
        <f t="shared" si="36"/>
        <v>703.2</v>
      </c>
      <c r="F259" s="3">
        <v>5.0399999999999996E-7</v>
      </c>
      <c r="G259">
        <f t="shared" si="42"/>
        <v>2.5681528662420381</v>
      </c>
      <c r="H259" s="3">
        <v>0.49819999999999998</v>
      </c>
      <c r="I259">
        <f t="shared" si="37"/>
        <v>703.2</v>
      </c>
      <c r="J259" s="3">
        <v>-3.19E-6</v>
      </c>
      <c r="K259">
        <f t="shared" si="43"/>
        <v>-16.254777070063692</v>
      </c>
      <c r="L259" s="3">
        <v>0.49830000000000002</v>
      </c>
      <c r="M259">
        <f t="shared" si="38"/>
        <v>703.3</v>
      </c>
      <c r="N259" s="3">
        <v>2.0229999999999999E-6</v>
      </c>
      <c r="O259">
        <f t="shared" si="44"/>
        <v>10.30828025477707</v>
      </c>
      <c r="P259" s="3">
        <v>0.49819999999999998</v>
      </c>
      <c r="Q259">
        <f t="shared" si="39"/>
        <v>703.2</v>
      </c>
      <c r="R259" s="3">
        <v>-1.0699999999999999E-5</v>
      </c>
      <c r="S259">
        <f t="shared" si="45"/>
        <v>-54.522292993630565</v>
      </c>
      <c r="T259" s="3">
        <v>0.49819999999999998</v>
      </c>
      <c r="U259">
        <f t="shared" si="40"/>
        <v>703.2</v>
      </c>
      <c r="V259" s="3">
        <v>-2.475E-6</v>
      </c>
      <c r="W259">
        <f t="shared" si="46"/>
        <v>-12.611464968152866</v>
      </c>
      <c r="X259" s="3">
        <v>0.49819999999999998</v>
      </c>
      <c r="Y259">
        <f t="shared" si="41"/>
        <v>703.2</v>
      </c>
      <c r="Z259" s="3">
        <v>-1.4160000000000001E-6</v>
      </c>
      <c r="AA259">
        <f t="shared" si="47"/>
        <v>-7.2152866242038218</v>
      </c>
    </row>
    <row r="260" spans="4:27" x14ac:dyDescent="0.3">
      <c r="D260" s="3">
        <v>0.50029999999999997</v>
      </c>
      <c r="E260">
        <f t="shared" si="36"/>
        <v>705.3</v>
      </c>
      <c r="F260" s="3">
        <v>2.559E-6</v>
      </c>
      <c r="G260">
        <f t="shared" si="42"/>
        <v>13.039490445859872</v>
      </c>
      <c r="H260" s="3">
        <v>0.50029999999999997</v>
      </c>
      <c r="I260">
        <f t="shared" si="37"/>
        <v>705.3</v>
      </c>
      <c r="J260" s="3">
        <v>-1.3909999999999999E-6</v>
      </c>
      <c r="K260">
        <f t="shared" si="43"/>
        <v>-7.0878980891719729</v>
      </c>
      <c r="L260" s="3">
        <v>0.50029999999999997</v>
      </c>
      <c r="M260">
        <f t="shared" si="38"/>
        <v>705.3</v>
      </c>
      <c r="N260" s="3">
        <v>3.4539999999999999E-6</v>
      </c>
      <c r="O260">
        <f t="shared" si="44"/>
        <v>17.599999999999998</v>
      </c>
      <c r="P260" s="3">
        <v>0.50029999999999997</v>
      </c>
      <c r="Q260">
        <f t="shared" si="39"/>
        <v>705.3</v>
      </c>
      <c r="R260" s="3">
        <v>-8.8140000000000007E-6</v>
      </c>
      <c r="S260">
        <f t="shared" si="45"/>
        <v>-44.912101910828021</v>
      </c>
      <c r="T260" s="3">
        <v>0.50029999999999997</v>
      </c>
      <c r="U260">
        <f t="shared" si="40"/>
        <v>705.3</v>
      </c>
      <c r="V260" s="3">
        <v>-6.3750000000000004E-7</v>
      </c>
      <c r="W260">
        <f t="shared" si="46"/>
        <v>-3.2484076433121021</v>
      </c>
      <c r="X260" s="3">
        <v>0.50029999999999997</v>
      </c>
      <c r="Y260">
        <f t="shared" si="41"/>
        <v>705.3</v>
      </c>
      <c r="Z260" s="3">
        <v>-7.1789999999999996E-8</v>
      </c>
      <c r="AA260">
        <f t="shared" si="47"/>
        <v>-0.36580891719745218</v>
      </c>
    </row>
    <row r="261" spans="4:27" x14ac:dyDescent="0.3">
      <c r="D261" s="3">
        <v>0.50229999999999997</v>
      </c>
      <c r="E261">
        <f t="shared" si="36"/>
        <v>707.3</v>
      </c>
      <c r="F261" s="3">
        <v>4.4460000000000003E-6</v>
      </c>
      <c r="G261">
        <f t="shared" si="42"/>
        <v>22.654777070063698</v>
      </c>
      <c r="H261" s="3">
        <v>0.50229999999999997</v>
      </c>
      <c r="I261">
        <f t="shared" si="37"/>
        <v>707.3</v>
      </c>
      <c r="J261" s="3">
        <v>3.6489999999999999E-7</v>
      </c>
      <c r="K261">
        <f t="shared" si="43"/>
        <v>1.8593630573248408</v>
      </c>
      <c r="L261" s="3">
        <v>0.50229999999999997</v>
      </c>
      <c r="M261">
        <f t="shared" si="38"/>
        <v>707.3</v>
      </c>
      <c r="N261" s="3">
        <v>4.7639999999999996E-6</v>
      </c>
      <c r="O261">
        <f t="shared" si="44"/>
        <v>24.275159235668784</v>
      </c>
      <c r="P261" s="3">
        <v>0.50229999999999997</v>
      </c>
      <c r="Q261">
        <f t="shared" si="39"/>
        <v>707.3</v>
      </c>
      <c r="R261" s="3">
        <v>-6.9970000000000001E-6</v>
      </c>
      <c r="S261">
        <f t="shared" si="45"/>
        <v>-35.653503184713372</v>
      </c>
      <c r="T261" s="3">
        <v>0.50229999999999997</v>
      </c>
      <c r="U261">
        <f t="shared" si="40"/>
        <v>707.3</v>
      </c>
      <c r="V261" s="3">
        <v>1.1880000000000001E-6</v>
      </c>
      <c r="W261">
        <f t="shared" si="46"/>
        <v>6.0535031847133762</v>
      </c>
      <c r="X261" s="3">
        <v>0.50229999999999997</v>
      </c>
      <c r="Y261">
        <f t="shared" si="41"/>
        <v>707.3</v>
      </c>
      <c r="Z261" s="3">
        <v>1.234E-6</v>
      </c>
      <c r="AA261">
        <f t="shared" si="47"/>
        <v>6.287898089171974</v>
      </c>
    </row>
    <row r="262" spans="4:27" x14ac:dyDescent="0.3">
      <c r="D262" s="3">
        <v>0.50429999999999997</v>
      </c>
      <c r="E262">
        <f t="shared" si="36"/>
        <v>709.3</v>
      </c>
      <c r="F262" s="3">
        <v>6.1709999999999999E-6</v>
      </c>
      <c r="G262">
        <f t="shared" si="42"/>
        <v>31.444585987261146</v>
      </c>
      <c r="H262" s="3">
        <v>0.50429999999999997</v>
      </c>
      <c r="I262">
        <f t="shared" si="37"/>
        <v>709.3</v>
      </c>
      <c r="J262" s="3">
        <v>2.0719999999999998E-6</v>
      </c>
      <c r="K262">
        <f t="shared" si="43"/>
        <v>10.557961783439488</v>
      </c>
      <c r="L262" s="3">
        <v>0.50429999999999997</v>
      </c>
      <c r="M262">
        <f t="shared" si="38"/>
        <v>709.3</v>
      </c>
      <c r="N262" s="3">
        <v>5.9529999999999996E-6</v>
      </c>
      <c r="O262">
        <f t="shared" si="44"/>
        <v>30.333757961783434</v>
      </c>
      <c r="P262" s="3">
        <v>0.50429999999999997</v>
      </c>
      <c r="Q262">
        <f t="shared" si="39"/>
        <v>709.3</v>
      </c>
      <c r="R262" s="3">
        <v>-5.2480000000000004E-6</v>
      </c>
      <c r="S262">
        <f t="shared" si="45"/>
        <v>-26.741401273885351</v>
      </c>
      <c r="T262" s="3">
        <v>0.50429999999999997</v>
      </c>
      <c r="U262">
        <f t="shared" si="40"/>
        <v>709.3</v>
      </c>
      <c r="V262" s="3">
        <v>3.0000000000000001E-6</v>
      </c>
      <c r="W262">
        <f t="shared" si="46"/>
        <v>15.286624203821656</v>
      </c>
      <c r="X262" s="3">
        <v>0.50429999999999997</v>
      </c>
      <c r="Y262">
        <f t="shared" si="41"/>
        <v>709.3</v>
      </c>
      <c r="Z262" s="3">
        <v>2.5040000000000001E-6</v>
      </c>
      <c r="AA262">
        <f t="shared" si="47"/>
        <v>12.759235668789808</v>
      </c>
    </row>
    <row r="263" spans="4:27" x14ac:dyDescent="0.3">
      <c r="D263" s="3">
        <v>0.50629999999999997</v>
      </c>
      <c r="E263">
        <f t="shared" si="36"/>
        <v>711.3</v>
      </c>
      <c r="F263" s="3">
        <v>7.7419999999999997E-6</v>
      </c>
      <c r="G263">
        <f t="shared" si="42"/>
        <v>39.449681528662417</v>
      </c>
      <c r="H263" s="3">
        <v>0.50629999999999997</v>
      </c>
      <c r="I263">
        <f t="shared" si="37"/>
        <v>711.3</v>
      </c>
      <c r="J263" s="3">
        <v>3.7230000000000002E-6</v>
      </c>
      <c r="K263">
        <f t="shared" si="43"/>
        <v>18.970700636942677</v>
      </c>
      <c r="L263" s="3">
        <v>0.50629999999999997</v>
      </c>
      <c r="M263">
        <f t="shared" si="38"/>
        <v>711.3</v>
      </c>
      <c r="N263" s="3">
        <v>7.0280000000000003E-6</v>
      </c>
      <c r="O263">
        <f t="shared" si="44"/>
        <v>35.811464968152869</v>
      </c>
      <c r="P263" s="3">
        <v>0.50619999999999998</v>
      </c>
      <c r="Q263">
        <f t="shared" si="39"/>
        <v>711.2</v>
      </c>
      <c r="R263" s="3">
        <v>-3.569E-6</v>
      </c>
      <c r="S263">
        <f t="shared" si="45"/>
        <v>-18.185987261146497</v>
      </c>
      <c r="T263" s="3">
        <v>0.50619999999999998</v>
      </c>
      <c r="U263">
        <f t="shared" si="40"/>
        <v>711.2</v>
      </c>
      <c r="V263" s="3">
        <v>4.792E-6</v>
      </c>
      <c r="W263">
        <f t="shared" si="46"/>
        <v>24.417834394904457</v>
      </c>
      <c r="X263" s="3">
        <v>0.50629999999999997</v>
      </c>
      <c r="Y263">
        <f t="shared" si="41"/>
        <v>711.3</v>
      </c>
      <c r="Z263" s="3">
        <v>3.7409999999999998E-6</v>
      </c>
      <c r="AA263">
        <f t="shared" si="47"/>
        <v>19.062420382165602</v>
      </c>
    </row>
    <row r="264" spans="4:27" x14ac:dyDescent="0.3">
      <c r="D264" s="3">
        <v>0.50829999999999997</v>
      </c>
      <c r="E264">
        <f t="shared" si="36"/>
        <v>713.3</v>
      </c>
      <c r="F264" s="3">
        <v>9.1700000000000003E-6</v>
      </c>
      <c r="G264">
        <f t="shared" si="42"/>
        <v>46.726114649681527</v>
      </c>
      <c r="H264" s="3">
        <v>0.50819999999999999</v>
      </c>
      <c r="I264">
        <f t="shared" si="37"/>
        <v>713.2</v>
      </c>
      <c r="J264" s="3">
        <v>5.3070000000000002E-6</v>
      </c>
      <c r="K264">
        <f t="shared" si="43"/>
        <v>27.04203821656051</v>
      </c>
      <c r="L264" s="3">
        <v>0.50819999999999999</v>
      </c>
      <c r="M264">
        <f t="shared" si="38"/>
        <v>713.2</v>
      </c>
      <c r="N264" s="3">
        <v>7.994E-6</v>
      </c>
      <c r="O264">
        <f t="shared" si="44"/>
        <v>40.733757961783439</v>
      </c>
      <c r="P264" s="3">
        <v>0.50819999999999999</v>
      </c>
      <c r="Q264">
        <f t="shared" si="39"/>
        <v>713.2</v>
      </c>
      <c r="R264" s="3">
        <v>-1.962E-6</v>
      </c>
      <c r="S264">
        <f t="shared" si="45"/>
        <v>-9.9974522292993626</v>
      </c>
      <c r="T264" s="3">
        <v>0.50819999999999999</v>
      </c>
      <c r="U264">
        <f t="shared" si="40"/>
        <v>713.2</v>
      </c>
      <c r="V264" s="3">
        <v>6.5610000000000004E-6</v>
      </c>
      <c r="W264">
        <f t="shared" si="46"/>
        <v>33.431847133757962</v>
      </c>
      <c r="X264" s="3">
        <v>0.50829999999999997</v>
      </c>
      <c r="Y264">
        <f t="shared" si="41"/>
        <v>713.3</v>
      </c>
      <c r="Z264" s="3">
        <v>4.9470000000000002E-6</v>
      </c>
      <c r="AA264">
        <f t="shared" si="47"/>
        <v>25.207643312101911</v>
      </c>
    </row>
    <row r="265" spans="4:27" x14ac:dyDescent="0.3">
      <c r="D265" s="3">
        <v>0.51019999999999999</v>
      </c>
      <c r="E265">
        <f t="shared" si="36"/>
        <v>715.2</v>
      </c>
      <c r="F265" s="3">
        <v>1.047E-5</v>
      </c>
      <c r="G265">
        <f t="shared" si="42"/>
        <v>53.350318471337573</v>
      </c>
      <c r="H265" s="3">
        <v>0.51019999999999999</v>
      </c>
      <c r="I265">
        <f t="shared" si="37"/>
        <v>715.2</v>
      </c>
      <c r="J265" s="3">
        <v>6.815E-6</v>
      </c>
      <c r="K265">
        <f t="shared" si="43"/>
        <v>34.726114649681527</v>
      </c>
      <c r="L265" s="3">
        <v>0.51029999999999998</v>
      </c>
      <c r="M265">
        <f t="shared" si="38"/>
        <v>715.3</v>
      </c>
      <c r="N265" s="3">
        <v>8.8599999999999999E-6</v>
      </c>
      <c r="O265">
        <f t="shared" si="44"/>
        <v>45.146496815286618</v>
      </c>
      <c r="P265" s="3">
        <v>0.51019999999999999</v>
      </c>
      <c r="Q265">
        <f t="shared" si="39"/>
        <v>715.2</v>
      </c>
      <c r="R265" s="3">
        <v>-4.2570000000000001E-7</v>
      </c>
      <c r="S265">
        <f t="shared" si="45"/>
        <v>-2.169171974522293</v>
      </c>
      <c r="T265" s="3">
        <v>0.51019999999999999</v>
      </c>
      <c r="U265">
        <f t="shared" si="40"/>
        <v>715.2</v>
      </c>
      <c r="V265" s="3">
        <v>8.3000000000000002E-6</v>
      </c>
      <c r="W265">
        <f t="shared" si="46"/>
        <v>42.29299363057325</v>
      </c>
      <c r="X265" s="3">
        <v>0.51029999999999998</v>
      </c>
      <c r="Y265">
        <f t="shared" si="41"/>
        <v>715.3</v>
      </c>
      <c r="Z265" s="3">
        <v>6.1229999999999997E-6</v>
      </c>
      <c r="AA265">
        <f t="shared" si="47"/>
        <v>31.199999999999996</v>
      </c>
    </row>
    <row r="266" spans="4:27" x14ac:dyDescent="0.3">
      <c r="D266" s="3">
        <v>0.51229999999999998</v>
      </c>
      <c r="E266">
        <f t="shared" ref="E266:E329" si="48">D266*1000+205</f>
        <v>717.3</v>
      </c>
      <c r="F266" s="3">
        <v>1.166E-5</v>
      </c>
      <c r="G266">
        <f t="shared" si="42"/>
        <v>59.414012738853501</v>
      </c>
      <c r="H266" s="3">
        <v>0.51229999999999998</v>
      </c>
      <c r="I266">
        <f t="shared" si="37"/>
        <v>717.3</v>
      </c>
      <c r="J266" s="3">
        <v>8.2349999999999999E-6</v>
      </c>
      <c r="K266">
        <f t="shared" si="43"/>
        <v>41.961783439490439</v>
      </c>
      <c r="L266" s="3">
        <v>0.51229999999999998</v>
      </c>
      <c r="M266">
        <f t="shared" si="38"/>
        <v>717.3</v>
      </c>
      <c r="N266" s="3">
        <v>9.6369999999999994E-6</v>
      </c>
      <c r="O266">
        <f t="shared" si="44"/>
        <v>49.105732484076427</v>
      </c>
      <c r="P266" s="3">
        <v>0.51229999999999998</v>
      </c>
      <c r="Q266">
        <f t="shared" si="39"/>
        <v>717.3</v>
      </c>
      <c r="R266" s="3">
        <v>1.04E-6</v>
      </c>
      <c r="S266">
        <f t="shared" si="45"/>
        <v>5.2993630573248405</v>
      </c>
      <c r="T266" s="3">
        <v>0.51229999999999998</v>
      </c>
      <c r="U266">
        <f t="shared" si="40"/>
        <v>717.3</v>
      </c>
      <c r="V266" s="3">
        <v>1.0000000000000001E-5</v>
      </c>
      <c r="W266">
        <f t="shared" si="46"/>
        <v>50.955414012738849</v>
      </c>
      <c r="X266" s="3">
        <v>0.51229999999999998</v>
      </c>
      <c r="Y266">
        <f t="shared" si="41"/>
        <v>717.3</v>
      </c>
      <c r="Z266" s="3">
        <v>7.2710000000000003E-6</v>
      </c>
      <c r="AA266">
        <f t="shared" si="47"/>
        <v>37.049681528662418</v>
      </c>
    </row>
    <row r="267" spans="4:27" x14ac:dyDescent="0.3">
      <c r="D267" s="3">
        <v>0.51429999999999998</v>
      </c>
      <c r="E267">
        <f t="shared" si="48"/>
        <v>719.3</v>
      </c>
      <c r="F267" s="3">
        <v>1.274E-5</v>
      </c>
      <c r="G267">
        <f t="shared" si="42"/>
        <v>64.917197452229303</v>
      </c>
      <c r="H267" s="3">
        <v>0.51429999999999998</v>
      </c>
      <c r="I267">
        <f t="shared" ref="I267:I330" si="49">H267*1000+205</f>
        <v>719.3</v>
      </c>
      <c r="J267" s="3">
        <v>9.5570000000000001E-6</v>
      </c>
      <c r="K267">
        <f t="shared" si="43"/>
        <v>48.698089171974523</v>
      </c>
      <c r="L267" s="3">
        <v>0.51429999999999998</v>
      </c>
      <c r="M267">
        <f t="shared" ref="M267:M330" si="50">L267*1000+205</f>
        <v>719.3</v>
      </c>
      <c r="N267" s="3">
        <v>1.0339999999999999E-5</v>
      </c>
      <c r="O267">
        <f t="shared" si="44"/>
        <v>52.687898089171973</v>
      </c>
      <c r="P267" s="3">
        <v>0.51429999999999998</v>
      </c>
      <c r="Q267">
        <f t="shared" ref="Q267:Q330" si="51">P267*1000+205</f>
        <v>719.3</v>
      </c>
      <c r="R267" s="3">
        <v>2.4370000000000001E-6</v>
      </c>
      <c r="S267">
        <f t="shared" si="45"/>
        <v>12.41783439490446</v>
      </c>
      <c r="T267" s="3">
        <v>0.51429999999999998</v>
      </c>
      <c r="U267">
        <f t="shared" ref="U267:U330" si="52">T267*1000+205</f>
        <v>719.3</v>
      </c>
      <c r="V267" s="3">
        <v>1.165E-5</v>
      </c>
      <c r="W267">
        <f t="shared" si="46"/>
        <v>59.363057324840767</v>
      </c>
      <c r="X267" s="3">
        <v>0.51429999999999998</v>
      </c>
      <c r="Y267">
        <f t="shared" ref="Y267:Y330" si="53">X267*1000+205</f>
        <v>719.3</v>
      </c>
      <c r="Z267" s="3">
        <v>8.3909999999999998E-6</v>
      </c>
      <c r="AA267">
        <f t="shared" si="47"/>
        <v>42.756687898089169</v>
      </c>
    </row>
    <row r="268" spans="4:27" x14ac:dyDescent="0.3">
      <c r="D268" s="3">
        <v>0.51629999999999998</v>
      </c>
      <c r="E268">
        <f t="shared" si="48"/>
        <v>721.3</v>
      </c>
      <c r="F268" s="3">
        <v>1.375E-5</v>
      </c>
      <c r="G268">
        <f t="shared" ref="G268:G331" si="54">1000000*F268/$E$5</f>
        <v>70.063694267515928</v>
      </c>
      <c r="H268" s="3">
        <v>0.51629999999999998</v>
      </c>
      <c r="I268">
        <f t="shared" si="49"/>
        <v>721.3</v>
      </c>
      <c r="J268" s="3">
        <v>1.077E-5</v>
      </c>
      <c r="K268">
        <f t="shared" ref="K268:K331" si="55">1000000*J268/$E$5</f>
        <v>54.878980891719742</v>
      </c>
      <c r="L268" s="3">
        <v>0.51629999999999998</v>
      </c>
      <c r="M268">
        <f t="shared" si="50"/>
        <v>721.3</v>
      </c>
      <c r="N268" s="3">
        <v>1.097E-5</v>
      </c>
      <c r="O268">
        <f t="shared" ref="O268:O331" si="56">1000000*N268/$E$5</f>
        <v>55.898089171974526</v>
      </c>
      <c r="P268" s="3">
        <v>0.51619999999999999</v>
      </c>
      <c r="Q268">
        <f t="shared" si="51"/>
        <v>721.2</v>
      </c>
      <c r="R268" s="3">
        <v>3.7670000000000001E-6</v>
      </c>
      <c r="S268">
        <f t="shared" ref="S268:S331" si="57">1000000*R268/$E$5</f>
        <v>19.194904458598725</v>
      </c>
      <c r="T268" s="3">
        <v>0.51629999999999998</v>
      </c>
      <c r="U268">
        <f t="shared" si="52"/>
        <v>721.3</v>
      </c>
      <c r="V268" s="3">
        <v>1.325E-5</v>
      </c>
      <c r="W268">
        <f t="shared" ref="W268:W331" si="58">1000000*V268/$E$5</f>
        <v>67.515923566878982</v>
      </c>
      <c r="X268" s="3">
        <v>0.51629999999999998</v>
      </c>
      <c r="Y268">
        <f t="shared" si="53"/>
        <v>721.3</v>
      </c>
      <c r="Z268" s="3">
        <v>9.4809999999999995E-6</v>
      </c>
      <c r="AA268">
        <f t="shared" ref="AA268:AA331" si="59">1000000*Z268/$E$5</f>
        <v>48.310828025477704</v>
      </c>
    </row>
    <row r="269" spans="4:27" x14ac:dyDescent="0.3">
      <c r="D269" s="3">
        <v>0.51829999999999998</v>
      </c>
      <c r="E269">
        <f t="shared" si="48"/>
        <v>723.3</v>
      </c>
      <c r="F269" s="3">
        <v>1.469E-5</v>
      </c>
      <c r="G269">
        <f t="shared" si="54"/>
        <v>74.853503184713375</v>
      </c>
      <c r="H269" s="3">
        <v>0.51829999999999998</v>
      </c>
      <c r="I269">
        <f t="shared" si="49"/>
        <v>723.3</v>
      </c>
      <c r="J269" s="3">
        <v>1.187E-5</v>
      </c>
      <c r="K269">
        <f t="shared" si="55"/>
        <v>60.484076433121011</v>
      </c>
      <c r="L269" s="3">
        <v>0.51829999999999998</v>
      </c>
      <c r="M269">
        <f t="shared" si="50"/>
        <v>723.3</v>
      </c>
      <c r="N269" s="3">
        <v>1.1559999999999999E-5</v>
      </c>
      <c r="O269">
        <f t="shared" si="56"/>
        <v>58.904458598726109</v>
      </c>
      <c r="P269" s="3">
        <v>0.51829999999999998</v>
      </c>
      <c r="Q269">
        <f t="shared" si="51"/>
        <v>723.3</v>
      </c>
      <c r="R269" s="3">
        <v>5.0329999999999999E-6</v>
      </c>
      <c r="S269">
        <f t="shared" si="57"/>
        <v>25.645859872611467</v>
      </c>
      <c r="T269" s="3">
        <v>0.51829999999999998</v>
      </c>
      <c r="U269">
        <f t="shared" si="52"/>
        <v>723.3</v>
      </c>
      <c r="V269" s="3">
        <v>1.4769999999999999E-5</v>
      </c>
      <c r="W269">
        <f t="shared" si="58"/>
        <v>75.261146496815286</v>
      </c>
      <c r="X269" s="3">
        <v>0.51829999999999998</v>
      </c>
      <c r="Y269">
        <f t="shared" si="53"/>
        <v>723.3</v>
      </c>
      <c r="Z269" s="3">
        <v>1.0540000000000001E-5</v>
      </c>
      <c r="AA269">
        <f t="shared" si="59"/>
        <v>53.707006369426757</v>
      </c>
    </row>
    <row r="270" spans="4:27" x14ac:dyDescent="0.3">
      <c r="D270" s="3">
        <v>0.52029999999999998</v>
      </c>
      <c r="E270">
        <f t="shared" si="48"/>
        <v>725.3</v>
      </c>
      <c r="F270" s="3">
        <v>1.558E-5</v>
      </c>
      <c r="G270">
        <f t="shared" si="54"/>
        <v>79.388535031847127</v>
      </c>
      <c r="H270" s="3">
        <v>0.52029999999999998</v>
      </c>
      <c r="I270">
        <f t="shared" si="49"/>
        <v>725.3</v>
      </c>
      <c r="J270" s="3">
        <v>1.2850000000000001E-5</v>
      </c>
      <c r="K270">
        <f t="shared" si="55"/>
        <v>65.477707006369428</v>
      </c>
      <c r="L270" s="3">
        <v>0.52029999999999998</v>
      </c>
      <c r="M270">
        <f t="shared" si="50"/>
        <v>725.3</v>
      </c>
      <c r="N270" s="3">
        <v>1.2099999999999999E-5</v>
      </c>
      <c r="O270">
        <f t="shared" si="56"/>
        <v>61.65605095541401</v>
      </c>
      <c r="P270" s="3">
        <v>0.52029999999999998</v>
      </c>
      <c r="Q270">
        <f t="shared" si="51"/>
        <v>725.3</v>
      </c>
      <c r="R270" s="3">
        <v>6.2380000000000002E-6</v>
      </c>
      <c r="S270">
        <f t="shared" si="57"/>
        <v>31.785987261146499</v>
      </c>
      <c r="T270" s="3">
        <v>0.52029999999999998</v>
      </c>
      <c r="U270">
        <f t="shared" si="52"/>
        <v>725.3</v>
      </c>
      <c r="V270" s="3">
        <v>1.6209999999999999E-5</v>
      </c>
      <c r="W270">
        <f t="shared" si="58"/>
        <v>82.598726114649665</v>
      </c>
      <c r="X270" s="3">
        <v>0.52029999999999998</v>
      </c>
      <c r="Y270">
        <f t="shared" si="53"/>
        <v>725.3</v>
      </c>
      <c r="Z270" s="3">
        <v>1.1559999999999999E-5</v>
      </c>
      <c r="AA270">
        <f t="shared" si="59"/>
        <v>58.904458598726109</v>
      </c>
    </row>
    <row r="271" spans="4:27" x14ac:dyDescent="0.3">
      <c r="D271" s="3">
        <v>0.52229999999999999</v>
      </c>
      <c r="E271">
        <f t="shared" si="48"/>
        <v>727.3</v>
      </c>
      <c r="F271" s="3">
        <v>1.6439999999999998E-5</v>
      </c>
      <c r="G271">
        <f t="shared" si="54"/>
        <v>83.770700636942664</v>
      </c>
      <c r="H271" s="3">
        <v>0.52229999999999999</v>
      </c>
      <c r="I271">
        <f t="shared" si="49"/>
        <v>727.3</v>
      </c>
      <c r="J271" s="3">
        <v>1.3709999999999999E-5</v>
      </c>
      <c r="K271">
        <f t="shared" si="55"/>
        <v>69.859872611464965</v>
      </c>
      <c r="L271" s="3">
        <v>0.52229999999999999</v>
      </c>
      <c r="M271">
        <f t="shared" si="50"/>
        <v>727.3</v>
      </c>
      <c r="N271" s="3">
        <v>1.2629999999999999E-5</v>
      </c>
      <c r="O271">
        <f t="shared" si="56"/>
        <v>64.356687898089163</v>
      </c>
      <c r="P271" s="3">
        <v>0.5222</v>
      </c>
      <c r="Q271">
        <f t="shared" si="51"/>
        <v>727.2</v>
      </c>
      <c r="R271" s="3">
        <v>7.3849999999999996E-6</v>
      </c>
      <c r="S271">
        <f t="shared" si="57"/>
        <v>37.630573248407643</v>
      </c>
      <c r="T271" s="3">
        <v>0.52229999999999999</v>
      </c>
      <c r="U271">
        <f t="shared" si="52"/>
        <v>727.3</v>
      </c>
      <c r="V271" s="3">
        <v>1.7560000000000001E-5</v>
      </c>
      <c r="W271">
        <f t="shared" si="58"/>
        <v>89.477707006369428</v>
      </c>
      <c r="X271" s="3">
        <v>0.52229999999999999</v>
      </c>
      <c r="Y271">
        <f t="shared" si="53"/>
        <v>727.3</v>
      </c>
      <c r="Z271" s="3">
        <v>1.254E-5</v>
      </c>
      <c r="AA271">
        <f t="shared" si="59"/>
        <v>63.898089171974526</v>
      </c>
    </row>
    <row r="272" spans="4:27" x14ac:dyDescent="0.3">
      <c r="D272" s="3">
        <v>0.52429999999999999</v>
      </c>
      <c r="E272">
        <f t="shared" si="48"/>
        <v>729.3</v>
      </c>
      <c r="F272" s="3">
        <v>1.7260000000000001E-5</v>
      </c>
      <c r="G272">
        <f t="shared" si="54"/>
        <v>87.949044585987266</v>
      </c>
      <c r="H272" s="3">
        <v>0.5242</v>
      </c>
      <c r="I272">
        <f t="shared" si="49"/>
        <v>729.2</v>
      </c>
      <c r="J272" s="3">
        <v>1.4440000000000001E-5</v>
      </c>
      <c r="K272">
        <f t="shared" si="55"/>
        <v>73.579617834394909</v>
      </c>
      <c r="L272" s="3">
        <v>0.52429999999999999</v>
      </c>
      <c r="M272">
        <f t="shared" si="50"/>
        <v>729.3</v>
      </c>
      <c r="N272" s="3">
        <v>1.314E-5</v>
      </c>
      <c r="O272">
        <f t="shared" si="56"/>
        <v>66.955414012738842</v>
      </c>
      <c r="P272" s="3">
        <v>0.5242</v>
      </c>
      <c r="Q272">
        <f t="shared" si="51"/>
        <v>729.2</v>
      </c>
      <c r="R272" s="3">
        <v>8.4759999999999998E-6</v>
      </c>
      <c r="S272">
        <f t="shared" si="57"/>
        <v>43.189808917197446</v>
      </c>
      <c r="T272" s="3">
        <v>0.52429999999999999</v>
      </c>
      <c r="U272">
        <f t="shared" si="52"/>
        <v>729.3</v>
      </c>
      <c r="V272" s="3">
        <v>1.8810000000000001E-5</v>
      </c>
      <c r="W272">
        <f t="shared" si="58"/>
        <v>95.847133757961785</v>
      </c>
      <c r="X272" s="3">
        <v>0.52429999999999999</v>
      </c>
      <c r="Y272">
        <f t="shared" si="53"/>
        <v>729.3</v>
      </c>
      <c r="Z272" s="3">
        <v>1.347E-5</v>
      </c>
      <c r="AA272">
        <f t="shared" si="59"/>
        <v>68.636942675159233</v>
      </c>
    </row>
    <row r="273" spans="4:27" x14ac:dyDescent="0.3">
      <c r="D273" s="3">
        <v>0.52629999999999999</v>
      </c>
      <c r="E273">
        <f t="shared" si="48"/>
        <v>731.3</v>
      </c>
      <c r="F273" s="3">
        <v>1.8070000000000001E-5</v>
      </c>
      <c r="G273">
        <f t="shared" si="54"/>
        <v>92.076433121019107</v>
      </c>
      <c r="H273" s="3">
        <v>0.52629999999999999</v>
      </c>
      <c r="I273">
        <f t="shared" si="49"/>
        <v>731.3</v>
      </c>
      <c r="J273" s="3">
        <v>1.507E-5</v>
      </c>
      <c r="K273">
        <f t="shared" si="55"/>
        <v>76.789808917197448</v>
      </c>
      <c r="L273" s="3">
        <v>0.52629999999999999</v>
      </c>
      <c r="M273">
        <f t="shared" si="50"/>
        <v>731.3</v>
      </c>
      <c r="N273" s="3">
        <v>1.365E-5</v>
      </c>
      <c r="O273">
        <f t="shared" si="56"/>
        <v>69.554140127388536</v>
      </c>
      <c r="P273" s="3">
        <v>0.52629999999999999</v>
      </c>
      <c r="Q273">
        <f t="shared" si="51"/>
        <v>731.3</v>
      </c>
      <c r="R273" s="3">
        <v>9.5140000000000007E-6</v>
      </c>
      <c r="S273">
        <f t="shared" si="57"/>
        <v>48.47898089171975</v>
      </c>
      <c r="T273" s="3">
        <v>0.52629999999999999</v>
      </c>
      <c r="U273">
        <f t="shared" si="52"/>
        <v>731.3</v>
      </c>
      <c r="V273" s="3">
        <v>1.9939999999999999E-5</v>
      </c>
      <c r="W273">
        <f t="shared" si="58"/>
        <v>101.60509554140125</v>
      </c>
      <c r="X273" s="3">
        <v>0.52629999999999999</v>
      </c>
      <c r="Y273">
        <f t="shared" si="53"/>
        <v>731.3</v>
      </c>
      <c r="Z273" s="3">
        <v>1.434E-5</v>
      </c>
      <c r="AA273">
        <f t="shared" si="59"/>
        <v>73.070063694267517</v>
      </c>
    </row>
    <row r="274" spans="4:27" x14ac:dyDescent="0.3">
      <c r="D274" s="3">
        <v>0.52829999999999999</v>
      </c>
      <c r="E274">
        <f t="shared" si="48"/>
        <v>733.3</v>
      </c>
      <c r="F274" s="3">
        <v>1.8870000000000001E-5</v>
      </c>
      <c r="G274">
        <f t="shared" si="54"/>
        <v>96.152866242038215</v>
      </c>
      <c r="H274" s="3">
        <v>0.52829999999999999</v>
      </c>
      <c r="I274">
        <f t="shared" si="49"/>
        <v>733.3</v>
      </c>
      <c r="J274" s="3">
        <v>1.558E-5</v>
      </c>
      <c r="K274">
        <f t="shared" si="55"/>
        <v>79.388535031847127</v>
      </c>
      <c r="L274" s="3">
        <v>0.52829999999999999</v>
      </c>
      <c r="M274">
        <f t="shared" si="50"/>
        <v>733.3</v>
      </c>
      <c r="N274" s="3">
        <v>1.417E-5</v>
      </c>
      <c r="O274">
        <f t="shared" si="56"/>
        <v>72.203821656050948</v>
      </c>
      <c r="P274" s="3">
        <v>0.52829999999999999</v>
      </c>
      <c r="Q274">
        <f t="shared" si="51"/>
        <v>733.3</v>
      </c>
      <c r="R274" s="3">
        <v>1.0499999999999999E-5</v>
      </c>
      <c r="S274">
        <f t="shared" si="57"/>
        <v>53.503184713375795</v>
      </c>
      <c r="T274" s="3">
        <v>0.52829999999999999</v>
      </c>
      <c r="U274">
        <f t="shared" si="52"/>
        <v>733.3</v>
      </c>
      <c r="V274" s="3">
        <v>2.0950000000000001E-5</v>
      </c>
      <c r="W274">
        <f t="shared" si="58"/>
        <v>106.75159235668789</v>
      </c>
      <c r="X274" s="3">
        <v>0.52829999999999999</v>
      </c>
      <c r="Y274">
        <f t="shared" si="53"/>
        <v>733.3</v>
      </c>
      <c r="Z274" s="3">
        <v>1.5150000000000001E-5</v>
      </c>
      <c r="AA274">
        <f t="shared" si="59"/>
        <v>77.197452229299358</v>
      </c>
    </row>
    <row r="275" spans="4:27" x14ac:dyDescent="0.3">
      <c r="D275" s="3">
        <v>0.53029999999999999</v>
      </c>
      <c r="E275">
        <f t="shared" si="48"/>
        <v>735.3</v>
      </c>
      <c r="F275" s="3">
        <v>1.967E-5</v>
      </c>
      <c r="G275">
        <f t="shared" si="54"/>
        <v>100.22929936305731</v>
      </c>
      <c r="H275" s="3">
        <v>0.53029999999999999</v>
      </c>
      <c r="I275">
        <f t="shared" si="49"/>
        <v>735.3</v>
      </c>
      <c r="J275" s="3">
        <v>1.6010000000000001E-5</v>
      </c>
      <c r="K275">
        <f t="shared" si="55"/>
        <v>81.579617834394909</v>
      </c>
      <c r="L275" s="3">
        <v>0.53029999999999999</v>
      </c>
      <c r="M275">
        <f t="shared" si="50"/>
        <v>735.3</v>
      </c>
      <c r="N275" s="3">
        <v>1.47E-5</v>
      </c>
      <c r="O275">
        <f t="shared" si="56"/>
        <v>74.904458598726109</v>
      </c>
      <c r="P275" s="3">
        <v>0.53029999999999999</v>
      </c>
      <c r="Q275">
        <f t="shared" si="51"/>
        <v>735.3</v>
      </c>
      <c r="R275" s="3">
        <v>1.1440000000000001E-5</v>
      </c>
      <c r="S275">
        <f t="shared" si="57"/>
        <v>58.29299363057325</v>
      </c>
      <c r="T275" s="3">
        <v>0.53029999999999999</v>
      </c>
      <c r="U275">
        <f t="shared" si="52"/>
        <v>735.3</v>
      </c>
      <c r="V275" s="3">
        <v>2.1829999999999999E-5</v>
      </c>
      <c r="W275">
        <f t="shared" si="58"/>
        <v>111.2356687898089</v>
      </c>
      <c r="X275" s="3">
        <v>0.53029999999999999</v>
      </c>
      <c r="Y275">
        <f t="shared" si="53"/>
        <v>735.3</v>
      </c>
      <c r="Z275" s="3">
        <v>1.588E-5</v>
      </c>
      <c r="AA275">
        <f t="shared" si="59"/>
        <v>80.917197452229303</v>
      </c>
    </row>
    <row r="276" spans="4:27" x14ac:dyDescent="0.3">
      <c r="D276" s="3">
        <v>0.5323</v>
      </c>
      <c r="E276">
        <f t="shared" si="48"/>
        <v>737.3</v>
      </c>
      <c r="F276" s="3">
        <v>2.0460000000000001E-5</v>
      </c>
      <c r="G276">
        <f t="shared" si="54"/>
        <v>104.2547770700637</v>
      </c>
      <c r="H276" s="3">
        <v>0.5323</v>
      </c>
      <c r="I276">
        <f t="shared" si="49"/>
        <v>737.3</v>
      </c>
      <c r="J276" s="3">
        <v>1.6350000000000001E-5</v>
      </c>
      <c r="K276">
        <f t="shared" si="55"/>
        <v>83.312101910828034</v>
      </c>
      <c r="L276" s="3">
        <v>0.5323</v>
      </c>
      <c r="M276">
        <f t="shared" si="50"/>
        <v>737.3</v>
      </c>
      <c r="N276" s="3">
        <v>1.526E-5</v>
      </c>
      <c r="O276">
        <f t="shared" si="56"/>
        <v>77.757961783439484</v>
      </c>
      <c r="P276" s="3">
        <v>0.5323</v>
      </c>
      <c r="Q276">
        <f t="shared" si="51"/>
        <v>737.3</v>
      </c>
      <c r="R276" s="3">
        <v>1.2320000000000001E-5</v>
      </c>
      <c r="S276">
        <f t="shared" si="57"/>
        <v>62.777070063694268</v>
      </c>
      <c r="T276" s="3">
        <v>0.5323</v>
      </c>
      <c r="U276">
        <f t="shared" si="52"/>
        <v>737.3</v>
      </c>
      <c r="V276" s="3">
        <v>2.2589999999999999E-5</v>
      </c>
      <c r="W276">
        <f t="shared" si="58"/>
        <v>115.10828025477707</v>
      </c>
      <c r="X276" s="3">
        <v>0.5323</v>
      </c>
      <c r="Y276">
        <f t="shared" si="53"/>
        <v>737.3</v>
      </c>
      <c r="Z276" s="3">
        <v>1.6540000000000001E-5</v>
      </c>
      <c r="AA276">
        <f t="shared" si="59"/>
        <v>84.280254777070056</v>
      </c>
    </row>
    <row r="277" spans="4:27" x14ac:dyDescent="0.3">
      <c r="D277" s="3">
        <v>0.5343</v>
      </c>
      <c r="E277">
        <f t="shared" si="48"/>
        <v>739.3</v>
      </c>
      <c r="F277" s="3">
        <v>2.1250000000000002E-5</v>
      </c>
      <c r="G277">
        <f t="shared" si="54"/>
        <v>108.28025477707006</v>
      </c>
      <c r="H277" s="3">
        <v>0.5343</v>
      </c>
      <c r="I277">
        <f t="shared" si="49"/>
        <v>739.3</v>
      </c>
      <c r="J277" s="3">
        <v>1.664E-5</v>
      </c>
      <c r="K277">
        <f t="shared" si="55"/>
        <v>84.789808917197448</v>
      </c>
      <c r="L277" s="3">
        <v>0.5343</v>
      </c>
      <c r="M277">
        <f t="shared" si="50"/>
        <v>739.3</v>
      </c>
      <c r="N277" s="3">
        <v>1.5840000000000001E-5</v>
      </c>
      <c r="O277">
        <f t="shared" si="56"/>
        <v>80.713375796178354</v>
      </c>
      <c r="P277" s="3">
        <v>0.5343</v>
      </c>
      <c r="Q277">
        <f t="shared" si="51"/>
        <v>739.3</v>
      </c>
      <c r="R277" s="3">
        <v>1.3159999999999999E-5</v>
      </c>
      <c r="S277">
        <f t="shared" si="57"/>
        <v>67.057324840764323</v>
      </c>
      <c r="T277" s="3">
        <v>0.5343</v>
      </c>
      <c r="U277">
        <f t="shared" si="52"/>
        <v>739.3</v>
      </c>
      <c r="V277" s="3">
        <v>2.321E-5</v>
      </c>
      <c r="W277">
        <f t="shared" si="58"/>
        <v>118.26751592356688</v>
      </c>
      <c r="X277" s="3">
        <v>0.5343</v>
      </c>
      <c r="Y277">
        <f t="shared" si="53"/>
        <v>739.3</v>
      </c>
      <c r="Z277" s="3">
        <v>1.7119999999999999E-5</v>
      </c>
      <c r="AA277">
        <f t="shared" si="59"/>
        <v>87.235668789808898</v>
      </c>
    </row>
    <row r="278" spans="4:27" x14ac:dyDescent="0.3">
      <c r="D278" s="3">
        <v>0.5363</v>
      </c>
      <c r="E278">
        <f t="shared" si="48"/>
        <v>741.3</v>
      </c>
      <c r="F278" s="3">
        <v>2.2050000000000001E-5</v>
      </c>
      <c r="G278">
        <f t="shared" si="54"/>
        <v>112.35668789808918</v>
      </c>
      <c r="H278" s="3">
        <v>0.5363</v>
      </c>
      <c r="I278">
        <f t="shared" si="49"/>
        <v>741.3</v>
      </c>
      <c r="J278" s="3">
        <v>1.6880000000000001E-5</v>
      </c>
      <c r="K278">
        <f t="shared" si="55"/>
        <v>86.012738853503194</v>
      </c>
      <c r="L278" s="3">
        <v>0.5363</v>
      </c>
      <c r="M278">
        <f t="shared" si="50"/>
        <v>741.3</v>
      </c>
      <c r="N278" s="3">
        <v>1.6460000000000002E-5</v>
      </c>
      <c r="O278">
        <f t="shared" si="56"/>
        <v>83.872611464968159</v>
      </c>
      <c r="P278" s="3">
        <v>0.5363</v>
      </c>
      <c r="Q278">
        <f t="shared" si="51"/>
        <v>741.3</v>
      </c>
      <c r="R278" s="3">
        <v>1.395E-5</v>
      </c>
      <c r="S278">
        <f t="shared" si="57"/>
        <v>71.082802547770697</v>
      </c>
      <c r="T278" s="3">
        <v>0.5363</v>
      </c>
      <c r="U278">
        <f t="shared" si="52"/>
        <v>741.3</v>
      </c>
      <c r="V278" s="3">
        <v>2.372E-5</v>
      </c>
      <c r="W278">
        <f t="shared" si="58"/>
        <v>120.86624203821655</v>
      </c>
      <c r="X278" s="3">
        <v>0.5363</v>
      </c>
      <c r="Y278">
        <f t="shared" si="53"/>
        <v>741.3</v>
      </c>
      <c r="Z278" s="3">
        <v>1.7609999999999999E-5</v>
      </c>
      <c r="AA278">
        <f t="shared" si="59"/>
        <v>89.73248407643311</v>
      </c>
    </row>
    <row r="279" spans="4:27" x14ac:dyDescent="0.3">
      <c r="D279" s="3">
        <v>0.5383</v>
      </c>
      <c r="E279">
        <f t="shared" si="48"/>
        <v>743.3</v>
      </c>
      <c r="F279" s="3">
        <v>2.285E-5</v>
      </c>
      <c r="G279">
        <f t="shared" si="54"/>
        <v>116.43312101910828</v>
      </c>
      <c r="H279" s="3">
        <v>0.5383</v>
      </c>
      <c r="I279">
        <f t="shared" si="49"/>
        <v>743.3</v>
      </c>
      <c r="J279" s="3">
        <v>1.7090000000000001E-5</v>
      </c>
      <c r="K279">
        <f t="shared" si="55"/>
        <v>87.082802547770697</v>
      </c>
      <c r="L279" s="3">
        <v>0.5383</v>
      </c>
      <c r="M279">
        <f t="shared" si="50"/>
        <v>743.3</v>
      </c>
      <c r="N279" s="3">
        <v>1.7090000000000001E-5</v>
      </c>
      <c r="O279">
        <f t="shared" si="56"/>
        <v>87.082802547770697</v>
      </c>
      <c r="P279" s="3">
        <v>0.5383</v>
      </c>
      <c r="Q279">
        <f t="shared" si="51"/>
        <v>743.3</v>
      </c>
      <c r="R279" s="3">
        <v>1.469E-5</v>
      </c>
      <c r="S279">
        <f t="shared" si="57"/>
        <v>74.853503184713375</v>
      </c>
      <c r="T279" s="3">
        <v>0.5383</v>
      </c>
      <c r="U279">
        <f t="shared" si="52"/>
        <v>743.3</v>
      </c>
      <c r="V279" s="3">
        <v>2.41E-5</v>
      </c>
      <c r="W279">
        <f t="shared" si="58"/>
        <v>122.80254777070064</v>
      </c>
      <c r="X279" s="3">
        <v>0.5383</v>
      </c>
      <c r="Y279">
        <f t="shared" si="53"/>
        <v>743.3</v>
      </c>
      <c r="Z279" s="3">
        <v>1.8009999999999999E-5</v>
      </c>
      <c r="AA279">
        <f t="shared" si="59"/>
        <v>91.770700636942664</v>
      </c>
    </row>
    <row r="280" spans="4:27" x14ac:dyDescent="0.3">
      <c r="D280" s="3">
        <v>0.5403</v>
      </c>
      <c r="E280">
        <f t="shared" si="48"/>
        <v>745.3</v>
      </c>
      <c r="F280" s="3">
        <v>2.3649999999999999E-5</v>
      </c>
      <c r="G280">
        <f t="shared" si="54"/>
        <v>120.50955414012738</v>
      </c>
      <c r="H280" s="3">
        <v>0.5403</v>
      </c>
      <c r="I280">
        <f t="shared" si="49"/>
        <v>745.3</v>
      </c>
      <c r="J280" s="3">
        <v>1.73E-5</v>
      </c>
      <c r="K280">
        <f t="shared" si="55"/>
        <v>88.152866242038215</v>
      </c>
      <c r="L280" s="3">
        <v>0.5403</v>
      </c>
      <c r="M280">
        <f t="shared" si="50"/>
        <v>745.3</v>
      </c>
      <c r="N280" s="3">
        <v>1.7759999999999999E-5</v>
      </c>
      <c r="O280">
        <f t="shared" si="56"/>
        <v>90.496815286624184</v>
      </c>
      <c r="P280" s="3">
        <v>0.5403</v>
      </c>
      <c r="Q280">
        <f t="shared" si="51"/>
        <v>745.3</v>
      </c>
      <c r="R280" s="3">
        <v>1.537E-5</v>
      </c>
      <c r="S280">
        <f t="shared" si="57"/>
        <v>78.318471337579624</v>
      </c>
      <c r="T280" s="3">
        <v>0.5403</v>
      </c>
      <c r="U280">
        <f t="shared" si="52"/>
        <v>745.3</v>
      </c>
      <c r="V280" s="3">
        <v>2.4389999999999999E-5</v>
      </c>
      <c r="W280">
        <f t="shared" si="58"/>
        <v>124.28025477707004</v>
      </c>
      <c r="X280" s="3">
        <v>0.5403</v>
      </c>
      <c r="Y280">
        <f t="shared" si="53"/>
        <v>745.3</v>
      </c>
      <c r="Z280" s="3">
        <v>1.8320000000000001E-5</v>
      </c>
      <c r="AA280">
        <f t="shared" si="59"/>
        <v>93.350318471337573</v>
      </c>
    </row>
    <row r="281" spans="4:27" x14ac:dyDescent="0.3">
      <c r="D281" s="3">
        <v>0.5423</v>
      </c>
      <c r="E281">
        <f t="shared" si="48"/>
        <v>747.3</v>
      </c>
      <c r="F281" s="3">
        <v>2.4450000000000001E-5</v>
      </c>
      <c r="G281">
        <f t="shared" si="54"/>
        <v>124.5859872611465</v>
      </c>
      <c r="H281" s="3">
        <v>0.5423</v>
      </c>
      <c r="I281">
        <f t="shared" si="49"/>
        <v>747.3</v>
      </c>
      <c r="J281" s="3">
        <v>1.751E-5</v>
      </c>
      <c r="K281">
        <f t="shared" si="55"/>
        <v>89.222929936305732</v>
      </c>
      <c r="L281" s="3">
        <v>0.5423</v>
      </c>
      <c r="M281">
        <f t="shared" si="50"/>
        <v>747.3</v>
      </c>
      <c r="N281" s="3">
        <v>1.8450000000000001E-5</v>
      </c>
      <c r="O281">
        <f t="shared" si="56"/>
        <v>94.012738853503194</v>
      </c>
      <c r="P281" s="3">
        <v>0.5423</v>
      </c>
      <c r="Q281">
        <f t="shared" si="51"/>
        <v>747.3</v>
      </c>
      <c r="R281" s="3">
        <v>1.5990000000000001E-5</v>
      </c>
      <c r="S281">
        <f t="shared" si="57"/>
        <v>81.477707006369428</v>
      </c>
      <c r="T281" s="3">
        <v>0.5423</v>
      </c>
      <c r="U281">
        <f t="shared" si="52"/>
        <v>747.3</v>
      </c>
      <c r="V281" s="3">
        <v>2.4579999999999998E-5</v>
      </c>
      <c r="W281">
        <f t="shared" si="58"/>
        <v>125.24840764331209</v>
      </c>
      <c r="X281" s="3">
        <v>0.5423</v>
      </c>
      <c r="Y281">
        <f t="shared" si="53"/>
        <v>747.3</v>
      </c>
      <c r="Z281" s="3">
        <v>1.8559999999999998E-5</v>
      </c>
      <c r="AA281">
        <f t="shared" si="59"/>
        <v>94.573248407643305</v>
      </c>
    </row>
    <row r="282" spans="4:27" x14ac:dyDescent="0.3">
      <c r="D282" s="3">
        <v>0.54430000000000001</v>
      </c>
      <c r="E282">
        <f t="shared" si="48"/>
        <v>749.3</v>
      </c>
      <c r="F282" s="3">
        <v>2.525E-5</v>
      </c>
      <c r="G282">
        <f t="shared" si="54"/>
        <v>128.66242038216561</v>
      </c>
      <c r="H282" s="3">
        <v>0.54430000000000001</v>
      </c>
      <c r="I282">
        <f t="shared" si="49"/>
        <v>749.3</v>
      </c>
      <c r="J282" s="3">
        <v>1.7750000000000001E-5</v>
      </c>
      <c r="K282">
        <f t="shared" si="55"/>
        <v>90.445859872611464</v>
      </c>
      <c r="L282" s="3">
        <v>0.54430000000000001</v>
      </c>
      <c r="M282">
        <f t="shared" si="50"/>
        <v>749.3</v>
      </c>
      <c r="N282" s="3">
        <v>1.9150000000000001E-5</v>
      </c>
      <c r="O282">
        <f t="shared" si="56"/>
        <v>97.579617834394909</v>
      </c>
      <c r="P282" s="3">
        <v>0.54430000000000001</v>
      </c>
      <c r="Q282">
        <f t="shared" si="51"/>
        <v>749.3</v>
      </c>
      <c r="R282" s="3">
        <v>1.6560000000000001E-5</v>
      </c>
      <c r="S282">
        <f t="shared" si="57"/>
        <v>84.382165605095551</v>
      </c>
      <c r="T282" s="3">
        <v>0.54430000000000001</v>
      </c>
      <c r="U282">
        <f t="shared" si="52"/>
        <v>749.3</v>
      </c>
      <c r="V282" s="3">
        <v>2.4689999999999999E-5</v>
      </c>
      <c r="W282">
        <f t="shared" si="58"/>
        <v>125.80891719745222</v>
      </c>
      <c r="X282" s="3">
        <v>0.54430000000000001</v>
      </c>
      <c r="Y282">
        <f t="shared" si="53"/>
        <v>749.3</v>
      </c>
      <c r="Z282" s="3">
        <v>1.8709999999999999E-5</v>
      </c>
      <c r="AA282">
        <f t="shared" si="59"/>
        <v>95.337579617834379</v>
      </c>
    </row>
    <row r="283" spans="4:27" x14ac:dyDescent="0.3">
      <c r="D283" s="3">
        <v>0.54630000000000001</v>
      </c>
      <c r="E283">
        <f t="shared" si="48"/>
        <v>751.3</v>
      </c>
      <c r="F283" s="3">
        <v>2.605E-5</v>
      </c>
      <c r="G283">
        <f t="shared" si="54"/>
        <v>132.73885350318471</v>
      </c>
      <c r="H283" s="3">
        <v>0.54630000000000001</v>
      </c>
      <c r="I283">
        <f t="shared" si="49"/>
        <v>751.3</v>
      </c>
      <c r="J283" s="3">
        <v>1.802E-5</v>
      </c>
      <c r="K283">
        <f t="shared" si="55"/>
        <v>91.821656050955411</v>
      </c>
      <c r="L283" s="3">
        <v>0.54630000000000001</v>
      </c>
      <c r="M283">
        <f t="shared" si="50"/>
        <v>751.3</v>
      </c>
      <c r="N283" s="3">
        <v>1.9870000000000001E-5</v>
      </c>
      <c r="O283">
        <f t="shared" si="56"/>
        <v>101.24840764331211</v>
      </c>
      <c r="P283" s="3">
        <v>0.54630000000000001</v>
      </c>
      <c r="Q283">
        <f t="shared" si="51"/>
        <v>751.3</v>
      </c>
      <c r="R283" s="3">
        <v>1.7070000000000001E-5</v>
      </c>
      <c r="S283">
        <f t="shared" si="57"/>
        <v>86.980891719745216</v>
      </c>
      <c r="T283" s="3">
        <v>0.54630000000000001</v>
      </c>
      <c r="U283">
        <f t="shared" si="52"/>
        <v>751.3</v>
      </c>
      <c r="V283" s="3">
        <v>2.4749999999999999E-5</v>
      </c>
      <c r="W283">
        <f t="shared" si="58"/>
        <v>126.11464968152866</v>
      </c>
      <c r="X283" s="3">
        <v>0.54630000000000001</v>
      </c>
      <c r="Y283">
        <f t="shared" si="53"/>
        <v>751.3</v>
      </c>
      <c r="Z283" s="3">
        <v>1.88E-5</v>
      </c>
      <c r="AA283">
        <f t="shared" si="59"/>
        <v>95.796178343949038</v>
      </c>
    </row>
    <row r="284" spans="4:27" x14ac:dyDescent="0.3">
      <c r="D284" s="3">
        <v>0.54830000000000001</v>
      </c>
      <c r="E284">
        <f t="shared" si="48"/>
        <v>753.3</v>
      </c>
      <c r="F284" s="3">
        <v>2.6849999999999999E-5</v>
      </c>
      <c r="G284">
        <f t="shared" si="54"/>
        <v>136.81528662420379</v>
      </c>
      <c r="H284" s="3">
        <v>0.54830000000000001</v>
      </c>
      <c r="I284">
        <f t="shared" si="49"/>
        <v>753.3</v>
      </c>
      <c r="J284" s="3">
        <v>1.8329999999999999E-5</v>
      </c>
      <c r="K284">
        <f t="shared" si="55"/>
        <v>93.401273885350307</v>
      </c>
      <c r="L284" s="3">
        <v>0.54830000000000001</v>
      </c>
      <c r="M284">
        <f t="shared" si="50"/>
        <v>753.3</v>
      </c>
      <c r="N284" s="3">
        <v>2.0599999999999999E-5</v>
      </c>
      <c r="O284">
        <f t="shared" si="56"/>
        <v>104.96815286624202</v>
      </c>
      <c r="P284" s="3">
        <v>0.54830000000000001</v>
      </c>
      <c r="Q284">
        <f t="shared" si="51"/>
        <v>753.3</v>
      </c>
      <c r="R284" s="3">
        <v>1.751E-5</v>
      </c>
      <c r="S284">
        <f t="shared" si="57"/>
        <v>89.222929936305732</v>
      </c>
      <c r="T284" s="3">
        <v>0.54830000000000001</v>
      </c>
      <c r="U284">
        <f t="shared" si="52"/>
        <v>753.3</v>
      </c>
      <c r="V284" s="3">
        <v>2.476E-5</v>
      </c>
      <c r="W284">
        <f t="shared" si="58"/>
        <v>126.16560509554141</v>
      </c>
      <c r="X284" s="3">
        <v>0.54830000000000001</v>
      </c>
      <c r="Y284">
        <f t="shared" si="53"/>
        <v>753.3</v>
      </c>
      <c r="Z284" s="3">
        <v>1.8839999999999999E-5</v>
      </c>
      <c r="AA284">
        <f t="shared" si="59"/>
        <v>96</v>
      </c>
    </row>
    <row r="285" spans="4:27" x14ac:dyDescent="0.3">
      <c r="D285" s="3">
        <v>0.55030000000000001</v>
      </c>
      <c r="E285">
        <f t="shared" si="48"/>
        <v>755.3</v>
      </c>
      <c r="F285" s="3">
        <v>2.7659999999999999E-5</v>
      </c>
      <c r="G285">
        <f t="shared" si="54"/>
        <v>140.94267515923568</v>
      </c>
      <c r="H285" s="3">
        <v>0.55030000000000001</v>
      </c>
      <c r="I285">
        <f t="shared" si="49"/>
        <v>755.3</v>
      </c>
      <c r="J285" s="3">
        <v>1.8689999999999999E-5</v>
      </c>
      <c r="K285">
        <f t="shared" si="55"/>
        <v>95.235668789808898</v>
      </c>
      <c r="L285" s="3">
        <v>0.55030000000000001</v>
      </c>
      <c r="M285">
        <f t="shared" si="50"/>
        <v>755.3</v>
      </c>
      <c r="N285" s="3">
        <v>2.1339999999999999E-5</v>
      </c>
      <c r="O285">
        <f t="shared" si="56"/>
        <v>108.73885350318471</v>
      </c>
      <c r="P285" s="3">
        <v>0.55030000000000001</v>
      </c>
      <c r="Q285">
        <f t="shared" si="51"/>
        <v>755.3</v>
      </c>
      <c r="R285" s="3">
        <v>1.7880000000000002E-5</v>
      </c>
      <c r="S285">
        <f t="shared" si="57"/>
        <v>91.108280254777085</v>
      </c>
      <c r="T285" s="3">
        <v>0.55030000000000001</v>
      </c>
      <c r="U285">
        <f t="shared" si="52"/>
        <v>755.3</v>
      </c>
      <c r="V285" s="3">
        <v>2.4749999999999999E-5</v>
      </c>
      <c r="W285">
        <f t="shared" si="58"/>
        <v>126.11464968152866</v>
      </c>
      <c r="X285" s="3">
        <v>0.55030000000000001</v>
      </c>
      <c r="Y285">
        <f t="shared" si="53"/>
        <v>755.3</v>
      </c>
      <c r="Z285" s="3">
        <v>1.8830000000000001E-5</v>
      </c>
      <c r="AA285">
        <f t="shared" si="59"/>
        <v>95.949044585987266</v>
      </c>
    </row>
    <row r="286" spans="4:27" x14ac:dyDescent="0.3">
      <c r="D286" s="3">
        <v>0.55230000000000001</v>
      </c>
      <c r="E286">
        <f t="shared" si="48"/>
        <v>757.30000000000007</v>
      </c>
      <c r="F286" s="3">
        <v>2.847E-5</v>
      </c>
      <c r="G286">
        <f t="shared" si="54"/>
        <v>145.0700636942675</v>
      </c>
      <c r="H286" s="3">
        <v>0.55230000000000001</v>
      </c>
      <c r="I286">
        <f t="shared" si="49"/>
        <v>757.30000000000007</v>
      </c>
      <c r="J286" s="3">
        <v>1.9089999999999998E-5</v>
      </c>
      <c r="K286">
        <f t="shared" si="55"/>
        <v>97.273885350318466</v>
      </c>
      <c r="L286" s="3">
        <v>0.55230000000000001</v>
      </c>
      <c r="M286">
        <f t="shared" si="50"/>
        <v>757.30000000000007</v>
      </c>
      <c r="N286" s="3">
        <v>2.207E-5</v>
      </c>
      <c r="O286">
        <f t="shared" si="56"/>
        <v>112.45859872611464</v>
      </c>
      <c r="P286" s="3">
        <v>0.55230000000000001</v>
      </c>
      <c r="Q286">
        <f t="shared" si="51"/>
        <v>757.30000000000007</v>
      </c>
      <c r="R286" s="3">
        <v>1.819E-5</v>
      </c>
      <c r="S286">
        <f t="shared" si="57"/>
        <v>92.687898089171981</v>
      </c>
      <c r="T286" s="3">
        <v>0.55230000000000001</v>
      </c>
      <c r="U286">
        <f t="shared" si="52"/>
        <v>757.30000000000007</v>
      </c>
      <c r="V286" s="3">
        <v>2.4729999999999999E-5</v>
      </c>
      <c r="W286">
        <f t="shared" si="58"/>
        <v>126.01273885350318</v>
      </c>
      <c r="X286" s="3">
        <v>0.55230000000000001</v>
      </c>
      <c r="Y286">
        <f t="shared" si="53"/>
        <v>757.30000000000007</v>
      </c>
      <c r="Z286" s="3">
        <v>1.8790000000000001E-5</v>
      </c>
      <c r="AA286">
        <f t="shared" si="59"/>
        <v>95.745222929936318</v>
      </c>
    </row>
    <row r="287" spans="4:27" x14ac:dyDescent="0.3">
      <c r="D287" s="3">
        <v>0.55430000000000001</v>
      </c>
      <c r="E287">
        <f t="shared" si="48"/>
        <v>759.30000000000007</v>
      </c>
      <c r="F287" s="3">
        <v>2.9289999999999999E-5</v>
      </c>
      <c r="G287">
        <f t="shared" si="54"/>
        <v>149.24840764331208</v>
      </c>
      <c r="H287" s="3">
        <v>0.55430000000000001</v>
      </c>
      <c r="I287">
        <f t="shared" si="49"/>
        <v>759.30000000000007</v>
      </c>
      <c r="J287" s="3">
        <v>1.9539999999999999E-5</v>
      </c>
      <c r="K287">
        <f t="shared" si="55"/>
        <v>99.566878980891715</v>
      </c>
      <c r="L287" s="3">
        <v>0.55430000000000001</v>
      </c>
      <c r="M287">
        <f t="shared" si="50"/>
        <v>759.30000000000007</v>
      </c>
      <c r="N287" s="3">
        <v>2.279E-5</v>
      </c>
      <c r="O287">
        <f t="shared" si="56"/>
        <v>116.12738853503184</v>
      </c>
      <c r="P287" s="3">
        <v>0.55430000000000001</v>
      </c>
      <c r="Q287">
        <f t="shared" si="51"/>
        <v>759.30000000000007</v>
      </c>
      <c r="R287" s="3">
        <v>1.8430000000000001E-5</v>
      </c>
      <c r="S287">
        <f t="shared" si="57"/>
        <v>93.910828025477699</v>
      </c>
      <c r="T287" s="3">
        <v>0.55430000000000001</v>
      </c>
      <c r="U287">
        <f t="shared" si="52"/>
        <v>759.30000000000007</v>
      </c>
      <c r="V287" s="3">
        <v>2.4709999999999999E-5</v>
      </c>
      <c r="W287">
        <f t="shared" si="58"/>
        <v>125.91082802547768</v>
      </c>
      <c r="X287" s="3">
        <v>0.55430000000000001</v>
      </c>
      <c r="Y287">
        <f t="shared" si="53"/>
        <v>759.30000000000007</v>
      </c>
      <c r="Z287" s="3">
        <v>1.8729999999999999E-5</v>
      </c>
      <c r="AA287">
        <f t="shared" si="59"/>
        <v>95.439490445859846</v>
      </c>
    </row>
    <row r="288" spans="4:27" x14ac:dyDescent="0.3">
      <c r="D288" s="3">
        <v>0.55630000000000002</v>
      </c>
      <c r="E288">
        <f t="shared" si="48"/>
        <v>761.30000000000007</v>
      </c>
      <c r="F288" s="3">
        <v>3.012E-5</v>
      </c>
      <c r="G288">
        <f t="shared" si="54"/>
        <v>153.47770700636943</v>
      </c>
      <c r="H288" s="3">
        <v>0.55630000000000002</v>
      </c>
      <c r="I288">
        <f t="shared" si="49"/>
        <v>761.30000000000007</v>
      </c>
      <c r="J288" s="3">
        <v>2.003E-5</v>
      </c>
      <c r="K288">
        <f t="shared" si="55"/>
        <v>102.06369426751593</v>
      </c>
      <c r="L288" s="3">
        <v>0.55620000000000003</v>
      </c>
      <c r="M288">
        <f t="shared" si="50"/>
        <v>761.2</v>
      </c>
      <c r="N288" s="3">
        <v>2.349E-5</v>
      </c>
      <c r="O288">
        <f t="shared" si="56"/>
        <v>119.69426751592357</v>
      </c>
      <c r="P288" s="3">
        <v>0.55630000000000002</v>
      </c>
      <c r="Q288">
        <f t="shared" si="51"/>
        <v>761.30000000000007</v>
      </c>
      <c r="R288" s="3">
        <v>1.859E-5</v>
      </c>
      <c r="S288">
        <f t="shared" si="57"/>
        <v>94.72611464968152</v>
      </c>
      <c r="T288" s="3">
        <v>0.55630000000000002</v>
      </c>
      <c r="U288">
        <f t="shared" si="52"/>
        <v>761.30000000000007</v>
      </c>
      <c r="V288" s="3">
        <v>2.4700000000000001E-5</v>
      </c>
      <c r="W288">
        <f t="shared" si="58"/>
        <v>125.85987261146497</v>
      </c>
      <c r="X288" s="3">
        <v>0.55630000000000002</v>
      </c>
      <c r="Y288">
        <f t="shared" si="53"/>
        <v>761.30000000000007</v>
      </c>
      <c r="Z288" s="3">
        <v>1.8669999999999999E-5</v>
      </c>
      <c r="AA288">
        <f t="shared" si="59"/>
        <v>95.133757961783431</v>
      </c>
    </row>
    <row r="289" spans="4:27" x14ac:dyDescent="0.3">
      <c r="D289" s="3">
        <v>0.55830000000000002</v>
      </c>
      <c r="E289">
        <f t="shared" si="48"/>
        <v>763.30000000000007</v>
      </c>
      <c r="F289" s="3">
        <v>3.095E-5</v>
      </c>
      <c r="G289">
        <f t="shared" si="54"/>
        <v>157.70700636942675</v>
      </c>
      <c r="H289" s="3">
        <v>0.55830000000000002</v>
      </c>
      <c r="I289">
        <f t="shared" si="49"/>
        <v>763.30000000000007</v>
      </c>
      <c r="J289" s="3">
        <v>2.0550000000000001E-5</v>
      </c>
      <c r="K289">
        <f t="shared" si="55"/>
        <v>104.71337579617834</v>
      </c>
      <c r="L289" s="3">
        <v>0.55830000000000002</v>
      </c>
      <c r="M289">
        <f t="shared" si="50"/>
        <v>763.30000000000007</v>
      </c>
      <c r="N289" s="3">
        <v>2.4179999999999999E-5</v>
      </c>
      <c r="O289">
        <f t="shared" si="56"/>
        <v>123.21019108280254</v>
      </c>
      <c r="P289" s="3">
        <v>0.55830000000000002</v>
      </c>
      <c r="Q289">
        <f t="shared" si="51"/>
        <v>763.30000000000007</v>
      </c>
      <c r="R289" s="3">
        <v>1.8689999999999999E-5</v>
      </c>
      <c r="S289">
        <f t="shared" si="57"/>
        <v>95.235668789808898</v>
      </c>
      <c r="T289" s="3">
        <v>0.55830000000000002</v>
      </c>
      <c r="U289">
        <f t="shared" si="52"/>
        <v>763.30000000000007</v>
      </c>
      <c r="V289" s="3">
        <v>2.472E-5</v>
      </c>
      <c r="W289">
        <f t="shared" si="58"/>
        <v>125.96178343949043</v>
      </c>
      <c r="X289" s="3">
        <v>0.55830000000000002</v>
      </c>
      <c r="Y289">
        <f t="shared" si="53"/>
        <v>763.30000000000007</v>
      </c>
      <c r="Z289" s="3">
        <v>1.863E-5</v>
      </c>
      <c r="AA289">
        <f t="shared" si="59"/>
        <v>94.929936305732468</v>
      </c>
    </row>
    <row r="290" spans="4:27" x14ac:dyDescent="0.3">
      <c r="D290" s="3">
        <v>0.56030000000000002</v>
      </c>
      <c r="E290">
        <f t="shared" si="48"/>
        <v>765.30000000000007</v>
      </c>
      <c r="F290" s="3">
        <v>3.1789999999999999E-5</v>
      </c>
      <c r="G290">
        <f t="shared" si="54"/>
        <v>161.98726114649679</v>
      </c>
      <c r="H290" s="3">
        <v>0.56030000000000002</v>
      </c>
      <c r="I290">
        <f t="shared" si="49"/>
        <v>765.30000000000007</v>
      </c>
      <c r="J290" s="3">
        <v>2.1100000000000001E-5</v>
      </c>
      <c r="K290">
        <f t="shared" si="55"/>
        <v>107.51592356687898</v>
      </c>
      <c r="L290" s="3">
        <v>0.56030000000000002</v>
      </c>
      <c r="M290">
        <f t="shared" si="50"/>
        <v>765.30000000000007</v>
      </c>
      <c r="N290" s="3">
        <v>2.4850000000000001E-5</v>
      </c>
      <c r="O290">
        <f t="shared" si="56"/>
        <v>126.62420382165605</v>
      </c>
      <c r="P290" s="3">
        <v>0.56030000000000002</v>
      </c>
      <c r="Q290">
        <f t="shared" si="51"/>
        <v>765.30000000000007</v>
      </c>
      <c r="R290" s="3">
        <v>1.872E-5</v>
      </c>
      <c r="S290">
        <f t="shared" si="57"/>
        <v>95.388535031847127</v>
      </c>
      <c r="T290" s="3">
        <v>0.56030000000000002</v>
      </c>
      <c r="U290">
        <f t="shared" si="52"/>
        <v>765.30000000000007</v>
      </c>
      <c r="V290" s="3">
        <v>2.4769999999999998E-5</v>
      </c>
      <c r="W290">
        <f t="shared" si="58"/>
        <v>126.21656050955413</v>
      </c>
      <c r="X290" s="3">
        <v>0.56030000000000002</v>
      </c>
      <c r="Y290">
        <f t="shared" si="53"/>
        <v>765.30000000000007</v>
      </c>
      <c r="Z290" s="3">
        <v>1.861E-5</v>
      </c>
      <c r="AA290">
        <f t="shared" si="59"/>
        <v>94.828025477707001</v>
      </c>
    </row>
    <row r="291" spans="4:27" x14ac:dyDescent="0.3">
      <c r="D291" s="3">
        <v>0.56230000000000002</v>
      </c>
      <c r="E291">
        <f t="shared" si="48"/>
        <v>767.30000000000007</v>
      </c>
      <c r="F291" s="3">
        <v>3.2629999999999998E-5</v>
      </c>
      <c r="G291">
        <f t="shared" si="54"/>
        <v>166.26751592356686</v>
      </c>
      <c r="H291" s="3">
        <v>0.56230000000000002</v>
      </c>
      <c r="I291">
        <f t="shared" si="49"/>
        <v>767.30000000000007</v>
      </c>
      <c r="J291" s="3">
        <v>2.1670000000000001E-5</v>
      </c>
      <c r="K291">
        <f t="shared" si="55"/>
        <v>110.4203821656051</v>
      </c>
      <c r="L291" s="3">
        <v>0.56230000000000002</v>
      </c>
      <c r="M291">
        <f t="shared" si="50"/>
        <v>767.30000000000007</v>
      </c>
      <c r="N291" s="3">
        <v>2.5490000000000002E-5</v>
      </c>
      <c r="O291">
        <f t="shared" si="56"/>
        <v>129.88535031847135</v>
      </c>
      <c r="P291" s="3">
        <v>0.56220000000000003</v>
      </c>
      <c r="Q291">
        <f t="shared" si="51"/>
        <v>767.2</v>
      </c>
      <c r="R291" s="3">
        <v>1.8689999999999999E-5</v>
      </c>
      <c r="S291">
        <f t="shared" si="57"/>
        <v>95.235668789808898</v>
      </c>
      <c r="T291" s="3">
        <v>0.56230000000000002</v>
      </c>
      <c r="U291">
        <f t="shared" si="52"/>
        <v>767.30000000000007</v>
      </c>
      <c r="V291" s="3">
        <v>2.4839999999999999E-5</v>
      </c>
      <c r="W291">
        <f t="shared" si="58"/>
        <v>126.57324840764331</v>
      </c>
      <c r="X291" s="3">
        <v>0.56230000000000002</v>
      </c>
      <c r="Y291">
        <f t="shared" si="53"/>
        <v>767.30000000000007</v>
      </c>
      <c r="Z291" s="3">
        <v>1.863E-5</v>
      </c>
      <c r="AA291">
        <f t="shared" si="59"/>
        <v>94.929936305732468</v>
      </c>
    </row>
    <row r="292" spans="4:27" x14ac:dyDescent="0.3">
      <c r="D292" s="3">
        <v>0.56430000000000002</v>
      </c>
      <c r="E292">
        <f t="shared" si="48"/>
        <v>769.30000000000007</v>
      </c>
      <c r="F292" s="3">
        <v>3.3470000000000003E-5</v>
      </c>
      <c r="G292">
        <f t="shared" si="54"/>
        <v>170.54777070063696</v>
      </c>
      <c r="H292" s="3">
        <v>0.56430000000000002</v>
      </c>
      <c r="I292">
        <f t="shared" si="49"/>
        <v>769.30000000000007</v>
      </c>
      <c r="J292" s="3">
        <v>2.2240000000000001E-5</v>
      </c>
      <c r="K292">
        <f t="shared" si="55"/>
        <v>113.32484076433121</v>
      </c>
      <c r="L292" s="3">
        <v>0.56430000000000002</v>
      </c>
      <c r="M292">
        <f t="shared" si="50"/>
        <v>769.30000000000007</v>
      </c>
      <c r="N292" s="3">
        <v>2.6089999999999999E-5</v>
      </c>
      <c r="O292">
        <f t="shared" si="56"/>
        <v>132.94267515923568</v>
      </c>
      <c r="P292" s="3">
        <v>0.56430000000000002</v>
      </c>
      <c r="Q292">
        <f t="shared" si="51"/>
        <v>769.30000000000007</v>
      </c>
      <c r="R292" s="3">
        <v>1.8600000000000001E-5</v>
      </c>
      <c r="S292">
        <f t="shared" si="57"/>
        <v>94.777070063694268</v>
      </c>
      <c r="T292" s="3">
        <v>0.56430000000000002</v>
      </c>
      <c r="U292">
        <f t="shared" si="52"/>
        <v>769.30000000000007</v>
      </c>
      <c r="V292" s="3">
        <v>2.4939999999999998E-5</v>
      </c>
      <c r="W292">
        <f t="shared" si="58"/>
        <v>127.08280254777068</v>
      </c>
      <c r="X292" s="3">
        <v>0.56430000000000002</v>
      </c>
      <c r="Y292">
        <f t="shared" si="53"/>
        <v>769.30000000000007</v>
      </c>
      <c r="Z292" s="3">
        <v>1.8689999999999999E-5</v>
      </c>
      <c r="AA292">
        <f t="shared" si="59"/>
        <v>95.235668789808898</v>
      </c>
    </row>
    <row r="293" spans="4:27" x14ac:dyDescent="0.3">
      <c r="D293" s="3">
        <v>0.56630000000000003</v>
      </c>
      <c r="E293">
        <f t="shared" si="48"/>
        <v>771.30000000000007</v>
      </c>
      <c r="F293" s="3">
        <v>3.43E-5</v>
      </c>
      <c r="G293">
        <f t="shared" si="54"/>
        <v>174.77707006369425</v>
      </c>
      <c r="H293" s="3">
        <v>0.56630000000000003</v>
      </c>
      <c r="I293">
        <f t="shared" si="49"/>
        <v>771.30000000000007</v>
      </c>
      <c r="J293" s="3">
        <v>2.2819999999999998E-5</v>
      </c>
      <c r="K293">
        <f t="shared" si="55"/>
        <v>116.28025477707004</v>
      </c>
      <c r="L293" s="3">
        <v>0.56630000000000003</v>
      </c>
      <c r="M293">
        <f t="shared" si="50"/>
        <v>771.30000000000007</v>
      </c>
      <c r="N293" s="3">
        <v>2.6659999999999999E-5</v>
      </c>
      <c r="O293">
        <f t="shared" si="56"/>
        <v>135.84713375796179</v>
      </c>
      <c r="P293" s="3">
        <v>0.56630000000000003</v>
      </c>
      <c r="Q293">
        <f t="shared" si="51"/>
        <v>771.30000000000007</v>
      </c>
      <c r="R293" s="3">
        <v>1.8470000000000001E-5</v>
      </c>
      <c r="S293">
        <f t="shared" si="57"/>
        <v>94.114649681528675</v>
      </c>
      <c r="T293" s="3">
        <v>0.56630000000000003</v>
      </c>
      <c r="U293">
        <f t="shared" si="52"/>
        <v>771.30000000000007</v>
      </c>
      <c r="V293" s="3">
        <v>2.5069999999999999E-5</v>
      </c>
      <c r="W293">
        <f t="shared" si="58"/>
        <v>127.7452229299363</v>
      </c>
      <c r="X293" s="3">
        <v>0.56630000000000003</v>
      </c>
      <c r="Y293">
        <f t="shared" si="53"/>
        <v>771.30000000000007</v>
      </c>
      <c r="Z293" s="3">
        <v>1.88E-5</v>
      </c>
      <c r="AA293">
        <f t="shared" si="59"/>
        <v>95.796178343949038</v>
      </c>
    </row>
    <row r="294" spans="4:27" x14ac:dyDescent="0.3">
      <c r="D294" s="3">
        <v>0.56830000000000003</v>
      </c>
      <c r="E294">
        <f t="shared" si="48"/>
        <v>773.30000000000007</v>
      </c>
      <c r="F294" s="3">
        <v>3.5110000000000001E-5</v>
      </c>
      <c r="G294">
        <f t="shared" si="54"/>
        <v>178.90445859872611</v>
      </c>
      <c r="H294" s="3">
        <v>0.56830000000000003</v>
      </c>
      <c r="I294">
        <f t="shared" si="49"/>
        <v>773.30000000000007</v>
      </c>
      <c r="J294" s="3">
        <v>2.3390000000000001E-5</v>
      </c>
      <c r="K294">
        <f t="shared" si="55"/>
        <v>119.18471337579618</v>
      </c>
      <c r="L294" s="3">
        <v>0.56830000000000003</v>
      </c>
      <c r="M294">
        <f t="shared" si="50"/>
        <v>773.30000000000007</v>
      </c>
      <c r="N294" s="3">
        <v>2.7180000000000001E-5</v>
      </c>
      <c r="O294">
        <f t="shared" si="56"/>
        <v>138.49681528662418</v>
      </c>
      <c r="P294" s="3">
        <v>0.56830000000000003</v>
      </c>
      <c r="Q294">
        <f t="shared" si="51"/>
        <v>773.30000000000007</v>
      </c>
      <c r="R294" s="3">
        <v>1.8289999999999999E-5</v>
      </c>
      <c r="S294">
        <f t="shared" si="57"/>
        <v>93.197452229299358</v>
      </c>
      <c r="T294" s="3">
        <v>0.56830000000000003</v>
      </c>
      <c r="U294">
        <f t="shared" si="52"/>
        <v>773.30000000000007</v>
      </c>
      <c r="V294" s="3">
        <v>2.5210000000000001E-5</v>
      </c>
      <c r="W294">
        <f t="shared" si="58"/>
        <v>128.45859872611464</v>
      </c>
      <c r="X294" s="3">
        <v>0.56830000000000003</v>
      </c>
      <c r="Y294">
        <f t="shared" si="53"/>
        <v>773.30000000000007</v>
      </c>
      <c r="Z294" s="3">
        <v>1.8960000000000001E-5</v>
      </c>
      <c r="AA294">
        <f t="shared" si="59"/>
        <v>96.611464968152873</v>
      </c>
    </row>
    <row r="295" spans="4:27" x14ac:dyDescent="0.3">
      <c r="D295" s="3">
        <v>0.57030000000000003</v>
      </c>
      <c r="E295">
        <f t="shared" si="48"/>
        <v>775.30000000000007</v>
      </c>
      <c r="F295" s="3">
        <v>3.5889999999999997E-5</v>
      </c>
      <c r="G295">
        <f t="shared" si="54"/>
        <v>182.87898089171969</v>
      </c>
      <c r="H295" s="3">
        <v>0.57030000000000003</v>
      </c>
      <c r="I295">
        <f t="shared" si="49"/>
        <v>775.30000000000007</v>
      </c>
      <c r="J295" s="3">
        <v>2.3940000000000001E-5</v>
      </c>
      <c r="K295">
        <f t="shared" si="55"/>
        <v>121.98726114649682</v>
      </c>
      <c r="L295" s="3">
        <v>0.57030000000000003</v>
      </c>
      <c r="M295">
        <f t="shared" si="50"/>
        <v>775.30000000000007</v>
      </c>
      <c r="N295" s="3">
        <v>2.7659999999999999E-5</v>
      </c>
      <c r="O295">
        <f t="shared" si="56"/>
        <v>140.94267515923568</v>
      </c>
      <c r="P295" s="3">
        <v>0.57030000000000003</v>
      </c>
      <c r="Q295">
        <f t="shared" si="51"/>
        <v>775.30000000000007</v>
      </c>
      <c r="R295" s="3">
        <v>1.8090000000000001E-5</v>
      </c>
      <c r="S295">
        <f t="shared" si="57"/>
        <v>92.178343949044589</v>
      </c>
      <c r="T295" s="3">
        <v>0.57030000000000003</v>
      </c>
      <c r="U295">
        <f t="shared" si="52"/>
        <v>775.30000000000007</v>
      </c>
      <c r="V295" s="3">
        <v>2.5360000000000001E-5</v>
      </c>
      <c r="W295">
        <f t="shared" si="58"/>
        <v>129.22292993630572</v>
      </c>
      <c r="X295" s="3">
        <v>0.57030000000000003</v>
      </c>
      <c r="Y295">
        <f t="shared" si="53"/>
        <v>775.30000000000007</v>
      </c>
      <c r="Z295" s="3">
        <v>1.9170000000000001E-5</v>
      </c>
      <c r="AA295">
        <f t="shared" si="59"/>
        <v>97.681528662420391</v>
      </c>
    </row>
    <row r="296" spans="4:27" x14ac:dyDescent="0.3">
      <c r="D296" s="3">
        <v>0.57230000000000003</v>
      </c>
      <c r="E296">
        <f t="shared" si="48"/>
        <v>777.30000000000007</v>
      </c>
      <c r="F296" s="3">
        <v>3.663E-5</v>
      </c>
      <c r="G296">
        <f t="shared" si="54"/>
        <v>186.64968152866243</v>
      </c>
      <c r="H296" s="3">
        <v>0.57230000000000003</v>
      </c>
      <c r="I296">
        <f t="shared" si="49"/>
        <v>777.30000000000007</v>
      </c>
      <c r="J296" s="3">
        <v>2.4479999999999999E-5</v>
      </c>
      <c r="K296">
        <f t="shared" si="55"/>
        <v>124.73885350318471</v>
      </c>
      <c r="L296" s="3">
        <v>0.57230000000000003</v>
      </c>
      <c r="M296">
        <f t="shared" si="50"/>
        <v>777.30000000000007</v>
      </c>
      <c r="N296" s="3">
        <v>2.809E-5</v>
      </c>
      <c r="O296">
        <f t="shared" si="56"/>
        <v>143.13375796178343</v>
      </c>
      <c r="P296" s="3">
        <v>0.57230000000000003</v>
      </c>
      <c r="Q296">
        <f t="shared" si="51"/>
        <v>777.30000000000007</v>
      </c>
      <c r="R296" s="3">
        <v>1.787E-5</v>
      </c>
      <c r="S296">
        <f t="shared" si="57"/>
        <v>91.057324840764338</v>
      </c>
      <c r="T296" s="3">
        <v>0.57230000000000003</v>
      </c>
      <c r="U296">
        <f t="shared" si="52"/>
        <v>777.30000000000007</v>
      </c>
      <c r="V296" s="3">
        <v>2.552E-5</v>
      </c>
      <c r="W296">
        <f t="shared" si="58"/>
        <v>130.03821656050954</v>
      </c>
      <c r="X296" s="3">
        <v>0.57230000000000003</v>
      </c>
      <c r="Y296">
        <f t="shared" si="53"/>
        <v>777.30000000000007</v>
      </c>
      <c r="Z296" s="3">
        <v>1.944E-5</v>
      </c>
      <c r="AA296">
        <f t="shared" si="59"/>
        <v>99.057324840764338</v>
      </c>
    </row>
    <row r="297" spans="4:27" x14ac:dyDescent="0.3">
      <c r="D297" s="3">
        <v>0.57430000000000003</v>
      </c>
      <c r="E297">
        <f t="shared" si="48"/>
        <v>779.30000000000007</v>
      </c>
      <c r="F297" s="3">
        <v>3.7320000000000002E-5</v>
      </c>
      <c r="G297">
        <f t="shared" si="54"/>
        <v>190.16560509554139</v>
      </c>
      <c r="H297" s="3">
        <v>0.57430000000000003</v>
      </c>
      <c r="I297">
        <f t="shared" si="49"/>
        <v>779.30000000000007</v>
      </c>
      <c r="J297" s="3">
        <v>2.5000000000000001E-5</v>
      </c>
      <c r="K297">
        <f t="shared" si="55"/>
        <v>127.38853503184713</v>
      </c>
      <c r="L297" s="3">
        <v>0.57430000000000003</v>
      </c>
      <c r="M297">
        <f t="shared" si="50"/>
        <v>779.30000000000007</v>
      </c>
      <c r="N297" s="3">
        <v>2.847E-5</v>
      </c>
      <c r="O297">
        <f t="shared" si="56"/>
        <v>145.0700636942675</v>
      </c>
      <c r="P297" s="3">
        <v>0.57430000000000003</v>
      </c>
      <c r="Q297">
        <f t="shared" si="51"/>
        <v>779.30000000000007</v>
      </c>
      <c r="R297" s="3">
        <v>1.7649999999999999E-5</v>
      </c>
      <c r="S297">
        <f t="shared" si="57"/>
        <v>89.936305732484072</v>
      </c>
      <c r="T297" s="3">
        <v>0.57430000000000003</v>
      </c>
      <c r="U297">
        <f t="shared" si="52"/>
        <v>779.30000000000007</v>
      </c>
      <c r="V297" s="3">
        <v>2.5660000000000002E-5</v>
      </c>
      <c r="W297">
        <f t="shared" si="58"/>
        <v>130.75159235668789</v>
      </c>
      <c r="X297" s="3">
        <v>0.57430000000000003</v>
      </c>
      <c r="Y297">
        <f t="shared" si="53"/>
        <v>779.30000000000007</v>
      </c>
      <c r="Z297" s="3">
        <v>1.9760000000000001E-5</v>
      </c>
      <c r="AA297">
        <f t="shared" si="59"/>
        <v>100.68789808917198</v>
      </c>
    </row>
    <row r="298" spans="4:27" x14ac:dyDescent="0.3">
      <c r="D298" s="3">
        <v>0.57630000000000003</v>
      </c>
      <c r="E298">
        <f t="shared" si="48"/>
        <v>781.30000000000007</v>
      </c>
      <c r="F298" s="3">
        <v>3.7939999999999999E-5</v>
      </c>
      <c r="G298">
        <f t="shared" si="54"/>
        <v>193.32484076433119</v>
      </c>
      <c r="H298" s="3">
        <v>0.57630000000000003</v>
      </c>
      <c r="I298">
        <f t="shared" si="49"/>
        <v>781.30000000000007</v>
      </c>
      <c r="J298" s="3">
        <v>2.55E-5</v>
      </c>
      <c r="K298">
        <f t="shared" si="55"/>
        <v>129.93630573248407</v>
      </c>
      <c r="L298" s="3">
        <v>0.57630000000000003</v>
      </c>
      <c r="M298">
        <f t="shared" si="50"/>
        <v>781.30000000000007</v>
      </c>
      <c r="N298" s="3">
        <v>2.879E-5</v>
      </c>
      <c r="O298">
        <f t="shared" si="56"/>
        <v>146.70063694267515</v>
      </c>
      <c r="P298" s="3">
        <v>0.57630000000000003</v>
      </c>
      <c r="Q298">
        <f t="shared" si="51"/>
        <v>781.30000000000007</v>
      </c>
      <c r="R298" s="3">
        <v>1.7430000000000001E-5</v>
      </c>
      <c r="S298">
        <f t="shared" si="57"/>
        <v>88.815286624203821</v>
      </c>
      <c r="T298" s="3">
        <v>0.57630000000000003</v>
      </c>
      <c r="U298">
        <f t="shared" si="52"/>
        <v>781.30000000000007</v>
      </c>
      <c r="V298" s="3">
        <v>2.58E-5</v>
      </c>
      <c r="W298">
        <f t="shared" si="58"/>
        <v>131.46496815286625</v>
      </c>
      <c r="X298" s="3">
        <v>0.57630000000000003</v>
      </c>
      <c r="Y298">
        <f t="shared" si="53"/>
        <v>781.30000000000007</v>
      </c>
      <c r="Z298" s="3">
        <v>2.012E-5</v>
      </c>
      <c r="AA298">
        <f t="shared" si="59"/>
        <v>102.52229299363057</v>
      </c>
    </row>
    <row r="299" spans="4:27" x14ac:dyDescent="0.3">
      <c r="D299" s="3">
        <v>0.57830000000000004</v>
      </c>
      <c r="E299">
        <f t="shared" si="48"/>
        <v>783.30000000000007</v>
      </c>
      <c r="F299" s="3">
        <v>3.8479999999999997E-5</v>
      </c>
      <c r="G299">
        <f t="shared" si="54"/>
        <v>196.07643312101908</v>
      </c>
      <c r="H299" s="3">
        <v>0.57830000000000004</v>
      </c>
      <c r="I299">
        <f t="shared" si="49"/>
        <v>783.30000000000007</v>
      </c>
      <c r="J299" s="3">
        <v>2.5979999999999999E-5</v>
      </c>
      <c r="K299">
        <f t="shared" si="55"/>
        <v>132.38216560509551</v>
      </c>
      <c r="L299" s="3">
        <v>0.57830000000000004</v>
      </c>
      <c r="M299">
        <f t="shared" si="50"/>
        <v>783.30000000000007</v>
      </c>
      <c r="N299" s="3">
        <v>2.906E-5</v>
      </c>
      <c r="O299">
        <f t="shared" si="56"/>
        <v>148.07643312101911</v>
      </c>
      <c r="P299" s="3">
        <v>0.57830000000000004</v>
      </c>
      <c r="Q299">
        <f t="shared" si="51"/>
        <v>783.30000000000007</v>
      </c>
      <c r="R299" s="3">
        <v>1.7249999999999999E-5</v>
      </c>
      <c r="S299">
        <f t="shared" si="57"/>
        <v>87.898089171974519</v>
      </c>
      <c r="T299" s="3">
        <v>0.57830000000000004</v>
      </c>
      <c r="U299">
        <f t="shared" si="52"/>
        <v>783.30000000000007</v>
      </c>
      <c r="V299" s="3">
        <v>2.5910000000000001E-5</v>
      </c>
      <c r="W299">
        <f t="shared" si="58"/>
        <v>132.02547770700636</v>
      </c>
      <c r="X299" s="3">
        <v>0.57830000000000004</v>
      </c>
      <c r="Y299">
        <f t="shared" si="53"/>
        <v>783.30000000000007</v>
      </c>
      <c r="Z299" s="3">
        <v>2.0509999999999998E-5</v>
      </c>
      <c r="AA299">
        <f t="shared" si="59"/>
        <v>104.50955414012738</v>
      </c>
    </row>
    <row r="300" spans="4:27" x14ac:dyDescent="0.3">
      <c r="D300" s="3">
        <v>0.58030000000000004</v>
      </c>
      <c r="E300">
        <f t="shared" si="48"/>
        <v>785.30000000000007</v>
      </c>
      <c r="F300" s="3">
        <v>3.8930000000000002E-5</v>
      </c>
      <c r="G300">
        <f t="shared" si="54"/>
        <v>198.36942675159236</v>
      </c>
      <c r="H300" s="3">
        <v>0.58030000000000004</v>
      </c>
      <c r="I300">
        <f t="shared" si="49"/>
        <v>785.30000000000007</v>
      </c>
      <c r="J300" s="3">
        <v>2.6440000000000001E-5</v>
      </c>
      <c r="K300">
        <f t="shared" si="55"/>
        <v>134.72611464968153</v>
      </c>
      <c r="L300" s="3">
        <v>0.58030000000000004</v>
      </c>
      <c r="M300">
        <f t="shared" si="50"/>
        <v>785.30000000000007</v>
      </c>
      <c r="N300" s="3">
        <v>2.9269999999999999E-5</v>
      </c>
      <c r="O300">
        <f t="shared" si="56"/>
        <v>149.14649681528661</v>
      </c>
      <c r="P300" s="3">
        <v>0.58030000000000004</v>
      </c>
      <c r="Q300">
        <f t="shared" si="51"/>
        <v>785.30000000000007</v>
      </c>
      <c r="R300" s="3">
        <v>1.7099999999999999E-5</v>
      </c>
      <c r="S300">
        <f t="shared" si="57"/>
        <v>87.133757961783431</v>
      </c>
      <c r="T300" s="3">
        <v>0.58030000000000004</v>
      </c>
      <c r="U300">
        <f t="shared" si="52"/>
        <v>785.30000000000007</v>
      </c>
      <c r="V300" s="3">
        <v>2.5999999999999998E-5</v>
      </c>
      <c r="W300">
        <f t="shared" si="58"/>
        <v>132.484076433121</v>
      </c>
      <c r="X300" s="3">
        <v>0.58030000000000004</v>
      </c>
      <c r="Y300">
        <f t="shared" si="53"/>
        <v>785.30000000000007</v>
      </c>
      <c r="Z300" s="3">
        <v>2.0939999999999999E-5</v>
      </c>
      <c r="AA300">
        <f t="shared" si="59"/>
        <v>106.70063694267515</v>
      </c>
    </row>
    <row r="301" spans="4:27" x14ac:dyDescent="0.3">
      <c r="D301" s="3">
        <v>0.58230000000000004</v>
      </c>
      <c r="E301">
        <f t="shared" si="48"/>
        <v>787.30000000000007</v>
      </c>
      <c r="F301" s="3">
        <v>3.9270000000000002E-5</v>
      </c>
      <c r="G301">
        <f t="shared" si="54"/>
        <v>200.1019108280255</v>
      </c>
      <c r="H301" s="3">
        <v>0.58230000000000004</v>
      </c>
      <c r="I301">
        <f t="shared" si="49"/>
        <v>787.30000000000007</v>
      </c>
      <c r="J301" s="3">
        <v>2.688E-5</v>
      </c>
      <c r="K301">
        <f t="shared" si="55"/>
        <v>136.96815286624204</v>
      </c>
      <c r="L301" s="3">
        <v>0.58230000000000004</v>
      </c>
      <c r="M301">
        <f t="shared" si="50"/>
        <v>787.30000000000007</v>
      </c>
      <c r="N301" s="3">
        <v>2.942E-5</v>
      </c>
      <c r="O301">
        <f t="shared" si="56"/>
        <v>149.91082802547768</v>
      </c>
      <c r="P301" s="3">
        <v>0.58230000000000004</v>
      </c>
      <c r="Q301">
        <f t="shared" si="51"/>
        <v>787.30000000000007</v>
      </c>
      <c r="R301" s="3">
        <v>1.7010000000000001E-5</v>
      </c>
      <c r="S301">
        <f t="shared" si="57"/>
        <v>86.675159235668801</v>
      </c>
      <c r="T301" s="3">
        <v>0.58230000000000004</v>
      </c>
      <c r="U301">
        <f t="shared" si="52"/>
        <v>787.30000000000007</v>
      </c>
      <c r="V301" s="3">
        <v>2.6060000000000001E-5</v>
      </c>
      <c r="W301">
        <f t="shared" si="58"/>
        <v>132.78980891719746</v>
      </c>
      <c r="X301" s="3">
        <v>0.58230000000000004</v>
      </c>
      <c r="Y301">
        <f t="shared" si="53"/>
        <v>787.30000000000007</v>
      </c>
      <c r="Z301" s="3">
        <v>2.1399999999999998E-5</v>
      </c>
      <c r="AA301">
        <f t="shared" si="59"/>
        <v>109.04458598726113</v>
      </c>
    </row>
    <row r="302" spans="4:27" x14ac:dyDescent="0.3">
      <c r="D302" s="3">
        <v>0.58430000000000004</v>
      </c>
      <c r="E302">
        <f t="shared" si="48"/>
        <v>789.30000000000007</v>
      </c>
      <c r="F302" s="3">
        <v>3.9509999999999999E-5</v>
      </c>
      <c r="G302">
        <f t="shared" si="54"/>
        <v>201.32484076433119</v>
      </c>
      <c r="H302" s="3">
        <v>0.58430000000000004</v>
      </c>
      <c r="I302">
        <f t="shared" si="49"/>
        <v>789.30000000000007</v>
      </c>
      <c r="J302" s="3">
        <v>2.7310000000000001E-5</v>
      </c>
      <c r="K302">
        <f t="shared" si="55"/>
        <v>139.15923566878982</v>
      </c>
      <c r="L302" s="3">
        <v>0.58430000000000004</v>
      </c>
      <c r="M302">
        <f t="shared" si="50"/>
        <v>789.30000000000007</v>
      </c>
      <c r="N302" s="3">
        <v>2.951E-5</v>
      </c>
      <c r="O302">
        <f t="shared" si="56"/>
        <v>150.36942675159236</v>
      </c>
      <c r="P302" s="3">
        <v>0.58430000000000004</v>
      </c>
      <c r="Q302">
        <f t="shared" si="51"/>
        <v>789.30000000000007</v>
      </c>
      <c r="R302" s="3">
        <v>1.698E-5</v>
      </c>
      <c r="S302">
        <f t="shared" si="57"/>
        <v>86.522292993630572</v>
      </c>
      <c r="T302" s="3">
        <v>0.58430000000000004</v>
      </c>
      <c r="U302">
        <f t="shared" si="52"/>
        <v>789.30000000000007</v>
      </c>
      <c r="V302" s="3">
        <v>2.6089999999999999E-5</v>
      </c>
      <c r="W302">
        <f t="shared" si="58"/>
        <v>132.94267515923568</v>
      </c>
      <c r="X302" s="3">
        <v>0.58430000000000004</v>
      </c>
      <c r="Y302">
        <f t="shared" si="53"/>
        <v>789.30000000000007</v>
      </c>
      <c r="Z302" s="3">
        <v>2.1869999999999999E-5</v>
      </c>
      <c r="AA302">
        <f t="shared" si="59"/>
        <v>111.43949044585986</v>
      </c>
    </row>
    <row r="303" spans="4:27" x14ac:dyDescent="0.3">
      <c r="D303" s="3">
        <v>0.58630000000000004</v>
      </c>
      <c r="E303">
        <f t="shared" si="48"/>
        <v>791.30000000000007</v>
      </c>
      <c r="F303" s="3">
        <v>3.964E-5</v>
      </c>
      <c r="G303">
        <f t="shared" si="54"/>
        <v>201.98726114649682</v>
      </c>
      <c r="H303" s="3">
        <v>0.58630000000000004</v>
      </c>
      <c r="I303">
        <f t="shared" si="49"/>
        <v>791.30000000000007</v>
      </c>
      <c r="J303" s="3">
        <v>2.7719999999999999E-5</v>
      </c>
      <c r="K303">
        <f t="shared" si="55"/>
        <v>141.24840764331208</v>
      </c>
      <c r="L303" s="3">
        <v>0.58630000000000004</v>
      </c>
      <c r="M303">
        <f t="shared" si="50"/>
        <v>791.30000000000007</v>
      </c>
      <c r="N303" s="3">
        <v>2.955E-5</v>
      </c>
      <c r="O303">
        <f t="shared" si="56"/>
        <v>150.57324840764332</v>
      </c>
      <c r="P303" s="3">
        <v>0.58630000000000004</v>
      </c>
      <c r="Q303">
        <f t="shared" si="51"/>
        <v>791.30000000000007</v>
      </c>
      <c r="R303" s="3">
        <v>1.7030000000000001E-5</v>
      </c>
      <c r="S303">
        <f t="shared" si="57"/>
        <v>86.777070063694268</v>
      </c>
      <c r="T303" s="3">
        <v>0.58630000000000004</v>
      </c>
      <c r="U303">
        <f t="shared" si="52"/>
        <v>791.30000000000007</v>
      </c>
      <c r="V303" s="3">
        <v>2.6100000000000001E-5</v>
      </c>
      <c r="W303">
        <f t="shared" si="58"/>
        <v>132.9936305732484</v>
      </c>
      <c r="X303" s="3">
        <v>0.58630000000000004</v>
      </c>
      <c r="Y303">
        <f t="shared" si="53"/>
        <v>791.30000000000007</v>
      </c>
      <c r="Z303" s="3">
        <v>2.2350000000000001E-5</v>
      </c>
      <c r="AA303">
        <f t="shared" si="59"/>
        <v>113.88535031847134</v>
      </c>
    </row>
    <row r="304" spans="4:27" x14ac:dyDescent="0.3">
      <c r="D304" s="3">
        <v>0.58830000000000005</v>
      </c>
      <c r="E304">
        <f t="shared" si="48"/>
        <v>793.30000000000007</v>
      </c>
      <c r="F304" s="3">
        <v>3.9650000000000002E-5</v>
      </c>
      <c r="G304">
        <f t="shared" si="54"/>
        <v>202.03821656050954</v>
      </c>
      <c r="H304" s="3">
        <v>0.58830000000000005</v>
      </c>
      <c r="I304">
        <f t="shared" si="49"/>
        <v>793.30000000000007</v>
      </c>
      <c r="J304" s="3">
        <v>2.8119999999999998E-5</v>
      </c>
      <c r="K304">
        <f t="shared" si="55"/>
        <v>143.28662420382165</v>
      </c>
      <c r="L304" s="3">
        <v>0.58830000000000005</v>
      </c>
      <c r="M304">
        <f t="shared" si="50"/>
        <v>793.30000000000007</v>
      </c>
      <c r="N304" s="3">
        <v>2.955E-5</v>
      </c>
      <c r="O304">
        <f t="shared" si="56"/>
        <v>150.57324840764332</v>
      </c>
      <c r="P304" s="3">
        <v>0.58830000000000005</v>
      </c>
      <c r="Q304">
        <f t="shared" si="51"/>
        <v>793.30000000000007</v>
      </c>
      <c r="R304" s="3">
        <v>1.7159999999999998E-5</v>
      </c>
      <c r="S304">
        <f t="shared" si="57"/>
        <v>87.439490445859846</v>
      </c>
      <c r="T304" s="3">
        <v>0.58830000000000005</v>
      </c>
      <c r="U304">
        <f t="shared" si="52"/>
        <v>793.30000000000007</v>
      </c>
      <c r="V304" s="3">
        <v>2.6089999999999999E-5</v>
      </c>
      <c r="W304">
        <f t="shared" si="58"/>
        <v>132.94267515923568</v>
      </c>
      <c r="X304" s="3">
        <v>0.58830000000000005</v>
      </c>
      <c r="Y304">
        <f t="shared" si="53"/>
        <v>793.30000000000007</v>
      </c>
      <c r="Z304" s="3">
        <v>2.283E-5</v>
      </c>
      <c r="AA304">
        <f t="shared" si="59"/>
        <v>116.33121019108279</v>
      </c>
    </row>
    <row r="305" spans="4:27" x14ac:dyDescent="0.3">
      <c r="D305" s="3">
        <v>0.59030000000000005</v>
      </c>
      <c r="E305">
        <f t="shared" si="48"/>
        <v>795.30000000000007</v>
      </c>
      <c r="F305" s="3">
        <v>3.9549999999999999E-5</v>
      </c>
      <c r="G305">
        <f t="shared" si="54"/>
        <v>201.52866242038215</v>
      </c>
      <c r="H305" s="3">
        <v>0.59030000000000005</v>
      </c>
      <c r="I305">
        <f t="shared" si="49"/>
        <v>795.30000000000007</v>
      </c>
      <c r="J305" s="3">
        <v>2.8500000000000002E-5</v>
      </c>
      <c r="K305">
        <f t="shared" si="55"/>
        <v>145.22292993630572</v>
      </c>
      <c r="L305" s="3">
        <v>0.59030000000000005</v>
      </c>
      <c r="M305">
        <f t="shared" si="50"/>
        <v>795.30000000000007</v>
      </c>
      <c r="N305" s="3">
        <v>2.951E-5</v>
      </c>
      <c r="O305">
        <f t="shared" si="56"/>
        <v>150.36942675159236</v>
      </c>
      <c r="P305" s="3">
        <v>0.59030000000000005</v>
      </c>
      <c r="Q305">
        <f t="shared" si="51"/>
        <v>795.30000000000007</v>
      </c>
      <c r="R305" s="3">
        <v>1.7370000000000001E-5</v>
      </c>
      <c r="S305">
        <f t="shared" si="57"/>
        <v>88.509554140127392</v>
      </c>
      <c r="T305" s="3">
        <v>0.59030000000000005</v>
      </c>
      <c r="U305">
        <f t="shared" si="52"/>
        <v>795.30000000000007</v>
      </c>
      <c r="V305" s="3">
        <v>2.6069999999999999E-5</v>
      </c>
      <c r="W305">
        <f t="shared" si="58"/>
        <v>132.84076433121018</v>
      </c>
      <c r="X305" s="3">
        <v>0.59030000000000005</v>
      </c>
      <c r="Y305">
        <f t="shared" si="53"/>
        <v>795.30000000000007</v>
      </c>
      <c r="Z305" s="3">
        <v>2.332E-5</v>
      </c>
      <c r="AA305">
        <f t="shared" si="59"/>
        <v>118.828025477707</v>
      </c>
    </row>
    <row r="306" spans="4:27" x14ac:dyDescent="0.3">
      <c r="D306" s="3">
        <v>0.59230000000000005</v>
      </c>
      <c r="E306">
        <f t="shared" si="48"/>
        <v>797.30000000000007</v>
      </c>
      <c r="F306" s="3">
        <v>3.9360000000000003E-5</v>
      </c>
      <c r="G306">
        <f t="shared" si="54"/>
        <v>200.56050955414011</v>
      </c>
      <c r="H306" s="3">
        <v>0.59230000000000005</v>
      </c>
      <c r="I306">
        <f t="shared" si="49"/>
        <v>797.30000000000007</v>
      </c>
      <c r="J306" s="3">
        <v>2.887E-5</v>
      </c>
      <c r="K306">
        <f t="shared" si="55"/>
        <v>147.10828025477707</v>
      </c>
      <c r="L306" s="3">
        <v>0.59230000000000005</v>
      </c>
      <c r="M306">
        <f t="shared" si="50"/>
        <v>797.30000000000007</v>
      </c>
      <c r="N306" s="3">
        <v>2.9439999999999999E-5</v>
      </c>
      <c r="O306">
        <f t="shared" si="56"/>
        <v>150.01273885350318</v>
      </c>
      <c r="P306" s="3">
        <v>0.59230000000000005</v>
      </c>
      <c r="Q306">
        <f t="shared" si="51"/>
        <v>797.30000000000007</v>
      </c>
      <c r="R306" s="3">
        <v>1.768E-5</v>
      </c>
      <c r="S306">
        <f t="shared" si="57"/>
        <v>90.089171974522287</v>
      </c>
      <c r="T306" s="3">
        <v>0.59230000000000005</v>
      </c>
      <c r="U306">
        <f t="shared" si="52"/>
        <v>797.30000000000007</v>
      </c>
      <c r="V306" s="3">
        <v>2.605E-5</v>
      </c>
      <c r="W306">
        <f t="shared" si="58"/>
        <v>132.73885350318471</v>
      </c>
      <c r="X306" s="3">
        <v>0.59230000000000005</v>
      </c>
      <c r="Y306">
        <f t="shared" si="53"/>
        <v>797.30000000000007</v>
      </c>
      <c r="Z306" s="3">
        <v>2.3799999999999999E-5</v>
      </c>
      <c r="AA306">
        <f t="shared" si="59"/>
        <v>121.27388535031847</v>
      </c>
    </row>
    <row r="307" spans="4:27" x14ac:dyDescent="0.3">
      <c r="D307" s="3">
        <v>0.59430000000000005</v>
      </c>
      <c r="E307">
        <f t="shared" si="48"/>
        <v>799.30000000000007</v>
      </c>
      <c r="F307" s="3">
        <v>3.909E-5</v>
      </c>
      <c r="G307">
        <f t="shared" si="54"/>
        <v>199.18471337579618</v>
      </c>
      <c r="H307" s="3">
        <v>0.59430000000000005</v>
      </c>
      <c r="I307">
        <f t="shared" si="49"/>
        <v>799.30000000000007</v>
      </c>
      <c r="J307" s="3">
        <v>2.921E-5</v>
      </c>
      <c r="K307">
        <f t="shared" si="55"/>
        <v>148.84076433121018</v>
      </c>
      <c r="L307" s="3">
        <v>0.59430000000000005</v>
      </c>
      <c r="M307">
        <f t="shared" si="50"/>
        <v>799.30000000000007</v>
      </c>
      <c r="N307" s="3">
        <v>2.9349999999999999E-5</v>
      </c>
      <c r="O307">
        <f t="shared" si="56"/>
        <v>149.55414012738851</v>
      </c>
      <c r="P307" s="3">
        <v>0.59430000000000005</v>
      </c>
      <c r="Q307">
        <f t="shared" si="51"/>
        <v>799.30000000000007</v>
      </c>
      <c r="R307" s="3">
        <v>1.8070000000000001E-5</v>
      </c>
      <c r="S307">
        <f t="shared" si="57"/>
        <v>92.076433121019107</v>
      </c>
      <c r="T307" s="3">
        <v>0.59430000000000005</v>
      </c>
      <c r="U307">
        <f t="shared" si="52"/>
        <v>799.30000000000007</v>
      </c>
      <c r="V307" s="3">
        <v>2.603E-5</v>
      </c>
      <c r="W307">
        <f t="shared" si="58"/>
        <v>132.63694267515925</v>
      </c>
      <c r="X307" s="3">
        <v>0.59430000000000005</v>
      </c>
      <c r="Y307">
        <f t="shared" si="53"/>
        <v>799.30000000000007</v>
      </c>
      <c r="Z307" s="3">
        <v>2.427E-5</v>
      </c>
      <c r="AA307">
        <f t="shared" si="59"/>
        <v>123.6687898089172</v>
      </c>
    </row>
    <row r="308" spans="4:27" x14ac:dyDescent="0.3">
      <c r="D308" s="3">
        <v>0.59630000000000005</v>
      </c>
      <c r="E308">
        <f t="shared" si="48"/>
        <v>801.30000000000007</v>
      </c>
      <c r="F308" s="3">
        <v>3.875E-5</v>
      </c>
      <c r="G308">
        <f t="shared" si="54"/>
        <v>197.45222929936304</v>
      </c>
      <c r="H308" s="3">
        <v>0.59630000000000005</v>
      </c>
      <c r="I308">
        <f t="shared" si="49"/>
        <v>801.30000000000007</v>
      </c>
      <c r="J308" s="3">
        <v>2.9539999999999998E-5</v>
      </c>
      <c r="K308">
        <f t="shared" si="55"/>
        <v>150.52229299363057</v>
      </c>
      <c r="L308" s="3">
        <v>0.59630000000000005</v>
      </c>
      <c r="M308">
        <f t="shared" si="50"/>
        <v>801.30000000000007</v>
      </c>
      <c r="N308" s="3">
        <v>2.9260000000000001E-5</v>
      </c>
      <c r="O308">
        <f t="shared" si="56"/>
        <v>149.09554140127389</v>
      </c>
      <c r="P308" s="3">
        <v>0.59630000000000005</v>
      </c>
      <c r="Q308">
        <f t="shared" si="51"/>
        <v>801.30000000000007</v>
      </c>
      <c r="R308" s="3">
        <v>1.855E-5</v>
      </c>
      <c r="S308">
        <f t="shared" si="57"/>
        <v>94.522292993630572</v>
      </c>
      <c r="T308" s="3">
        <v>0.59630000000000005</v>
      </c>
      <c r="U308">
        <f t="shared" si="52"/>
        <v>801.30000000000007</v>
      </c>
      <c r="V308" s="3">
        <v>2.6020000000000002E-5</v>
      </c>
      <c r="W308">
        <f t="shared" si="58"/>
        <v>132.5859872611465</v>
      </c>
      <c r="X308" s="3">
        <v>0.59630000000000005</v>
      </c>
      <c r="Y308">
        <f t="shared" si="53"/>
        <v>801.30000000000007</v>
      </c>
      <c r="Z308" s="3">
        <v>2.4729999999999999E-5</v>
      </c>
      <c r="AA308">
        <f t="shared" si="59"/>
        <v>126.01273885350318</v>
      </c>
    </row>
    <row r="309" spans="4:27" x14ac:dyDescent="0.3">
      <c r="D309" s="3">
        <v>0.59830000000000005</v>
      </c>
      <c r="E309">
        <f t="shared" si="48"/>
        <v>803.30000000000007</v>
      </c>
      <c r="F309" s="3">
        <v>3.837E-5</v>
      </c>
      <c r="G309">
        <f t="shared" si="54"/>
        <v>195.51592356687897</v>
      </c>
      <c r="H309" s="3">
        <v>0.59830000000000005</v>
      </c>
      <c r="I309">
        <f t="shared" si="49"/>
        <v>803.30000000000007</v>
      </c>
      <c r="J309" s="3">
        <v>2.9839999999999999E-5</v>
      </c>
      <c r="K309">
        <f t="shared" si="55"/>
        <v>152.05095541401272</v>
      </c>
      <c r="L309" s="3">
        <v>0.59830000000000005</v>
      </c>
      <c r="M309">
        <f t="shared" si="50"/>
        <v>803.30000000000007</v>
      </c>
      <c r="N309" s="3">
        <v>2.9179999999999998E-5</v>
      </c>
      <c r="O309">
        <f t="shared" si="56"/>
        <v>148.68789808917197</v>
      </c>
      <c r="P309" s="3">
        <v>0.59830000000000005</v>
      </c>
      <c r="Q309">
        <f t="shared" si="51"/>
        <v>803.30000000000007</v>
      </c>
      <c r="R309" s="3">
        <v>1.91E-5</v>
      </c>
      <c r="S309">
        <f t="shared" si="57"/>
        <v>97.324840764331213</v>
      </c>
      <c r="T309" s="3">
        <v>0.59830000000000005</v>
      </c>
      <c r="U309">
        <f t="shared" si="52"/>
        <v>803.30000000000007</v>
      </c>
      <c r="V309" s="3">
        <v>2.603E-5</v>
      </c>
      <c r="W309">
        <f t="shared" si="58"/>
        <v>132.63694267515925</v>
      </c>
      <c r="X309" s="3">
        <v>0.59830000000000005</v>
      </c>
      <c r="Y309">
        <f t="shared" si="53"/>
        <v>803.30000000000007</v>
      </c>
      <c r="Z309" s="3">
        <v>2.5179999999999999E-5</v>
      </c>
      <c r="AA309">
        <f t="shared" si="59"/>
        <v>128.30573248407643</v>
      </c>
    </row>
    <row r="310" spans="4:27" x14ac:dyDescent="0.3">
      <c r="D310" s="3">
        <v>0.60029999999999994</v>
      </c>
      <c r="E310">
        <f t="shared" si="48"/>
        <v>805.3</v>
      </c>
      <c r="F310" s="3">
        <v>3.7979999999999999E-5</v>
      </c>
      <c r="G310">
        <f t="shared" si="54"/>
        <v>193.52866242038215</v>
      </c>
      <c r="H310" s="3">
        <v>0.60029999999999994</v>
      </c>
      <c r="I310">
        <f t="shared" si="49"/>
        <v>805.3</v>
      </c>
      <c r="J310" s="3">
        <v>3.01E-5</v>
      </c>
      <c r="K310">
        <f t="shared" si="55"/>
        <v>153.37579617834396</v>
      </c>
      <c r="L310" s="3">
        <v>0.60029999999999994</v>
      </c>
      <c r="M310">
        <f t="shared" si="50"/>
        <v>805.3</v>
      </c>
      <c r="N310" s="3">
        <v>2.9119999999999999E-5</v>
      </c>
      <c r="O310">
        <f t="shared" si="56"/>
        <v>148.38216560509551</v>
      </c>
      <c r="P310" s="3">
        <v>0.60029999999999994</v>
      </c>
      <c r="Q310">
        <f t="shared" si="51"/>
        <v>805.3</v>
      </c>
      <c r="R310" s="3">
        <v>1.9720000000000001E-5</v>
      </c>
      <c r="S310">
        <f t="shared" si="57"/>
        <v>100.48407643312103</v>
      </c>
      <c r="T310" s="3">
        <v>0.60029999999999994</v>
      </c>
      <c r="U310">
        <f t="shared" si="52"/>
        <v>805.3</v>
      </c>
      <c r="V310" s="3">
        <v>2.6069999999999999E-5</v>
      </c>
      <c r="W310">
        <f t="shared" si="58"/>
        <v>132.84076433121018</v>
      </c>
      <c r="X310" s="3">
        <v>0.60029999999999994</v>
      </c>
      <c r="Y310">
        <f t="shared" si="53"/>
        <v>805.3</v>
      </c>
      <c r="Z310" s="3">
        <v>2.5599999999999999E-5</v>
      </c>
      <c r="AA310">
        <f t="shared" si="59"/>
        <v>130.44585987261144</v>
      </c>
    </row>
    <row r="311" spans="4:27" x14ac:dyDescent="0.3">
      <c r="D311" s="3">
        <v>0.60229999999999995</v>
      </c>
      <c r="E311">
        <f t="shared" si="48"/>
        <v>807.3</v>
      </c>
      <c r="F311" s="3">
        <v>3.7589999999999998E-5</v>
      </c>
      <c r="G311">
        <f t="shared" si="54"/>
        <v>191.54140127388533</v>
      </c>
      <c r="H311" s="3">
        <v>0.60229999999999995</v>
      </c>
      <c r="I311">
        <f t="shared" si="49"/>
        <v>807.3</v>
      </c>
      <c r="J311" s="3">
        <v>3.0329999999999999E-5</v>
      </c>
      <c r="K311">
        <f t="shared" si="55"/>
        <v>154.54777070063693</v>
      </c>
      <c r="L311" s="3">
        <v>0.60229999999999995</v>
      </c>
      <c r="M311">
        <f t="shared" si="50"/>
        <v>807.3</v>
      </c>
      <c r="N311" s="3">
        <v>2.9110000000000001E-5</v>
      </c>
      <c r="O311">
        <f t="shared" si="56"/>
        <v>148.33121019108279</v>
      </c>
      <c r="P311" s="3">
        <v>0.60229999999999995</v>
      </c>
      <c r="Q311">
        <f t="shared" si="51"/>
        <v>807.3</v>
      </c>
      <c r="R311" s="3">
        <v>2.0380000000000001E-5</v>
      </c>
      <c r="S311">
        <f t="shared" si="57"/>
        <v>103.8471337579618</v>
      </c>
      <c r="T311" s="3">
        <v>0.60229999999999995</v>
      </c>
      <c r="U311">
        <f t="shared" si="52"/>
        <v>807.3</v>
      </c>
      <c r="V311" s="3">
        <v>2.6149999999999999E-5</v>
      </c>
      <c r="W311">
        <f t="shared" si="58"/>
        <v>133.24840764331208</v>
      </c>
      <c r="X311" s="3">
        <v>0.60229999999999995</v>
      </c>
      <c r="Y311">
        <f t="shared" si="53"/>
        <v>807.3</v>
      </c>
      <c r="Z311" s="3">
        <v>2.5999999999999998E-5</v>
      </c>
      <c r="AA311">
        <f t="shared" si="59"/>
        <v>132.484076433121</v>
      </c>
    </row>
    <row r="312" spans="4:27" x14ac:dyDescent="0.3">
      <c r="D312" s="3">
        <v>0.60429999999999995</v>
      </c>
      <c r="E312">
        <f t="shared" si="48"/>
        <v>809.3</v>
      </c>
      <c r="F312" s="3">
        <v>3.7240000000000003E-5</v>
      </c>
      <c r="G312">
        <f t="shared" si="54"/>
        <v>189.7579617834395</v>
      </c>
      <c r="H312" s="3">
        <v>0.60429999999999995</v>
      </c>
      <c r="I312">
        <f t="shared" si="49"/>
        <v>809.3</v>
      </c>
      <c r="J312" s="3">
        <v>3.0530000000000001E-5</v>
      </c>
      <c r="K312">
        <f t="shared" si="55"/>
        <v>155.56687898089172</v>
      </c>
      <c r="L312" s="3">
        <v>0.60429999999999995</v>
      </c>
      <c r="M312">
        <f t="shared" si="50"/>
        <v>809.3</v>
      </c>
      <c r="N312" s="3">
        <v>2.915E-5</v>
      </c>
      <c r="O312">
        <f t="shared" si="56"/>
        <v>148.53503184713375</v>
      </c>
      <c r="P312" s="3">
        <v>0.60429999999999995</v>
      </c>
      <c r="Q312">
        <f t="shared" si="51"/>
        <v>809.3</v>
      </c>
      <c r="R312" s="3">
        <v>2.1080000000000001E-5</v>
      </c>
      <c r="S312">
        <f t="shared" si="57"/>
        <v>107.41401273885351</v>
      </c>
      <c r="T312" s="3">
        <v>0.60429999999999995</v>
      </c>
      <c r="U312">
        <f t="shared" si="52"/>
        <v>809.3</v>
      </c>
      <c r="V312" s="3">
        <v>2.6259999999999999E-5</v>
      </c>
      <c r="W312">
        <f t="shared" si="58"/>
        <v>133.80891719745222</v>
      </c>
      <c r="X312" s="3">
        <v>0.60429999999999995</v>
      </c>
      <c r="Y312">
        <f t="shared" si="53"/>
        <v>809.3</v>
      </c>
      <c r="Z312" s="3">
        <v>2.637E-5</v>
      </c>
      <c r="AA312">
        <f t="shared" si="59"/>
        <v>134.36942675159236</v>
      </c>
    </row>
    <row r="313" spans="4:27" x14ac:dyDescent="0.3">
      <c r="D313" s="3">
        <v>0.60629999999999995</v>
      </c>
      <c r="E313">
        <f t="shared" si="48"/>
        <v>811.3</v>
      </c>
      <c r="F313" s="3">
        <v>3.6959999999999998E-5</v>
      </c>
      <c r="G313">
        <f t="shared" si="54"/>
        <v>188.33121019108279</v>
      </c>
      <c r="H313" s="3">
        <v>0.60629999999999995</v>
      </c>
      <c r="I313">
        <f t="shared" si="49"/>
        <v>811.3</v>
      </c>
      <c r="J313" s="3">
        <v>3.0689999999999999E-5</v>
      </c>
      <c r="K313">
        <f t="shared" si="55"/>
        <v>156.38216560509554</v>
      </c>
      <c r="L313" s="3">
        <v>0.60629999999999995</v>
      </c>
      <c r="M313">
        <f t="shared" si="50"/>
        <v>811.3</v>
      </c>
      <c r="N313" s="3">
        <v>2.9249999999999999E-5</v>
      </c>
      <c r="O313">
        <f t="shared" si="56"/>
        <v>149.04458598726114</v>
      </c>
      <c r="P313" s="3">
        <v>0.60629999999999995</v>
      </c>
      <c r="Q313">
        <f t="shared" si="51"/>
        <v>811.3</v>
      </c>
      <c r="R313" s="3">
        <v>2.1800000000000001E-5</v>
      </c>
      <c r="S313">
        <f t="shared" si="57"/>
        <v>111.0828025477707</v>
      </c>
      <c r="T313" s="3">
        <v>0.60629999999999995</v>
      </c>
      <c r="U313">
        <f t="shared" si="52"/>
        <v>811.3</v>
      </c>
      <c r="V313" s="3">
        <v>2.641E-5</v>
      </c>
      <c r="W313">
        <f t="shared" si="58"/>
        <v>134.57324840764332</v>
      </c>
      <c r="X313" s="3">
        <v>0.60629999999999995</v>
      </c>
      <c r="Y313">
        <f t="shared" si="53"/>
        <v>811.3</v>
      </c>
      <c r="Z313" s="3">
        <v>2.671E-5</v>
      </c>
      <c r="AA313">
        <f t="shared" si="59"/>
        <v>136.10191082802547</v>
      </c>
    </row>
    <row r="314" spans="4:27" x14ac:dyDescent="0.3">
      <c r="D314" s="3">
        <v>0.60829999999999995</v>
      </c>
      <c r="E314">
        <f t="shared" si="48"/>
        <v>813.3</v>
      </c>
      <c r="F314" s="3">
        <v>3.6770000000000002E-5</v>
      </c>
      <c r="G314">
        <f t="shared" si="54"/>
        <v>187.36305732484078</v>
      </c>
      <c r="H314" s="3">
        <v>0.60829999999999995</v>
      </c>
      <c r="I314">
        <f t="shared" si="49"/>
        <v>813.3</v>
      </c>
      <c r="J314" s="3">
        <v>3.0809999999999998E-5</v>
      </c>
      <c r="K314">
        <f t="shared" si="55"/>
        <v>156.9936305732484</v>
      </c>
      <c r="L314" s="3">
        <v>0.60829999999999995</v>
      </c>
      <c r="M314">
        <f t="shared" si="50"/>
        <v>813.3</v>
      </c>
      <c r="N314" s="3">
        <v>2.9439999999999999E-5</v>
      </c>
      <c r="O314">
        <f t="shared" si="56"/>
        <v>150.01273885350318</v>
      </c>
      <c r="P314" s="3">
        <v>0.60829999999999995</v>
      </c>
      <c r="Q314">
        <f t="shared" si="51"/>
        <v>813.3</v>
      </c>
      <c r="R314" s="3">
        <v>2.2520000000000001E-5</v>
      </c>
      <c r="S314">
        <f t="shared" si="57"/>
        <v>114.75159235668789</v>
      </c>
      <c r="T314" s="3">
        <v>0.60829999999999995</v>
      </c>
      <c r="U314">
        <f t="shared" si="52"/>
        <v>813.3</v>
      </c>
      <c r="V314" s="3">
        <v>2.6590000000000001E-5</v>
      </c>
      <c r="W314">
        <f t="shared" si="58"/>
        <v>135.49044585987261</v>
      </c>
      <c r="X314" s="3">
        <v>0.60829999999999995</v>
      </c>
      <c r="Y314">
        <f t="shared" si="53"/>
        <v>813.3</v>
      </c>
      <c r="Z314" s="3">
        <v>2.7019999999999999E-5</v>
      </c>
      <c r="AA314">
        <f t="shared" si="59"/>
        <v>137.68152866242036</v>
      </c>
    </row>
    <row r="315" spans="4:27" x14ac:dyDescent="0.3">
      <c r="D315" s="3">
        <v>0.61029999999999995</v>
      </c>
      <c r="E315">
        <f t="shared" si="48"/>
        <v>815.3</v>
      </c>
      <c r="F315" s="3">
        <v>3.6680000000000001E-5</v>
      </c>
      <c r="G315">
        <f t="shared" si="54"/>
        <v>186.90445859872611</v>
      </c>
      <c r="H315" s="3">
        <v>0.61029999999999995</v>
      </c>
      <c r="I315">
        <f t="shared" si="49"/>
        <v>815.3</v>
      </c>
      <c r="J315" s="3">
        <v>3.0889999999999997E-5</v>
      </c>
      <c r="K315">
        <f t="shared" si="55"/>
        <v>157.40127388535029</v>
      </c>
      <c r="L315" s="3">
        <v>0.61029999999999995</v>
      </c>
      <c r="M315">
        <f t="shared" si="50"/>
        <v>815.3</v>
      </c>
      <c r="N315" s="3">
        <v>2.972E-5</v>
      </c>
      <c r="O315">
        <f t="shared" si="56"/>
        <v>151.43949044585986</v>
      </c>
      <c r="P315" s="3">
        <v>0.61029999999999995</v>
      </c>
      <c r="Q315">
        <f t="shared" si="51"/>
        <v>815.3</v>
      </c>
      <c r="R315" s="3">
        <v>2.321E-5</v>
      </c>
      <c r="S315">
        <f t="shared" si="57"/>
        <v>118.26751592356688</v>
      </c>
      <c r="T315" s="3">
        <v>0.61029999999999995</v>
      </c>
      <c r="U315">
        <f t="shared" si="52"/>
        <v>815.3</v>
      </c>
      <c r="V315" s="3">
        <v>2.6800000000000001E-5</v>
      </c>
      <c r="W315">
        <f t="shared" si="58"/>
        <v>136.56050955414014</v>
      </c>
      <c r="X315" s="3">
        <v>0.61029999999999995</v>
      </c>
      <c r="Y315">
        <f t="shared" si="53"/>
        <v>815.3</v>
      </c>
      <c r="Z315" s="3">
        <v>2.728E-5</v>
      </c>
      <c r="AA315">
        <f t="shared" si="59"/>
        <v>139.0063694267516</v>
      </c>
    </row>
    <row r="316" spans="4:27" x14ac:dyDescent="0.3">
      <c r="D316" s="3">
        <v>0.61229999999999996</v>
      </c>
      <c r="E316">
        <f t="shared" si="48"/>
        <v>817.3</v>
      </c>
      <c r="F316" s="3">
        <v>3.6730000000000002E-5</v>
      </c>
      <c r="G316">
        <f t="shared" si="54"/>
        <v>187.15923566878982</v>
      </c>
      <c r="H316" s="3">
        <v>0.61229999999999996</v>
      </c>
      <c r="I316">
        <f t="shared" si="49"/>
        <v>817.3</v>
      </c>
      <c r="J316" s="3">
        <v>3.095E-5</v>
      </c>
      <c r="K316">
        <f t="shared" si="55"/>
        <v>157.70700636942675</v>
      </c>
      <c r="L316" s="3">
        <v>0.61229999999999996</v>
      </c>
      <c r="M316">
        <f t="shared" si="50"/>
        <v>817.3</v>
      </c>
      <c r="N316" s="3">
        <v>3.008E-5</v>
      </c>
      <c r="O316">
        <f t="shared" si="56"/>
        <v>153.27388535031847</v>
      </c>
      <c r="P316" s="3">
        <v>0.61229999999999996</v>
      </c>
      <c r="Q316">
        <f t="shared" si="51"/>
        <v>817.3</v>
      </c>
      <c r="R316" s="3">
        <v>2.387E-5</v>
      </c>
      <c r="S316">
        <f t="shared" si="57"/>
        <v>121.63057324840764</v>
      </c>
      <c r="T316" s="3">
        <v>0.61229999999999996</v>
      </c>
      <c r="U316">
        <f t="shared" si="52"/>
        <v>817.3</v>
      </c>
      <c r="V316" s="3">
        <v>2.7039999999999999E-5</v>
      </c>
      <c r="W316">
        <f t="shared" si="58"/>
        <v>137.78343949044586</v>
      </c>
      <c r="X316" s="3">
        <v>0.61229999999999996</v>
      </c>
      <c r="Y316">
        <f t="shared" si="53"/>
        <v>817.3</v>
      </c>
      <c r="Z316" s="3">
        <v>2.7509999999999999E-5</v>
      </c>
      <c r="AA316">
        <f t="shared" si="59"/>
        <v>140.17834394904457</v>
      </c>
    </row>
    <row r="317" spans="4:27" x14ac:dyDescent="0.3">
      <c r="D317" s="3">
        <v>0.61429999999999996</v>
      </c>
      <c r="E317">
        <f t="shared" si="48"/>
        <v>819.3</v>
      </c>
      <c r="F317" s="3">
        <v>3.6919999999999999E-5</v>
      </c>
      <c r="G317">
        <f t="shared" si="54"/>
        <v>188.12738853503186</v>
      </c>
      <c r="H317" s="3">
        <v>0.61429999999999996</v>
      </c>
      <c r="I317">
        <f t="shared" si="49"/>
        <v>819.3</v>
      </c>
      <c r="J317" s="3">
        <v>3.0979999999999998E-5</v>
      </c>
      <c r="K317">
        <f t="shared" si="55"/>
        <v>157.85987261146494</v>
      </c>
      <c r="L317" s="3">
        <v>0.61429999999999996</v>
      </c>
      <c r="M317">
        <f t="shared" si="50"/>
        <v>819.3</v>
      </c>
      <c r="N317" s="3">
        <v>3.0540000000000002E-5</v>
      </c>
      <c r="O317">
        <f t="shared" si="56"/>
        <v>155.61783439490446</v>
      </c>
      <c r="P317" s="3">
        <v>0.61429999999999996</v>
      </c>
      <c r="Q317">
        <f t="shared" si="51"/>
        <v>819.3</v>
      </c>
      <c r="R317" s="3">
        <v>2.4479999999999999E-5</v>
      </c>
      <c r="S317">
        <f t="shared" si="57"/>
        <v>124.73885350318471</v>
      </c>
      <c r="T317" s="3">
        <v>0.61429999999999996</v>
      </c>
      <c r="U317">
        <f t="shared" si="52"/>
        <v>819.3</v>
      </c>
      <c r="V317" s="3">
        <v>2.7290000000000001E-5</v>
      </c>
      <c r="W317">
        <f t="shared" si="58"/>
        <v>139.05732484076435</v>
      </c>
      <c r="X317" s="3">
        <v>0.61429999999999996</v>
      </c>
      <c r="Y317">
        <f t="shared" si="53"/>
        <v>819.3</v>
      </c>
      <c r="Z317" s="3">
        <v>2.7690000000000001E-5</v>
      </c>
      <c r="AA317">
        <f t="shared" si="59"/>
        <v>141.09554140127389</v>
      </c>
    </row>
    <row r="318" spans="4:27" x14ac:dyDescent="0.3">
      <c r="D318" s="3">
        <v>0.61629999999999996</v>
      </c>
      <c r="E318">
        <f t="shared" si="48"/>
        <v>821.3</v>
      </c>
      <c r="F318" s="3">
        <v>3.7249999999999997E-5</v>
      </c>
      <c r="G318">
        <f t="shared" si="54"/>
        <v>189.80891719745222</v>
      </c>
      <c r="H318" s="3">
        <v>0.61629999999999996</v>
      </c>
      <c r="I318">
        <f t="shared" si="49"/>
        <v>821.3</v>
      </c>
      <c r="J318" s="3">
        <v>3.1010000000000003E-5</v>
      </c>
      <c r="K318">
        <f t="shared" si="55"/>
        <v>158.01273885350318</v>
      </c>
      <c r="L318" s="3">
        <v>0.61629999999999996</v>
      </c>
      <c r="M318">
        <f t="shared" si="50"/>
        <v>821.3</v>
      </c>
      <c r="N318" s="3">
        <v>3.1090000000000002E-5</v>
      </c>
      <c r="O318">
        <f t="shared" si="56"/>
        <v>158.4203821656051</v>
      </c>
      <c r="P318" s="3">
        <v>0.61629999999999996</v>
      </c>
      <c r="Q318">
        <f t="shared" si="51"/>
        <v>821.3</v>
      </c>
      <c r="R318" s="3">
        <v>2.5009999999999999E-5</v>
      </c>
      <c r="S318">
        <f t="shared" si="57"/>
        <v>127.43949044585986</v>
      </c>
      <c r="T318" s="3">
        <v>0.61629999999999996</v>
      </c>
      <c r="U318">
        <f t="shared" si="52"/>
        <v>821.3</v>
      </c>
      <c r="V318" s="3">
        <v>2.7540000000000001E-5</v>
      </c>
      <c r="W318">
        <f t="shared" si="58"/>
        <v>140.33121019108279</v>
      </c>
      <c r="X318" s="3">
        <v>0.61629999999999996</v>
      </c>
      <c r="Y318">
        <f t="shared" si="53"/>
        <v>821.3</v>
      </c>
      <c r="Z318" s="3">
        <v>2.783E-5</v>
      </c>
      <c r="AA318">
        <f t="shared" si="59"/>
        <v>141.80891719745222</v>
      </c>
    </row>
    <row r="319" spans="4:27" x14ac:dyDescent="0.3">
      <c r="D319" s="3">
        <v>0.61829999999999996</v>
      </c>
      <c r="E319">
        <f t="shared" si="48"/>
        <v>823.3</v>
      </c>
      <c r="F319" s="3">
        <v>3.7740000000000001E-5</v>
      </c>
      <c r="G319">
        <f t="shared" si="54"/>
        <v>192.30573248407643</v>
      </c>
      <c r="H319" s="3">
        <v>0.61829999999999996</v>
      </c>
      <c r="I319">
        <f t="shared" si="49"/>
        <v>823.3</v>
      </c>
      <c r="J319" s="3">
        <v>3.1040000000000001E-5</v>
      </c>
      <c r="K319">
        <f t="shared" si="55"/>
        <v>158.16560509554139</v>
      </c>
      <c r="L319" s="3">
        <v>0.61829999999999996</v>
      </c>
      <c r="M319">
        <f t="shared" si="50"/>
        <v>823.3</v>
      </c>
      <c r="N319" s="3">
        <v>3.1720000000000001E-5</v>
      </c>
      <c r="O319">
        <f t="shared" si="56"/>
        <v>161.63057324840764</v>
      </c>
      <c r="P319" s="3">
        <v>0.61829999999999996</v>
      </c>
      <c r="Q319">
        <f t="shared" si="51"/>
        <v>823.3</v>
      </c>
      <c r="R319" s="3">
        <v>2.546E-5</v>
      </c>
      <c r="S319">
        <f t="shared" si="57"/>
        <v>129.73248407643311</v>
      </c>
      <c r="T319" s="3">
        <v>0.61829999999999996</v>
      </c>
      <c r="U319">
        <f t="shared" si="52"/>
        <v>823.3</v>
      </c>
      <c r="V319" s="3">
        <v>2.779E-5</v>
      </c>
      <c r="W319">
        <f t="shared" si="58"/>
        <v>141.60509554140125</v>
      </c>
      <c r="X319" s="3">
        <v>0.61829999999999996</v>
      </c>
      <c r="Y319">
        <f t="shared" si="53"/>
        <v>823.3</v>
      </c>
      <c r="Z319" s="3">
        <v>2.792E-5</v>
      </c>
      <c r="AA319">
        <f t="shared" si="59"/>
        <v>142.26751592356689</v>
      </c>
    </row>
    <row r="320" spans="4:27" x14ac:dyDescent="0.3">
      <c r="D320" s="3">
        <v>0.62029999999999996</v>
      </c>
      <c r="E320">
        <f t="shared" si="48"/>
        <v>825.3</v>
      </c>
      <c r="F320" s="3">
        <v>3.837E-5</v>
      </c>
      <c r="G320">
        <f t="shared" si="54"/>
        <v>195.51592356687897</v>
      </c>
      <c r="H320" s="3">
        <v>0.62029999999999996</v>
      </c>
      <c r="I320">
        <f t="shared" si="49"/>
        <v>825.3</v>
      </c>
      <c r="J320" s="3">
        <v>3.1080000000000001E-5</v>
      </c>
      <c r="K320">
        <f t="shared" si="55"/>
        <v>158.36942675159236</v>
      </c>
      <c r="L320" s="3">
        <v>0.62029999999999996</v>
      </c>
      <c r="M320">
        <f t="shared" si="50"/>
        <v>825.3</v>
      </c>
      <c r="N320" s="3">
        <v>3.2419999999999998E-5</v>
      </c>
      <c r="O320">
        <f t="shared" si="56"/>
        <v>165.19745222929933</v>
      </c>
      <c r="P320" s="3">
        <v>0.62029999999999996</v>
      </c>
      <c r="Q320">
        <f t="shared" si="51"/>
        <v>825.3</v>
      </c>
      <c r="R320" s="3">
        <v>2.5829999999999998E-5</v>
      </c>
      <c r="S320">
        <f t="shared" si="57"/>
        <v>131.61783439490443</v>
      </c>
      <c r="T320" s="3">
        <v>0.62029999999999996</v>
      </c>
      <c r="U320">
        <f t="shared" si="52"/>
        <v>825.3</v>
      </c>
      <c r="V320" s="3">
        <v>2.8030000000000001E-5</v>
      </c>
      <c r="W320">
        <f t="shared" si="58"/>
        <v>142.828025477707</v>
      </c>
      <c r="X320" s="3">
        <v>0.62029999999999996</v>
      </c>
      <c r="Y320">
        <f t="shared" si="53"/>
        <v>825.3</v>
      </c>
      <c r="Z320" s="3">
        <v>2.796E-5</v>
      </c>
      <c r="AA320">
        <f t="shared" si="59"/>
        <v>142.47133757961782</v>
      </c>
    </row>
    <row r="321" spans="4:27" x14ac:dyDescent="0.3">
      <c r="D321" s="3">
        <v>0.62229999999999996</v>
      </c>
      <c r="E321">
        <f t="shared" si="48"/>
        <v>827.3</v>
      </c>
      <c r="F321" s="3">
        <v>3.913E-5</v>
      </c>
      <c r="G321">
        <f t="shared" si="54"/>
        <v>199.38853503184714</v>
      </c>
      <c r="H321" s="3">
        <v>0.62229999999999996</v>
      </c>
      <c r="I321">
        <f t="shared" si="49"/>
        <v>827.3</v>
      </c>
      <c r="J321" s="3">
        <v>3.1149999999999998E-5</v>
      </c>
      <c r="K321">
        <f t="shared" si="55"/>
        <v>158.72611464968151</v>
      </c>
      <c r="L321" s="3">
        <v>0.62229999999999996</v>
      </c>
      <c r="M321">
        <f t="shared" si="50"/>
        <v>827.3</v>
      </c>
      <c r="N321" s="3">
        <v>3.3179999999999997E-5</v>
      </c>
      <c r="O321">
        <f t="shared" si="56"/>
        <v>169.0700636942675</v>
      </c>
      <c r="P321" s="3">
        <v>0.62229999999999996</v>
      </c>
      <c r="Q321">
        <f t="shared" si="51"/>
        <v>827.3</v>
      </c>
      <c r="R321" s="3">
        <v>2.6100000000000001E-5</v>
      </c>
      <c r="S321">
        <f t="shared" si="57"/>
        <v>132.9936305732484</v>
      </c>
      <c r="T321" s="3">
        <v>0.62229999999999996</v>
      </c>
      <c r="U321">
        <f t="shared" si="52"/>
        <v>827.3</v>
      </c>
      <c r="V321" s="3">
        <v>2.8240000000000001E-5</v>
      </c>
      <c r="W321">
        <f t="shared" si="58"/>
        <v>143.89808917197453</v>
      </c>
      <c r="X321" s="3">
        <v>0.62229999999999996</v>
      </c>
      <c r="Y321">
        <f t="shared" si="53"/>
        <v>827.3</v>
      </c>
      <c r="Z321" s="3">
        <v>2.7970000000000002E-5</v>
      </c>
      <c r="AA321">
        <f t="shared" si="59"/>
        <v>142.52229299363057</v>
      </c>
    </row>
    <row r="322" spans="4:27" x14ac:dyDescent="0.3">
      <c r="D322" s="3">
        <v>0.62429999999999997</v>
      </c>
      <c r="E322">
        <f t="shared" si="48"/>
        <v>829.3</v>
      </c>
      <c r="F322" s="3">
        <v>4.002E-5</v>
      </c>
      <c r="G322">
        <f t="shared" si="54"/>
        <v>203.92356687898089</v>
      </c>
      <c r="H322" s="3">
        <v>0.62429999999999997</v>
      </c>
      <c r="I322">
        <f t="shared" si="49"/>
        <v>829.3</v>
      </c>
      <c r="J322" s="3">
        <v>3.1260000000000002E-5</v>
      </c>
      <c r="K322">
        <f t="shared" si="55"/>
        <v>159.28662420382165</v>
      </c>
      <c r="L322" s="3">
        <v>0.62429999999999997</v>
      </c>
      <c r="M322">
        <f t="shared" si="50"/>
        <v>829.3</v>
      </c>
      <c r="N322" s="3">
        <v>3.3989999999999998E-5</v>
      </c>
      <c r="O322">
        <f t="shared" si="56"/>
        <v>173.19745222929933</v>
      </c>
      <c r="P322" s="3">
        <v>0.62429999999999997</v>
      </c>
      <c r="Q322">
        <f t="shared" si="51"/>
        <v>829.3</v>
      </c>
      <c r="R322" s="3">
        <v>2.6270000000000001E-5</v>
      </c>
      <c r="S322">
        <f t="shared" si="57"/>
        <v>133.85987261146497</v>
      </c>
      <c r="T322" s="3">
        <v>0.62429999999999997</v>
      </c>
      <c r="U322">
        <f t="shared" si="52"/>
        <v>829.3</v>
      </c>
      <c r="V322" s="3">
        <v>2.8410000000000001E-5</v>
      </c>
      <c r="W322">
        <f t="shared" si="58"/>
        <v>144.76433121019107</v>
      </c>
      <c r="X322" s="3">
        <v>0.62429999999999997</v>
      </c>
      <c r="Y322">
        <f t="shared" si="53"/>
        <v>829.3</v>
      </c>
      <c r="Z322" s="3">
        <v>2.794E-5</v>
      </c>
      <c r="AA322">
        <f t="shared" si="59"/>
        <v>142.36942675159236</v>
      </c>
    </row>
    <row r="323" spans="4:27" x14ac:dyDescent="0.3">
      <c r="D323" s="3">
        <v>0.62629999999999997</v>
      </c>
      <c r="E323">
        <f t="shared" si="48"/>
        <v>831.3</v>
      </c>
      <c r="F323" s="3">
        <v>4.1E-5</v>
      </c>
      <c r="G323">
        <f t="shared" si="54"/>
        <v>208.91719745222929</v>
      </c>
      <c r="H323" s="3">
        <v>0.62629999999999997</v>
      </c>
      <c r="I323">
        <f t="shared" si="49"/>
        <v>831.3</v>
      </c>
      <c r="J323" s="3">
        <v>3.1420000000000001E-5</v>
      </c>
      <c r="K323">
        <f t="shared" si="55"/>
        <v>160.10191082802547</v>
      </c>
      <c r="L323" s="3">
        <v>0.62629999999999997</v>
      </c>
      <c r="M323">
        <f t="shared" si="50"/>
        <v>831.3</v>
      </c>
      <c r="N323" s="3">
        <v>3.4820000000000002E-5</v>
      </c>
      <c r="O323">
        <f t="shared" si="56"/>
        <v>177.42675159235668</v>
      </c>
      <c r="P323" s="3">
        <v>0.62629999999999997</v>
      </c>
      <c r="Q323">
        <f t="shared" si="51"/>
        <v>831.3</v>
      </c>
      <c r="R323" s="3">
        <v>2.635E-5</v>
      </c>
      <c r="S323">
        <f t="shared" si="57"/>
        <v>134.26751592356689</v>
      </c>
      <c r="T323" s="3">
        <v>0.62629999999999997</v>
      </c>
      <c r="U323">
        <f t="shared" si="52"/>
        <v>831.3</v>
      </c>
      <c r="V323" s="3">
        <v>2.8540000000000001E-5</v>
      </c>
      <c r="W323">
        <f t="shared" si="58"/>
        <v>145.42675159235671</v>
      </c>
      <c r="X323" s="3">
        <v>0.62629999999999997</v>
      </c>
      <c r="Y323">
        <f t="shared" si="53"/>
        <v>831.3</v>
      </c>
      <c r="Z323" s="3">
        <v>2.7880000000000001E-5</v>
      </c>
      <c r="AA323">
        <f t="shared" si="59"/>
        <v>142.0636942675159</v>
      </c>
    </row>
    <row r="324" spans="4:27" x14ac:dyDescent="0.3">
      <c r="D324" s="3">
        <v>0.62829999999999997</v>
      </c>
      <c r="E324">
        <f t="shared" si="48"/>
        <v>833.3</v>
      </c>
      <c r="F324" s="3">
        <v>4.2049999999999999E-5</v>
      </c>
      <c r="G324">
        <f t="shared" si="54"/>
        <v>214.26751592356686</v>
      </c>
      <c r="H324" s="3">
        <v>0.62829999999999997</v>
      </c>
      <c r="I324">
        <f t="shared" si="49"/>
        <v>833.3</v>
      </c>
      <c r="J324" s="3">
        <v>3.1649999999999997E-5</v>
      </c>
      <c r="K324">
        <f t="shared" si="55"/>
        <v>161.27388535031847</v>
      </c>
      <c r="L324" s="3">
        <v>0.62829999999999997</v>
      </c>
      <c r="M324">
        <f t="shared" si="50"/>
        <v>833.3</v>
      </c>
      <c r="N324" s="3">
        <v>3.5660000000000001E-5</v>
      </c>
      <c r="O324">
        <f t="shared" si="56"/>
        <v>181.70700636942675</v>
      </c>
      <c r="P324" s="3">
        <v>0.62829999999999997</v>
      </c>
      <c r="Q324">
        <f t="shared" si="51"/>
        <v>833.3</v>
      </c>
      <c r="R324" s="3">
        <v>2.6339999999999999E-5</v>
      </c>
      <c r="S324">
        <f t="shared" si="57"/>
        <v>134.21656050955414</v>
      </c>
      <c r="T324" s="3">
        <v>0.62829999999999997</v>
      </c>
      <c r="U324">
        <f t="shared" si="52"/>
        <v>833.3</v>
      </c>
      <c r="V324" s="3">
        <v>2.8629999999999999E-5</v>
      </c>
      <c r="W324">
        <f t="shared" si="58"/>
        <v>145.88535031847132</v>
      </c>
      <c r="X324" s="3">
        <v>0.62829999999999997</v>
      </c>
      <c r="Y324">
        <f t="shared" si="53"/>
        <v>833.3</v>
      </c>
      <c r="Z324" s="3">
        <v>2.7800000000000001E-5</v>
      </c>
      <c r="AA324">
        <f t="shared" si="59"/>
        <v>141.656050955414</v>
      </c>
    </row>
    <row r="325" spans="4:27" x14ac:dyDescent="0.3">
      <c r="D325" s="3">
        <v>0.63029999999999997</v>
      </c>
      <c r="E325">
        <f t="shared" si="48"/>
        <v>835.3</v>
      </c>
      <c r="F325" s="3">
        <v>4.3149999999999999E-5</v>
      </c>
      <c r="G325">
        <f t="shared" si="54"/>
        <v>219.87261146496814</v>
      </c>
      <c r="H325" s="3">
        <v>0.63029999999999997</v>
      </c>
      <c r="I325">
        <f t="shared" si="49"/>
        <v>835.3</v>
      </c>
      <c r="J325" s="3">
        <v>3.1949999999999997E-5</v>
      </c>
      <c r="K325">
        <f t="shared" si="55"/>
        <v>162.80254777070061</v>
      </c>
      <c r="L325" s="3">
        <v>0.63029999999999997</v>
      </c>
      <c r="M325">
        <f t="shared" si="50"/>
        <v>835.3</v>
      </c>
      <c r="N325" s="3">
        <v>3.6489999999999998E-5</v>
      </c>
      <c r="O325">
        <f t="shared" si="56"/>
        <v>185.93630573248404</v>
      </c>
      <c r="P325" s="3">
        <v>0.63029999999999997</v>
      </c>
      <c r="Q325">
        <f t="shared" si="51"/>
        <v>835.3</v>
      </c>
      <c r="R325" s="3">
        <v>2.6259999999999999E-5</v>
      </c>
      <c r="S325">
        <f t="shared" si="57"/>
        <v>133.80891719745222</v>
      </c>
      <c r="T325" s="3">
        <v>0.63029999999999997</v>
      </c>
      <c r="U325">
        <f t="shared" si="52"/>
        <v>835.3</v>
      </c>
      <c r="V325" s="3">
        <v>2.8670000000000002E-5</v>
      </c>
      <c r="W325">
        <f t="shared" si="58"/>
        <v>146.08917197452229</v>
      </c>
      <c r="X325" s="3">
        <v>0.63029999999999997</v>
      </c>
      <c r="Y325">
        <f t="shared" si="53"/>
        <v>835.3</v>
      </c>
      <c r="Z325" s="3">
        <v>2.7710000000000001E-5</v>
      </c>
      <c r="AA325">
        <f t="shared" si="59"/>
        <v>141.19745222929936</v>
      </c>
    </row>
    <row r="326" spans="4:27" x14ac:dyDescent="0.3">
      <c r="D326" s="3">
        <v>0.63229999999999997</v>
      </c>
      <c r="E326">
        <f t="shared" si="48"/>
        <v>837.3</v>
      </c>
      <c r="F326" s="3">
        <v>4.4270000000000001E-5</v>
      </c>
      <c r="G326">
        <f t="shared" si="54"/>
        <v>225.57961783439492</v>
      </c>
      <c r="H326" s="3">
        <v>0.63229999999999997</v>
      </c>
      <c r="I326">
        <f t="shared" si="49"/>
        <v>837.3</v>
      </c>
      <c r="J326" s="3">
        <v>3.2320000000000002E-5</v>
      </c>
      <c r="K326">
        <f t="shared" si="55"/>
        <v>164.68789808917197</v>
      </c>
      <c r="L326" s="3">
        <v>0.63229999999999997</v>
      </c>
      <c r="M326">
        <f t="shared" si="50"/>
        <v>837.3</v>
      </c>
      <c r="N326" s="3">
        <v>3.7280000000000002E-5</v>
      </c>
      <c r="O326">
        <f t="shared" si="56"/>
        <v>189.96178343949043</v>
      </c>
      <c r="P326" s="3">
        <v>0.63229999999999997</v>
      </c>
      <c r="Q326">
        <f t="shared" si="51"/>
        <v>837.3</v>
      </c>
      <c r="R326" s="3">
        <v>2.6109999999999999E-5</v>
      </c>
      <c r="S326">
        <f t="shared" si="57"/>
        <v>133.04458598726114</v>
      </c>
      <c r="T326" s="3">
        <v>0.63229999999999997</v>
      </c>
      <c r="U326">
        <f t="shared" si="52"/>
        <v>837.3</v>
      </c>
      <c r="V326" s="3">
        <v>2.8649999999999998E-5</v>
      </c>
      <c r="W326">
        <f t="shared" si="58"/>
        <v>145.98726114649679</v>
      </c>
      <c r="X326" s="3">
        <v>0.63229999999999997</v>
      </c>
      <c r="Y326">
        <f t="shared" si="53"/>
        <v>837.3</v>
      </c>
      <c r="Z326" s="3">
        <v>2.764E-5</v>
      </c>
      <c r="AA326">
        <f t="shared" si="59"/>
        <v>140.84076433121018</v>
      </c>
    </row>
    <row r="327" spans="4:27" x14ac:dyDescent="0.3">
      <c r="D327" s="3">
        <v>0.63429999999999997</v>
      </c>
      <c r="E327">
        <f t="shared" si="48"/>
        <v>839.3</v>
      </c>
      <c r="F327" s="3">
        <v>4.5380000000000003E-5</v>
      </c>
      <c r="G327">
        <f t="shared" si="54"/>
        <v>231.23566878980893</v>
      </c>
      <c r="H327" s="3">
        <v>0.63429999999999997</v>
      </c>
      <c r="I327">
        <f t="shared" si="49"/>
        <v>839.3</v>
      </c>
      <c r="J327" s="3">
        <v>3.277E-5</v>
      </c>
      <c r="K327">
        <f t="shared" si="55"/>
        <v>166.98089171974524</v>
      </c>
      <c r="L327" s="3">
        <v>0.63429999999999997</v>
      </c>
      <c r="M327">
        <f t="shared" si="50"/>
        <v>839.3</v>
      </c>
      <c r="N327" s="3">
        <v>3.803E-5</v>
      </c>
      <c r="O327">
        <f t="shared" si="56"/>
        <v>193.78343949044586</v>
      </c>
      <c r="P327" s="3">
        <v>0.63429999999999997</v>
      </c>
      <c r="Q327">
        <f t="shared" si="51"/>
        <v>839.3</v>
      </c>
      <c r="R327" s="3">
        <v>2.5910000000000001E-5</v>
      </c>
      <c r="S327">
        <f t="shared" si="57"/>
        <v>132.02547770700636</v>
      </c>
      <c r="T327" s="3">
        <v>0.63429999999999997</v>
      </c>
      <c r="U327">
        <f t="shared" si="52"/>
        <v>839.3</v>
      </c>
      <c r="V327" s="3">
        <v>2.8600000000000001E-5</v>
      </c>
      <c r="W327">
        <f t="shared" si="58"/>
        <v>145.73248407643311</v>
      </c>
      <c r="X327" s="3">
        <v>0.63429999999999997</v>
      </c>
      <c r="Y327">
        <f t="shared" si="53"/>
        <v>839.3</v>
      </c>
      <c r="Z327" s="3">
        <v>2.7569999999999999E-5</v>
      </c>
      <c r="AA327">
        <f t="shared" si="59"/>
        <v>140.484076433121</v>
      </c>
    </row>
    <row r="328" spans="4:27" x14ac:dyDescent="0.3">
      <c r="D328" s="3">
        <v>0.63629999999999998</v>
      </c>
      <c r="E328">
        <f t="shared" si="48"/>
        <v>841.3</v>
      </c>
      <c r="F328" s="3">
        <v>4.6470000000000001E-5</v>
      </c>
      <c r="G328">
        <f t="shared" si="54"/>
        <v>236.78980891719743</v>
      </c>
      <c r="H328" s="3">
        <v>0.63629999999999998</v>
      </c>
      <c r="I328">
        <f t="shared" si="49"/>
        <v>841.3</v>
      </c>
      <c r="J328" s="3">
        <v>3.3290000000000001E-5</v>
      </c>
      <c r="K328">
        <f t="shared" si="55"/>
        <v>169.63057324840764</v>
      </c>
      <c r="L328" s="3">
        <v>0.63629999999999998</v>
      </c>
      <c r="M328">
        <f t="shared" si="50"/>
        <v>841.3</v>
      </c>
      <c r="N328" s="3">
        <v>3.8720000000000002E-5</v>
      </c>
      <c r="O328">
        <f t="shared" si="56"/>
        <v>197.29936305732483</v>
      </c>
      <c r="P328" s="3">
        <v>0.63629999999999998</v>
      </c>
      <c r="Q328">
        <f t="shared" si="51"/>
        <v>841.3</v>
      </c>
      <c r="R328" s="3">
        <v>2.567E-5</v>
      </c>
      <c r="S328">
        <f t="shared" si="57"/>
        <v>130.80254777070061</v>
      </c>
      <c r="T328" s="3">
        <v>0.63629999999999998</v>
      </c>
      <c r="U328">
        <f t="shared" si="52"/>
        <v>841.3</v>
      </c>
      <c r="V328" s="3">
        <v>2.8500000000000002E-5</v>
      </c>
      <c r="W328">
        <f t="shared" si="58"/>
        <v>145.22292993630572</v>
      </c>
      <c r="X328" s="3">
        <v>0.63629999999999998</v>
      </c>
      <c r="Y328">
        <f t="shared" si="53"/>
        <v>841.3</v>
      </c>
      <c r="Z328" s="3">
        <v>2.7540000000000001E-5</v>
      </c>
      <c r="AA328">
        <f t="shared" si="59"/>
        <v>140.33121019108279</v>
      </c>
    </row>
    <row r="329" spans="4:27" x14ac:dyDescent="0.3">
      <c r="D329" s="3">
        <v>0.63829999999999998</v>
      </c>
      <c r="E329">
        <f t="shared" si="48"/>
        <v>843.3</v>
      </c>
      <c r="F329" s="3">
        <v>4.7500000000000003E-5</v>
      </c>
      <c r="G329">
        <f t="shared" si="54"/>
        <v>242.03821656050954</v>
      </c>
      <c r="H329" s="3">
        <v>0.63829999999999998</v>
      </c>
      <c r="I329">
        <f t="shared" si="49"/>
        <v>843.3</v>
      </c>
      <c r="J329" s="3">
        <v>3.3869999999999999E-5</v>
      </c>
      <c r="K329">
        <f t="shared" si="55"/>
        <v>172.58598726114647</v>
      </c>
      <c r="L329" s="3">
        <v>0.63829999999999998</v>
      </c>
      <c r="M329">
        <f t="shared" si="50"/>
        <v>843.3</v>
      </c>
      <c r="N329" s="3">
        <v>3.9329999999999998E-5</v>
      </c>
      <c r="O329">
        <f t="shared" si="56"/>
        <v>200.4076433121019</v>
      </c>
      <c r="P329" s="3">
        <v>0.63829999999999998</v>
      </c>
      <c r="Q329">
        <f t="shared" si="51"/>
        <v>843.3</v>
      </c>
      <c r="R329" s="3">
        <v>2.5409999999999999E-5</v>
      </c>
      <c r="S329">
        <f t="shared" si="57"/>
        <v>129.47770700636943</v>
      </c>
      <c r="T329" s="3">
        <v>0.63829999999999998</v>
      </c>
      <c r="U329">
        <f t="shared" si="52"/>
        <v>843.3</v>
      </c>
      <c r="V329" s="3">
        <v>2.8379999999999999E-5</v>
      </c>
      <c r="W329">
        <f t="shared" si="58"/>
        <v>144.61146496815286</v>
      </c>
      <c r="X329" s="3">
        <v>0.63829999999999998</v>
      </c>
      <c r="Y329">
        <f t="shared" si="53"/>
        <v>843.3</v>
      </c>
      <c r="Z329" s="3">
        <v>2.7549999999999999E-5</v>
      </c>
      <c r="AA329">
        <f t="shared" si="59"/>
        <v>140.38216560509551</v>
      </c>
    </row>
    <row r="330" spans="4:27" x14ac:dyDescent="0.3">
      <c r="D330" s="3">
        <v>0.64029999999999998</v>
      </c>
      <c r="E330">
        <f t="shared" ref="E330:E393" si="60">D330*1000+205</f>
        <v>845.3</v>
      </c>
      <c r="F330" s="3">
        <v>4.846E-5</v>
      </c>
      <c r="G330">
        <f t="shared" si="54"/>
        <v>246.92993630573247</v>
      </c>
      <c r="H330" s="3">
        <v>0.64029999999999998</v>
      </c>
      <c r="I330">
        <f t="shared" si="49"/>
        <v>845.3</v>
      </c>
      <c r="J330" s="3">
        <v>3.451E-5</v>
      </c>
      <c r="K330">
        <f t="shared" si="55"/>
        <v>175.84713375796176</v>
      </c>
      <c r="L330" s="3">
        <v>0.64029999999999998</v>
      </c>
      <c r="M330">
        <f t="shared" si="50"/>
        <v>845.3</v>
      </c>
      <c r="N330" s="3">
        <v>3.9870000000000003E-5</v>
      </c>
      <c r="O330">
        <f t="shared" si="56"/>
        <v>203.15923566878982</v>
      </c>
      <c r="P330" s="3">
        <v>0.64029999999999998</v>
      </c>
      <c r="Q330">
        <f t="shared" si="51"/>
        <v>845.3</v>
      </c>
      <c r="R330" s="3">
        <v>2.5150000000000001E-5</v>
      </c>
      <c r="S330">
        <f t="shared" si="57"/>
        <v>128.15286624203821</v>
      </c>
      <c r="T330" s="3">
        <v>0.64029999999999998</v>
      </c>
      <c r="U330">
        <f t="shared" si="52"/>
        <v>845.3</v>
      </c>
      <c r="V330" s="3">
        <v>2.8229999999999999E-5</v>
      </c>
      <c r="W330">
        <f t="shared" si="58"/>
        <v>143.84713375796179</v>
      </c>
      <c r="X330" s="3">
        <v>0.64029999999999998</v>
      </c>
      <c r="Y330">
        <f t="shared" si="53"/>
        <v>845.3</v>
      </c>
      <c r="Z330" s="3">
        <v>2.7610000000000002E-5</v>
      </c>
      <c r="AA330">
        <f t="shared" si="59"/>
        <v>140.68789808917199</v>
      </c>
    </row>
    <row r="331" spans="4:27" x14ac:dyDescent="0.3">
      <c r="D331" s="3">
        <v>0.64229999999999998</v>
      </c>
      <c r="E331">
        <f t="shared" si="60"/>
        <v>847.3</v>
      </c>
      <c r="F331" s="3">
        <v>4.9339999999999999E-5</v>
      </c>
      <c r="G331">
        <f t="shared" si="54"/>
        <v>251.41401273885347</v>
      </c>
      <c r="H331" s="3">
        <v>0.64229999999999998</v>
      </c>
      <c r="I331">
        <f t="shared" ref="I331:I394" si="61">H331*1000+205</f>
        <v>847.3</v>
      </c>
      <c r="J331" s="3">
        <v>3.519E-5</v>
      </c>
      <c r="K331">
        <f t="shared" si="55"/>
        <v>179.31210191082801</v>
      </c>
      <c r="L331" s="3">
        <v>0.64229999999999998</v>
      </c>
      <c r="M331">
        <f t="shared" ref="M331:M394" si="62">L331*1000+205</f>
        <v>847.3</v>
      </c>
      <c r="N331" s="3">
        <v>4.0330000000000002E-5</v>
      </c>
      <c r="O331">
        <f t="shared" si="56"/>
        <v>205.50318471337579</v>
      </c>
      <c r="P331" s="3">
        <v>0.64229999999999998</v>
      </c>
      <c r="Q331">
        <f t="shared" ref="Q331:Q394" si="63">P331*1000+205</f>
        <v>847.3</v>
      </c>
      <c r="R331" s="3">
        <v>2.491E-5</v>
      </c>
      <c r="S331">
        <f t="shared" si="57"/>
        <v>126.92993630573248</v>
      </c>
      <c r="T331" s="3">
        <v>0.64229999999999998</v>
      </c>
      <c r="U331">
        <f t="shared" ref="U331:U394" si="64">T331*1000+205</f>
        <v>847.3</v>
      </c>
      <c r="V331" s="3">
        <v>2.8070000000000001E-5</v>
      </c>
      <c r="W331">
        <f t="shared" si="58"/>
        <v>143.03184713375796</v>
      </c>
      <c r="X331" s="3">
        <v>0.64229999999999998</v>
      </c>
      <c r="Y331">
        <f t="shared" ref="Y331:Y394" si="65">X331*1000+205</f>
        <v>847.3</v>
      </c>
      <c r="Z331" s="3">
        <v>2.773E-5</v>
      </c>
      <c r="AA331">
        <f t="shared" si="59"/>
        <v>141.29936305732483</v>
      </c>
    </row>
    <row r="332" spans="4:27" x14ac:dyDescent="0.3">
      <c r="D332" s="3">
        <v>0.64429999999999998</v>
      </c>
      <c r="E332">
        <f t="shared" si="60"/>
        <v>849.3</v>
      </c>
      <c r="F332" s="3">
        <v>5.0139999999999998E-5</v>
      </c>
      <c r="G332">
        <f t="shared" ref="G332:G395" si="66">1000000*F332/$E$5</f>
        <v>255.49044585987261</v>
      </c>
      <c r="H332" s="3">
        <v>0.64429999999999998</v>
      </c>
      <c r="I332">
        <f t="shared" si="61"/>
        <v>849.3</v>
      </c>
      <c r="J332" s="3">
        <v>3.5889999999999997E-5</v>
      </c>
      <c r="K332">
        <f t="shared" ref="K332:K395" si="67">1000000*J332/$E$5</f>
        <v>182.87898089171969</v>
      </c>
      <c r="L332" s="3">
        <v>0.64429999999999998</v>
      </c>
      <c r="M332">
        <f t="shared" si="62"/>
        <v>849.3</v>
      </c>
      <c r="N332" s="3">
        <v>4.0710000000000002E-5</v>
      </c>
      <c r="O332">
        <f t="shared" ref="O332:O395" si="68">1000000*N332/$E$5</f>
        <v>207.43949044585986</v>
      </c>
      <c r="P332" s="3">
        <v>0.64429999999999998</v>
      </c>
      <c r="Q332">
        <f t="shared" si="63"/>
        <v>849.3</v>
      </c>
      <c r="R332" s="3">
        <v>2.4689999999999999E-5</v>
      </c>
      <c r="S332">
        <f t="shared" ref="S332:S395" si="69">1000000*R332/$E$5</f>
        <v>125.80891719745222</v>
      </c>
      <c r="T332" s="3">
        <v>0.64429999999999998</v>
      </c>
      <c r="U332">
        <f t="shared" si="64"/>
        <v>849.3</v>
      </c>
      <c r="V332" s="3">
        <v>2.792E-5</v>
      </c>
      <c r="W332">
        <f t="shared" ref="W332:W395" si="70">1000000*V332/$E$5</f>
        <v>142.26751592356689</v>
      </c>
      <c r="X332" s="3">
        <v>0.64429999999999998</v>
      </c>
      <c r="Y332">
        <f t="shared" si="65"/>
        <v>849.3</v>
      </c>
      <c r="Z332" s="3">
        <v>2.7909999999999999E-5</v>
      </c>
      <c r="AA332">
        <f t="shared" ref="AA332:AA395" si="71">1000000*Z332/$E$5</f>
        <v>142.21656050955414</v>
      </c>
    </row>
    <row r="333" spans="4:27" x14ac:dyDescent="0.3">
      <c r="D333" s="3">
        <v>0.64629999999999999</v>
      </c>
      <c r="E333">
        <f t="shared" si="60"/>
        <v>851.3</v>
      </c>
      <c r="F333" s="3">
        <v>5.083E-5</v>
      </c>
      <c r="G333">
        <f t="shared" si="66"/>
        <v>259.00636942675158</v>
      </c>
      <c r="H333" s="3">
        <v>0.64629999999999999</v>
      </c>
      <c r="I333">
        <f t="shared" si="61"/>
        <v>851.3</v>
      </c>
      <c r="J333" s="3">
        <v>3.6600000000000002E-5</v>
      </c>
      <c r="K333">
        <f t="shared" si="67"/>
        <v>186.49681528662421</v>
      </c>
      <c r="L333" s="3">
        <v>0.64629999999999999</v>
      </c>
      <c r="M333">
        <f t="shared" si="62"/>
        <v>851.3</v>
      </c>
      <c r="N333" s="3">
        <v>4.1010000000000002E-5</v>
      </c>
      <c r="O333">
        <f t="shared" si="68"/>
        <v>208.96815286624206</v>
      </c>
      <c r="P333" s="3">
        <v>0.64629999999999999</v>
      </c>
      <c r="Q333">
        <f t="shared" si="63"/>
        <v>851.3</v>
      </c>
      <c r="R333" s="3">
        <v>2.4510000000000001E-5</v>
      </c>
      <c r="S333">
        <f t="shared" si="69"/>
        <v>124.89171974522293</v>
      </c>
      <c r="T333" s="3">
        <v>0.64629999999999999</v>
      </c>
      <c r="U333">
        <f t="shared" si="64"/>
        <v>851.3</v>
      </c>
      <c r="V333" s="3">
        <v>2.7780000000000002E-5</v>
      </c>
      <c r="W333">
        <f t="shared" si="70"/>
        <v>141.55414012738854</v>
      </c>
      <c r="X333" s="3">
        <v>0.64629999999999999</v>
      </c>
      <c r="Y333">
        <f t="shared" si="65"/>
        <v>851.3</v>
      </c>
      <c r="Z333" s="3">
        <v>2.815E-5</v>
      </c>
      <c r="AA333">
        <f t="shared" si="71"/>
        <v>143.43949044585986</v>
      </c>
    </row>
    <row r="334" spans="4:27" x14ac:dyDescent="0.3">
      <c r="D334" s="3">
        <v>0.64829999999999999</v>
      </c>
      <c r="E334">
        <f t="shared" si="60"/>
        <v>853.3</v>
      </c>
      <c r="F334" s="3">
        <v>5.1440000000000002E-5</v>
      </c>
      <c r="G334">
        <f t="shared" si="66"/>
        <v>262.1146496815287</v>
      </c>
      <c r="H334" s="3">
        <v>0.64829999999999999</v>
      </c>
      <c r="I334">
        <f t="shared" si="61"/>
        <v>853.3</v>
      </c>
      <c r="J334" s="3">
        <v>3.7299999999999999E-5</v>
      </c>
      <c r="K334">
        <f t="shared" si="67"/>
        <v>190.0636942675159</v>
      </c>
      <c r="L334" s="3">
        <v>0.64829999999999999</v>
      </c>
      <c r="M334">
        <f t="shared" si="62"/>
        <v>853.3</v>
      </c>
      <c r="N334" s="3">
        <v>4.1239999999999998E-5</v>
      </c>
      <c r="O334">
        <f t="shared" si="68"/>
        <v>210.14012738853501</v>
      </c>
      <c r="P334" s="3">
        <v>0.64829999999999999</v>
      </c>
      <c r="Q334">
        <f t="shared" si="63"/>
        <v>853.3</v>
      </c>
      <c r="R334" s="3">
        <v>2.438E-5</v>
      </c>
      <c r="S334">
        <f t="shared" si="69"/>
        <v>124.22929936305731</v>
      </c>
      <c r="T334" s="3">
        <v>0.64829999999999999</v>
      </c>
      <c r="U334">
        <f t="shared" si="64"/>
        <v>853.3</v>
      </c>
      <c r="V334" s="3">
        <v>2.7659999999999999E-5</v>
      </c>
      <c r="W334">
        <f t="shared" si="70"/>
        <v>140.94267515923568</v>
      </c>
      <c r="X334" s="3">
        <v>0.64829999999999999</v>
      </c>
      <c r="Y334">
        <f t="shared" si="65"/>
        <v>853.3</v>
      </c>
      <c r="Z334" s="3">
        <v>2.845E-5</v>
      </c>
      <c r="AA334">
        <f t="shared" si="71"/>
        <v>144.96815286624204</v>
      </c>
    </row>
    <row r="335" spans="4:27" x14ac:dyDescent="0.3">
      <c r="D335" s="3">
        <v>0.65029999999999999</v>
      </c>
      <c r="E335">
        <f t="shared" si="60"/>
        <v>855.3</v>
      </c>
      <c r="F335" s="3">
        <v>5.1969999999999999E-5</v>
      </c>
      <c r="G335">
        <f t="shared" si="66"/>
        <v>264.81528662420379</v>
      </c>
      <c r="H335" s="3">
        <v>0.65029999999999999</v>
      </c>
      <c r="I335">
        <f t="shared" si="61"/>
        <v>855.3</v>
      </c>
      <c r="J335" s="3">
        <v>3.7969999999999997E-5</v>
      </c>
      <c r="K335">
        <f t="shared" si="67"/>
        <v>193.4777070063694</v>
      </c>
      <c r="L335" s="3">
        <v>0.65029999999999999</v>
      </c>
      <c r="M335">
        <f t="shared" si="62"/>
        <v>855.3</v>
      </c>
      <c r="N335" s="3">
        <v>4.1399999999999997E-5</v>
      </c>
      <c r="O335">
        <f t="shared" si="68"/>
        <v>210.95541401273883</v>
      </c>
      <c r="P335" s="3">
        <v>0.65029999999999999</v>
      </c>
      <c r="Q335">
        <f t="shared" si="63"/>
        <v>855.3</v>
      </c>
      <c r="R335" s="3">
        <v>2.4320000000000001E-5</v>
      </c>
      <c r="S335">
        <f t="shared" si="69"/>
        <v>123.92356687898089</v>
      </c>
      <c r="T335" s="3">
        <v>0.65029999999999999</v>
      </c>
      <c r="U335">
        <f t="shared" si="64"/>
        <v>855.3</v>
      </c>
      <c r="V335" s="3">
        <v>2.7589999999999998E-5</v>
      </c>
      <c r="W335">
        <f t="shared" si="70"/>
        <v>140.5859872611465</v>
      </c>
      <c r="X335" s="3">
        <v>0.65029999999999999</v>
      </c>
      <c r="Y335">
        <f t="shared" si="65"/>
        <v>855.3</v>
      </c>
      <c r="Z335" s="3">
        <v>2.879E-5</v>
      </c>
      <c r="AA335">
        <f t="shared" si="71"/>
        <v>146.70063694267515</v>
      </c>
    </row>
    <row r="336" spans="4:27" x14ac:dyDescent="0.3">
      <c r="D336" s="3">
        <v>0.65229999999999999</v>
      </c>
      <c r="E336">
        <f t="shared" si="60"/>
        <v>857.3</v>
      </c>
      <c r="F336" s="3">
        <v>5.2420000000000003E-5</v>
      </c>
      <c r="G336">
        <f t="shared" si="66"/>
        <v>267.10828025477707</v>
      </c>
      <c r="H336" s="3">
        <v>0.65229999999999999</v>
      </c>
      <c r="I336">
        <f t="shared" si="61"/>
        <v>857.3</v>
      </c>
      <c r="J336" s="3">
        <v>3.8590000000000002E-5</v>
      </c>
      <c r="K336">
        <f t="shared" si="67"/>
        <v>196.63694267515925</v>
      </c>
      <c r="L336" s="3">
        <v>0.65229999999999999</v>
      </c>
      <c r="M336">
        <f t="shared" si="62"/>
        <v>857.3</v>
      </c>
      <c r="N336" s="3">
        <v>4.1520000000000002E-5</v>
      </c>
      <c r="O336">
        <f t="shared" si="68"/>
        <v>211.56687898089172</v>
      </c>
      <c r="P336" s="3">
        <v>0.65229999999999999</v>
      </c>
      <c r="Q336">
        <f t="shared" si="63"/>
        <v>857.3</v>
      </c>
      <c r="R336" s="3">
        <v>2.4320000000000001E-5</v>
      </c>
      <c r="S336">
        <f t="shared" si="69"/>
        <v>123.92356687898089</v>
      </c>
      <c r="T336" s="3">
        <v>0.65229999999999999</v>
      </c>
      <c r="U336">
        <f t="shared" si="64"/>
        <v>857.3</v>
      </c>
      <c r="V336" s="3">
        <v>2.7569999999999999E-5</v>
      </c>
      <c r="W336">
        <f t="shared" si="70"/>
        <v>140.484076433121</v>
      </c>
      <c r="X336" s="3">
        <v>0.65229999999999999</v>
      </c>
      <c r="Y336">
        <f t="shared" si="65"/>
        <v>857.3</v>
      </c>
      <c r="Z336" s="3">
        <v>2.9179999999999998E-5</v>
      </c>
      <c r="AA336">
        <f t="shared" si="71"/>
        <v>148.68789808917197</v>
      </c>
    </row>
    <row r="337" spans="4:27" x14ac:dyDescent="0.3">
      <c r="D337" s="3">
        <v>0.65429999999999999</v>
      </c>
      <c r="E337">
        <f t="shared" si="60"/>
        <v>859.3</v>
      </c>
      <c r="F337" s="3">
        <v>5.2830000000000001E-5</v>
      </c>
      <c r="G337">
        <f t="shared" si="66"/>
        <v>269.19745222929936</v>
      </c>
      <c r="H337" s="3">
        <v>0.65429999999999999</v>
      </c>
      <c r="I337">
        <f t="shared" si="61"/>
        <v>859.3</v>
      </c>
      <c r="J337" s="3">
        <v>3.9159999999999998E-5</v>
      </c>
      <c r="K337">
        <f t="shared" si="67"/>
        <v>199.54140127388533</v>
      </c>
      <c r="L337" s="3">
        <v>0.65429999999999999</v>
      </c>
      <c r="M337">
        <f t="shared" si="62"/>
        <v>859.3</v>
      </c>
      <c r="N337" s="3">
        <v>4.1610000000000003E-5</v>
      </c>
      <c r="O337">
        <f t="shared" si="68"/>
        <v>212.02547770700639</v>
      </c>
      <c r="P337" s="3">
        <v>0.65429999999999999</v>
      </c>
      <c r="Q337">
        <f t="shared" si="63"/>
        <v>859.3</v>
      </c>
      <c r="R337" s="3">
        <v>2.438E-5</v>
      </c>
      <c r="S337">
        <f t="shared" si="69"/>
        <v>124.22929936305731</v>
      </c>
      <c r="T337" s="3">
        <v>0.65429999999999999</v>
      </c>
      <c r="U337">
        <f t="shared" si="64"/>
        <v>859.3</v>
      </c>
      <c r="V337" s="3">
        <v>2.76E-5</v>
      </c>
      <c r="W337">
        <f t="shared" si="70"/>
        <v>140.63694267515925</v>
      </c>
      <c r="X337" s="3">
        <v>0.65429999999999999</v>
      </c>
      <c r="Y337">
        <f t="shared" si="65"/>
        <v>859.3</v>
      </c>
      <c r="Z337" s="3">
        <v>2.959E-5</v>
      </c>
      <c r="AA337">
        <f t="shared" si="71"/>
        <v>150.77707006369425</v>
      </c>
    </row>
    <row r="338" spans="4:27" x14ac:dyDescent="0.3">
      <c r="D338" s="3">
        <v>0.65629999999999999</v>
      </c>
      <c r="E338">
        <f t="shared" si="60"/>
        <v>861.3</v>
      </c>
      <c r="F338" s="3">
        <v>5.3189999999999997E-5</v>
      </c>
      <c r="G338">
        <f t="shared" si="66"/>
        <v>271.03184713375794</v>
      </c>
      <c r="H338" s="3">
        <v>0.65629999999999999</v>
      </c>
      <c r="I338">
        <f t="shared" si="61"/>
        <v>861.3</v>
      </c>
      <c r="J338" s="3">
        <v>3.9650000000000002E-5</v>
      </c>
      <c r="K338">
        <f t="shared" si="67"/>
        <v>202.03821656050954</v>
      </c>
      <c r="L338" s="3">
        <v>0.65629999999999999</v>
      </c>
      <c r="M338">
        <f t="shared" si="62"/>
        <v>861.3</v>
      </c>
      <c r="N338" s="3">
        <v>4.1659999999999998E-5</v>
      </c>
      <c r="O338">
        <f t="shared" si="68"/>
        <v>212.28025477707004</v>
      </c>
      <c r="P338" s="3">
        <v>0.65629999999999999</v>
      </c>
      <c r="Q338">
        <f t="shared" si="63"/>
        <v>861.3</v>
      </c>
      <c r="R338" s="3">
        <v>2.4519999999999999E-5</v>
      </c>
      <c r="S338">
        <f t="shared" si="69"/>
        <v>124.94267515923566</v>
      </c>
      <c r="T338" s="3">
        <v>0.65629999999999999</v>
      </c>
      <c r="U338">
        <f t="shared" si="64"/>
        <v>861.3</v>
      </c>
      <c r="V338" s="3">
        <v>2.7699999999999999E-5</v>
      </c>
      <c r="W338">
        <f t="shared" si="70"/>
        <v>141.14649681528661</v>
      </c>
      <c r="X338" s="3">
        <v>0.65629999999999999</v>
      </c>
      <c r="Y338">
        <f t="shared" si="65"/>
        <v>861.3</v>
      </c>
      <c r="Z338" s="3">
        <v>3.0000000000000001E-5</v>
      </c>
      <c r="AA338">
        <f t="shared" si="71"/>
        <v>152.86624203821654</v>
      </c>
    </row>
    <row r="339" spans="4:27" x14ac:dyDescent="0.3">
      <c r="D339" s="3">
        <v>0.6583</v>
      </c>
      <c r="E339">
        <f t="shared" si="60"/>
        <v>863.3</v>
      </c>
      <c r="F339" s="3">
        <v>5.3529999999999997E-5</v>
      </c>
      <c r="G339">
        <f t="shared" si="66"/>
        <v>272.76433121019102</v>
      </c>
      <c r="H339" s="3">
        <v>0.6583</v>
      </c>
      <c r="I339">
        <f t="shared" si="61"/>
        <v>863.3</v>
      </c>
      <c r="J339" s="3">
        <v>4.0070000000000001E-5</v>
      </c>
      <c r="K339">
        <f t="shared" si="67"/>
        <v>204.17834394904457</v>
      </c>
      <c r="L339" s="3">
        <v>0.6583</v>
      </c>
      <c r="M339">
        <f t="shared" si="62"/>
        <v>863.3</v>
      </c>
      <c r="N339" s="3">
        <v>4.1699999999999997E-5</v>
      </c>
      <c r="O339">
        <f t="shared" si="68"/>
        <v>212.48407643312098</v>
      </c>
      <c r="P339" s="3">
        <v>0.6583</v>
      </c>
      <c r="Q339">
        <f t="shared" si="63"/>
        <v>863.3</v>
      </c>
      <c r="R339" s="3">
        <v>2.472E-5</v>
      </c>
      <c r="S339">
        <f t="shared" si="69"/>
        <v>125.96178343949043</v>
      </c>
      <c r="T339" s="3">
        <v>0.6583</v>
      </c>
      <c r="U339">
        <f t="shared" si="64"/>
        <v>863.3</v>
      </c>
      <c r="V339" s="3">
        <v>2.7860000000000001E-5</v>
      </c>
      <c r="W339">
        <f t="shared" si="70"/>
        <v>141.96178343949043</v>
      </c>
      <c r="X339" s="3">
        <v>0.6583</v>
      </c>
      <c r="Y339">
        <f t="shared" si="65"/>
        <v>863.3</v>
      </c>
      <c r="Z339" s="3">
        <v>3.0409999999999999E-5</v>
      </c>
      <c r="AA339">
        <f t="shared" si="71"/>
        <v>154.95541401273886</v>
      </c>
    </row>
    <row r="340" spans="4:27" x14ac:dyDescent="0.3">
      <c r="D340" s="3">
        <v>0.6603</v>
      </c>
      <c r="E340">
        <f t="shared" si="60"/>
        <v>865.3</v>
      </c>
      <c r="F340" s="3">
        <v>5.3869999999999998E-5</v>
      </c>
      <c r="G340">
        <f t="shared" si="66"/>
        <v>274.49681528662416</v>
      </c>
      <c r="H340" s="3">
        <v>0.6603</v>
      </c>
      <c r="I340">
        <f t="shared" si="61"/>
        <v>865.3</v>
      </c>
      <c r="J340" s="3">
        <v>4.0399999999999999E-5</v>
      </c>
      <c r="K340">
        <f t="shared" si="67"/>
        <v>205.85987261146497</v>
      </c>
      <c r="L340" s="3">
        <v>0.6603</v>
      </c>
      <c r="M340">
        <f t="shared" si="62"/>
        <v>865.3</v>
      </c>
      <c r="N340" s="3">
        <v>4.1739999999999997E-5</v>
      </c>
      <c r="O340">
        <f t="shared" si="68"/>
        <v>212.68789808917194</v>
      </c>
      <c r="P340" s="3">
        <v>0.6603</v>
      </c>
      <c r="Q340">
        <f t="shared" si="63"/>
        <v>865.3</v>
      </c>
      <c r="R340" s="3">
        <v>2.4980000000000001E-5</v>
      </c>
      <c r="S340">
        <f t="shared" si="69"/>
        <v>127.28662420382166</v>
      </c>
      <c r="T340" s="3">
        <v>0.6603</v>
      </c>
      <c r="U340">
        <f t="shared" si="64"/>
        <v>865.3</v>
      </c>
      <c r="V340" s="3">
        <v>2.8099999999999999E-5</v>
      </c>
      <c r="W340">
        <f t="shared" si="70"/>
        <v>143.18471337579615</v>
      </c>
      <c r="X340" s="3">
        <v>0.6603</v>
      </c>
      <c r="Y340">
        <f t="shared" si="65"/>
        <v>865.3</v>
      </c>
      <c r="Z340" s="3">
        <v>3.078E-5</v>
      </c>
      <c r="AA340">
        <f t="shared" si="71"/>
        <v>156.84076433121018</v>
      </c>
    </row>
    <row r="341" spans="4:27" x14ac:dyDescent="0.3">
      <c r="D341" s="3">
        <v>0.6623</v>
      </c>
      <c r="E341">
        <f t="shared" si="60"/>
        <v>867.3</v>
      </c>
      <c r="F341" s="3">
        <v>5.4230000000000001E-5</v>
      </c>
      <c r="G341">
        <f t="shared" si="66"/>
        <v>276.33121019108279</v>
      </c>
      <c r="H341" s="3">
        <v>0.6623</v>
      </c>
      <c r="I341">
        <f t="shared" si="61"/>
        <v>867.3</v>
      </c>
      <c r="J341" s="3">
        <v>4.0649999999999999E-5</v>
      </c>
      <c r="K341">
        <f t="shared" si="67"/>
        <v>207.13375796178343</v>
      </c>
      <c r="L341" s="3">
        <v>0.6623</v>
      </c>
      <c r="M341">
        <f t="shared" si="62"/>
        <v>867.3</v>
      </c>
      <c r="N341" s="3">
        <v>4.1780000000000003E-5</v>
      </c>
      <c r="O341">
        <f t="shared" si="68"/>
        <v>212.89171974522293</v>
      </c>
      <c r="P341" s="3">
        <v>0.6623</v>
      </c>
      <c r="Q341">
        <f t="shared" si="63"/>
        <v>867.3</v>
      </c>
      <c r="R341" s="3">
        <v>2.5299999999999998E-5</v>
      </c>
      <c r="S341">
        <f t="shared" si="69"/>
        <v>128.91719745222929</v>
      </c>
      <c r="T341" s="3">
        <v>0.6623</v>
      </c>
      <c r="U341">
        <f t="shared" si="64"/>
        <v>867.3</v>
      </c>
      <c r="V341" s="3">
        <v>2.8399999999999999E-5</v>
      </c>
      <c r="W341">
        <f t="shared" si="70"/>
        <v>144.71337579617833</v>
      </c>
      <c r="X341" s="3">
        <v>0.6623</v>
      </c>
      <c r="Y341">
        <f t="shared" si="65"/>
        <v>867.3</v>
      </c>
      <c r="Z341" s="3">
        <v>3.1090000000000002E-5</v>
      </c>
      <c r="AA341">
        <f t="shared" si="71"/>
        <v>158.4203821656051</v>
      </c>
    </row>
    <row r="342" spans="4:27" x14ac:dyDescent="0.3">
      <c r="D342" s="3">
        <v>0.6643</v>
      </c>
      <c r="E342">
        <f t="shared" si="60"/>
        <v>869.3</v>
      </c>
      <c r="F342" s="3">
        <v>5.4629999999999997E-5</v>
      </c>
      <c r="G342">
        <f t="shared" si="66"/>
        <v>278.3694267515923</v>
      </c>
      <c r="H342" s="3">
        <v>0.6643</v>
      </c>
      <c r="I342">
        <f t="shared" si="61"/>
        <v>869.3</v>
      </c>
      <c r="J342" s="3">
        <v>4.083E-5</v>
      </c>
      <c r="K342">
        <f t="shared" si="67"/>
        <v>208.05095541401272</v>
      </c>
      <c r="L342" s="3">
        <v>0.6643</v>
      </c>
      <c r="M342">
        <f t="shared" si="62"/>
        <v>869.3</v>
      </c>
      <c r="N342" s="3">
        <v>4.1820000000000003E-5</v>
      </c>
      <c r="O342">
        <f t="shared" si="68"/>
        <v>213.09554140127389</v>
      </c>
      <c r="P342" s="3">
        <v>0.6643</v>
      </c>
      <c r="Q342">
        <f t="shared" si="63"/>
        <v>869.3</v>
      </c>
      <c r="R342" s="3">
        <v>2.567E-5</v>
      </c>
      <c r="S342">
        <f t="shared" si="69"/>
        <v>130.80254777070061</v>
      </c>
      <c r="T342" s="3">
        <v>0.6643</v>
      </c>
      <c r="U342">
        <f t="shared" si="64"/>
        <v>869.3</v>
      </c>
      <c r="V342" s="3">
        <v>2.8759999999999999E-5</v>
      </c>
      <c r="W342">
        <f t="shared" si="70"/>
        <v>146.54777070063693</v>
      </c>
      <c r="X342" s="3">
        <v>0.6643</v>
      </c>
      <c r="Y342">
        <f t="shared" si="65"/>
        <v>869.3</v>
      </c>
      <c r="Z342" s="3">
        <v>3.1340000000000001E-5</v>
      </c>
      <c r="AA342">
        <f t="shared" si="71"/>
        <v>159.69426751592357</v>
      </c>
    </row>
    <row r="343" spans="4:27" x14ac:dyDescent="0.3">
      <c r="D343" s="3">
        <v>0.6663</v>
      </c>
      <c r="E343">
        <f t="shared" si="60"/>
        <v>871.3</v>
      </c>
      <c r="F343" s="3">
        <v>5.5059999999999998E-5</v>
      </c>
      <c r="G343">
        <f t="shared" si="66"/>
        <v>280.56050955414008</v>
      </c>
      <c r="H343" s="3">
        <v>0.6663</v>
      </c>
      <c r="I343">
        <f t="shared" si="61"/>
        <v>871.3</v>
      </c>
      <c r="J343" s="3">
        <v>4.0930000000000003E-5</v>
      </c>
      <c r="K343">
        <f t="shared" si="67"/>
        <v>208.56050955414011</v>
      </c>
      <c r="L343" s="3">
        <v>0.6663</v>
      </c>
      <c r="M343">
        <f t="shared" si="62"/>
        <v>871.3</v>
      </c>
      <c r="N343" s="3">
        <v>4.1879999999999999E-5</v>
      </c>
      <c r="O343">
        <f t="shared" si="68"/>
        <v>213.40127388535029</v>
      </c>
      <c r="P343" s="3">
        <v>0.6663</v>
      </c>
      <c r="Q343">
        <f t="shared" si="63"/>
        <v>871.3</v>
      </c>
      <c r="R343" s="3">
        <v>2.6080000000000001E-5</v>
      </c>
      <c r="S343">
        <f t="shared" si="69"/>
        <v>132.89171974522293</v>
      </c>
      <c r="T343" s="3">
        <v>0.6663</v>
      </c>
      <c r="U343">
        <f t="shared" si="64"/>
        <v>871.3</v>
      </c>
      <c r="V343" s="3">
        <v>2.919E-5</v>
      </c>
      <c r="W343">
        <f t="shared" si="70"/>
        <v>148.73885350318471</v>
      </c>
      <c r="X343" s="3">
        <v>0.6663</v>
      </c>
      <c r="Y343">
        <f t="shared" si="65"/>
        <v>871.3</v>
      </c>
      <c r="Z343" s="3">
        <v>3.15E-5</v>
      </c>
      <c r="AA343">
        <f t="shared" si="71"/>
        <v>160.50955414012739</v>
      </c>
    </row>
    <row r="344" spans="4:27" x14ac:dyDescent="0.3">
      <c r="D344" s="3">
        <v>0.66830000000000001</v>
      </c>
      <c r="E344">
        <f t="shared" si="60"/>
        <v>873.3</v>
      </c>
      <c r="F344" s="3">
        <v>5.5550000000000002E-5</v>
      </c>
      <c r="G344">
        <f t="shared" si="66"/>
        <v>283.05732484076435</v>
      </c>
      <c r="H344" s="3">
        <v>0.66830000000000001</v>
      </c>
      <c r="I344">
        <f t="shared" si="61"/>
        <v>873.3</v>
      </c>
      <c r="J344" s="3">
        <v>4.0970000000000002E-5</v>
      </c>
      <c r="K344">
        <f t="shared" si="67"/>
        <v>208.7643312101911</v>
      </c>
      <c r="L344" s="3">
        <v>0.66830000000000001</v>
      </c>
      <c r="M344">
        <f t="shared" si="62"/>
        <v>873.3</v>
      </c>
      <c r="N344" s="3">
        <v>4.1950000000000003E-5</v>
      </c>
      <c r="O344">
        <f t="shared" si="68"/>
        <v>213.7579617834395</v>
      </c>
      <c r="P344" s="3">
        <v>0.66830000000000001</v>
      </c>
      <c r="Q344">
        <f t="shared" si="63"/>
        <v>873.3</v>
      </c>
      <c r="R344" s="3">
        <v>2.652E-5</v>
      </c>
      <c r="S344">
        <f t="shared" si="69"/>
        <v>135.13375796178343</v>
      </c>
      <c r="T344" s="3">
        <v>0.66830000000000001</v>
      </c>
      <c r="U344">
        <f t="shared" si="64"/>
        <v>873.3</v>
      </c>
      <c r="V344" s="3">
        <v>2.9669999999999999E-5</v>
      </c>
      <c r="W344">
        <f t="shared" si="70"/>
        <v>151.18471337579615</v>
      </c>
      <c r="X344" s="3">
        <v>0.66830000000000001</v>
      </c>
      <c r="Y344">
        <f t="shared" si="65"/>
        <v>873.3</v>
      </c>
      <c r="Z344" s="3">
        <v>3.1579999999999999E-5</v>
      </c>
      <c r="AA344">
        <f t="shared" si="71"/>
        <v>160.91719745222929</v>
      </c>
    </row>
    <row r="345" spans="4:27" x14ac:dyDescent="0.3">
      <c r="D345" s="3">
        <v>0.67030000000000001</v>
      </c>
      <c r="E345">
        <f t="shared" si="60"/>
        <v>875.3</v>
      </c>
      <c r="F345" s="3">
        <v>5.6100000000000002E-5</v>
      </c>
      <c r="G345">
        <f t="shared" si="66"/>
        <v>285.85987261146494</v>
      </c>
      <c r="H345" s="3">
        <v>0.67030000000000001</v>
      </c>
      <c r="I345">
        <f t="shared" si="61"/>
        <v>875.3</v>
      </c>
      <c r="J345" s="3">
        <v>4.0960000000000001E-5</v>
      </c>
      <c r="K345">
        <f t="shared" si="67"/>
        <v>208.71337579617833</v>
      </c>
      <c r="L345" s="3">
        <v>0.67030000000000001</v>
      </c>
      <c r="M345">
        <f t="shared" si="62"/>
        <v>875.3</v>
      </c>
      <c r="N345" s="3">
        <v>4.2030000000000002E-5</v>
      </c>
      <c r="O345">
        <f t="shared" si="68"/>
        <v>214.16560509554139</v>
      </c>
      <c r="P345" s="3">
        <v>0.67030000000000001</v>
      </c>
      <c r="Q345">
        <f t="shared" si="63"/>
        <v>875.3</v>
      </c>
      <c r="R345" s="3">
        <v>2.6999999999999999E-5</v>
      </c>
      <c r="S345">
        <f t="shared" si="69"/>
        <v>137.5796178343949</v>
      </c>
      <c r="T345" s="3">
        <v>0.67030000000000001</v>
      </c>
      <c r="U345">
        <f t="shared" si="64"/>
        <v>875.3</v>
      </c>
      <c r="V345" s="3">
        <v>3.0190000000000001E-5</v>
      </c>
      <c r="W345">
        <f t="shared" si="70"/>
        <v>153.83439490445861</v>
      </c>
      <c r="X345" s="3">
        <v>0.67030000000000001</v>
      </c>
      <c r="Y345">
        <f t="shared" si="65"/>
        <v>875.3</v>
      </c>
      <c r="Z345" s="3">
        <v>3.1550000000000001E-5</v>
      </c>
      <c r="AA345">
        <f t="shared" si="71"/>
        <v>160.76433121019107</v>
      </c>
    </row>
    <row r="346" spans="4:27" x14ac:dyDescent="0.3">
      <c r="D346" s="3">
        <v>0.67230000000000001</v>
      </c>
      <c r="E346">
        <f t="shared" si="60"/>
        <v>877.3</v>
      </c>
      <c r="F346" s="3">
        <v>5.6709999999999997E-5</v>
      </c>
      <c r="G346">
        <f t="shared" si="66"/>
        <v>288.96815286624201</v>
      </c>
      <c r="H346" s="3">
        <v>0.67230000000000001</v>
      </c>
      <c r="I346">
        <f t="shared" si="61"/>
        <v>877.3</v>
      </c>
      <c r="J346" s="3">
        <v>4.091E-5</v>
      </c>
      <c r="K346">
        <f t="shared" si="67"/>
        <v>208.45859872611462</v>
      </c>
      <c r="L346" s="3">
        <v>0.67230000000000001</v>
      </c>
      <c r="M346">
        <f t="shared" si="62"/>
        <v>877.3</v>
      </c>
      <c r="N346" s="3">
        <v>4.2120000000000003E-5</v>
      </c>
      <c r="O346">
        <f t="shared" si="68"/>
        <v>214.62420382165607</v>
      </c>
      <c r="P346" s="3">
        <v>0.67230000000000001</v>
      </c>
      <c r="Q346">
        <f t="shared" si="63"/>
        <v>877.3</v>
      </c>
      <c r="R346" s="3">
        <v>2.7500000000000001E-5</v>
      </c>
      <c r="S346">
        <f t="shared" si="69"/>
        <v>140.12738853503186</v>
      </c>
      <c r="T346" s="3">
        <v>0.67230000000000001</v>
      </c>
      <c r="U346">
        <f t="shared" si="64"/>
        <v>877.3</v>
      </c>
      <c r="V346" s="3">
        <v>3.0750000000000002E-5</v>
      </c>
      <c r="W346">
        <f t="shared" si="70"/>
        <v>156.68789808917199</v>
      </c>
      <c r="X346" s="3">
        <v>0.67230000000000001</v>
      </c>
      <c r="Y346">
        <f t="shared" si="65"/>
        <v>877.3</v>
      </c>
      <c r="Z346" s="3">
        <v>3.1420000000000001E-5</v>
      </c>
      <c r="AA346">
        <f t="shared" si="71"/>
        <v>160.10191082802547</v>
      </c>
    </row>
    <row r="347" spans="4:27" x14ac:dyDescent="0.3">
      <c r="D347" s="3">
        <v>0.67430000000000001</v>
      </c>
      <c r="E347">
        <f t="shared" si="60"/>
        <v>879.3</v>
      </c>
      <c r="F347" s="3">
        <v>5.7380000000000003E-5</v>
      </c>
      <c r="G347">
        <f t="shared" si="66"/>
        <v>292.38216560509557</v>
      </c>
      <c r="H347" s="3">
        <v>0.67430000000000001</v>
      </c>
      <c r="I347">
        <f t="shared" si="61"/>
        <v>879.3</v>
      </c>
      <c r="J347" s="3">
        <v>4.0849999999999997E-5</v>
      </c>
      <c r="K347">
        <f t="shared" si="67"/>
        <v>208.15286624203819</v>
      </c>
      <c r="L347" s="3">
        <v>0.67430000000000001</v>
      </c>
      <c r="M347">
        <f t="shared" si="62"/>
        <v>879.3</v>
      </c>
      <c r="N347" s="3">
        <v>4.2209999999999997E-5</v>
      </c>
      <c r="O347">
        <f t="shared" si="68"/>
        <v>215.08280254777068</v>
      </c>
      <c r="P347" s="3">
        <v>0.67430000000000001</v>
      </c>
      <c r="Q347">
        <f t="shared" si="63"/>
        <v>879.3</v>
      </c>
      <c r="R347" s="3">
        <v>2.8010000000000001E-5</v>
      </c>
      <c r="S347">
        <f t="shared" si="69"/>
        <v>142.72611464968153</v>
      </c>
      <c r="T347" s="3">
        <v>0.67430000000000001</v>
      </c>
      <c r="U347">
        <f t="shared" si="64"/>
        <v>879.3</v>
      </c>
      <c r="V347" s="3">
        <v>3.133E-5</v>
      </c>
      <c r="W347">
        <f t="shared" si="70"/>
        <v>159.64331210191082</v>
      </c>
      <c r="X347" s="3">
        <v>0.67430000000000001</v>
      </c>
      <c r="Y347">
        <f t="shared" si="65"/>
        <v>879.3</v>
      </c>
      <c r="Z347" s="3">
        <v>3.1199999999999999E-5</v>
      </c>
      <c r="AA347">
        <f t="shared" si="71"/>
        <v>158.98089171974522</v>
      </c>
    </row>
    <row r="348" spans="4:27" x14ac:dyDescent="0.3">
      <c r="D348" s="3">
        <v>0.67630000000000001</v>
      </c>
      <c r="E348">
        <f t="shared" si="60"/>
        <v>881.30000000000007</v>
      </c>
      <c r="F348" s="3">
        <v>5.8090000000000001E-5</v>
      </c>
      <c r="G348">
        <f t="shared" si="66"/>
        <v>296</v>
      </c>
      <c r="H348" s="3">
        <v>0.67630000000000001</v>
      </c>
      <c r="I348">
        <f t="shared" si="61"/>
        <v>881.30000000000007</v>
      </c>
      <c r="J348" s="3">
        <v>4.0779999999999999E-5</v>
      </c>
      <c r="K348">
        <f t="shared" si="67"/>
        <v>207.79617834394904</v>
      </c>
      <c r="L348" s="3">
        <v>0.67630000000000001</v>
      </c>
      <c r="M348">
        <f t="shared" si="62"/>
        <v>881.30000000000007</v>
      </c>
      <c r="N348" s="3">
        <v>4.2299999999999998E-5</v>
      </c>
      <c r="O348">
        <f t="shared" si="68"/>
        <v>215.54140127388533</v>
      </c>
      <c r="P348" s="3">
        <v>0.67630000000000001</v>
      </c>
      <c r="Q348">
        <f t="shared" si="63"/>
        <v>881.30000000000007</v>
      </c>
      <c r="R348" s="3">
        <v>2.8540000000000001E-5</v>
      </c>
      <c r="S348">
        <f t="shared" si="69"/>
        <v>145.42675159235671</v>
      </c>
      <c r="T348" s="3">
        <v>0.67630000000000001</v>
      </c>
      <c r="U348">
        <f t="shared" si="64"/>
        <v>881.30000000000007</v>
      </c>
      <c r="V348" s="3">
        <v>3.1919999999999999E-5</v>
      </c>
      <c r="W348">
        <f t="shared" si="70"/>
        <v>162.6496815286624</v>
      </c>
      <c r="X348" s="3">
        <v>0.67630000000000001</v>
      </c>
      <c r="Y348">
        <f t="shared" si="65"/>
        <v>881.30000000000007</v>
      </c>
      <c r="Z348" s="3">
        <v>3.0889999999999997E-5</v>
      </c>
      <c r="AA348">
        <f t="shared" si="71"/>
        <v>157.40127388535029</v>
      </c>
    </row>
    <row r="349" spans="4:27" x14ac:dyDescent="0.3">
      <c r="D349" s="3">
        <v>0.67830000000000001</v>
      </c>
      <c r="E349">
        <f t="shared" si="60"/>
        <v>883.30000000000007</v>
      </c>
      <c r="F349" s="3">
        <v>5.8850000000000001E-5</v>
      </c>
      <c r="G349">
        <f t="shared" si="66"/>
        <v>299.87261146496814</v>
      </c>
      <c r="H349" s="3">
        <v>0.67830000000000001</v>
      </c>
      <c r="I349">
        <f t="shared" si="61"/>
        <v>883.30000000000007</v>
      </c>
      <c r="J349" s="3">
        <v>4.0720000000000003E-5</v>
      </c>
      <c r="K349">
        <f t="shared" si="67"/>
        <v>207.49044585987264</v>
      </c>
      <c r="L349" s="3">
        <v>0.67830000000000001</v>
      </c>
      <c r="M349">
        <f t="shared" si="62"/>
        <v>883.30000000000007</v>
      </c>
      <c r="N349" s="3">
        <v>4.2389999999999999E-5</v>
      </c>
      <c r="O349">
        <f t="shared" si="68"/>
        <v>216</v>
      </c>
      <c r="P349" s="3">
        <v>0.67830000000000001</v>
      </c>
      <c r="Q349">
        <f t="shared" si="63"/>
        <v>883.30000000000007</v>
      </c>
      <c r="R349" s="3">
        <v>2.9079999999999999E-5</v>
      </c>
      <c r="S349">
        <f t="shared" si="69"/>
        <v>148.17834394904457</v>
      </c>
      <c r="T349" s="3">
        <v>0.67830000000000001</v>
      </c>
      <c r="U349">
        <f t="shared" si="64"/>
        <v>883.30000000000007</v>
      </c>
      <c r="V349" s="3">
        <v>3.2509999999999999E-5</v>
      </c>
      <c r="W349">
        <f t="shared" si="70"/>
        <v>165.656050955414</v>
      </c>
      <c r="X349" s="3">
        <v>0.67830000000000001</v>
      </c>
      <c r="Y349">
        <f t="shared" si="65"/>
        <v>883.30000000000007</v>
      </c>
      <c r="Z349" s="3">
        <v>3.0510000000000001E-5</v>
      </c>
      <c r="AA349">
        <f t="shared" si="71"/>
        <v>155.46496815286625</v>
      </c>
    </row>
    <row r="350" spans="4:27" x14ac:dyDescent="0.3">
      <c r="D350" s="3">
        <v>0.68030000000000002</v>
      </c>
      <c r="E350">
        <f t="shared" si="60"/>
        <v>885.30000000000007</v>
      </c>
      <c r="F350" s="3">
        <v>5.9630000000000003E-5</v>
      </c>
      <c r="G350">
        <f t="shared" si="66"/>
        <v>303.84713375796179</v>
      </c>
      <c r="H350" s="3">
        <v>0.68030000000000002</v>
      </c>
      <c r="I350">
        <f t="shared" si="61"/>
        <v>885.30000000000007</v>
      </c>
      <c r="J350" s="3">
        <v>4.0679999999999997E-5</v>
      </c>
      <c r="K350">
        <f t="shared" si="67"/>
        <v>207.28662420382165</v>
      </c>
      <c r="L350" s="3">
        <v>0.68030000000000002</v>
      </c>
      <c r="M350">
        <f t="shared" si="62"/>
        <v>885.30000000000007</v>
      </c>
      <c r="N350" s="3">
        <v>4.2459999999999997E-5</v>
      </c>
      <c r="O350">
        <f t="shared" si="68"/>
        <v>216.35668789808912</v>
      </c>
      <c r="P350" s="3">
        <v>0.68030000000000002</v>
      </c>
      <c r="Q350">
        <f t="shared" si="63"/>
        <v>885.30000000000007</v>
      </c>
      <c r="R350" s="3">
        <v>2.9629999999999999E-5</v>
      </c>
      <c r="S350">
        <f t="shared" si="69"/>
        <v>150.98089171974522</v>
      </c>
      <c r="T350" s="3">
        <v>0.68030000000000002</v>
      </c>
      <c r="U350">
        <f t="shared" si="64"/>
        <v>885.30000000000007</v>
      </c>
      <c r="V350" s="3">
        <v>3.3099999999999998E-5</v>
      </c>
      <c r="W350">
        <f t="shared" si="70"/>
        <v>168.66242038216561</v>
      </c>
      <c r="X350" s="3">
        <v>0.68030000000000002</v>
      </c>
      <c r="Y350">
        <f t="shared" si="65"/>
        <v>885.30000000000007</v>
      </c>
      <c r="Z350" s="3">
        <v>3.008E-5</v>
      </c>
      <c r="AA350">
        <f t="shared" si="71"/>
        <v>153.27388535031847</v>
      </c>
    </row>
    <row r="351" spans="4:27" x14ac:dyDescent="0.3">
      <c r="D351" s="3">
        <v>0.68230000000000002</v>
      </c>
      <c r="E351">
        <f t="shared" si="60"/>
        <v>887.30000000000007</v>
      </c>
      <c r="F351" s="3">
        <v>6.0439999999999997E-5</v>
      </c>
      <c r="G351">
        <f t="shared" si="66"/>
        <v>307.97452229299358</v>
      </c>
      <c r="H351" s="3">
        <v>0.68230000000000002</v>
      </c>
      <c r="I351">
        <f t="shared" si="61"/>
        <v>887.30000000000007</v>
      </c>
      <c r="J351" s="3">
        <v>4.0679999999999997E-5</v>
      </c>
      <c r="K351">
        <f t="shared" si="67"/>
        <v>207.28662420382165</v>
      </c>
      <c r="L351" s="3">
        <v>0.68230000000000002</v>
      </c>
      <c r="M351">
        <f t="shared" si="62"/>
        <v>887.30000000000007</v>
      </c>
      <c r="N351" s="3">
        <v>4.2519999999999999E-5</v>
      </c>
      <c r="O351">
        <f t="shared" si="68"/>
        <v>216.66242038216558</v>
      </c>
      <c r="P351" s="3">
        <v>0.68230000000000002</v>
      </c>
      <c r="Q351">
        <f t="shared" si="63"/>
        <v>887.30000000000007</v>
      </c>
      <c r="R351" s="3">
        <v>3.0179999999999999E-5</v>
      </c>
      <c r="S351">
        <f t="shared" si="69"/>
        <v>153.78343949044586</v>
      </c>
      <c r="T351" s="3">
        <v>0.68230000000000002</v>
      </c>
      <c r="U351">
        <f t="shared" si="64"/>
        <v>887.30000000000007</v>
      </c>
      <c r="V351" s="3">
        <v>3.3670000000000001E-5</v>
      </c>
      <c r="W351">
        <f t="shared" si="70"/>
        <v>171.56687898089172</v>
      </c>
      <c r="X351" s="3">
        <v>0.68230000000000002</v>
      </c>
      <c r="Y351">
        <f t="shared" si="65"/>
        <v>887.30000000000007</v>
      </c>
      <c r="Z351" s="3">
        <v>2.9620000000000001E-5</v>
      </c>
      <c r="AA351">
        <f t="shared" si="71"/>
        <v>150.9299363057325</v>
      </c>
    </row>
    <row r="352" spans="4:27" x14ac:dyDescent="0.3">
      <c r="D352" s="3">
        <v>0.68430000000000002</v>
      </c>
      <c r="E352">
        <f t="shared" si="60"/>
        <v>889.30000000000007</v>
      </c>
      <c r="F352" s="3">
        <v>6.1240000000000003E-5</v>
      </c>
      <c r="G352">
        <f t="shared" si="66"/>
        <v>312.05095541401272</v>
      </c>
      <c r="H352" s="3">
        <v>0.68430000000000002</v>
      </c>
      <c r="I352">
        <f t="shared" si="61"/>
        <v>889.30000000000007</v>
      </c>
      <c r="J352" s="3">
        <v>4.0720000000000003E-5</v>
      </c>
      <c r="K352">
        <f t="shared" si="67"/>
        <v>207.49044585987264</v>
      </c>
      <c r="L352" s="3">
        <v>0.68430000000000002</v>
      </c>
      <c r="M352">
        <f t="shared" si="62"/>
        <v>889.30000000000007</v>
      </c>
      <c r="N352" s="3">
        <v>4.2580000000000002E-5</v>
      </c>
      <c r="O352">
        <f t="shared" si="68"/>
        <v>216.96815286624206</v>
      </c>
      <c r="P352" s="3">
        <v>0.68430000000000002</v>
      </c>
      <c r="Q352">
        <f t="shared" si="63"/>
        <v>889.30000000000007</v>
      </c>
      <c r="R352" s="3">
        <v>3.074E-5</v>
      </c>
      <c r="S352">
        <f t="shared" si="69"/>
        <v>156.63694267515925</v>
      </c>
      <c r="T352" s="3">
        <v>0.68430000000000002</v>
      </c>
      <c r="U352">
        <f t="shared" si="64"/>
        <v>889.30000000000007</v>
      </c>
      <c r="V352" s="3">
        <v>3.4220000000000001E-5</v>
      </c>
      <c r="W352">
        <f t="shared" si="70"/>
        <v>174.36942675159236</v>
      </c>
      <c r="X352" s="3">
        <v>0.68430000000000002</v>
      </c>
      <c r="Y352">
        <f t="shared" si="65"/>
        <v>889.30000000000007</v>
      </c>
      <c r="Z352" s="3">
        <v>2.9159999999999999E-5</v>
      </c>
      <c r="AA352">
        <f t="shared" si="71"/>
        <v>148.5859872611465</v>
      </c>
    </row>
    <row r="353" spans="4:27" x14ac:dyDescent="0.3">
      <c r="D353" s="3">
        <v>0.68630000000000002</v>
      </c>
      <c r="E353">
        <f t="shared" si="60"/>
        <v>891.30000000000007</v>
      </c>
      <c r="F353" s="3">
        <v>6.2030000000000001E-5</v>
      </c>
      <c r="G353">
        <f t="shared" si="66"/>
        <v>316.07643312101908</v>
      </c>
      <c r="H353" s="3">
        <v>0.68630000000000002</v>
      </c>
      <c r="I353">
        <f t="shared" si="61"/>
        <v>891.30000000000007</v>
      </c>
      <c r="J353" s="3">
        <v>4.0819999999999999E-5</v>
      </c>
      <c r="K353">
        <f t="shared" si="67"/>
        <v>208</v>
      </c>
      <c r="L353" s="3">
        <v>0.68630000000000002</v>
      </c>
      <c r="M353">
        <f t="shared" si="62"/>
        <v>891.30000000000007</v>
      </c>
      <c r="N353" s="3">
        <v>4.2620000000000002E-5</v>
      </c>
      <c r="O353">
        <f t="shared" si="68"/>
        <v>217.171974522293</v>
      </c>
      <c r="P353" s="3">
        <v>0.68630000000000002</v>
      </c>
      <c r="Q353">
        <f t="shared" si="63"/>
        <v>891.30000000000007</v>
      </c>
      <c r="R353" s="3">
        <v>3.1309999999999997E-5</v>
      </c>
      <c r="S353">
        <f t="shared" si="69"/>
        <v>159.54140127388533</v>
      </c>
      <c r="T353" s="3">
        <v>0.68630000000000002</v>
      </c>
      <c r="U353">
        <f t="shared" si="64"/>
        <v>891.30000000000007</v>
      </c>
      <c r="V353" s="3">
        <v>3.4740000000000003E-5</v>
      </c>
      <c r="W353">
        <f t="shared" si="70"/>
        <v>177.01910828025478</v>
      </c>
      <c r="X353" s="3">
        <v>0.68630000000000002</v>
      </c>
      <c r="Y353">
        <f t="shared" si="65"/>
        <v>891.30000000000007</v>
      </c>
      <c r="Z353" s="3">
        <v>2.8719999999999999E-5</v>
      </c>
      <c r="AA353">
        <f t="shared" si="71"/>
        <v>146.34394904458597</v>
      </c>
    </row>
    <row r="354" spans="4:27" x14ac:dyDescent="0.3">
      <c r="D354" s="3">
        <v>0.68830000000000002</v>
      </c>
      <c r="E354">
        <f t="shared" si="60"/>
        <v>893.30000000000007</v>
      </c>
      <c r="F354" s="3">
        <v>6.2799999999999995E-5</v>
      </c>
      <c r="G354">
        <f t="shared" si="66"/>
        <v>320</v>
      </c>
      <c r="H354" s="3">
        <v>0.68830000000000002</v>
      </c>
      <c r="I354">
        <f t="shared" si="61"/>
        <v>893.30000000000007</v>
      </c>
      <c r="J354" s="3">
        <v>4.0979999999999997E-5</v>
      </c>
      <c r="K354">
        <f t="shared" si="67"/>
        <v>208.81528662420379</v>
      </c>
      <c r="L354" s="3">
        <v>0.68830000000000002</v>
      </c>
      <c r="M354">
        <f t="shared" si="62"/>
        <v>893.30000000000007</v>
      </c>
      <c r="N354" s="3">
        <v>4.265E-5</v>
      </c>
      <c r="O354">
        <f t="shared" si="68"/>
        <v>217.32484076433119</v>
      </c>
      <c r="P354" s="3">
        <v>0.68830000000000002</v>
      </c>
      <c r="Q354">
        <f t="shared" si="63"/>
        <v>893.30000000000007</v>
      </c>
      <c r="R354" s="3">
        <v>3.188E-5</v>
      </c>
      <c r="S354">
        <f t="shared" si="69"/>
        <v>162.44585987261146</v>
      </c>
      <c r="T354" s="3">
        <v>0.68830000000000002</v>
      </c>
      <c r="U354">
        <f t="shared" si="64"/>
        <v>893.30000000000007</v>
      </c>
      <c r="V354" s="3">
        <v>3.523E-5</v>
      </c>
      <c r="W354">
        <f t="shared" si="70"/>
        <v>179.51592356687897</v>
      </c>
      <c r="X354" s="3">
        <v>0.68830000000000002</v>
      </c>
      <c r="Y354">
        <f t="shared" si="65"/>
        <v>893.30000000000007</v>
      </c>
      <c r="Z354" s="3">
        <v>2.8309999999999998E-5</v>
      </c>
      <c r="AA354">
        <f t="shared" si="71"/>
        <v>144.25477707006368</v>
      </c>
    </row>
    <row r="355" spans="4:27" x14ac:dyDescent="0.3">
      <c r="D355" s="3">
        <v>0.69030000000000002</v>
      </c>
      <c r="E355">
        <f t="shared" si="60"/>
        <v>895.30000000000007</v>
      </c>
      <c r="F355" s="3">
        <v>6.3529999999999997E-5</v>
      </c>
      <c r="G355">
        <f t="shared" si="66"/>
        <v>323.71974522292987</v>
      </c>
      <c r="H355" s="3">
        <v>0.69030000000000002</v>
      </c>
      <c r="I355">
        <f t="shared" si="61"/>
        <v>895.30000000000007</v>
      </c>
      <c r="J355" s="3">
        <v>4.121E-5</v>
      </c>
      <c r="K355">
        <f t="shared" si="67"/>
        <v>209.98726114649682</v>
      </c>
      <c r="L355" s="3">
        <v>0.69030000000000002</v>
      </c>
      <c r="M355">
        <f t="shared" si="62"/>
        <v>895.30000000000007</v>
      </c>
      <c r="N355" s="3">
        <v>4.2679999999999998E-5</v>
      </c>
      <c r="O355">
        <f t="shared" si="68"/>
        <v>217.47770700636943</v>
      </c>
      <c r="P355" s="3">
        <v>0.69030000000000002</v>
      </c>
      <c r="Q355">
        <f t="shared" si="63"/>
        <v>895.30000000000007</v>
      </c>
      <c r="R355" s="3">
        <v>3.2459999999999998E-5</v>
      </c>
      <c r="S355">
        <f t="shared" si="69"/>
        <v>165.40127388535032</v>
      </c>
      <c r="T355" s="3">
        <v>0.69030000000000002</v>
      </c>
      <c r="U355">
        <f t="shared" si="64"/>
        <v>895.30000000000007</v>
      </c>
      <c r="V355" s="3">
        <v>3.5679999999999997E-5</v>
      </c>
      <c r="W355">
        <f t="shared" si="70"/>
        <v>181.80891719745222</v>
      </c>
      <c r="X355" s="3">
        <v>0.69030000000000002</v>
      </c>
      <c r="Y355">
        <f t="shared" si="65"/>
        <v>895.30000000000007</v>
      </c>
      <c r="Z355" s="3">
        <v>2.798E-5</v>
      </c>
      <c r="AA355">
        <f t="shared" si="71"/>
        <v>142.57324840764332</v>
      </c>
    </row>
    <row r="356" spans="4:27" x14ac:dyDescent="0.3">
      <c r="D356" s="3">
        <v>0.69230000000000003</v>
      </c>
      <c r="E356">
        <f t="shared" si="60"/>
        <v>897.30000000000007</v>
      </c>
      <c r="F356" s="3">
        <v>6.4209999999999997E-5</v>
      </c>
      <c r="G356">
        <f t="shared" si="66"/>
        <v>327.18471337579615</v>
      </c>
      <c r="H356" s="3">
        <v>0.69230000000000003</v>
      </c>
      <c r="I356">
        <f t="shared" si="61"/>
        <v>897.30000000000007</v>
      </c>
      <c r="J356" s="3">
        <v>4.1499999999999999E-5</v>
      </c>
      <c r="K356">
        <f t="shared" si="67"/>
        <v>211.46496815286622</v>
      </c>
      <c r="L356" s="3">
        <v>0.69230000000000003</v>
      </c>
      <c r="M356">
        <f t="shared" si="62"/>
        <v>897.30000000000007</v>
      </c>
      <c r="N356" s="3">
        <v>4.2719999999999998E-5</v>
      </c>
      <c r="O356">
        <f t="shared" si="68"/>
        <v>217.68152866242036</v>
      </c>
      <c r="P356" s="3">
        <v>0.69230000000000003</v>
      </c>
      <c r="Q356">
        <f t="shared" si="63"/>
        <v>897.30000000000007</v>
      </c>
      <c r="R356" s="3">
        <v>3.3040000000000002E-5</v>
      </c>
      <c r="S356">
        <f t="shared" si="69"/>
        <v>168.35668789808915</v>
      </c>
      <c r="T356" s="3">
        <v>0.69230000000000003</v>
      </c>
      <c r="U356">
        <f t="shared" si="64"/>
        <v>897.30000000000007</v>
      </c>
      <c r="V356" s="3">
        <v>3.6109999999999998E-5</v>
      </c>
      <c r="W356">
        <f t="shared" si="70"/>
        <v>184</v>
      </c>
      <c r="X356" s="3">
        <v>0.69230000000000003</v>
      </c>
      <c r="Y356">
        <f t="shared" si="65"/>
        <v>897.30000000000007</v>
      </c>
      <c r="Z356" s="3">
        <v>2.7719999999999999E-5</v>
      </c>
      <c r="AA356">
        <f t="shared" si="71"/>
        <v>141.24840764331208</v>
      </c>
    </row>
    <row r="357" spans="4:27" x14ac:dyDescent="0.3">
      <c r="D357" s="3">
        <v>0.69430000000000003</v>
      </c>
      <c r="E357">
        <f t="shared" si="60"/>
        <v>899.30000000000007</v>
      </c>
      <c r="F357" s="3">
        <v>6.4850000000000004E-5</v>
      </c>
      <c r="G357">
        <f t="shared" si="66"/>
        <v>330.44585987261149</v>
      </c>
      <c r="H357" s="3">
        <v>0.69430000000000003</v>
      </c>
      <c r="I357">
        <f t="shared" si="61"/>
        <v>899.30000000000007</v>
      </c>
      <c r="J357" s="3">
        <v>4.1860000000000002E-5</v>
      </c>
      <c r="K357">
        <f t="shared" si="67"/>
        <v>213.29936305732483</v>
      </c>
      <c r="L357" s="3">
        <v>0.69430000000000003</v>
      </c>
      <c r="M357">
        <f t="shared" si="62"/>
        <v>899.30000000000007</v>
      </c>
      <c r="N357" s="3">
        <v>4.2759999999999997E-5</v>
      </c>
      <c r="O357">
        <f t="shared" si="68"/>
        <v>217.88535031847132</v>
      </c>
      <c r="P357" s="3">
        <v>0.69430000000000003</v>
      </c>
      <c r="Q357">
        <f t="shared" si="63"/>
        <v>899.30000000000007</v>
      </c>
      <c r="R357" s="3">
        <v>3.362E-5</v>
      </c>
      <c r="S357">
        <f t="shared" si="69"/>
        <v>171.31210191082801</v>
      </c>
      <c r="T357" s="3">
        <v>0.69430000000000003</v>
      </c>
      <c r="U357">
        <f t="shared" si="64"/>
        <v>899.30000000000007</v>
      </c>
      <c r="V357" s="3">
        <v>3.6510000000000001E-5</v>
      </c>
      <c r="W357">
        <f t="shared" si="70"/>
        <v>186.03821656050954</v>
      </c>
      <c r="X357" s="3">
        <v>0.69430000000000003</v>
      </c>
      <c r="Y357">
        <f t="shared" si="65"/>
        <v>899.30000000000007</v>
      </c>
      <c r="Z357" s="3">
        <v>2.7569999999999999E-5</v>
      </c>
      <c r="AA357">
        <f t="shared" si="71"/>
        <v>140.484076433121</v>
      </c>
    </row>
    <row r="358" spans="4:27" x14ac:dyDescent="0.3">
      <c r="D358" s="3">
        <v>0.69630000000000003</v>
      </c>
      <c r="E358">
        <f t="shared" si="60"/>
        <v>901.30000000000007</v>
      </c>
      <c r="F358" s="3">
        <v>6.5430000000000002E-5</v>
      </c>
      <c r="G358">
        <f t="shared" si="66"/>
        <v>333.40127388535035</v>
      </c>
      <c r="H358" s="3">
        <v>0.69630000000000003</v>
      </c>
      <c r="I358">
        <f t="shared" si="61"/>
        <v>901.30000000000007</v>
      </c>
      <c r="J358" s="3">
        <v>4.2290000000000003E-5</v>
      </c>
      <c r="K358">
        <f t="shared" si="67"/>
        <v>215.49044585987264</v>
      </c>
      <c r="L358" s="3">
        <v>0.69630000000000003</v>
      </c>
      <c r="M358">
        <f t="shared" si="62"/>
        <v>901.30000000000007</v>
      </c>
      <c r="N358" s="3">
        <v>4.2830000000000002E-5</v>
      </c>
      <c r="O358">
        <f t="shared" si="68"/>
        <v>218.2420382165605</v>
      </c>
      <c r="P358" s="3">
        <v>0.69630000000000003</v>
      </c>
      <c r="Q358">
        <f t="shared" si="63"/>
        <v>901.30000000000007</v>
      </c>
      <c r="R358" s="3">
        <v>3.4209999999999999E-5</v>
      </c>
      <c r="S358">
        <f t="shared" si="69"/>
        <v>174.31847133757961</v>
      </c>
      <c r="T358" s="3">
        <v>0.69630000000000003</v>
      </c>
      <c r="U358">
        <f t="shared" si="64"/>
        <v>901.30000000000007</v>
      </c>
      <c r="V358" s="3">
        <v>3.6879999999999999E-5</v>
      </c>
      <c r="W358">
        <f t="shared" si="70"/>
        <v>187.92356687898089</v>
      </c>
      <c r="X358" s="3">
        <v>0.69630000000000003</v>
      </c>
      <c r="Y358">
        <f t="shared" si="65"/>
        <v>901.30000000000007</v>
      </c>
      <c r="Z358" s="3">
        <v>2.7520000000000001E-5</v>
      </c>
      <c r="AA358">
        <f t="shared" si="71"/>
        <v>140.22929936305732</v>
      </c>
    </row>
    <row r="359" spans="4:27" x14ac:dyDescent="0.3">
      <c r="D359" s="3">
        <v>0.69830000000000003</v>
      </c>
      <c r="E359">
        <f t="shared" si="60"/>
        <v>903.30000000000007</v>
      </c>
      <c r="F359" s="3">
        <v>6.5969999999999993E-5</v>
      </c>
      <c r="G359">
        <f t="shared" si="66"/>
        <v>336.15286624203821</v>
      </c>
      <c r="H359" s="3">
        <v>0.69830000000000003</v>
      </c>
      <c r="I359">
        <f t="shared" si="61"/>
        <v>903.30000000000007</v>
      </c>
      <c r="J359" s="3">
        <v>4.278E-5</v>
      </c>
      <c r="K359">
        <f t="shared" si="67"/>
        <v>217.98726114649682</v>
      </c>
      <c r="L359" s="3">
        <v>0.69830000000000003</v>
      </c>
      <c r="M359">
        <f t="shared" si="62"/>
        <v>903.30000000000007</v>
      </c>
      <c r="N359" s="3">
        <v>4.2929999999999997E-5</v>
      </c>
      <c r="O359">
        <f t="shared" si="68"/>
        <v>218.75159235668789</v>
      </c>
      <c r="P359" s="3">
        <v>0.69830000000000003</v>
      </c>
      <c r="Q359">
        <f t="shared" si="63"/>
        <v>903.30000000000007</v>
      </c>
      <c r="R359" s="3">
        <v>3.4799999999999999E-5</v>
      </c>
      <c r="S359">
        <f t="shared" si="69"/>
        <v>177.32484076433119</v>
      </c>
      <c r="T359" s="3">
        <v>0.69830000000000003</v>
      </c>
      <c r="U359">
        <f t="shared" si="64"/>
        <v>903.30000000000007</v>
      </c>
      <c r="V359" s="3">
        <v>3.7230000000000001E-5</v>
      </c>
      <c r="W359">
        <f t="shared" si="70"/>
        <v>189.70700636942675</v>
      </c>
      <c r="X359" s="3">
        <v>0.69830000000000003</v>
      </c>
      <c r="Y359">
        <f t="shared" si="65"/>
        <v>903.30000000000007</v>
      </c>
      <c r="Z359" s="3">
        <v>2.758E-5</v>
      </c>
      <c r="AA359">
        <f t="shared" si="71"/>
        <v>140.53503184713375</v>
      </c>
    </row>
    <row r="360" spans="4:27" x14ac:dyDescent="0.3">
      <c r="D360" s="3">
        <v>0.70030000000000003</v>
      </c>
      <c r="E360">
        <f t="shared" si="60"/>
        <v>905.30000000000007</v>
      </c>
      <c r="F360" s="3">
        <v>6.6459999999999997E-5</v>
      </c>
      <c r="G360">
        <f t="shared" si="66"/>
        <v>338.64968152866237</v>
      </c>
      <c r="H360" s="3">
        <v>0.70030000000000003</v>
      </c>
      <c r="I360">
        <f t="shared" si="61"/>
        <v>905.30000000000007</v>
      </c>
      <c r="J360" s="3">
        <v>4.3340000000000002E-5</v>
      </c>
      <c r="K360">
        <f t="shared" si="67"/>
        <v>220.84076433121021</v>
      </c>
      <c r="L360" s="3">
        <v>0.70030000000000003</v>
      </c>
      <c r="M360">
        <f t="shared" si="62"/>
        <v>905.30000000000007</v>
      </c>
      <c r="N360" s="3">
        <v>4.3069999999999999E-5</v>
      </c>
      <c r="O360">
        <f t="shared" si="68"/>
        <v>219.46496815286625</v>
      </c>
      <c r="P360" s="3">
        <v>0.70030000000000003</v>
      </c>
      <c r="Q360">
        <f t="shared" si="63"/>
        <v>905.30000000000007</v>
      </c>
      <c r="R360" s="3">
        <v>3.5389999999999998E-5</v>
      </c>
      <c r="S360">
        <f t="shared" si="69"/>
        <v>180.33121019108279</v>
      </c>
      <c r="T360" s="3">
        <v>0.70030000000000003</v>
      </c>
      <c r="U360">
        <f t="shared" si="64"/>
        <v>905.30000000000007</v>
      </c>
      <c r="V360" s="3">
        <v>3.7570000000000001E-5</v>
      </c>
      <c r="W360">
        <f t="shared" si="70"/>
        <v>191.43949044585986</v>
      </c>
      <c r="X360" s="3">
        <v>0.70040000000000002</v>
      </c>
      <c r="Y360">
        <f t="shared" si="65"/>
        <v>905.4</v>
      </c>
      <c r="Z360" s="3">
        <v>2.775E-5</v>
      </c>
      <c r="AA360">
        <f t="shared" si="71"/>
        <v>141.40127388535032</v>
      </c>
    </row>
    <row r="361" spans="4:27" x14ac:dyDescent="0.3">
      <c r="D361" s="3">
        <v>0.70230000000000004</v>
      </c>
      <c r="E361">
        <f t="shared" si="60"/>
        <v>907.30000000000007</v>
      </c>
      <c r="F361" s="3">
        <v>6.6909999999999995E-5</v>
      </c>
      <c r="G361">
        <f t="shared" si="66"/>
        <v>340.94267515923565</v>
      </c>
      <c r="H361" s="3">
        <v>0.70230000000000004</v>
      </c>
      <c r="I361">
        <f t="shared" si="61"/>
        <v>907.30000000000007</v>
      </c>
      <c r="J361" s="3">
        <v>4.3940000000000003E-5</v>
      </c>
      <c r="K361">
        <f t="shared" si="67"/>
        <v>223.89808917197453</v>
      </c>
      <c r="L361" s="3">
        <v>0.70230000000000004</v>
      </c>
      <c r="M361">
        <f t="shared" si="62"/>
        <v>907.30000000000007</v>
      </c>
      <c r="N361" s="3">
        <v>4.3260000000000003E-5</v>
      </c>
      <c r="O361">
        <f t="shared" si="68"/>
        <v>220.43312101910828</v>
      </c>
      <c r="P361" s="3">
        <v>0.70230000000000004</v>
      </c>
      <c r="Q361">
        <f t="shared" si="63"/>
        <v>907.30000000000007</v>
      </c>
      <c r="R361" s="3">
        <v>3.5970000000000003E-5</v>
      </c>
      <c r="S361">
        <f t="shared" si="69"/>
        <v>183.28662420382167</v>
      </c>
      <c r="T361" s="3">
        <v>0.70230000000000004</v>
      </c>
      <c r="U361">
        <f t="shared" si="64"/>
        <v>907.30000000000007</v>
      </c>
      <c r="V361" s="3">
        <v>3.79E-5</v>
      </c>
      <c r="W361">
        <f t="shared" si="70"/>
        <v>193.12101910828025</v>
      </c>
      <c r="X361" s="3">
        <v>0.70230000000000004</v>
      </c>
      <c r="Y361">
        <f t="shared" si="65"/>
        <v>907.30000000000007</v>
      </c>
      <c r="Z361" s="3">
        <v>2.8030000000000001E-5</v>
      </c>
      <c r="AA361">
        <f t="shared" si="71"/>
        <v>142.828025477707</v>
      </c>
    </row>
    <row r="362" spans="4:27" x14ac:dyDescent="0.3">
      <c r="D362" s="3">
        <v>0.70430000000000004</v>
      </c>
      <c r="E362">
        <f t="shared" si="60"/>
        <v>909.30000000000007</v>
      </c>
      <c r="F362" s="3">
        <v>6.7329999999999994E-5</v>
      </c>
      <c r="G362">
        <f t="shared" si="66"/>
        <v>343.08280254777065</v>
      </c>
      <c r="H362" s="3">
        <v>0.70430000000000004</v>
      </c>
      <c r="I362">
        <f t="shared" si="61"/>
        <v>909.30000000000007</v>
      </c>
      <c r="J362" s="3">
        <v>4.46E-5</v>
      </c>
      <c r="K362">
        <f t="shared" si="67"/>
        <v>227.26114649681529</v>
      </c>
      <c r="L362" s="3">
        <v>0.70430000000000004</v>
      </c>
      <c r="M362">
        <f t="shared" si="62"/>
        <v>909.30000000000007</v>
      </c>
      <c r="N362" s="3">
        <v>4.35E-5</v>
      </c>
      <c r="O362">
        <f t="shared" si="68"/>
        <v>221.656050955414</v>
      </c>
      <c r="P362" s="3">
        <v>0.70430000000000004</v>
      </c>
      <c r="Q362">
        <f t="shared" si="63"/>
        <v>909.30000000000007</v>
      </c>
      <c r="R362" s="3">
        <v>3.6539999999999999E-5</v>
      </c>
      <c r="S362">
        <f t="shared" si="69"/>
        <v>186.19108280254775</v>
      </c>
      <c r="T362" s="3">
        <v>0.70430000000000004</v>
      </c>
      <c r="U362">
        <f t="shared" si="64"/>
        <v>909.30000000000007</v>
      </c>
      <c r="V362" s="3">
        <v>3.824E-5</v>
      </c>
      <c r="W362">
        <f t="shared" si="70"/>
        <v>194.85350318471339</v>
      </c>
      <c r="X362" s="3">
        <v>0.70430000000000004</v>
      </c>
      <c r="Y362">
        <f t="shared" si="65"/>
        <v>909.30000000000007</v>
      </c>
      <c r="Z362" s="3">
        <v>2.8399999999999999E-5</v>
      </c>
      <c r="AA362">
        <f t="shared" si="71"/>
        <v>144.71337579617833</v>
      </c>
    </row>
    <row r="363" spans="4:27" x14ac:dyDescent="0.3">
      <c r="D363" s="3">
        <v>0.70630000000000004</v>
      </c>
      <c r="E363">
        <f t="shared" si="60"/>
        <v>911.30000000000007</v>
      </c>
      <c r="F363" s="3">
        <v>6.7739999999999999E-5</v>
      </c>
      <c r="G363">
        <f t="shared" si="66"/>
        <v>345.17197452229294</v>
      </c>
      <c r="H363" s="3">
        <v>0.70630000000000004</v>
      </c>
      <c r="I363">
        <f t="shared" si="61"/>
        <v>911.30000000000007</v>
      </c>
      <c r="J363" s="3">
        <v>4.5309999999999998E-5</v>
      </c>
      <c r="K363">
        <f t="shared" si="67"/>
        <v>230.87898089171972</v>
      </c>
      <c r="L363" s="3">
        <v>0.70630000000000004</v>
      </c>
      <c r="M363">
        <f t="shared" si="62"/>
        <v>911.30000000000007</v>
      </c>
      <c r="N363" s="3">
        <v>4.3800000000000001E-5</v>
      </c>
      <c r="O363">
        <f t="shared" si="68"/>
        <v>223.18471337579618</v>
      </c>
      <c r="P363" s="3">
        <v>0.70630000000000004</v>
      </c>
      <c r="Q363">
        <f t="shared" si="63"/>
        <v>911.30000000000007</v>
      </c>
      <c r="R363" s="3">
        <v>3.7100000000000001E-5</v>
      </c>
      <c r="S363">
        <f t="shared" si="69"/>
        <v>189.04458598726114</v>
      </c>
      <c r="T363" s="3">
        <v>0.70630000000000004</v>
      </c>
      <c r="U363">
        <f t="shared" si="64"/>
        <v>911.30000000000007</v>
      </c>
      <c r="V363" s="3">
        <v>3.858E-5</v>
      </c>
      <c r="W363">
        <f t="shared" si="70"/>
        <v>196.58598726114647</v>
      </c>
      <c r="X363" s="3">
        <v>0.70630000000000004</v>
      </c>
      <c r="Y363">
        <f t="shared" si="65"/>
        <v>911.30000000000007</v>
      </c>
      <c r="Z363" s="3">
        <v>2.8860000000000002E-5</v>
      </c>
      <c r="AA363">
        <f t="shared" si="71"/>
        <v>147.05732484076435</v>
      </c>
    </row>
    <row r="364" spans="4:27" x14ac:dyDescent="0.3">
      <c r="D364" s="3">
        <v>0.70830000000000004</v>
      </c>
      <c r="E364">
        <f t="shared" si="60"/>
        <v>913.30000000000007</v>
      </c>
      <c r="F364" s="3">
        <v>6.8139999999999995E-5</v>
      </c>
      <c r="G364">
        <f t="shared" si="66"/>
        <v>347.21019108280251</v>
      </c>
      <c r="H364" s="3">
        <v>0.70830000000000004</v>
      </c>
      <c r="I364">
        <f t="shared" si="61"/>
        <v>913.30000000000007</v>
      </c>
      <c r="J364" s="3">
        <v>4.6060000000000003E-5</v>
      </c>
      <c r="K364">
        <f t="shared" si="67"/>
        <v>234.70063694267517</v>
      </c>
      <c r="L364" s="3">
        <v>0.70830000000000004</v>
      </c>
      <c r="M364">
        <f t="shared" si="62"/>
        <v>913.30000000000007</v>
      </c>
      <c r="N364" s="3">
        <v>4.4159999999999997E-5</v>
      </c>
      <c r="O364">
        <f t="shared" si="68"/>
        <v>225.01910828025476</v>
      </c>
      <c r="P364" s="3">
        <v>0.70830000000000004</v>
      </c>
      <c r="Q364">
        <f t="shared" si="63"/>
        <v>913.30000000000007</v>
      </c>
      <c r="R364" s="3">
        <v>3.7639999999999999E-5</v>
      </c>
      <c r="S364">
        <f t="shared" si="69"/>
        <v>191.79617834394904</v>
      </c>
      <c r="T364" s="3">
        <v>0.70830000000000004</v>
      </c>
      <c r="U364">
        <f t="shared" si="64"/>
        <v>913.30000000000007</v>
      </c>
      <c r="V364" s="3">
        <v>3.8940000000000003E-5</v>
      </c>
      <c r="W364">
        <f t="shared" si="70"/>
        <v>198.4203821656051</v>
      </c>
      <c r="X364" s="3">
        <v>0.70830000000000004</v>
      </c>
      <c r="Y364">
        <f t="shared" si="65"/>
        <v>913.30000000000007</v>
      </c>
      <c r="Z364" s="3">
        <v>2.938E-5</v>
      </c>
      <c r="AA364">
        <f t="shared" si="71"/>
        <v>149.70700636942675</v>
      </c>
    </row>
    <row r="365" spans="4:27" x14ac:dyDescent="0.3">
      <c r="D365" s="3">
        <v>0.71030000000000004</v>
      </c>
      <c r="E365">
        <f t="shared" si="60"/>
        <v>915.30000000000007</v>
      </c>
      <c r="F365" s="3">
        <v>6.8540000000000004E-5</v>
      </c>
      <c r="G365">
        <f t="shared" si="66"/>
        <v>349.24840764331213</v>
      </c>
      <c r="H365" s="3">
        <v>0.71030000000000004</v>
      </c>
      <c r="I365">
        <f t="shared" si="61"/>
        <v>915.30000000000007</v>
      </c>
      <c r="J365" s="3">
        <v>4.685E-5</v>
      </c>
      <c r="K365">
        <f t="shared" si="67"/>
        <v>238.72611464968153</v>
      </c>
      <c r="L365" s="3">
        <v>0.71030000000000004</v>
      </c>
      <c r="M365">
        <f t="shared" si="62"/>
        <v>915.30000000000007</v>
      </c>
      <c r="N365" s="3">
        <v>4.4570000000000002E-5</v>
      </c>
      <c r="O365">
        <f t="shared" si="68"/>
        <v>227.10828025477707</v>
      </c>
      <c r="P365" s="3">
        <v>0.71030000000000004</v>
      </c>
      <c r="Q365">
        <f t="shared" si="63"/>
        <v>915.30000000000007</v>
      </c>
      <c r="R365" s="3">
        <v>3.8160000000000001E-5</v>
      </c>
      <c r="S365">
        <f t="shared" si="69"/>
        <v>194.44585987261146</v>
      </c>
      <c r="T365" s="3">
        <v>0.71030000000000004</v>
      </c>
      <c r="U365">
        <f t="shared" si="64"/>
        <v>915.30000000000007</v>
      </c>
      <c r="V365" s="3">
        <v>3.9320000000000003E-5</v>
      </c>
      <c r="W365">
        <f t="shared" si="70"/>
        <v>200.35668789808918</v>
      </c>
      <c r="X365" s="3">
        <v>0.71030000000000004</v>
      </c>
      <c r="Y365">
        <f t="shared" si="65"/>
        <v>915.30000000000007</v>
      </c>
      <c r="Z365" s="3">
        <v>2.995E-5</v>
      </c>
      <c r="AA365">
        <f t="shared" si="71"/>
        <v>152.61146496815286</v>
      </c>
    </row>
    <row r="366" spans="4:27" x14ac:dyDescent="0.3">
      <c r="D366" s="3">
        <v>0.71230000000000004</v>
      </c>
      <c r="E366">
        <f t="shared" si="60"/>
        <v>917.30000000000007</v>
      </c>
      <c r="F366" s="3">
        <v>6.8969999999999999E-5</v>
      </c>
      <c r="G366">
        <f t="shared" si="66"/>
        <v>351.43949044585986</v>
      </c>
      <c r="H366" s="3">
        <v>0.71230000000000004</v>
      </c>
      <c r="I366">
        <f t="shared" si="61"/>
        <v>917.30000000000007</v>
      </c>
      <c r="J366" s="3">
        <v>4.7660000000000001E-5</v>
      </c>
      <c r="K366">
        <f t="shared" si="67"/>
        <v>242.85350318471339</v>
      </c>
      <c r="L366" s="3">
        <v>0.71230000000000004</v>
      </c>
      <c r="M366">
        <f t="shared" si="62"/>
        <v>917.30000000000007</v>
      </c>
      <c r="N366" s="3">
        <v>4.5040000000000002E-5</v>
      </c>
      <c r="O366">
        <f t="shared" si="68"/>
        <v>229.50318471337579</v>
      </c>
      <c r="P366" s="3">
        <v>0.71230000000000004</v>
      </c>
      <c r="Q366">
        <f t="shared" si="63"/>
        <v>917.30000000000007</v>
      </c>
      <c r="R366" s="3">
        <v>3.8659999999999999E-5</v>
      </c>
      <c r="S366">
        <f t="shared" si="69"/>
        <v>196.9936305732484</v>
      </c>
      <c r="T366" s="3">
        <v>0.71230000000000004</v>
      </c>
      <c r="U366">
        <f t="shared" si="64"/>
        <v>917.30000000000007</v>
      </c>
      <c r="V366" s="3">
        <v>3.9730000000000001E-5</v>
      </c>
      <c r="W366">
        <f t="shared" si="70"/>
        <v>202.44585987261146</v>
      </c>
      <c r="X366" s="3">
        <v>0.71230000000000004</v>
      </c>
      <c r="Y366">
        <f t="shared" si="65"/>
        <v>917.30000000000007</v>
      </c>
      <c r="Z366" s="3">
        <v>3.0559999999999999E-5</v>
      </c>
      <c r="AA366">
        <f t="shared" si="71"/>
        <v>155.71974522292993</v>
      </c>
    </row>
    <row r="367" spans="4:27" x14ac:dyDescent="0.3">
      <c r="D367" s="3">
        <v>0.71430000000000005</v>
      </c>
      <c r="E367">
        <f t="shared" si="60"/>
        <v>919.30000000000007</v>
      </c>
      <c r="F367" s="3">
        <v>6.9430000000000004E-5</v>
      </c>
      <c r="G367">
        <f t="shared" si="66"/>
        <v>353.78343949044586</v>
      </c>
      <c r="H367" s="3">
        <v>0.71430000000000005</v>
      </c>
      <c r="I367">
        <f t="shared" si="61"/>
        <v>919.30000000000007</v>
      </c>
      <c r="J367" s="3">
        <v>4.85E-5</v>
      </c>
      <c r="K367">
        <f t="shared" si="67"/>
        <v>247.13375796178343</v>
      </c>
      <c r="L367" s="3">
        <v>0.71430000000000005</v>
      </c>
      <c r="M367">
        <f t="shared" si="62"/>
        <v>919.30000000000007</v>
      </c>
      <c r="N367" s="3">
        <v>4.5550000000000003E-5</v>
      </c>
      <c r="O367">
        <f t="shared" si="68"/>
        <v>232.1019108280255</v>
      </c>
      <c r="P367" s="3">
        <v>0.71430000000000005</v>
      </c>
      <c r="Q367">
        <f t="shared" si="63"/>
        <v>919.30000000000007</v>
      </c>
      <c r="R367" s="3">
        <v>3.9140000000000001E-5</v>
      </c>
      <c r="S367">
        <f t="shared" si="69"/>
        <v>199.43949044585986</v>
      </c>
      <c r="T367" s="3">
        <v>0.71430000000000005</v>
      </c>
      <c r="U367">
        <f t="shared" si="64"/>
        <v>919.30000000000007</v>
      </c>
      <c r="V367" s="3">
        <v>4.0170000000000003E-5</v>
      </c>
      <c r="W367">
        <f t="shared" si="70"/>
        <v>204.68789808917197</v>
      </c>
      <c r="X367" s="3">
        <v>0.71430000000000005</v>
      </c>
      <c r="Y367">
        <f t="shared" si="65"/>
        <v>919.30000000000007</v>
      </c>
      <c r="Z367" s="3">
        <v>3.1180000000000003E-5</v>
      </c>
      <c r="AA367">
        <f t="shared" si="71"/>
        <v>158.87898089171975</v>
      </c>
    </row>
    <row r="368" spans="4:27" x14ac:dyDescent="0.3">
      <c r="D368" s="3">
        <v>0.71630000000000005</v>
      </c>
      <c r="E368">
        <f t="shared" si="60"/>
        <v>921.30000000000007</v>
      </c>
      <c r="F368" s="3">
        <v>6.9939999999999998E-5</v>
      </c>
      <c r="G368">
        <f t="shared" si="66"/>
        <v>356.38216560509551</v>
      </c>
      <c r="H368" s="3">
        <v>0.71630000000000005</v>
      </c>
      <c r="I368">
        <f t="shared" si="61"/>
        <v>921.30000000000007</v>
      </c>
      <c r="J368" s="3">
        <v>4.935E-5</v>
      </c>
      <c r="K368">
        <f t="shared" si="67"/>
        <v>251.46496815286625</v>
      </c>
      <c r="L368" s="3">
        <v>0.71630000000000005</v>
      </c>
      <c r="M368">
        <f t="shared" si="62"/>
        <v>921.30000000000007</v>
      </c>
      <c r="N368" s="3">
        <v>4.6109999999999997E-5</v>
      </c>
      <c r="O368">
        <f t="shared" si="68"/>
        <v>234.95541401273883</v>
      </c>
      <c r="P368" s="3">
        <v>0.71630000000000005</v>
      </c>
      <c r="Q368">
        <f t="shared" si="63"/>
        <v>921.30000000000007</v>
      </c>
      <c r="R368" s="3">
        <v>3.96E-5</v>
      </c>
      <c r="S368">
        <f t="shared" si="69"/>
        <v>201.78343949044586</v>
      </c>
      <c r="T368" s="3">
        <v>0.71630000000000005</v>
      </c>
      <c r="U368">
        <f t="shared" si="64"/>
        <v>921.30000000000007</v>
      </c>
      <c r="V368" s="3">
        <v>4.0639999999999997E-5</v>
      </c>
      <c r="W368">
        <f t="shared" si="70"/>
        <v>207.08280254777068</v>
      </c>
      <c r="X368" s="3">
        <v>0.71630000000000005</v>
      </c>
      <c r="Y368">
        <f t="shared" si="65"/>
        <v>921.30000000000007</v>
      </c>
      <c r="Z368" s="3">
        <v>3.18E-5</v>
      </c>
      <c r="AA368">
        <f t="shared" si="71"/>
        <v>162.03821656050954</v>
      </c>
    </row>
    <row r="369" spans="4:27" x14ac:dyDescent="0.3">
      <c r="D369" s="3">
        <v>0.71830000000000005</v>
      </c>
      <c r="E369">
        <f t="shared" si="60"/>
        <v>923.30000000000007</v>
      </c>
      <c r="F369" s="3">
        <v>7.0489999999999998E-5</v>
      </c>
      <c r="G369">
        <f t="shared" si="66"/>
        <v>359.18471337579615</v>
      </c>
      <c r="H369" s="3">
        <v>0.71830000000000005</v>
      </c>
      <c r="I369">
        <f t="shared" si="61"/>
        <v>923.30000000000007</v>
      </c>
      <c r="J369" s="3">
        <v>5.0210000000000002E-5</v>
      </c>
      <c r="K369">
        <f t="shared" si="67"/>
        <v>255.84713375796179</v>
      </c>
      <c r="L369" s="3">
        <v>0.71830000000000005</v>
      </c>
      <c r="M369">
        <f t="shared" si="62"/>
        <v>923.30000000000007</v>
      </c>
      <c r="N369" s="3">
        <v>4.6709999999999998E-5</v>
      </c>
      <c r="O369">
        <f t="shared" si="68"/>
        <v>238.01273885350318</v>
      </c>
      <c r="P369" s="3">
        <v>0.71830000000000005</v>
      </c>
      <c r="Q369">
        <f t="shared" si="63"/>
        <v>923.30000000000007</v>
      </c>
      <c r="R369" s="3">
        <v>4.0049999999999998E-5</v>
      </c>
      <c r="S369">
        <f t="shared" si="69"/>
        <v>204.07643312101908</v>
      </c>
      <c r="T369" s="3">
        <v>0.71830000000000005</v>
      </c>
      <c r="U369">
        <f t="shared" si="64"/>
        <v>923.30000000000007</v>
      </c>
      <c r="V369" s="3">
        <v>4.1140000000000003E-5</v>
      </c>
      <c r="W369">
        <f t="shared" si="70"/>
        <v>209.63057324840764</v>
      </c>
      <c r="X369" s="3">
        <v>0.71830000000000005</v>
      </c>
      <c r="Y369">
        <f t="shared" si="65"/>
        <v>923.30000000000007</v>
      </c>
      <c r="Z369" s="3">
        <v>3.2410000000000003E-5</v>
      </c>
      <c r="AA369">
        <f t="shared" si="71"/>
        <v>165.14649681528664</v>
      </c>
    </row>
    <row r="370" spans="4:27" x14ac:dyDescent="0.3">
      <c r="D370" s="3">
        <v>0.72030000000000005</v>
      </c>
      <c r="E370">
        <f t="shared" si="60"/>
        <v>925.30000000000007</v>
      </c>
      <c r="F370" s="3">
        <v>7.1099999999999994E-5</v>
      </c>
      <c r="G370">
        <f t="shared" si="66"/>
        <v>362.29299363057322</v>
      </c>
      <c r="H370" s="3">
        <v>0.72030000000000005</v>
      </c>
      <c r="I370">
        <f t="shared" si="61"/>
        <v>925.30000000000007</v>
      </c>
      <c r="J370" s="3">
        <v>5.1079999999999999E-5</v>
      </c>
      <c r="K370">
        <f t="shared" si="67"/>
        <v>260.28025477707007</v>
      </c>
      <c r="L370" s="3">
        <v>0.72040000000000004</v>
      </c>
      <c r="M370">
        <f t="shared" si="62"/>
        <v>925.40000000000009</v>
      </c>
      <c r="N370" s="3">
        <v>4.7330000000000003E-5</v>
      </c>
      <c r="O370">
        <f t="shared" si="68"/>
        <v>241.171974522293</v>
      </c>
      <c r="P370" s="3">
        <v>0.72030000000000005</v>
      </c>
      <c r="Q370">
        <f t="shared" si="63"/>
        <v>925.30000000000007</v>
      </c>
      <c r="R370" s="3">
        <v>4.0469999999999997E-5</v>
      </c>
      <c r="S370">
        <f t="shared" si="69"/>
        <v>206.21656050955411</v>
      </c>
      <c r="T370" s="3">
        <v>0.72030000000000005</v>
      </c>
      <c r="U370">
        <f t="shared" si="64"/>
        <v>925.30000000000007</v>
      </c>
      <c r="V370" s="3">
        <v>4.1669999999999999E-5</v>
      </c>
      <c r="W370">
        <f t="shared" si="70"/>
        <v>212.33121019108279</v>
      </c>
      <c r="X370" s="3">
        <v>0.72030000000000005</v>
      </c>
      <c r="Y370">
        <f t="shared" si="65"/>
        <v>925.30000000000007</v>
      </c>
      <c r="Z370" s="3">
        <v>3.3000000000000003E-5</v>
      </c>
      <c r="AA370">
        <f t="shared" si="71"/>
        <v>168.15286624203821</v>
      </c>
    </row>
    <row r="371" spans="4:27" x14ac:dyDescent="0.3">
      <c r="D371" s="3">
        <v>0.72230000000000005</v>
      </c>
      <c r="E371">
        <f t="shared" si="60"/>
        <v>927.30000000000007</v>
      </c>
      <c r="F371" s="3">
        <v>7.1769999999999999E-5</v>
      </c>
      <c r="G371">
        <f t="shared" si="66"/>
        <v>365.70700636942672</v>
      </c>
      <c r="H371" s="3">
        <v>0.72230000000000005</v>
      </c>
      <c r="I371">
        <f t="shared" si="61"/>
        <v>927.30000000000007</v>
      </c>
      <c r="J371" s="3">
        <v>5.1940000000000001E-5</v>
      </c>
      <c r="K371">
        <f t="shared" si="67"/>
        <v>264.66242038216558</v>
      </c>
      <c r="L371" s="3">
        <v>0.72230000000000005</v>
      </c>
      <c r="M371">
        <f t="shared" si="62"/>
        <v>927.30000000000007</v>
      </c>
      <c r="N371" s="3">
        <v>4.7960000000000002E-5</v>
      </c>
      <c r="O371">
        <f t="shared" si="68"/>
        <v>244.38216560509554</v>
      </c>
      <c r="P371" s="3">
        <v>0.72230000000000005</v>
      </c>
      <c r="Q371">
        <f t="shared" si="63"/>
        <v>927.30000000000007</v>
      </c>
      <c r="R371" s="3">
        <v>4.0890000000000003E-5</v>
      </c>
      <c r="S371">
        <f t="shared" si="69"/>
        <v>208.35668789808918</v>
      </c>
      <c r="T371" s="3">
        <v>0.72230000000000005</v>
      </c>
      <c r="U371">
        <f t="shared" si="64"/>
        <v>927.30000000000007</v>
      </c>
      <c r="V371" s="3">
        <v>4.2230000000000001E-5</v>
      </c>
      <c r="W371">
        <f t="shared" si="70"/>
        <v>215.18471337579618</v>
      </c>
      <c r="X371" s="3">
        <v>0.72230000000000005</v>
      </c>
      <c r="Y371">
        <f t="shared" si="65"/>
        <v>927.30000000000007</v>
      </c>
      <c r="Z371" s="3">
        <v>3.3569999999999999E-5</v>
      </c>
      <c r="AA371">
        <f t="shared" si="71"/>
        <v>171.05732484076432</v>
      </c>
    </row>
    <row r="372" spans="4:27" x14ac:dyDescent="0.3">
      <c r="D372" s="3">
        <v>0.72430000000000005</v>
      </c>
      <c r="E372">
        <f t="shared" si="60"/>
        <v>929.30000000000007</v>
      </c>
      <c r="F372" s="3">
        <v>7.25E-5</v>
      </c>
      <c r="G372">
        <f t="shared" si="66"/>
        <v>369.42675159235665</v>
      </c>
      <c r="H372" s="3">
        <v>0.72430000000000005</v>
      </c>
      <c r="I372">
        <f t="shared" si="61"/>
        <v>929.30000000000007</v>
      </c>
      <c r="J372" s="3">
        <v>5.2790000000000001E-5</v>
      </c>
      <c r="K372">
        <f t="shared" si="67"/>
        <v>268.99363057324837</v>
      </c>
      <c r="L372" s="3">
        <v>0.72430000000000005</v>
      </c>
      <c r="M372">
        <f t="shared" si="62"/>
        <v>929.30000000000007</v>
      </c>
      <c r="N372" s="3">
        <v>4.8609999999999997E-5</v>
      </c>
      <c r="O372">
        <f t="shared" si="68"/>
        <v>247.69426751592354</v>
      </c>
      <c r="P372" s="3">
        <v>0.72430000000000005</v>
      </c>
      <c r="Q372">
        <f t="shared" si="63"/>
        <v>929.30000000000007</v>
      </c>
      <c r="R372" s="3">
        <v>4.1300000000000001E-5</v>
      </c>
      <c r="S372">
        <f t="shared" si="69"/>
        <v>210.44585987261146</v>
      </c>
      <c r="T372" s="3">
        <v>0.72430000000000005</v>
      </c>
      <c r="U372">
        <f t="shared" si="64"/>
        <v>929.30000000000007</v>
      </c>
      <c r="V372" s="3">
        <v>4.2809999999999998E-5</v>
      </c>
      <c r="W372">
        <f t="shared" si="70"/>
        <v>218.14012738853501</v>
      </c>
      <c r="X372" s="3">
        <v>0.72430000000000005</v>
      </c>
      <c r="Y372">
        <f t="shared" si="65"/>
        <v>929.30000000000007</v>
      </c>
      <c r="Z372" s="3">
        <v>3.4119999999999999E-5</v>
      </c>
      <c r="AA372">
        <f t="shared" si="71"/>
        <v>173.85987261146494</v>
      </c>
    </row>
    <row r="373" spans="4:27" x14ac:dyDescent="0.3">
      <c r="D373" s="3">
        <v>0.72629999999999995</v>
      </c>
      <c r="E373">
        <f t="shared" si="60"/>
        <v>931.3</v>
      </c>
      <c r="F373" s="3">
        <v>7.3289999999999998E-5</v>
      </c>
      <c r="G373">
        <f t="shared" si="66"/>
        <v>373.45222929936301</v>
      </c>
      <c r="H373" s="3">
        <v>0.72629999999999995</v>
      </c>
      <c r="I373">
        <f t="shared" si="61"/>
        <v>931.3</v>
      </c>
      <c r="J373" s="3">
        <v>5.363E-5</v>
      </c>
      <c r="K373">
        <f t="shared" si="67"/>
        <v>273.27388535031849</v>
      </c>
      <c r="L373" s="3">
        <v>0.72629999999999995</v>
      </c>
      <c r="M373">
        <f t="shared" si="62"/>
        <v>931.3</v>
      </c>
      <c r="N373" s="3">
        <v>4.9249999999999998E-5</v>
      </c>
      <c r="O373">
        <f t="shared" si="68"/>
        <v>250.95541401273886</v>
      </c>
      <c r="P373" s="3">
        <v>0.72629999999999995</v>
      </c>
      <c r="Q373">
        <f t="shared" si="63"/>
        <v>931.3</v>
      </c>
      <c r="R373" s="3">
        <v>4.172E-5</v>
      </c>
      <c r="S373">
        <f t="shared" si="69"/>
        <v>212.58598726114647</v>
      </c>
      <c r="T373" s="3">
        <v>0.72629999999999995</v>
      </c>
      <c r="U373">
        <f t="shared" si="64"/>
        <v>931.3</v>
      </c>
      <c r="V373" s="3">
        <v>4.3399999999999998E-5</v>
      </c>
      <c r="W373">
        <f t="shared" si="70"/>
        <v>221.14649681528661</v>
      </c>
      <c r="X373" s="3">
        <v>0.72629999999999995</v>
      </c>
      <c r="Y373">
        <f t="shared" si="65"/>
        <v>931.3</v>
      </c>
      <c r="Z373" s="3">
        <v>3.464E-5</v>
      </c>
      <c r="AA373">
        <f t="shared" si="71"/>
        <v>176.50955414012739</v>
      </c>
    </row>
    <row r="374" spans="4:27" x14ac:dyDescent="0.3">
      <c r="D374" s="3">
        <v>0.72829999999999995</v>
      </c>
      <c r="E374">
        <f t="shared" si="60"/>
        <v>933.3</v>
      </c>
      <c r="F374" s="3">
        <v>7.4129999999999997E-5</v>
      </c>
      <c r="G374">
        <f t="shared" si="66"/>
        <v>377.73248407643308</v>
      </c>
      <c r="H374" s="3">
        <v>0.72829999999999995</v>
      </c>
      <c r="I374">
        <f t="shared" si="61"/>
        <v>933.3</v>
      </c>
      <c r="J374" s="3">
        <v>5.4440000000000001E-5</v>
      </c>
      <c r="K374">
        <f t="shared" si="67"/>
        <v>277.40127388535029</v>
      </c>
      <c r="L374" s="3">
        <v>0.72829999999999995</v>
      </c>
      <c r="M374">
        <f t="shared" si="62"/>
        <v>933.3</v>
      </c>
      <c r="N374" s="3">
        <v>4.9889999999999998E-5</v>
      </c>
      <c r="O374">
        <f t="shared" si="68"/>
        <v>254.21656050955414</v>
      </c>
      <c r="P374" s="3">
        <v>0.72829999999999995</v>
      </c>
      <c r="Q374">
        <f t="shared" si="63"/>
        <v>933.3</v>
      </c>
      <c r="R374" s="3">
        <v>4.214E-5</v>
      </c>
      <c r="S374">
        <f t="shared" si="69"/>
        <v>214.72611464968153</v>
      </c>
      <c r="T374" s="3">
        <v>0.72829999999999995</v>
      </c>
      <c r="U374">
        <f t="shared" si="64"/>
        <v>933.3</v>
      </c>
      <c r="V374" s="3">
        <v>4.401E-5</v>
      </c>
      <c r="W374">
        <f t="shared" si="70"/>
        <v>224.25477707006368</v>
      </c>
      <c r="X374" s="3">
        <v>0.72829999999999995</v>
      </c>
      <c r="Y374">
        <f t="shared" si="65"/>
        <v>933.3</v>
      </c>
      <c r="Z374" s="3">
        <v>3.5139999999999999E-5</v>
      </c>
      <c r="AA374">
        <f t="shared" si="71"/>
        <v>179.05732484076432</v>
      </c>
    </row>
    <row r="375" spans="4:27" x14ac:dyDescent="0.3">
      <c r="D375" s="3">
        <v>0.73029999999999995</v>
      </c>
      <c r="E375">
        <f t="shared" si="60"/>
        <v>935.3</v>
      </c>
      <c r="F375" s="3">
        <v>7.5010000000000002E-5</v>
      </c>
      <c r="G375">
        <f t="shared" si="66"/>
        <v>382.21656050955414</v>
      </c>
      <c r="H375" s="3">
        <v>0.73029999999999995</v>
      </c>
      <c r="I375">
        <f t="shared" si="61"/>
        <v>935.3</v>
      </c>
      <c r="J375" s="3">
        <v>5.5229999999999998E-5</v>
      </c>
      <c r="K375">
        <f t="shared" si="67"/>
        <v>281.42675159235665</v>
      </c>
      <c r="L375" s="3">
        <v>0.73040000000000005</v>
      </c>
      <c r="M375">
        <f t="shared" si="62"/>
        <v>935.40000000000009</v>
      </c>
      <c r="N375" s="3">
        <v>5.0519999999999997E-5</v>
      </c>
      <c r="O375">
        <f t="shared" si="68"/>
        <v>257.42675159235665</v>
      </c>
      <c r="P375" s="3">
        <v>0.73029999999999995</v>
      </c>
      <c r="Q375">
        <f t="shared" si="63"/>
        <v>935.3</v>
      </c>
      <c r="R375" s="3">
        <v>4.2580000000000002E-5</v>
      </c>
      <c r="S375">
        <f t="shared" si="69"/>
        <v>216.96815286624206</v>
      </c>
      <c r="T375" s="3">
        <v>0.73029999999999995</v>
      </c>
      <c r="U375">
        <f t="shared" si="64"/>
        <v>935.3</v>
      </c>
      <c r="V375" s="3">
        <v>4.4620000000000003E-5</v>
      </c>
      <c r="W375">
        <f t="shared" si="70"/>
        <v>227.36305732484078</v>
      </c>
      <c r="X375" s="3">
        <v>0.73040000000000005</v>
      </c>
      <c r="Y375">
        <f t="shared" si="65"/>
        <v>935.40000000000009</v>
      </c>
      <c r="Z375" s="3">
        <v>3.5639999999999998E-5</v>
      </c>
      <c r="AA375">
        <f t="shared" si="71"/>
        <v>181.60509554140128</v>
      </c>
    </row>
    <row r="376" spans="4:27" x14ac:dyDescent="0.3">
      <c r="D376" s="3">
        <v>0.73229999999999995</v>
      </c>
      <c r="E376">
        <f t="shared" si="60"/>
        <v>937.3</v>
      </c>
      <c r="F376" s="3">
        <v>7.5939999999999995E-5</v>
      </c>
      <c r="G376">
        <f t="shared" si="66"/>
        <v>386.9554140127388</v>
      </c>
      <c r="H376" s="3">
        <v>0.73229999999999995</v>
      </c>
      <c r="I376">
        <f t="shared" si="61"/>
        <v>937.3</v>
      </c>
      <c r="J376" s="3">
        <v>5.5989999999999998E-5</v>
      </c>
      <c r="K376">
        <f t="shared" si="67"/>
        <v>285.2993630573248</v>
      </c>
      <c r="L376" s="3">
        <v>0.73229999999999995</v>
      </c>
      <c r="M376">
        <f t="shared" si="62"/>
        <v>937.3</v>
      </c>
      <c r="N376" s="3">
        <v>5.113E-5</v>
      </c>
      <c r="O376">
        <f t="shared" si="68"/>
        <v>260.53503184713378</v>
      </c>
      <c r="P376" s="3">
        <v>0.73229999999999995</v>
      </c>
      <c r="Q376">
        <f t="shared" si="63"/>
        <v>937.3</v>
      </c>
      <c r="R376" s="3">
        <v>4.3050000000000003E-5</v>
      </c>
      <c r="S376">
        <f t="shared" si="69"/>
        <v>219.36305732484078</v>
      </c>
      <c r="T376" s="3">
        <v>0.73229999999999995</v>
      </c>
      <c r="U376">
        <f t="shared" si="64"/>
        <v>937.3</v>
      </c>
      <c r="V376" s="3">
        <v>4.5240000000000001E-5</v>
      </c>
      <c r="W376">
        <f t="shared" si="70"/>
        <v>230.52229299363057</v>
      </c>
      <c r="X376" s="3">
        <v>0.73240000000000005</v>
      </c>
      <c r="Y376">
        <f t="shared" si="65"/>
        <v>937.40000000000009</v>
      </c>
      <c r="Z376" s="3">
        <v>3.612E-5</v>
      </c>
      <c r="AA376">
        <f t="shared" si="71"/>
        <v>184.05095541401272</v>
      </c>
    </row>
    <row r="377" spans="4:27" x14ac:dyDescent="0.3">
      <c r="D377" s="3">
        <v>0.73429999999999995</v>
      </c>
      <c r="E377">
        <f t="shared" si="60"/>
        <v>939.3</v>
      </c>
      <c r="F377" s="3">
        <v>7.6890000000000004E-5</v>
      </c>
      <c r="G377">
        <f t="shared" si="66"/>
        <v>391.79617834394901</v>
      </c>
      <c r="H377" s="3">
        <v>0.73429999999999995</v>
      </c>
      <c r="I377">
        <f t="shared" si="61"/>
        <v>939.3</v>
      </c>
      <c r="J377" s="3">
        <v>5.6719999999999999E-5</v>
      </c>
      <c r="K377">
        <f t="shared" si="67"/>
        <v>289.01910828025478</v>
      </c>
      <c r="L377" s="3">
        <v>0.73440000000000005</v>
      </c>
      <c r="M377">
        <f t="shared" si="62"/>
        <v>939.40000000000009</v>
      </c>
      <c r="N377" s="3">
        <v>5.1730000000000001E-5</v>
      </c>
      <c r="O377">
        <f t="shared" si="68"/>
        <v>263.59235668789808</v>
      </c>
      <c r="P377" s="3">
        <v>0.73429999999999995</v>
      </c>
      <c r="Q377">
        <f t="shared" si="63"/>
        <v>939.3</v>
      </c>
      <c r="R377" s="3">
        <v>4.3550000000000001E-5</v>
      </c>
      <c r="S377">
        <f t="shared" si="69"/>
        <v>221.91082802547771</v>
      </c>
      <c r="T377" s="3">
        <v>0.73429999999999995</v>
      </c>
      <c r="U377">
        <f t="shared" si="64"/>
        <v>939.3</v>
      </c>
      <c r="V377" s="3">
        <v>4.5840000000000002E-5</v>
      </c>
      <c r="W377">
        <f t="shared" si="70"/>
        <v>233.57961783439492</v>
      </c>
      <c r="X377" s="3">
        <v>0.73429999999999995</v>
      </c>
      <c r="Y377">
        <f t="shared" si="65"/>
        <v>939.3</v>
      </c>
      <c r="Z377" s="3">
        <v>3.6619999999999998E-5</v>
      </c>
      <c r="AA377">
        <f t="shared" si="71"/>
        <v>186.59872611464965</v>
      </c>
    </row>
    <row r="378" spans="4:27" x14ac:dyDescent="0.3">
      <c r="D378" s="3">
        <v>0.73629999999999995</v>
      </c>
      <c r="E378">
        <f t="shared" si="60"/>
        <v>941.3</v>
      </c>
      <c r="F378" s="3">
        <v>7.7860000000000003E-5</v>
      </c>
      <c r="G378">
        <f t="shared" si="66"/>
        <v>396.73885350318471</v>
      </c>
      <c r="H378" s="3">
        <v>0.73629999999999995</v>
      </c>
      <c r="I378">
        <f t="shared" si="61"/>
        <v>941.3</v>
      </c>
      <c r="J378" s="3">
        <v>5.7410000000000001E-5</v>
      </c>
      <c r="K378">
        <f t="shared" si="67"/>
        <v>292.53503184713378</v>
      </c>
      <c r="L378" s="3">
        <v>0.73629999999999995</v>
      </c>
      <c r="M378">
        <f t="shared" si="62"/>
        <v>941.3</v>
      </c>
      <c r="N378" s="3">
        <v>5.2309999999999999E-5</v>
      </c>
      <c r="O378">
        <f t="shared" si="68"/>
        <v>266.54777070063693</v>
      </c>
      <c r="P378" s="3">
        <v>0.73629999999999995</v>
      </c>
      <c r="Q378">
        <f t="shared" si="63"/>
        <v>941.3</v>
      </c>
      <c r="R378" s="3">
        <v>4.4079999999999998E-5</v>
      </c>
      <c r="S378">
        <f t="shared" si="69"/>
        <v>224.61146496815286</v>
      </c>
      <c r="T378" s="3">
        <v>0.73629999999999995</v>
      </c>
      <c r="U378">
        <f t="shared" si="64"/>
        <v>941.3</v>
      </c>
      <c r="V378" s="3">
        <v>4.6440000000000003E-5</v>
      </c>
      <c r="W378">
        <f t="shared" si="70"/>
        <v>236.63694267515925</v>
      </c>
      <c r="X378" s="3">
        <v>0.73629999999999995</v>
      </c>
      <c r="Y378">
        <f t="shared" si="65"/>
        <v>941.3</v>
      </c>
      <c r="Z378" s="3">
        <v>3.7129999999999999E-5</v>
      </c>
      <c r="AA378">
        <f t="shared" si="71"/>
        <v>189.19745222929933</v>
      </c>
    </row>
    <row r="379" spans="4:27" x14ac:dyDescent="0.3">
      <c r="D379" s="3">
        <v>0.73829999999999996</v>
      </c>
      <c r="E379">
        <f t="shared" si="60"/>
        <v>943.3</v>
      </c>
      <c r="F379" s="3">
        <v>7.8830000000000002E-5</v>
      </c>
      <c r="G379">
        <f t="shared" si="66"/>
        <v>401.68152866242036</v>
      </c>
      <c r="H379" s="3">
        <v>0.73829999999999996</v>
      </c>
      <c r="I379">
        <f t="shared" si="61"/>
        <v>943.3</v>
      </c>
      <c r="J379" s="3">
        <v>5.808E-5</v>
      </c>
      <c r="K379">
        <f t="shared" si="67"/>
        <v>295.94904458598722</v>
      </c>
      <c r="L379" s="3">
        <v>0.73829999999999996</v>
      </c>
      <c r="M379">
        <f t="shared" si="62"/>
        <v>943.3</v>
      </c>
      <c r="N379" s="3">
        <v>5.2859999999999999E-5</v>
      </c>
      <c r="O379">
        <f t="shared" si="68"/>
        <v>269.35031847133757</v>
      </c>
      <c r="P379" s="3">
        <v>0.73829999999999996</v>
      </c>
      <c r="Q379">
        <f t="shared" si="63"/>
        <v>943.3</v>
      </c>
      <c r="R379" s="3">
        <v>4.4660000000000003E-5</v>
      </c>
      <c r="S379">
        <f t="shared" si="69"/>
        <v>227.56687898089172</v>
      </c>
      <c r="T379" s="3">
        <v>0.73829999999999996</v>
      </c>
      <c r="U379">
        <f t="shared" si="64"/>
        <v>943.3</v>
      </c>
      <c r="V379" s="3">
        <v>4.7030000000000002E-5</v>
      </c>
      <c r="W379">
        <f t="shared" si="70"/>
        <v>239.64331210191082</v>
      </c>
      <c r="X379" s="3">
        <v>0.73839999999999995</v>
      </c>
      <c r="Y379">
        <f t="shared" si="65"/>
        <v>943.4</v>
      </c>
      <c r="Z379" s="3">
        <v>3.7660000000000002E-5</v>
      </c>
      <c r="AA379">
        <f t="shared" si="71"/>
        <v>191.89808917197453</v>
      </c>
    </row>
    <row r="380" spans="4:27" x14ac:dyDescent="0.3">
      <c r="D380" s="3">
        <v>0.74029999999999996</v>
      </c>
      <c r="E380">
        <f t="shared" si="60"/>
        <v>945.3</v>
      </c>
      <c r="F380" s="3">
        <v>7.9809999999999997E-5</v>
      </c>
      <c r="G380">
        <f t="shared" si="66"/>
        <v>406.67515923566879</v>
      </c>
      <c r="H380" s="3">
        <v>0.74029999999999996</v>
      </c>
      <c r="I380">
        <f t="shared" si="61"/>
        <v>945.3</v>
      </c>
      <c r="J380" s="3">
        <v>5.8709999999999999E-5</v>
      </c>
      <c r="K380">
        <f t="shared" si="67"/>
        <v>299.15923566878979</v>
      </c>
      <c r="L380" s="3">
        <v>0.74029999999999996</v>
      </c>
      <c r="M380">
        <f t="shared" si="62"/>
        <v>945.3</v>
      </c>
      <c r="N380" s="3">
        <v>5.3409999999999999E-5</v>
      </c>
      <c r="O380">
        <f t="shared" si="68"/>
        <v>272.15286624203821</v>
      </c>
      <c r="P380" s="3">
        <v>0.74029999999999996</v>
      </c>
      <c r="Q380">
        <f t="shared" si="63"/>
        <v>945.3</v>
      </c>
      <c r="R380" s="3">
        <v>4.5269999999999999E-5</v>
      </c>
      <c r="S380">
        <f t="shared" si="69"/>
        <v>230.67515923566876</v>
      </c>
      <c r="T380" s="3">
        <v>0.74029999999999996</v>
      </c>
      <c r="U380">
        <f t="shared" si="64"/>
        <v>945.3</v>
      </c>
      <c r="V380" s="3">
        <v>4.7599999999999998E-5</v>
      </c>
      <c r="W380">
        <f t="shared" si="70"/>
        <v>242.54777070063693</v>
      </c>
      <c r="X380" s="3">
        <v>0.74029999999999996</v>
      </c>
      <c r="Y380">
        <f t="shared" si="65"/>
        <v>945.3</v>
      </c>
      <c r="Z380" s="3">
        <v>3.8210000000000002E-5</v>
      </c>
      <c r="AA380">
        <f t="shared" si="71"/>
        <v>194.70063694267515</v>
      </c>
    </row>
    <row r="381" spans="4:27" x14ac:dyDescent="0.3">
      <c r="D381" s="3">
        <v>0.74229999999999996</v>
      </c>
      <c r="E381">
        <f t="shared" si="60"/>
        <v>947.3</v>
      </c>
      <c r="F381" s="3">
        <v>8.0770000000000001E-5</v>
      </c>
      <c r="G381">
        <f t="shared" si="66"/>
        <v>411.56687898089166</v>
      </c>
      <c r="H381" s="3">
        <v>0.74229999999999996</v>
      </c>
      <c r="I381">
        <f t="shared" si="61"/>
        <v>947.3</v>
      </c>
      <c r="J381" s="3">
        <v>5.931E-5</v>
      </c>
      <c r="K381">
        <f t="shared" si="67"/>
        <v>302.21656050955414</v>
      </c>
      <c r="L381" s="3">
        <v>0.74229999999999996</v>
      </c>
      <c r="M381">
        <f t="shared" si="62"/>
        <v>947.3</v>
      </c>
      <c r="N381" s="3">
        <v>5.3940000000000002E-5</v>
      </c>
      <c r="O381">
        <f t="shared" si="68"/>
        <v>274.85350318471342</v>
      </c>
      <c r="P381" s="3">
        <v>0.74229999999999996</v>
      </c>
      <c r="Q381">
        <f t="shared" si="63"/>
        <v>947.3</v>
      </c>
      <c r="R381" s="3">
        <v>4.5930000000000002E-5</v>
      </c>
      <c r="S381">
        <f t="shared" si="69"/>
        <v>234.03821656050954</v>
      </c>
      <c r="T381" s="3">
        <v>0.74229999999999996</v>
      </c>
      <c r="U381">
        <f t="shared" si="64"/>
        <v>947.3</v>
      </c>
      <c r="V381" s="3">
        <v>4.8149999999999998E-5</v>
      </c>
      <c r="W381">
        <f t="shared" si="70"/>
        <v>245.35031847133757</v>
      </c>
      <c r="X381" s="3">
        <v>0.74229999999999996</v>
      </c>
      <c r="Y381">
        <f t="shared" si="65"/>
        <v>947.3</v>
      </c>
      <c r="Z381" s="3">
        <v>3.879E-5</v>
      </c>
      <c r="AA381">
        <f t="shared" si="71"/>
        <v>197.656050955414</v>
      </c>
    </row>
    <row r="382" spans="4:27" x14ac:dyDescent="0.3">
      <c r="D382" s="3">
        <v>0.74429999999999996</v>
      </c>
      <c r="E382">
        <f t="shared" si="60"/>
        <v>949.3</v>
      </c>
      <c r="F382" s="3">
        <v>8.1719999999999997E-5</v>
      </c>
      <c r="G382">
        <f t="shared" si="66"/>
        <v>416.40764331210187</v>
      </c>
      <c r="H382" s="3">
        <v>0.74429999999999996</v>
      </c>
      <c r="I382">
        <f t="shared" si="61"/>
        <v>949.3</v>
      </c>
      <c r="J382" s="3">
        <v>5.9899999999999999E-5</v>
      </c>
      <c r="K382">
        <f t="shared" si="67"/>
        <v>305.22292993630572</v>
      </c>
      <c r="L382" s="3">
        <v>0.74439999999999995</v>
      </c>
      <c r="M382">
        <f t="shared" si="62"/>
        <v>949.4</v>
      </c>
      <c r="N382" s="3">
        <v>5.4450000000000002E-5</v>
      </c>
      <c r="O382">
        <f t="shared" si="68"/>
        <v>277.45222929936307</v>
      </c>
      <c r="P382" s="3">
        <v>0.74429999999999996</v>
      </c>
      <c r="Q382">
        <f t="shared" si="63"/>
        <v>949.3</v>
      </c>
      <c r="R382" s="3">
        <v>4.6629999999999999E-5</v>
      </c>
      <c r="S382">
        <f t="shared" si="69"/>
        <v>237.60509554140128</v>
      </c>
      <c r="T382" s="3">
        <v>0.74429999999999996</v>
      </c>
      <c r="U382">
        <f t="shared" si="64"/>
        <v>949.3</v>
      </c>
      <c r="V382" s="3">
        <v>4.8690000000000003E-5</v>
      </c>
      <c r="W382">
        <f t="shared" si="70"/>
        <v>248.1019108280255</v>
      </c>
      <c r="X382" s="3">
        <v>0.74439999999999995</v>
      </c>
      <c r="Y382">
        <f t="shared" si="65"/>
        <v>949.4</v>
      </c>
      <c r="Z382" s="3">
        <v>3.9390000000000001E-5</v>
      </c>
      <c r="AA382">
        <f t="shared" si="71"/>
        <v>200.71337579617833</v>
      </c>
    </row>
    <row r="383" spans="4:27" x14ac:dyDescent="0.3">
      <c r="D383" s="3">
        <v>0.74629999999999996</v>
      </c>
      <c r="E383">
        <f t="shared" si="60"/>
        <v>951.3</v>
      </c>
      <c r="F383" s="3">
        <v>8.2650000000000003E-5</v>
      </c>
      <c r="G383">
        <f t="shared" si="66"/>
        <v>421.14649681528664</v>
      </c>
      <c r="H383" s="3">
        <v>0.74629999999999996</v>
      </c>
      <c r="I383">
        <f t="shared" si="61"/>
        <v>951.3</v>
      </c>
      <c r="J383" s="3">
        <v>6.0470000000000002E-5</v>
      </c>
      <c r="K383">
        <f t="shared" si="67"/>
        <v>308.12738853503186</v>
      </c>
      <c r="L383" s="3">
        <v>0.74629999999999996</v>
      </c>
      <c r="M383">
        <f t="shared" si="62"/>
        <v>951.3</v>
      </c>
      <c r="N383" s="3">
        <v>5.4950000000000001E-5</v>
      </c>
      <c r="O383">
        <f t="shared" si="68"/>
        <v>280</v>
      </c>
      <c r="P383" s="3">
        <v>0.74629999999999996</v>
      </c>
      <c r="Q383">
        <f t="shared" si="63"/>
        <v>951.3</v>
      </c>
      <c r="R383" s="3">
        <v>4.7370000000000002E-5</v>
      </c>
      <c r="S383">
        <f t="shared" si="69"/>
        <v>241.37579617834396</v>
      </c>
      <c r="T383" s="3">
        <v>0.74629999999999996</v>
      </c>
      <c r="U383">
        <f t="shared" si="64"/>
        <v>951.3</v>
      </c>
      <c r="V383" s="3">
        <v>4.9209999999999998E-5</v>
      </c>
      <c r="W383">
        <f t="shared" si="70"/>
        <v>250.75159235668789</v>
      </c>
      <c r="X383" s="3">
        <v>0.74629999999999996</v>
      </c>
      <c r="Y383">
        <f t="shared" si="65"/>
        <v>951.3</v>
      </c>
      <c r="Z383" s="3">
        <v>4.002E-5</v>
      </c>
      <c r="AA383">
        <f t="shared" si="71"/>
        <v>203.92356687898089</v>
      </c>
    </row>
    <row r="384" spans="4:27" x14ac:dyDescent="0.3">
      <c r="D384" s="3">
        <v>0.74829999999999997</v>
      </c>
      <c r="E384">
        <f t="shared" si="60"/>
        <v>953.3</v>
      </c>
      <c r="F384" s="3">
        <v>8.3549999999999998E-5</v>
      </c>
      <c r="G384">
        <f t="shared" si="66"/>
        <v>425.73248407643308</v>
      </c>
      <c r="H384" s="3">
        <v>0.74839999999999995</v>
      </c>
      <c r="I384">
        <f t="shared" si="61"/>
        <v>953.4</v>
      </c>
      <c r="J384" s="3">
        <v>6.1039999999999998E-5</v>
      </c>
      <c r="K384">
        <f t="shared" si="67"/>
        <v>311.03184713375794</v>
      </c>
      <c r="L384" s="3">
        <v>0.74829999999999997</v>
      </c>
      <c r="M384">
        <f t="shared" si="62"/>
        <v>953.3</v>
      </c>
      <c r="N384" s="3">
        <v>5.5439999999999998E-5</v>
      </c>
      <c r="O384">
        <f t="shared" si="68"/>
        <v>282.49681528662416</v>
      </c>
      <c r="P384" s="3">
        <v>0.74839999999999995</v>
      </c>
      <c r="Q384">
        <f t="shared" si="63"/>
        <v>953.4</v>
      </c>
      <c r="R384" s="3">
        <v>4.8130000000000002E-5</v>
      </c>
      <c r="S384">
        <f t="shared" si="69"/>
        <v>245.24840764331211</v>
      </c>
      <c r="T384" s="3">
        <v>0.74839999999999995</v>
      </c>
      <c r="U384">
        <f t="shared" si="64"/>
        <v>953.4</v>
      </c>
      <c r="V384" s="3">
        <v>4.973E-5</v>
      </c>
      <c r="W384">
        <f t="shared" si="70"/>
        <v>253.40127388535029</v>
      </c>
      <c r="X384" s="3">
        <v>0.74829999999999997</v>
      </c>
      <c r="Y384">
        <f t="shared" si="65"/>
        <v>953.3</v>
      </c>
      <c r="Z384" s="3">
        <v>4.0649999999999999E-5</v>
      </c>
      <c r="AA384">
        <f t="shared" si="71"/>
        <v>207.13375796178343</v>
      </c>
    </row>
    <row r="385" spans="4:27" x14ac:dyDescent="0.3">
      <c r="D385" s="3">
        <v>0.75029999999999997</v>
      </c>
      <c r="E385">
        <f t="shared" si="60"/>
        <v>955.3</v>
      </c>
      <c r="F385" s="3">
        <v>8.4419999999999995E-5</v>
      </c>
      <c r="G385">
        <f t="shared" si="66"/>
        <v>430.16560509554137</v>
      </c>
      <c r="H385" s="3">
        <v>0.75039999999999996</v>
      </c>
      <c r="I385">
        <f t="shared" si="61"/>
        <v>955.4</v>
      </c>
      <c r="J385" s="3">
        <v>6.1600000000000007E-5</v>
      </c>
      <c r="K385">
        <f t="shared" si="67"/>
        <v>313.88535031847135</v>
      </c>
      <c r="L385" s="3">
        <v>0.75029999999999997</v>
      </c>
      <c r="M385">
        <f t="shared" si="62"/>
        <v>955.3</v>
      </c>
      <c r="N385" s="3">
        <v>5.592E-5</v>
      </c>
      <c r="O385">
        <f t="shared" si="68"/>
        <v>284.94267515923565</v>
      </c>
      <c r="P385" s="3">
        <v>0.75029999999999997</v>
      </c>
      <c r="Q385">
        <f t="shared" si="63"/>
        <v>955.3</v>
      </c>
      <c r="R385" s="3">
        <v>4.8930000000000001E-5</v>
      </c>
      <c r="S385">
        <f t="shared" si="69"/>
        <v>249.32484076433119</v>
      </c>
      <c r="T385" s="3">
        <v>0.75039999999999996</v>
      </c>
      <c r="U385">
        <f t="shared" si="64"/>
        <v>955.4</v>
      </c>
      <c r="V385" s="3">
        <v>5.0229999999999998E-5</v>
      </c>
      <c r="W385">
        <f t="shared" si="70"/>
        <v>255.94904458598722</v>
      </c>
      <c r="X385" s="3">
        <v>0.75039999999999996</v>
      </c>
      <c r="Y385">
        <f t="shared" si="65"/>
        <v>955.4</v>
      </c>
      <c r="Z385" s="3">
        <v>4.1300000000000001E-5</v>
      </c>
      <c r="AA385">
        <f t="shared" si="71"/>
        <v>210.44585987261146</v>
      </c>
    </row>
    <row r="386" spans="4:27" x14ac:dyDescent="0.3">
      <c r="D386" s="3">
        <v>0.75229999999999997</v>
      </c>
      <c r="E386">
        <f t="shared" si="60"/>
        <v>957.3</v>
      </c>
      <c r="F386" s="3">
        <v>8.5259999999999993E-5</v>
      </c>
      <c r="G386">
        <f t="shared" si="66"/>
        <v>434.44585987261138</v>
      </c>
      <c r="H386" s="3">
        <v>0.75229999999999997</v>
      </c>
      <c r="I386">
        <f t="shared" si="61"/>
        <v>957.3</v>
      </c>
      <c r="J386" s="3">
        <v>6.2169999999999996E-5</v>
      </c>
      <c r="K386">
        <f t="shared" si="67"/>
        <v>316.78980891719743</v>
      </c>
      <c r="L386" s="3">
        <v>0.75229999999999997</v>
      </c>
      <c r="M386">
        <f t="shared" si="62"/>
        <v>957.3</v>
      </c>
      <c r="N386" s="3">
        <v>5.6390000000000001E-5</v>
      </c>
      <c r="O386">
        <f t="shared" si="68"/>
        <v>287.33757961783436</v>
      </c>
      <c r="P386" s="3">
        <v>0.75229999999999997</v>
      </c>
      <c r="Q386">
        <f t="shared" si="63"/>
        <v>957.3</v>
      </c>
      <c r="R386" s="3">
        <v>4.9740000000000001E-5</v>
      </c>
      <c r="S386">
        <f t="shared" si="69"/>
        <v>253.45222929936307</v>
      </c>
      <c r="T386" s="3">
        <v>0.75229999999999997</v>
      </c>
      <c r="U386">
        <f t="shared" si="64"/>
        <v>957.3</v>
      </c>
      <c r="V386" s="3">
        <v>5.0729999999999997E-5</v>
      </c>
      <c r="W386">
        <f t="shared" si="70"/>
        <v>258.49681528662416</v>
      </c>
      <c r="X386" s="3">
        <v>0.75229999999999997</v>
      </c>
      <c r="Y386">
        <f t="shared" si="65"/>
        <v>957.3</v>
      </c>
      <c r="Z386" s="3">
        <v>4.1940000000000002E-5</v>
      </c>
      <c r="AA386">
        <f t="shared" si="71"/>
        <v>213.70700636942678</v>
      </c>
    </row>
    <row r="387" spans="4:27" x14ac:dyDescent="0.3">
      <c r="D387" s="3">
        <v>0.75429999999999997</v>
      </c>
      <c r="E387">
        <f t="shared" si="60"/>
        <v>959.3</v>
      </c>
      <c r="F387" s="3">
        <v>8.6080000000000003E-5</v>
      </c>
      <c r="G387">
        <f t="shared" si="66"/>
        <v>438.62420382165601</v>
      </c>
      <c r="H387" s="3">
        <v>0.75429999999999997</v>
      </c>
      <c r="I387">
        <f t="shared" si="61"/>
        <v>959.3</v>
      </c>
      <c r="J387" s="3">
        <v>6.2749999999999994E-5</v>
      </c>
      <c r="K387">
        <f t="shared" si="67"/>
        <v>319.74522292993623</v>
      </c>
      <c r="L387" s="3">
        <v>0.75429999999999997</v>
      </c>
      <c r="M387">
        <f t="shared" si="62"/>
        <v>959.3</v>
      </c>
      <c r="N387" s="3">
        <v>5.6839999999999998E-5</v>
      </c>
      <c r="O387">
        <f t="shared" si="68"/>
        <v>289.63057324840759</v>
      </c>
      <c r="P387" s="3">
        <v>0.75439999999999996</v>
      </c>
      <c r="Q387">
        <f t="shared" si="63"/>
        <v>959.4</v>
      </c>
      <c r="R387" s="3">
        <v>5.0550000000000002E-5</v>
      </c>
      <c r="S387">
        <f t="shared" si="69"/>
        <v>257.57961783439492</v>
      </c>
      <c r="T387" s="3">
        <v>0.75429999999999997</v>
      </c>
      <c r="U387">
        <f t="shared" si="64"/>
        <v>959.3</v>
      </c>
      <c r="V387" s="3">
        <v>5.1230000000000002E-5</v>
      </c>
      <c r="W387">
        <f t="shared" si="70"/>
        <v>261.04458598726114</v>
      </c>
      <c r="X387" s="3">
        <v>0.75429999999999997</v>
      </c>
      <c r="Y387">
        <f t="shared" si="65"/>
        <v>959.3</v>
      </c>
      <c r="Z387" s="3">
        <v>4.2570000000000001E-5</v>
      </c>
      <c r="AA387">
        <f t="shared" si="71"/>
        <v>216.91719745222929</v>
      </c>
    </row>
    <row r="388" spans="4:27" x14ac:dyDescent="0.3">
      <c r="D388" s="3">
        <v>0.75629999999999997</v>
      </c>
      <c r="E388">
        <f t="shared" si="60"/>
        <v>961.3</v>
      </c>
      <c r="F388" s="3">
        <v>8.6879999999999995E-5</v>
      </c>
      <c r="G388">
        <f t="shared" si="66"/>
        <v>442.70063694267515</v>
      </c>
      <c r="H388" s="3">
        <v>0.75639999999999996</v>
      </c>
      <c r="I388">
        <f t="shared" si="61"/>
        <v>961.4</v>
      </c>
      <c r="J388" s="3">
        <v>6.334E-5</v>
      </c>
      <c r="K388">
        <f t="shared" si="67"/>
        <v>322.75159235668792</v>
      </c>
      <c r="L388" s="3">
        <v>0.75629999999999997</v>
      </c>
      <c r="M388">
        <f t="shared" si="62"/>
        <v>961.3</v>
      </c>
      <c r="N388" s="3">
        <v>5.728E-5</v>
      </c>
      <c r="O388">
        <f t="shared" si="68"/>
        <v>291.87261146496814</v>
      </c>
      <c r="P388" s="3">
        <v>0.75629999999999997</v>
      </c>
      <c r="Q388">
        <f t="shared" si="63"/>
        <v>961.3</v>
      </c>
      <c r="R388" s="3">
        <v>5.1379999999999999E-5</v>
      </c>
      <c r="S388">
        <f t="shared" si="69"/>
        <v>261.80891719745222</v>
      </c>
      <c r="T388" s="3">
        <v>0.75629999999999997</v>
      </c>
      <c r="U388">
        <f t="shared" si="64"/>
        <v>961.3</v>
      </c>
      <c r="V388" s="3">
        <v>5.1719999999999999E-5</v>
      </c>
      <c r="W388">
        <f t="shared" si="70"/>
        <v>263.54140127388536</v>
      </c>
      <c r="X388" s="3">
        <v>0.75629999999999997</v>
      </c>
      <c r="Y388">
        <f t="shared" si="65"/>
        <v>961.3</v>
      </c>
      <c r="Z388" s="3">
        <v>4.316E-5</v>
      </c>
      <c r="AA388">
        <f t="shared" si="71"/>
        <v>219.92356687898086</v>
      </c>
    </row>
    <row r="389" spans="4:27" x14ac:dyDescent="0.3">
      <c r="D389" s="3">
        <v>0.75829999999999997</v>
      </c>
      <c r="E389">
        <f t="shared" si="60"/>
        <v>963.3</v>
      </c>
      <c r="F389" s="3">
        <v>8.7659999999999998E-5</v>
      </c>
      <c r="G389">
        <f t="shared" si="66"/>
        <v>446.67515923566873</v>
      </c>
      <c r="H389" s="3">
        <v>0.75829999999999997</v>
      </c>
      <c r="I389">
        <f t="shared" si="61"/>
        <v>963.3</v>
      </c>
      <c r="J389" s="3">
        <v>6.3960000000000004E-5</v>
      </c>
      <c r="K389">
        <f t="shared" si="67"/>
        <v>325.91082802547771</v>
      </c>
      <c r="L389" s="3">
        <v>0.75829999999999997</v>
      </c>
      <c r="M389">
        <f t="shared" si="62"/>
        <v>963.3</v>
      </c>
      <c r="N389" s="3">
        <v>5.7710000000000001E-5</v>
      </c>
      <c r="O389">
        <f t="shared" si="68"/>
        <v>294.06369426751593</v>
      </c>
      <c r="P389" s="3">
        <v>0.75839999999999996</v>
      </c>
      <c r="Q389">
        <f t="shared" si="63"/>
        <v>963.4</v>
      </c>
      <c r="R389" s="3">
        <v>5.219E-5</v>
      </c>
      <c r="S389">
        <f t="shared" si="69"/>
        <v>265.93630573248407</v>
      </c>
      <c r="T389" s="3">
        <v>0.75839999999999996</v>
      </c>
      <c r="U389">
        <f t="shared" si="64"/>
        <v>963.4</v>
      </c>
      <c r="V389" s="3">
        <v>5.2219999999999998E-5</v>
      </c>
      <c r="W389">
        <f t="shared" si="70"/>
        <v>266.08917197452229</v>
      </c>
      <c r="X389" s="3">
        <v>0.75829999999999997</v>
      </c>
      <c r="Y389">
        <f t="shared" si="65"/>
        <v>963.3</v>
      </c>
      <c r="Z389" s="3">
        <v>4.3720000000000002E-5</v>
      </c>
      <c r="AA389">
        <f t="shared" si="71"/>
        <v>222.77707006369425</v>
      </c>
    </row>
    <row r="390" spans="4:27" x14ac:dyDescent="0.3">
      <c r="D390" s="3">
        <v>0.76029999999999998</v>
      </c>
      <c r="E390">
        <f t="shared" si="60"/>
        <v>965.3</v>
      </c>
      <c r="F390" s="3">
        <v>8.8430000000000005E-5</v>
      </c>
      <c r="G390">
        <f t="shared" si="66"/>
        <v>450.59872611464971</v>
      </c>
      <c r="H390" s="3">
        <v>0.76029999999999998</v>
      </c>
      <c r="I390">
        <f t="shared" si="61"/>
        <v>965.3</v>
      </c>
      <c r="J390" s="3">
        <v>6.4610000000000007E-5</v>
      </c>
      <c r="K390">
        <f t="shared" si="67"/>
        <v>329.22292993630572</v>
      </c>
      <c r="L390" s="3">
        <v>0.76029999999999998</v>
      </c>
      <c r="M390">
        <f t="shared" si="62"/>
        <v>965.3</v>
      </c>
      <c r="N390" s="3">
        <v>5.8130000000000001E-5</v>
      </c>
      <c r="O390">
        <f t="shared" si="68"/>
        <v>296.20382165605093</v>
      </c>
      <c r="P390" s="3">
        <v>0.76029999999999998</v>
      </c>
      <c r="Q390">
        <f t="shared" si="63"/>
        <v>965.3</v>
      </c>
      <c r="R390" s="3">
        <v>5.3000000000000001E-5</v>
      </c>
      <c r="S390">
        <f t="shared" si="69"/>
        <v>270.06369426751593</v>
      </c>
      <c r="T390" s="3">
        <v>0.76029999999999998</v>
      </c>
      <c r="U390">
        <f t="shared" si="64"/>
        <v>965.3</v>
      </c>
      <c r="V390" s="3">
        <v>5.2719999999999997E-5</v>
      </c>
      <c r="W390">
        <f t="shared" si="70"/>
        <v>268.63694267515922</v>
      </c>
      <c r="X390" s="3">
        <v>0.76029999999999998</v>
      </c>
      <c r="Y390">
        <f t="shared" si="65"/>
        <v>965.3</v>
      </c>
      <c r="Z390" s="3">
        <v>4.4240000000000003E-5</v>
      </c>
      <c r="AA390">
        <f t="shared" si="71"/>
        <v>225.42675159235668</v>
      </c>
    </row>
    <row r="391" spans="4:27" x14ac:dyDescent="0.3">
      <c r="D391" s="3">
        <v>0.76229999999999998</v>
      </c>
      <c r="E391">
        <f t="shared" si="60"/>
        <v>967.3</v>
      </c>
      <c r="F391" s="3">
        <v>8.92E-5</v>
      </c>
      <c r="G391">
        <f t="shared" si="66"/>
        <v>454.52229299363057</v>
      </c>
      <c r="H391" s="3">
        <v>0.76229999999999998</v>
      </c>
      <c r="I391">
        <f t="shared" si="61"/>
        <v>967.3</v>
      </c>
      <c r="J391" s="3">
        <v>6.5270000000000004E-5</v>
      </c>
      <c r="K391">
        <f t="shared" si="67"/>
        <v>332.58598726114656</v>
      </c>
      <c r="L391" s="3">
        <v>0.76239999999999997</v>
      </c>
      <c r="M391">
        <f t="shared" si="62"/>
        <v>967.4</v>
      </c>
      <c r="N391" s="3">
        <v>5.8529999999999997E-5</v>
      </c>
      <c r="O391">
        <f t="shared" si="68"/>
        <v>298.24203821656045</v>
      </c>
      <c r="P391" s="3">
        <v>0.76229999999999998</v>
      </c>
      <c r="Q391">
        <f t="shared" si="63"/>
        <v>967.3</v>
      </c>
      <c r="R391" s="3">
        <v>5.3789999999999998E-5</v>
      </c>
      <c r="S391">
        <f t="shared" si="69"/>
        <v>274.08917197452229</v>
      </c>
      <c r="T391" s="3">
        <v>0.76229999999999998</v>
      </c>
      <c r="U391">
        <f t="shared" si="64"/>
        <v>967.3</v>
      </c>
      <c r="V391" s="3">
        <v>5.3229999999999997E-5</v>
      </c>
      <c r="W391">
        <f t="shared" si="70"/>
        <v>271.23566878980887</v>
      </c>
      <c r="X391" s="3">
        <v>0.76229999999999998</v>
      </c>
      <c r="Y391">
        <f t="shared" si="65"/>
        <v>967.3</v>
      </c>
      <c r="Z391" s="3">
        <v>4.4700000000000002E-5</v>
      </c>
      <c r="AA391">
        <f t="shared" si="71"/>
        <v>227.77070063694268</v>
      </c>
    </row>
    <row r="392" spans="4:27" x14ac:dyDescent="0.3">
      <c r="D392" s="3">
        <v>0.76429999999999998</v>
      </c>
      <c r="E392">
        <f t="shared" si="60"/>
        <v>969.3</v>
      </c>
      <c r="F392" s="3">
        <v>8.9969999999999994E-5</v>
      </c>
      <c r="G392">
        <f t="shared" si="66"/>
        <v>458.44585987261144</v>
      </c>
      <c r="H392" s="3">
        <v>0.76429999999999998</v>
      </c>
      <c r="I392">
        <f t="shared" si="61"/>
        <v>969.3</v>
      </c>
      <c r="J392" s="3">
        <v>6.5969999999999993E-5</v>
      </c>
      <c r="K392">
        <f t="shared" si="67"/>
        <v>336.15286624203821</v>
      </c>
      <c r="L392" s="3">
        <v>0.76439999999999997</v>
      </c>
      <c r="M392">
        <f t="shared" si="62"/>
        <v>969.4</v>
      </c>
      <c r="N392" s="3">
        <v>5.8919999999999998E-5</v>
      </c>
      <c r="O392">
        <f t="shared" si="68"/>
        <v>300.22929936305729</v>
      </c>
      <c r="P392" s="3">
        <v>0.76429999999999998</v>
      </c>
      <c r="Q392">
        <f t="shared" si="63"/>
        <v>969.3</v>
      </c>
      <c r="R392" s="3">
        <v>5.4570000000000001E-5</v>
      </c>
      <c r="S392">
        <f t="shared" si="69"/>
        <v>278.06369426751593</v>
      </c>
      <c r="T392" s="3">
        <v>0.76429999999999998</v>
      </c>
      <c r="U392">
        <f t="shared" si="64"/>
        <v>969.3</v>
      </c>
      <c r="V392" s="3">
        <v>5.3739999999999997E-5</v>
      </c>
      <c r="W392">
        <f t="shared" si="70"/>
        <v>273.83439490445858</v>
      </c>
      <c r="X392" s="3">
        <v>0.76429999999999998</v>
      </c>
      <c r="Y392">
        <f t="shared" si="65"/>
        <v>969.3</v>
      </c>
      <c r="Z392" s="3">
        <v>4.511E-5</v>
      </c>
      <c r="AA392">
        <f t="shared" si="71"/>
        <v>229.85987261146497</v>
      </c>
    </row>
    <row r="393" spans="4:27" x14ac:dyDescent="0.3">
      <c r="D393" s="3">
        <v>0.76629999999999998</v>
      </c>
      <c r="E393">
        <f t="shared" si="60"/>
        <v>971.3</v>
      </c>
      <c r="F393" s="3">
        <v>9.077E-5</v>
      </c>
      <c r="G393">
        <f t="shared" si="66"/>
        <v>462.52229299363051</v>
      </c>
      <c r="H393" s="3">
        <v>0.76629999999999998</v>
      </c>
      <c r="I393">
        <f t="shared" si="61"/>
        <v>971.3</v>
      </c>
      <c r="J393" s="3">
        <v>6.669E-5</v>
      </c>
      <c r="K393">
        <f t="shared" si="67"/>
        <v>339.82165605095537</v>
      </c>
      <c r="L393" s="3">
        <v>0.76639999999999997</v>
      </c>
      <c r="M393">
        <f t="shared" si="62"/>
        <v>971.4</v>
      </c>
      <c r="N393" s="3">
        <v>5.9299999999999998E-5</v>
      </c>
      <c r="O393">
        <f t="shared" si="68"/>
        <v>302.16560509554137</v>
      </c>
      <c r="P393" s="3">
        <v>0.76629999999999998</v>
      </c>
      <c r="Q393">
        <f t="shared" si="63"/>
        <v>971.3</v>
      </c>
      <c r="R393" s="3">
        <v>5.533E-5</v>
      </c>
      <c r="S393">
        <f t="shared" si="69"/>
        <v>281.93630573248407</v>
      </c>
      <c r="T393" s="3">
        <v>0.76629999999999998</v>
      </c>
      <c r="U393">
        <f t="shared" si="64"/>
        <v>971.3</v>
      </c>
      <c r="V393" s="3">
        <v>5.4259999999999999E-5</v>
      </c>
      <c r="W393">
        <f t="shared" si="70"/>
        <v>276.484076433121</v>
      </c>
      <c r="X393" s="3">
        <v>0.76629999999999998</v>
      </c>
      <c r="Y393">
        <f t="shared" si="65"/>
        <v>971.3</v>
      </c>
      <c r="Z393" s="3">
        <v>4.5460000000000002E-5</v>
      </c>
      <c r="AA393">
        <f t="shared" si="71"/>
        <v>231.64331210191082</v>
      </c>
    </row>
    <row r="394" spans="4:27" x14ac:dyDescent="0.3">
      <c r="D394" s="3">
        <v>0.76829999999999998</v>
      </c>
      <c r="E394">
        <f t="shared" ref="E394:E457" si="72">D394*1000+205</f>
        <v>973.3</v>
      </c>
      <c r="F394" s="3">
        <v>9.1580000000000001E-5</v>
      </c>
      <c r="G394">
        <f t="shared" si="66"/>
        <v>466.64968152866237</v>
      </c>
      <c r="H394" s="3">
        <v>0.76829999999999998</v>
      </c>
      <c r="I394">
        <f t="shared" si="61"/>
        <v>973.3</v>
      </c>
      <c r="J394" s="3">
        <v>6.7429999999999996E-5</v>
      </c>
      <c r="K394">
        <f t="shared" si="67"/>
        <v>343.59235668789802</v>
      </c>
      <c r="L394" s="3">
        <v>0.76829999999999998</v>
      </c>
      <c r="M394">
        <f t="shared" si="62"/>
        <v>973.3</v>
      </c>
      <c r="N394" s="3">
        <v>5.9670000000000003E-5</v>
      </c>
      <c r="O394">
        <f t="shared" si="68"/>
        <v>304.05095541401272</v>
      </c>
      <c r="P394" s="3">
        <v>0.76829999999999998</v>
      </c>
      <c r="Q394">
        <f t="shared" si="63"/>
        <v>973.3</v>
      </c>
      <c r="R394" s="3">
        <v>5.6069999999999997E-5</v>
      </c>
      <c r="S394">
        <f t="shared" si="69"/>
        <v>285.70700636942672</v>
      </c>
      <c r="T394" s="3">
        <v>0.76829999999999998</v>
      </c>
      <c r="U394">
        <f t="shared" si="64"/>
        <v>973.3</v>
      </c>
      <c r="V394" s="3">
        <v>5.4769999999999999E-5</v>
      </c>
      <c r="W394">
        <f t="shared" si="70"/>
        <v>279.08280254777065</v>
      </c>
      <c r="X394" s="3">
        <v>0.76829999999999998</v>
      </c>
      <c r="Y394">
        <f t="shared" si="65"/>
        <v>973.3</v>
      </c>
      <c r="Z394" s="3">
        <v>4.5760000000000002E-5</v>
      </c>
      <c r="AA394">
        <f t="shared" si="71"/>
        <v>233.171974522293</v>
      </c>
    </row>
    <row r="395" spans="4:27" x14ac:dyDescent="0.3">
      <c r="D395" s="3">
        <v>0.77039999999999997</v>
      </c>
      <c r="E395">
        <f t="shared" si="72"/>
        <v>975.4</v>
      </c>
      <c r="F395" s="3">
        <v>9.2429999999999994E-5</v>
      </c>
      <c r="G395">
        <f t="shared" si="66"/>
        <v>470.98089171974516</v>
      </c>
      <c r="H395" s="3">
        <v>0.77039999999999997</v>
      </c>
      <c r="I395">
        <f t="shared" ref="I395:I458" si="73">H395*1000+205</f>
        <v>975.4</v>
      </c>
      <c r="J395" s="3">
        <v>6.8180000000000001E-5</v>
      </c>
      <c r="K395">
        <f t="shared" si="67"/>
        <v>347.4140127388535</v>
      </c>
      <c r="L395" s="3">
        <v>0.77039999999999997</v>
      </c>
      <c r="M395">
        <f t="shared" ref="M395:M458" si="74">L395*1000+205</f>
        <v>975.4</v>
      </c>
      <c r="N395" s="3">
        <v>6.0040000000000001E-5</v>
      </c>
      <c r="O395">
        <f t="shared" si="68"/>
        <v>305.93630573248407</v>
      </c>
      <c r="P395" s="3">
        <v>0.77039999999999997</v>
      </c>
      <c r="Q395">
        <f t="shared" ref="Q395:Q458" si="75">P395*1000+205</f>
        <v>975.4</v>
      </c>
      <c r="R395" s="3">
        <v>5.6799999999999998E-5</v>
      </c>
      <c r="S395">
        <f t="shared" si="69"/>
        <v>289.42675159235665</v>
      </c>
      <c r="T395" s="3">
        <v>0.77039999999999997</v>
      </c>
      <c r="U395">
        <f t="shared" ref="U395:U458" si="76">T395*1000+205</f>
        <v>975.4</v>
      </c>
      <c r="V395" s="3">
        <v>5.5279999999999999E-5</v>
      </c>
      <c r="W395">
        <f t="shared" si="70"/>
        <v>281.68152866242036</v>
      </c>
      <c r="X395" s="3">
        <v>0.77039999999999997</v>
      </c>
      <c r="Y395">
        <f t="shared" ref="Y395:Y458" si="77">X395*1000+205</f>
        <v>975.4</v>
      </c>
      <c r="Z395" s="3">
        <v>4.6020000000000003E-5</v>
      </c>
      <c r="AA395">
        <f t="shared" si="71"/>
        <v>234.49681528662421</v>
      </c>
    </row>
    <row r="396" spans="4:27" x14ac:dyDescent="0.3">
      <c r="D396" s="3">
        <v>0.77229999999999999</v>
      </c>
      <c r="E396">
        <f t="shared" si="72"/>
        <v>977.3</v>
      </c>
      <c r="F396" s="3">
        <v>9.3309999999999999E-5</v>
      </c>
      <c r="G396">
        <f t="shared" ref="G396:G459" si="78">1000000*F396/$E$5</f>
        <v>475.46496815286622</v>
      </c>
      <c r="H396" s="3">
        <v>0.77239999999999998</v>
      </c>
      <c r="I396">
        <f t="shared" si="73"/>
        <v>977.4</v>
      </c>
      <c r="J396" s="3">
        <v>6.8949999999999995E-5</v>
      </c>
      <c r="K396">
        <f t="shared" ref="K396:K459" si="79">1000000*J396/$E$5</f>
        <v>351.33757961783431</v>
      </c>
      <c r="L396" s="3">
        <v>0.77239999999999998</v>
      </c>
      <c r="M396">
        <f t="shared" si="74"/>
        <v>977.4</v>
      </c>
      <c r="N396" s="3">
        <v>6.0430000000000002E-5</v>
      </c>
      <c r="O396">
        <f t="shared" ref="O396:O459" si="80">1000000*N396/$E$5</f>
        <v>307.92356687898086</v>
      </c>
      <c r="P396" s="3">
        <v>0.77239999999999998</v>
      </c>
      <c r="Q396">
        <f t="shared" si="75"/>
        <v>977.4</v>
      </c>
      <c r="R396" s="3">
        <v>5.753E-5</v>
      </c>
      <c r="S396">
        <f t="shared" ref="S396:S459" si="81">1000000*R396/$E$5</f>
        <v>293.14649681528664</v>
      </c>
      <c r="T396" s="3">
        <v>0.77229999999999999</v>
      </c>
      <c r="U396">
        <f t="shared" si="76"/>
        <v>977.3</v>
      </c>
      <c r="V396" s="3">
        <v>5.5779999999999998E-5</v>
      </c>
      <c r="W396">
        <f t="shared" ref="W396:W459" si="82">1000000*V396/$E$5</f>
        <v>284.22929936305729</v>
      </c>
      <c r="X396" s="3">
        <v>0.77229999999999999</v>
      </c>
      <c r="Y396">
        <f t="shared" si="77"/>
        <v>977.3</v>
      </c>
      <c r="Z396" s="3">
        <v>4.6239999999999998E-5</v>
      </c>
      <c r="AA396">
        <f t="shared" ref="AA396:AA459" si="83">1000000*Z396/$E$5</f>
        <v>235.61783439490443</v>
      </c>
    </row>
    <row r="397" spans="4:27" x14ac:dyDescent="0.3">
      <c r="D397" s="3">
        <v>0.77429999999999999</v>
      </c>
      <c r="E397">
        <f t="shared" si="72"/>
        <v>979.3</v>
      </c>
      <c r="F397" s="3">
        <v>9.4240000000000006E-5</v>
      </c>
      <c r="G397">
        <f t="shared" si="78"/>
        <v>480.20382165605099</v>
      </c>
      <c r="H397" s="3">
        <v>0.77429999999999999</v>
      </c>
      <c r="I397">
        <f t="shared" si="73"/>
        <v>979.3</v>
      </c>
      <c r="J397" s="3">
        <v>6.9740000000000007E-5</v>
      </c>
      <c r="K397">
        <f t="shared" si="79"/>
        <v>355.36305732484078</v>
      </c>
      <c r="L397" s="3">
        <v>0.77429999999999999</v>
      </c>
      <c r="M397">
        <f t="shared" si="74"/>
        <v>979.3</v>
      </c>
      <c r="N397" s="3">
        <v>6.0819999999999997E-5</v>
      </c>
      <c r="O397">
        <f t="shared" si="80"/>
        <v>309.91082802547771</v>
      </c>
      <c r="P397" s="3">
        <v>0.77439999999999998</v>
      </c>
      <c r="Q397">
        <f t="shared" si="75"/>
        <v>979.4</v>
      </c>
      <c r="R397" s="3">
        <v>5.825E-5</v>
      </c>
      <c r="S397">
        <f t="shared" si="81"/>
        <v>296.81528662420379</v>
      </c>
      <c r="T397" s="3">
        <v>0.77429999999999999</v>
      </c>
      <c r="U397">
        <f t="shared" si="76"/>
        <v>979.3</v>
      </c>
      <c r="V397" s="3">
        <v>5.626E-5</v>
      </c>
      <c r="W397">
        <f t="shared" si="82"/>
        <v>286.67515923566879</v>
      </c>
      <c r="X397" s="3">
        <v>0.77429999999999999</v>
      </c>
      <c r="Y397">
        <f t="shared" si="77"/>
        <v>979.3</v>
      </c>
      <c r="Z397" s="3">
        <v>4.6430000000000001E-5</v>
      </c>
      <c r="AA397">
        <f t="shared" si="83"/>
        <v>236.5859872611465</v>
      </c>
    </row>
    <row r="398" spans="4:27" x14ac:dyDescent="0.3">
      <c r="D398" s="3">
        <v>0.77629999999999999</v>
      </c>
      <c r="E398">
        <f t="shared" si="72"/>
        <v>981.3</v>
      </c>
      <c r="F398" s="3">
        <v>9.522E-5</v>
      </c>
      <c r="G398">
        <f t="shared" si="78"/>
        <v>485.19745222929936</v>
      </c>
      <c r="H398" s="3">
        <v>0.77629999999999999</v>
      </c>
      <c r="I398">
        <f t="shared" si="73"/>
        <v>981.3</v>
      </c>
      <c r="J398" s="3">
        <v>7.0530000000000004E-5</v>
      </c>
      <c r="K398">
        <f t="shared" si="79"/>
        <v>359.38853503184714</v>
      </c>
      <c r="L398" s="3">
        <v>0.77639999999999998</v>
      </c>
      <c r="M398">
        <f t="shared" si="74"/>
        <v>981.4</v>
      </c>
      <c r="N398" s="3">
        <v>6.1249999999999998E-5</v>
      </c>
      <c r="O398">
        <f t="shared" si="80"/>
        <v>312.10191082802544</v>
      </c>
      <c r="P398" s="3">
        <v>0.77639999999999998</v>
      </c>
      <c r="Q398">
        <f t="shared" si="75"/>
        <v>981.4</v>
      </c>
      <c r="R398" s="3">
        <v>5.8980000000000001E-5</v>
      </c>
      <c r="S398">
        <f t="shared" si="81"/>
        <v>300.53503184713378</v>
      </c>
      <c r="T398" s="3">
        <v>0.77639999999999998</v>
      </c>
      <c r="U398">
        <f t="shared" si="76"/>
        <v>981.4</v>
      </c>
      <c r="V398" s="3">
        <v>5.6740000000000002E-5</v>
      </c>
      <c r="W398">
        <f t="shared" si="82"/>
        <v>289.12101910828028</v>
      </c>
      <c r="X398" s="3">
        <v>0.77639999999999998</v>
      </c>
      <c r="Y398">
        <f t="shared" si="77"/>
        <v>981.4</v>
      </c>
      <c r="Z398" s="3">
        <v>4.6619999999999997E-5</v>
      </c>
      <c r="AA398">
        <f t="shared" si="83"/>
        <v>237.55414012738851</v>
      </c>
    </row>
    <row r="399" spans="4:27" x14ac:dyDescent="0.3">
      <c r="D399" s="3">
        <v>0.77829999999999999</v>
      </c>
      <c r="E399">
        <f t="shared" si="72"/>
        <v>983.3</v>
      </c>
      <c r="F399" s="3">
        <v>9.6260000000000003E-5</v>
      </c>
      <c r="G399">
        <f t="shared" si="78"/>
        <v>490.49681528662421</v>
      </c>
      <c r="H399" s="3">
        <v>0.77829999999999999</v>
      </c>
      <c r="I399">
        <f t="shared" si="73"/>
        <v>983.3</v>
      </c>
      <c r="J399" s="3">
        <v>7.1329999999999996E-5</v>
      </c>
      <c r="K399">
        <f t="shared" si="79"/>
        <v>363.46496815286622</v>
      </c>
      <c r="L399" s="3">
        <v>0.77829999999999999</v>
      </c>
      <c r="M399">
        <f t="shared" si="74"/>
        <v>983.3</v>
      </c>
      <c r="N399" s="3">
        <v>6.1699999999999995E-5</v>
      </c>
      <c r="O399">
        <f t="shared" si="80"/>
        <v>314.39490445859872</v>
      </c>
      <c r="P399" s="3">
        <v>0.77829999999999999</v>
      </c>
      <c r="Q399">
        <f t="shared" si="75"/>
        <v>983.3</v>
      </c>
      <c r="R399" s="3">
        <v>5.9729999999999999E-5</v>
      </c>
      <c r="S399">
        <f t="shared" si="81"/>
        <v>304.35668789808915</v>
      </c>
      <c r="T399" s="3">
        <v>0.77829999999999999</v>
      </c>
      <c r="U399">
        <f t="shared" si="76"/>
        <v>983.3</v>
      </c>
      <c r="V399" s="3">
        <v>5.719E-5</v>
      </c>
      <c r="W399">
        <f t="shared" si="82"/>
        <v>291.4140127388535</v>
      </c>
      <c r="X399" s="3">
        <v>0.77839999999999998</v>
      </c>
      <c r="Y399">
        <f t="shared" si="77"/>
        <v>983.4</v>
      </c>
      <c r="Z399" s="3">
        <v>4.6820000000000002E-5</v>
      </c>
      <c r="AA399">
        <f t="shared" si="83"/>
        <v>238.57324840764329</v>
      </c>
    </row>
    <row r="400" spans="4:27" x14ac:dyDescent="0.3">
      <c r="D400" s="3">
        <v>0.78029999999999999</v>
      </c>
      <c r="E400">
        <f t="shared" si="72"/>
        <v>985.3</v>
      </c>
      <c r="F400" s="3">
        <v>9.7349999999999995E-5</v>
      </c>
      <c r="G400">
        <f t="shared" si="78"/>
        <v>496.05095541401266</v>
      </c>
      <c r="H400" s="3">
        <v>0.78029999999999999</v>
      </c>
      <c r="I400">
        <f t="shared" si="73"/>
        <v>985.3</v>
      </c>
      <c r="J400" s="3">
        <v>7.2139999999999997E-5</v>
      </c>
      <c r="K400">
        <f t="shared" si="79"/>
        <v>367.59235668789808</v>
      </c>
      <c r="L400" s="3">
        <v>0.78029999999999999</v>
      </c>
      <c r="M400">
        <f t="shared" si="74"/>
        <v>985.3</v>
      </c>
      <c r="N400" s="3">
        <v>6.2210000000000002E-5</v>
      </c>
      <c r="O400">
        <f t="shared" si="80"/>
        <v>316.99363057324842</v>
      </c>
      <c r="P400" s="3">
        <v>0.78029999999999999</v>
      </c>
      <c r="Q400">
        <f t="shared" si="75"/>
        <v>985.3</v>
      </c>
      <c r="R400" s="3">
        <v>6.05E-5</v>
      </c>
      <c r="S400">
        <f t="shared" si="81"/>
        <v>308.28025477707007</v>
      </c>
      <c r="T400" s="3">
        <v>0.78029999999999999</v>
      </c>
      <c r="U400">
        <f t="shared" si="76"/>
        <v>985.3</v>
      </c>
      <c r="V400" s="3">
        <v>5.7620000000000001E-5</v>
      </c>
      <c r="W400">
        <f t="shared" si="82"/>
        <v>293.60509554140123</v>
      </c>
      <c r="X400" s="3">
        <v>0.78029999999999999</v>
      </c>
      <c r="Y400">
        <f t="shared" si="77"/>
        <v>985.3</v>
      </c>
      <c r="Z400" s="3">
        <v>4.7030000000000002E-5</v>
      </c>
      <c r="AA400">
        <f t="shared" si="83"/>
        <v>239.64331210191082</v>
      </c>
    </row>
    <row r="401" spans="4:27" x14ac:dyDescent="0.3">
      <c r="D401" s="3">
        <v>0.7823</v>
      </c>
      <c r="E401">
        <f t="shared" si="72"/>
        <v>987.3</v>
      </c>
      <c r="F401" s="3">
        <v>9.8499999999999995E-5</v>
      </c>
      <c r="G401">
        <f t="shared" si="78"/>
        <v>501.91082802547771</v>
      </c>
      <c r="H401" s="3">
        <v>0.7823</v>
      </c>
      <c r="I401">
        <f t="shared" si="73"/>
        <v>987.3</v>
      </c>
      <c r="J401" s="3">
        <v>7.2970000000000001E-5</v>
      </c>
      <c r="K401">
        <f t="shared" si="79"/>
        <v>371.82165605095537</v>
      </c>
      <c r="L401" s="3">
        <v>0.78239999999999998</v>
      </c>
      <c r="M401">
        <f t="shared" si="74"/>
        <v>987.4</v>
      </c>
      <c r="N401" s="3">
        <v>6.2760000000000002E-5</v>
      </c>
      <c r="O401">
        <f t="shared" si="80"/>
        <v>319.79617834394907</v>
      </c>
      <c r="P401" s="3">
        <v>0.78239999999999998</v>
      </c>
      <c r="Q401">
        <f t="shared" si="75"/>
        <v>987.4</v>
      </c>
      <c r="R401" s="3">
        <v>6.1299999999999999E-5</v>
      </c>
      <c r="S401">
        <f t="shared" si="81"/>
        <v>312.35668789808915</v>
      </c>
      <c r="T401" s="3">
        <v>0.78239999999999998</v>
      </c>
      <c r="U401">
        <f t="shared" si="76"/>
        <v>987.4</v>
      </c>
      <c r="V401" s="3">
        <v>5.804E-5</v>
      </c>
      <c r="W401">
        <f t="shared" si="82"/>
        <v>295.74522292993629</v>
      </c>
      <c r="X401" s="3">
        <v>0.78239999999999998</v>
      </c>
      <c r="Y401">
        <f t="shared" si="77"/>
        <v>987.4</v>
      </c>
      <c r="Z401" s="3">
        <v>4.7280000000000001E-5</v>
      </c>
      <c r="AA401">
        <f t="shared" si="83"/>
        <v>240.91719745222929</v>
      </c>
    </row>
    <row r="402" spans="4:27" x14ac:dyDescent="0.3">
      <c r="D402" s="3">
        <v>0.7843</v>
      </c>
      <c r="E402">
        <f t="shared" si="72"/>
        <v>989.3</v>
      </c>
      <c r="F402" s="3">
        <v>9.9699999999999998E-5</v>
      </c>
      <c r="G402">
        <f t="shared" si="78"/>
        <v>508.02547770700636</v>
      </c>
      <c r="H402" s="3">
        <v>0.7843</v>
      </c>
      <c r="I402">
        <f t="shared" si="73"/>
        <v>989.3</v>
      </c>
      <c r="J402" s="3">
        <v>7.381E-5</v>
      </c>
      <c r="K402">
        <f t="shared" si="79"/>
        <v>376.1019108280255</v>
      </c>
      <c r="L402" s="3">
        <v>0.78439999999999999</v>
      </c>
      <c r="M402">
        <f t="shared" si="74"/>
        <v>989.4</v>
      </c>
      <c r="N402" s="3">
        <v>6.3380000000000006E-5</v>
      </c>
      <c r="O402">
        <f t="shared" si="80"/>
        <v>322.95541401273891</v>
      </c>
      <c r="P402" s="3">
        <v>0.7843</v>
      </c>
      <c r="Q402">
        <f t="shared" si="75"/>
        <v>989.3</v>
      </c>
      <c r="R402" s="3">
        <v>6.2139999999999998E-5</v>
      </c>
      <c r="S402">
        <f t="shared" si="81"/>
        <v>316.63694267515922</v>
      </c>
      <c r="T402" s="3">
        <v>0.78439999999999999</v>
      </c>
      <c r="U402">
        <f t="shared" si="76"/>
        <v>989.4</v>
      </c>
      <c r="V402" s="3">
        <v>5.8430000000000001E-5</v>
      </c>
      <c r="W402">
        <f t="shared" si="82"/>
        <v>297.73248407643308</v>
      </c>
      <c r="X402" s="3">
        <v>0.78439999999999999</v>
      </c>
      <c r="Y402">
        <f t="shared" si="77"/>
        <v>989.4</v>
      </c>
      <c r="Z402" s="3">
        <v>4.7580000000000002E-5</v>
      </c>
      <c r="AA402">
        <f t="shared" si="83"/>
        <v>242.44585987261144</v>
      </c>
    </row>
    <row r="403" spans="4:27" x14ac:dyDescent="0.3">
      <c r="D403" s="3">
        <v>0.7863</v>
      </c>
      <c r="E403">
        <f t="shared" si="72"/>
        <v>991.3</v>
      </c>
      <c r="F403" s="3">
        <v>1.01E-4</v>
      </c>
      <c r="G403">
        <f t="shared" si="78"/>
        <v>514.64968152866243</v>
      </c>
      <c r="H403" s="3">
        <v>0.7863</v>
      </c>
      <c r="I403">
        <f t="shared" si="73"/>
        <v>991.3</v>
      </c>
      <c r="J403" s="3">
        <v>7.4670000000000002E-5</v>
      </c>
      <c r="K403">
        <f t="shared" si="79"/>
        <v>380.484076433121</v>
      </c>
      <c r="L403" s="3">
        <v>0.78639999999999999</v>
      </c>
      <c r="M403">
        <f t="shared" si="74"/>
        <v>991.4</v>
      </c>
      <c r="N403" s="3">
        <v>6.4070000000000002E-5</v>
      </c>
      <c r="O403">
        <f t="shared" si="80"/>
        <v>326.47133757961785</v>
      </c>
      <c r="P403" s="3">
        <v>0.7863</v>
      </c>
      <c r="Q403">
        <f t="shared" si="75"/>
        <v>991.3</v>
      </c>
      <c r="R403" s="3">
        <v>6.3020000000000003E-5</v>
      </c>
      <c r="S403">
        <f t="shared" si="81"/>
        <v>321.12101910828028</v>
      </c>
      <c r="T403" s="3">
        <v>0.7863</v>
      </c>
      <c r="U403">
        <f t="shared" si="76"/>
        <v>991.3</v>
      </c>
      <c r="V403" s="3">
        <v>5.8810000000000001E-5</v>
      </c>
      <c r="W403">
        <f t="shared" si="82"/>
        <v>299.66878980891721</v>
      </c>
      <c r="X403" s="3">
        <v>0.78639999999999999</v>
      </c>
      <c r="Y403">
        <f t="shared" si="77"/>
        <v>991.4</v>
      </c>
      <c r="Z403" s="3">
        <v>4.7939999999999998E-5</v>
      </c>
      <c r="AA403">
        <f t="shared" si="83"/>
        <v>244.28025477707004</v>
      </c>
    </row>
    <row r="404" spans="4:27" x14ac:dyDescent="0.3">
      <c r="D404" s="3">
        <v>0.7883</v>
      </c>
      <c r="E404">
        <f t="shared" si="72"/>
        <v>993.3</v>
      </c>
      <c r="F404" s="3">
        <v>1.0230000000000001E-4</v>
      </c>
      <c r="G404">
        <f t="shared" si="78"/>
        <v>521.27388535031855</v>
      </c>
      <c r="H404" s="3">
        <v>0.78839999999999999</v>
      </c>
      <c r="I404">
        <f t="shared" si="73"/>
        <v>993.4</v>
      </c>
      <c r="J404" s="3">
        <v>7.5560000000000002E-5</v>
      </c>
      <c r="K404">
        <f t="shared" si="79"/>
        <v>385.01910828025478</v>
      </c>
      <c r="L404" s="3">
        <v>0.7883</v>
      </c>
      <c r="M404">
        <f t="shared" si="74"/>
        <v>993.3</v>
      </c>
      <c r="N404" s="3">
        <v>6.4830000000000001E-5</v>
      </c>
      <c r="O404">
        <f t="shared" si="80"/>
        <v>330.34394904458594</v>
      </c>
      <c r="P404" s="3">
        <v>0.7883</v>
      </c>
      <c r="Q404">
        <f t="shared" si="75"/>
        <v>993.3</v>
      </c>
      <c r="R404" s="3">
        <v>6.3949999999999996E-5</v>
      </c>
      <c r="S404">
        <f t="shared" si="81"/>
        <v>325.85987261146494</v>
      </c>
      <c r="T404" s="3">
        <v>0.78839999999999999</v>
      </c>
      <c r="U404">
        <f t="shared" si="76"/>
        <v>993.4</v>
      </c>
      <c r="V404" s="3">
        <v>5.9169999999999998E-5</v>
      </c>
      <c r="W404">
        <f t="shared" si="82"/>
        <v>301.50318471337573</v>
      </c>
      <c r="X404" s="3">
        <v>0.78839999999999999</v>
      </c>
      <c r="Y404">
        <f t="shared" si="77"/>
        <v>993.4</v>
      </c>
      <c r="Z404" s="3">
        <v>4.8369999999999999E-5</v>
      </c>
      <c r="AA404">
        <f t="shared" si="83"/>
        <v>246.47133757961782</v>
      </c>
    </row>
    <row r="405" spans="4:27" x14ac:dyDescent="0.3">
      <c r="D405" s="3">
        <v>0.7903</v>
      </c>
      <c r="E405">
        <f t="shared" si="72"/>
        <v>995.3</v>
      </c>
      <c r="F405" s="3">
        <v>1.036E-4</v>
      </c>
      <c r="G405">
        <f t="shared" si="78"/>
        <v>527.89808917197445</v>
      </c>
      <c r="H405" s="3">
        <v>0.7903</v>
      </c>
      <c r="I405">
        <f t="shared" si="73"/>
        <v>995.3</v>
      </c>
      <c r="J405" s="3">
        <v>7.6489999999999994E-5</v>
      </c>
      <c r="K405">
        <f t="shared" si="79"/>
        <v>389.75796178343944</v>
      </c>
      <c r="L405" s="3">
        <v>0.79039999999999999</v>
      </c>
      <c r="M405">
        <f t="shared" si="74"/>
        <v>995.4</v>
      </c>
      <c r="N405" s="3">
        <v>6.5660000000000005E-5</v>
      </c>
      <c r="O405">
        <f t="shared" si="80"/>
        <v>334.57324840764335</v>
      </c>
      <c r="P405" s="3">
        <v>0.7903</v>
      </c>
      <c r="Q405">
        <f t="shared" si="75"/>
        <v>995.3</v>
      </c>
      <c r="R405" s="3">
        <v>6.491E-5</v>
      </c>
      <c r="S405">
        <f t="shared" si="81"/>
        <v>330.75159235668787</v>
      </c>
      <c r="T405" s="3">
        <v>0.7903</v>
      </c>
      <c r="U405">
        <f t="shared" si="76"/>
        <v>995.3</v>
      </c>
      <c r="V405" s="3">
        <v>5.9519999999999999E-5</v>
      </c>
      <c r="W405">
        <f t="shared" si="82"/>
        <v>303.28662420382165</v>
      </c>
      <c r="X405" s="3">
        <v>0.79039999999999999</v>
      </c>
      <c r="Y405">
        <f t="shared" si="77"/>
        <v>995.4</v>
      </c>
      <c r="Z405" s="3">
        <v>4.8869999999999998E-5</v>
      </c>
      <c r="AA405">
        <f t="shared" si="83"/>
        <v>249.01910828025476</v>
      </c>
    </row>
    <row r="406" spans="4:27" x14ac:dyDescent="0.3">
      <c r="D406" s="3">
        <v>0.7923</v>
      </c>
      <c r="E406">
        <f t="shared" si="72"/>
        <v>997.3</v>
      </c>
      <c r="F406" s="3">
        <v>1.05E-4</v>
      </c>
      <c r="G406">
        <f t="shared" si="78"/>
        <v>535.03184713375799</v>
      </c>
      <c r="H406" s="3">
        <v>0.7923</v>
      </c>
      <c r="I406">
        <f t="shared" si="73"/>
        <v>997.3</v>
      </c>
      <c r="J406" s="3">
        <v>7.7470000000000002E-5</v>
      </c>
      <c r="K406">
        <f t="shared" si="79"/>
        <v>394.75159235668787</v>
      </c>
      <c r="L406" s="3">
        <v>0.7923</v>
      </c>
      <c r="M406">
        <f t="shared" si="74"/>
        <v>997.3</v>
      </c>
      <c r="N406" s="3">
        <v>6.6569999999999995E-5</v>
      </c>
      <c r="O406">
        <f t="shared" si="80"/>
        <v>339.21019108280251</v>
      </c>
      <c r="P406" s="3">
        <v>0.7923</v>
      </c>
      <c r="Q406">
        <f t="shared" si="75"/>
        <v>997.3</v>
      </c>
      <c r="R406" s="3">
        <v>6.5930000000000001E-5</v>
      </c>
      <c r="S406">
        <f t="shared" si="81"/>
        <v>335.94904458598728</v>
      </c>
      <c r="T406" s="3">
        <v>0.7923</v>
      </c>
      <c r="U406">
        <f t="shared" si="76"/>
        <v>997.3</v>
      </c>
      <c r="V406" s="3">
        <v>5.9880000000000003E-5</v>
      </c>
      <c r="W406">
        <f t="shared" si="82"/>
        <v>305.12101910828028</v>
      </c>
      <c r="X406" s="3">
        <v>0.79239999999999999</v>
      </c>
      <c r="Y406">
        <f t="shared" si="77"/>
        <v>997.4</v>
      </c>
      <c r="Z406" s="3">
        <v>4.9440000000000001E-5</v>
      </c>
      <c r="AA406">
        <f t="shared" si="83"/>
        <v>251.92356687898086</v>
      </c>
    </row>
    <row r="407" spans="4:27" x14ac:dyDescent="0.3">
      <c r="D407" s="3">
        <v>0.7944</v>
      </c>
      <c r="E407">
        <f t="shared" si="72"/>
        <v>999.4</v>
      </c>
      <c r="F407" s="3">
        <v>1.064E-4</v>
      </c>
      <c r="G407">
        <f t="shared" si="78"/>
        <v>542.16560509554131</v>
      </c>
      <c r="H407" s="3">
        <v>0.79430000000000001</v>
      </c>
      <c r="I407">
        <f t="shared" si="73"/>
        <v>999.3</v>
      </c>
      <c r="J407" s="3">
        <v>7.852E-5</v>
      </c>
      <c r="K407">
        <f t="shared" si="79"/>
        <v>400.10191082802544</v>
      </c>
      <c r="L407" s="3">
        <v>0.7944</v>
      </c>
      <c r="M407">
        <f t="shared" si="74"/>
        <v>999.4</v>
      </c>
      <c r="N407" s="3">
        <v>6.7539999999999994E-5</v>
      </c>
      <c r="O407">
        <f t="shared" si="80"/>
        <v>344.15286624203816</v>
      </c>
      <c r="P407" s="3">
        <v>0.79430000000000001</v>
      </c>
      <c r="Q407">
        <f t="shared" si="75"/>
        <v>999.3</v>
      </c>
      <c r="R407" s="3">
        <v>6.6979999999999999E-5</v>
      </c>
      <c r="S407">
        <f t="shared" si="81"/>
        <v>341.29936305732485</v>
      </c>
      <c r="T407" s="3">
        <v>0.7944</v>
      </c>
      <c r="U407">
        <f t="shared" si="76"/>
        <v>999.4</v>
      </c>
      <c r="V407" s="3">
        <v>6.0239999999999999E-5</v>
      </c>
      <c r="W407">
        <f t="shared" si="82"/>
        <v>306.95541401273886</v>
      </c>
      <c r="X407" s="3">
        <v>0.7944</v>
      </c>
      <c r="Y407">
        <f t="shared" si="77"/>
        <v>999.4</v>
      </c>
      <c r="Z407" s="3">
        <v>5.0090000000000003E-5</v>
      </c>
      <c r="AA407">
        <f t="shared" si="83"/>
        <v>255.23566878980893</v>
      </c>
    </row>
    <row r="408" spans="4:27" x14ac:dyDescent="0.3">
      <c r="D408" s="3">
        <v>0.7964</v>
      </c>
      <c r="E408">
        <f t="shared" si="72"/>
        <v>1001.4</v>
      </c>
      <c r="F408" s="3">
        <v>1.0789999999999999E-4</v>
      </c>
      <c r="G408">
        <f t="shared" si="78"/>
        <v>549.80891719745216</v>
      </c>
      <c r="H408" s="3">
        <v>0.7964</v>
      </c>
      <c r="I408">
        <f t="shared" si="73"/>
        <v>1001.4</v>
      </c>
      <c r="J408" s="3">
        <v>7.9629999999999995E-5</v>
      </c>
      <c r="K408">
        <f t="shared" si="79"/>
        <v>405.75796178343944</v>
      </c>
      <c r="L408" s="3">
        <v>0.7964</v>
      </c>
      <c r="M408">
        <f t="shared" si="74"/>
        <v>1001.4</v>
      </c>
      <c r="N408" s="3">
        <v>6.8579999999999997E-5</v>
      </c>
      <c r="O408">
        <f t="shared" si="80"/>
        <v>349.45222929936301</v>
      </c>
      <c r="P408" s="3">
        <v>0.7964</v>
      </c>
      <c r="Q408">
        <f t="shared" si="75"/>
        <v>1001.4</v>
      </c>
      <c r="R408" s="3">
        <v>6.8070000000000004E-5</v>
      </c>
      <c r="S408">
        <f t="shared" si="81"/>
        <v>346.85350318471342</v>
      </c>
      <c r="T408" s="3">
        <v>0.7964</v>
      </c>
      <c r="U408">
        <f t="shared" si="76"/>
        <v>1001.4</v>
      </c>
      <c r="V408" s="3">
        <v>6.0619999999999999E-5</v>
      </c>
      <c r="W408">
        <f t="shared" si="82"/>
        <v>308.89171974522293</v>
      </c>
      <c r="X408" s="3">
        <v>0.7964</v>
      </c>
      <c r="Y408">
        <f t="shared" si="77"/>
        <v>1001.4</v>
      </c>
      <c r="Z408" s="3">
        <v>5.0810000000000003E-5</v>
      </c>
      <c r="AA408">
        <f t="shared" si="83"/>
        <v>258.90445859872614</v>
      </c>
    </row>
    <row r="409" spans="4:27" x14ac:dyDescent="0.3">
      <c r="D409" s="3">
        <v>0.7984</v>
      </c>
      <c r="E409">
        <f t="shared" si="72"/>
        <v>1003.4</v>
      </c>
      <c r="F409" s="3">
        <v>1.094E-4</v>
      </c>
      <c r="G409">
        <f t="shared" si="78"/>
        <v>557.45222929936301</v>
      </c>
      <c r="H409" s="3">
        <v>0.79830000000000001</v>
      </c>
      <c r="I409">
        <f t="shared" si="73"/>
        <v>1003.3</v>
      </c>
      <c r="J409" s="3">
        <v>8.0820000000000002E-5</v>
      </c>
      <c r="K409">
        <f t="shared" si="79"/>
        <v>411.82165605095543</v>
      </c>
      <c r="L409" s="3">
        <v>0.7984</v>
      </c>
      <c r="M409">
        <f t="shared" si="74"/>
        <v>1003.4</v>
      </c>
      <c r="N409" s="3">
        <v>6.9679999999999997E-5</v>
      </c>
      <c r="O409">
        <f t="shared" si="80"/>
        <v>355.0573248407643</v>
      </c>
      <c r="P409" s="3">
        <v>0.79830000000000001</v>
      </c>
      <c r="Q409">
        <f t="shared" si="75"/>
        <v>1003.3</v>
      </c>
      <c r="R409" s="3">
        <v>6.9190000000000007E-5</v>
      </c>
      <c r="S409">
        <f t="shared" si="81"/>
        <v>352.5605095541402</v>
      </c>
      <c r="T409" s="3">
        <v>0.7984</v>
      </c>
      <c r="U409">
        <f t="shared" si="76"/>
        <v>1003.4</v>
      </c>
      <c r="V409" s="3">
        <v>6.1020000000000002E-5</v>
      </c>
      <c r="W409">
        <f t="shared" si="82"/>
        <v>310.9299363057325</v>
      </c>
      <c r="X409" s="3">
        <v>0.7984</v>
      </c>
      <c r="Y409">
        <f t="shared" si="77"/>
        <v>1003.4</v>
      </c>
      <c r="Z409" s="3">
        <v>5.1589999999999999E-5</v>
      </c>
      <c r="AA409">
        <f t="shared" si="83"/>
        <v>262.87898089171972</v>
      </c>
    </row>
    <row r="410" spans="4:27" x14ac:dyDescent="0.3">
      <c r="D410" s="3">
        <v>0.8004</v>
      </c>
      <c r="E410">
        <f t="shared" si="72"/>
        <v>1005.4</v>
      </c>
      <c r="F410" s="3">
        <v>1.108E-4</v>
      </c>
      <c r="G410">
        <f t="shared" si="78"/>
        <v>564.58598726114644</v>
      </c>
      <c r="H410" s="3">
        <v>0.8004</v>
      </c>
      <c r="I410">
        <f t="shared" si="73"/>
        <v>1005.4</v>
      </c>
      <c r="J410" s="3">
        <v>8.2100000000000003E-5</v>
      </c>
      <c r="K410">
        <f t="shared" si="79"/>
        <v>418.343949044586</v>
      </c>
      <c r="L410" s="3">
        <v>0.8004</v>
      </c>
      <c r="M410">
        <f t="shared" si="74"/>
        <v>1005.4</v>
      </c>
      <c r="N410" s="3">
        <v>7.0820000000000003E-5</v>
      </c>
      <c r="O410">
        <f t="shared" si="80"/>
        <v>360.86624203821657</v>
      </c>
      <c r="P410" s="3">
        <v>0.80030000000000001</v>
      </c>
      <c r="Q410">
        <f t="shared" si="75"/>
        <v>1005.3</v>
      </c>
      <c r="R410" s="3">
        <v>7.0329999999999999E-5</v>
      </c>
      <c r="S410">
        <f t="shared" si="81"/>
        <v>358.36942675159236</v>
      </c>
      <c r="T410" s="3">
        <v>0.8004</v>
      </c>
      <c r="U410">
        <f t="shared" si="76"/>
        <v>1005.4</v>
      </c>
      <c r="V410" s="3">
        <v>6.1450000000000003E-5</v>
      </c>
      <c r="W410">
        <f t="shared" si="82"/>
        <v>313.12101910828028</v>
      </c>
      <c r="X410" s="3">
        <v>0.8004</v>
      </c>
      <c r="Y410">
        <f t="shared" si="77"/>
        <v>1005.4</v>
      </c>
      <c r="Z410" s="3">
        <v>5.2420000000000003E-5</v>
      </c>
      <c r="AA410">
        <f t="shared" si="83"/>
        <v>267.10828025477707</v>
      </c>
    </row>
    <row r="411" spans="4:27" x14ac:dyDescent="0.3">
      <c r="D411" s="3">
        <v>0.8024</v>
      </c>
      <c r="E411">
        <f t="shared" si="72"/>
        <v>1007.4</v>
      </c>
      <c r="F411" s="3">
        <v>1.1230000000000001E-4</v>
      </c>
      <c r="G411">
        <f t="shared" si="78"/>
        <v>572.22929936305741</v>
      </c>
      <c r="H411" s="3">
        <v>0.8024</v>
      </c>
      <c r="I411">
        <f t="shared" si="73"/>
        <v>1007.4</v>
      </c>
      <c r="J411" s="3">
        <v>8.3469999999999999E-5</v>
      </c>
      <c r="K411">
        <f t="shared" si="79"/>
        <v>425.32484076433121</v>
      </c>
      <c r="L411" s="3">
        <v>0.8024</v>
      </c>
      <c r="M411">
        <f t="shared" si="74"/>
        <v>1007.4</v>
      </c>
      <c r="N411" s="3">
        <v>7.2000000000000002E-5</v>
      </c>
      <c r="O411">
        <f t="shared" si="80"/>
        <v>366.87898089171972</v>
      </c>
      <c r="P411" s="3">
        <v>0.8024</v>
      </c>
      <c r="Q411">
        <f t="shared" si="75"/>
        <v>1007.4</v>
      </c>
      <c r="R411" s="3">
        <v>7.148E-5</v>
      </c>
      <c r="S411">
        <f t="shared" si="81"/>
        <v>364.22929936305735</v>
      </c>
      <c r="T411" s="3">
        <v>0.8024</v>
      </c>
      <c r="U411">
        <f t="shared" si="76"/>
        <v>1007.4</v>
      </c>
      <c r="V411" s="3">
        <v>6.1929999999999998E-5</v>
      </c>
      <c r="W411">
        <f t="shared" si="82"/>
        <v>315.56687898089172</v>
      </c>
      <c r="X411" s="3">
        <v>0.8024</v>
      </c>
      <c r="Y411">
        <f t="shared" si="77"/>
        <v>1007.4</v>
      </c>
      <c r="Z411" s="3">
        <v>5.3310000000000003E-5</v>
      </c>
      <c r="AA411">
        <f t="shared" si="83"/>
        <v>271.64331210191085</v>
      </c>
    </row>
    <row r="412" spans="4:27" x14ac:dyDescent="0.3">
      <c r="D412" s="3">
        <v>0.80430000000000001</v>
      </c>
      <c r="E412">
        <f t="shared" si="72"/>
        <v>1009.3000000000001</v>
      </c>
      <c r="F412" s="3">
        <v>1.137E-4</v>
      </c>
      <c r="G412">
        <f t="shared" si="78"/>
        <v>579.36305732484072</v>
      </c>
      <c r="H412" s="3">
        <v>0.8044</v>
      </c>
      <c r="I412">
        <f t="shared" si="73"/>
        <v>1009.4</v>
      </c>
      <c r="J412" s="3">
        <v>8.4930000000000002E-5</v>
      </c>
      <c r="K412">
        <f t="shared" si="79"/>
        <v>432.76433121019107</v>
      </c>
      <c r="L412" s="3">
        <v>0.8044</v>
      </c>
      <c r="M412">
        <f t="shared" si="74"/>
        <v>1009.4</v>
      </c>
      <c r="N412" s="3">
        <v>7.3209999999999999E-5</v>
      </c>
      <c r="O412">
        <f t="shared" si="80"/>
        <v>373.04458598726109</v>
      </c>
      <c r="P412" s="3">
        <v>0.8044</v>
      </c>
      <c r="Q412">
        <f t="shared" si="75"/>
        <v>1009.4</v>
      </c>
      <c r="R412" s="3">
        <v>7.2650000000000004E-5</v>
      </c>
      <c r="S412">
        <f t="shared" si="81"/>
        <v>370.19108280254778</v>
      </c>
      <c r="T412" s="3">
        <v>0.8044</v>
      </c>
      <c r="U412">
        <f t="shared" si="76"/>
        <v>1009.4</v>
      </c>
      <c r="V412" s="3">
        <v>6.245E-5</v>
      </c>
      <c r="W412">
        <f t="shared" si="82"/>
        <v>318.21656050955414</v>
      </c>
      <c r="X412" s="3">
        <v>0.8044</v>
      </c>
      <c r="Y412">
        <f t="shared" si="77"/>
        <v>1009.4</v>
      </c>
      <c r="Z412" s="3">
        <v>5.4230000000000001E-5</v>
      </c>
      <c r="AA412">
        <f t="shared" si="83"/>
        <v>276.33121019108279</v>
      </c>
    </row>
    <row r="413" spans="4:27" x14ac:dyDescent="0.3">
      <c r="D413" s="3">
        <v>0.80630000000000002</v>
      </c>
      <c r="E413">
        <f t="shared" si="72"/>
        <v>1011.3000000000001</v>
      </c>
      <c r="F413" s="3">
        <v>1.1510000000000001E-4</v>
      </c>
      <c r="G413">
        <f t="shared" si="78"/>
        <v>586.49681528662427</v>
      </c>
      <c r="H413" s="3">
        <v>0.80630000000000002</v>
      </c>
      <c r="I413">
        <f t="shared" si="73"/>
        <v>1011.3000000000001</v>
      </c>
      <c r="J413" s="3">
        <v>8.6479999999999999E-5</v>
      </c>
      <c r="K413">
        <f t="shared" si="79"/>
        <v>440.66242038216564</v>
      </c>
      <c r="L413" s="3">
        <v>0.80640000000000001</v>
      </c>
      <c r="M413">
        <f t="shared" si="74"/>
        <v>1011.4</v>
      </c>
      <c r="N413" s="3">
        <v>7.4430000000000004E-5</v>
      </c>
      <c r="O413">
        <f t="shared" si="80"/>
        <v>379.26114649681529</v>
      </c>
      <c r="P413" s="3">
        <v>0.80630000000000002</v>
      </c>
      <c r="Q413">
        <f t="shared" si="75"/>
        <v>1011.3000000000001</v>
      </c>
      <c r="R413" s="3">
        <v>7.381E-5</v>
      </c>
      <c r="S413">
        <f t="shared" si="81"/>
        <v>376.1019108280255</v>
      </c>
      <c r="T413" s="3">
        <v>0.80640000000000001</v>
      </c>
      <c r="U413">
        <f t="shared" si="76"/>
        <v>1011.4</v>
      </c>
      <c r="V413" s="3">
        <v>6.3029999999999998E-5</v>
      </c>
      <c r="W413">
        <f t="shared" si="82"/>
        <v>321.171974522293</v>
      </c>
      <c r="X413" s="3">
        <v>0.80630000000000002</v>
      </c>
      <c r="Y413">
        <f t="shared" si="77"/>
        <v>1011.3000000000001</v>
      </c>
      <c r="Z413" s="3">
        <v>5.5179999999999997E-5</v>
      </c>
      <c r="AA413">
        <f t="shared" si="83"/>
        <v>281.171974522293</v>
      </c>
    </row>
    <row r="414" spans="4:27" x14ac:dyDescent="0.3">
      <c r="D414" s="3">
        <v>0.80840000000000001</v>
      </c>
      <c r="E414">
        <f t="shared" si="72"/>
        <v>1013.4</v>
      </c>
      <c r="F414" s="3">
        <v>1.165E-4</v>
      </c>
      <c r="G414">
        <f t="shared" si="78"/>
        <v>593.63057324840759</v>
      </c>
      <c r="H414" s="3">
        <v>0.80840000000000001</v>
      </c>
      <c r="I414">
        <f t="shared" si="73"/>
        <v>1013.4</v>
      </c>
      <c r="J414" s="3">
        <v>8.8109999999999995E-5</v>
      </c>
      <c r="K414">
        <f t="shared" si="79"/>
        <v>448.96815286624201</v>
      </c>
      <c r="L414" s="3">
        <v>0.80840000000000001</v>
      </c>
      <c r="M414">
        <f t="shared" si="74"/>
        <v>1013.4</v>
      </c>
      <c r="N414" s="3">
        <v>7.5649999999999996E-5</v>
      </c>
      <c r="O414">
        <f t="shared" si="80"/>
        <v>385.47770700636937</v>
      </c>
      <c r="P414" s="3">
        <v>0.80840000000000001</v>
      </c>
      <c r="Q414">
        <f t="shared" si="75"/>
        <v>1013.4</v>
      </c>
      <c r="R414" s="3">
        <v>7.4969999999999995E-5</v>
      </c>
      <c r="S414">
        <f t="shared" si="81"/>
        <v>382.01273885350315</v>
      </c>
      <c r="T414" s="3">
        <v>0.80840000000000001</v>
      </c>
      <c r="U414">
        <f t="shared" si="76"/>
        <v>1013.4</v>
      </c>
      <c r="V414" s="3">
        <v>6.3659999999999997E-5</v>
      </c>
      <c r="W414">
        <f t="shared" si="82"/>
        <v>324.38216560509551</v>
      </c>
      <c r="X414" s="3">
        <v>0.80840000000000001</v>
      </c>
      <c r="Y414">
        <f t="shared" si="77"/>
        <v>1013.4</v>
      </c>
      <c r="Z414" s="3">
        <v>5.6140000000000001E-5</v>
      </c>
      <c r="AA414">
        <f t="shared" si="83"/>
        <v>286.06369426751593</v>
      </c>
    </row>
    <row r="415" spans="4:27" x14ac:dyDescent="0.3">
      <c r="D415" s="3">
        <v>0.81040000000000001</v>
      </c>
      <c r="E415">
        <f t="shared" si="72"/>
        <v>1015.4</v>
      </c>
      <c r="F415" s="3">
        <v>1.178E-4</v>
      </c>
      <c r="G415">
        <f t="shared" si="78"/>
        <v>600.25477707006371</v>
      </c>
      <c r="H415" s="3">
        <v>0.81040000000000001</v>
      </c>
      <c r="I415">
        <f t="shared" si="73"/>
        <v>1015.4</v>
      </c>
      <c r="J415" s="3">
        <v>8.9809999999999996E-5</v>
      </c>
      <c r="K415">
        <f t="shared" si="79"/>
        <v>457.63057324840764</v>
      </c>
      <c r="L415" s="3">
        <v>0.81040000000000001</v>
      </c>
      <c r="M415">
        <f t="shared" si="74"/>
        <v>1015.4</v>
      </c>
      <c r="N415" s="3">
        <v>7.6870000000000001E-5</v>
      </c>
      <c r="O415">
        <f t="shared" si="80"/>
        <v>391.69426751592357</v>
      </c>
      <c r="P415" s="3">
        <v>0.81040000000000001</v>
      </c>
      <c r="Q415">
        <f t="shared" si="75"/>
        <v>1015.4</v>
      </c>
      <c r="R415" s="3">
        <v>7.6130000000000005E-5</v>
      </c>
      <c r="S415">
        <f t="shared" si="81"/>
        <v>387.92356687898092</v>
      </c>
      <c r="T415" s="3">
        <v>0.81040000000000001</v>
      </c>
      <c r="U415">
        <f t="shared" si="76"/>
        <v>1015.4</v>
      </c>
      <c r="V415" s="3">
        <v>6.4350000000000006E-5</v>
      </c>
      <c r="W415">
        <f t="shared" si="82"/>
        <v>327.89808917197456</v>
      </c>
      <c r="X415" s="3">
        <v>0.81040000000000001</v>
      </c>
      <c r="Y415">
        <f t="shared" si="77"/>
        <v>1015.4</v>
      </c>
      <c r="Z415" s="3">
        <v>5.7120000000000002E-5</v>
      </c>
      <c r="AA415">
        <f t="shared" si="83"/>
        <v>291.05732484076435</v>
      </c>
    </row>
    <row r="416" spans="4:27" x14ac:dyDescent="0.3">
      <c r="D416" s="3">
        <v>0.81240000000000001</v>
      </c>
      <c r="E416">
        <f t="shared" si="72"/>
        <v>1017.4</v>
      </c>
      <c r="F416" s="3">
        <v>1.1900000000000001E-4</v>
      </c>
      <c r="G416">
        <f t="shared" si="78"/>
        <v>606.3694267515923</v>
      </c>
      <c r="H416" s="3">
        <v>0.81240000000000001</v>
      </c>
      <c r="I416">
        <f t="shared" si="73"/>
        <v>1017.4</v>
      </c>
      <c r="J416" s="3">
        <v>9.1570000000000006E-5</v>
      </c>
      <c r="K416">
        <f t="shared" si="79"/>
        <v>466.59872611464971</v>
      </c>
      <c r="L416" s="3">
        <v>0.81240000000000001</v>
      </c>
      <c r="M416">
        <f t="shared" si="74"/>
        <v>1017.4</v>
      </c>
      <c r="N416" s="3">
        <v>7.8070000000000003E-5</v>
      </c>
      <c r="O416">
        <f t="shared" si="80"/>
        <v>397.80891719745227</v>
      </c>
      <c r="P416" s="3">
        <v>0.81230000000000002</v>
      </c>
      <c r="Q416">
        <f t="shared" si="75"/>
        <v>1017.3000000000001</v>
      </c>
      <c r="R416" s="3">
        <v>7.7269999999999997E-5</v>
      </c>
      <c r="S416">
        <f t="shared" si="81"/>
        <v>393.73248407643308</v>
      </c>
      <c r="T416" s="3">
        <v>0.81240000000000001</v>
      </c>
      <c r="U416">
        <f t="shared" si="76"/>
        <v>1017.4</v>
      </c>
      <c r="V416" s="3">
        <v>6.5099999999999997E-5</v>
      </c>
      <c r="W416">
        <f t="shared" si="82"/>
        <v>331.71974522292987</v>
      </c>
      <c r="X416" s="3">
        <v>0.81240000000000001</v>
      </c>
      <c r="Y416">
        <f t="shared" si="77"/>
        <v>1017.4</v>
      </c>
      <c r="Z416" s="3">
        <v>5.8100000000000003E-5</v>
      </c>
      <c r="AA416">
        <f t="shared" si="83"/>
        <v>296.05095541401272</v>
      </c>
    </row>
    <row r="417" spans="4:27" x14ac:dyDescent="0.3">
      <c r="D417" s="3">
        <v>0.81440000000000001</v>
      </c>
      <c r="E417">
        <f t="shared" si="72"/>
        <v>1019.4</v>
      </c>
      <c r="F417" s="3">
        <v>1.2019999999999999E-4</v>
      </c>
      <c r="G417">
        <f t="shared" si="78"/>
        <v>612.48407643312089</v>
      </c>
      <c r="H417" s="3">
        <v>0.81430000000000002</v>
      </c>
      <c r="I417">
        <f t="shared" si="73"/>
        <v>1019.3000000000001</v>
      </c>
      <c r="J417" s="3">
        <v>9.3369999999999995E-5</v>
      </c>
      <c r="K417">
        <f t="shared" si="79"/>
        <v>475.77070063694259</v>
      </c>
      <c r="L417" s="3">
        <v>0.81440000000000001</v>
      </c>
      <c r="M417">
        <f t="shared" si="74"/>
        <v>1019.4</v>
      </c>
      <c r="N417" s="3">
        <v>7.9259999999999997E-5</v>
      </c>
      <c r="O417">
        <f t="shared" si="80"/>
        <v>403.87261146496809</v>
      </c>
      <c r="P417" s="3">
        <v>0.81430000000000002</v>
      </c>
      <c r="Q417">
        <f t="shared" si="75"/>
        <v>1019.3000000000001</v>
      </c>
      <c r="R417" s="3">
        <v>7.839E-5</v>
      </c>
      <c r="S417">
        <f t="shared" si="81"/>
        <v>399.43949044585986</v>
      </c>
      <c r="T417" s="3">
        <v>0.81440000000000001</v>
      </c>
      <c r="U417">
        <f t="shared" si="76"/>
        <v>1019.4</v>
      </c>
      <c r="V417" s="3">
        <v>6.5900000000000003E-5</v>
      </c>
      <c r="W417">
        <f t="shared" si="82"/>
        <v>335.79617834394907</v>
      </c>
      <c r="X417" s="3">
        <v>0.81440000000000001</v>
      </c>
      <c r="Y417">
        <f t="shared" si="77"/>
        <v>1019.4</v>
      </c>
      <c r="Z417" s="3">
        <v>5.9070000000000002E-5</v>
      </c>
      <c r="AA417">
        <f t="shared" si="83"/>
        <v>300.99363057324842</v>
      </c>
    </row>
    <row r="418" spans="4:27" x14ac:dyDescent="0.3">
      <c r="D418" s="3">
        <v>0.81630000000000003</v>
      </c>
      <c r="E418">
        <f t="shared" si="72"/>
        <v>1021.3000000000001</v>
      </c>
      <c r="F418" s="3">
        <v>1.2120000000000001E-4</v>
      </c>
      <c r="G418">
        <f t="shared" si="78"/>
        <v>617.57961783439487</v>
      </c>
      <c r="H418" s="3">
        <v>0.81630000000000003</v>
      </c>
      <c r="I418">
        <f t="shared" si="73"/>
        <v>1021.3000000000001</v>
      </c>
      <c r="J418" s="3">
        <v>9.5179999999999993E-5</v>
      </c>
      <c r="K418">
        <f t="shared" si="79"/>
        <v>484.99363057324837</v>
      </c>
      <c r="L418" s="3">
        <v>0.81640000000000001</v>
      </c>
      <c r="M418">
        <f t="shared" si="74"/>
        <v>1021.4</v>
      </c>
      <c r="N418" s="3">
        <v>8.0409999999999998E-5</v>
      </c>
      <c r="O418">
        <f t="shared" si="80"/>
        <v>409.73248407643308</v>
      </c>
      <c r="P418" s="3">
        <v>0.81630000000000003</v>
      </c>
      <c r="Q418">
        <f t="shared" si="75"/>
        <v>1021.3000000000001</v>
      </c>
      <c r="R418" s="3">
        <v>7.9510000000000003E-5</v>
      </c>
      <c r="S418">
        <f t="shared" si="81"/>
        <v>405.14649681528664</v>
      </c>
      <c r="T418" s="3">
        <v>0.81640000000000001</v>
      </c>
      <c r="U418">
        <f t="shared" si="76"/>
        <v>1021.4</v>
      </c>
      <c r="V418" s="3">
        <v>6.6749999999999996E-5</v>
      </c>
      <c r="W418">
        <f t="shared" si="82"/>
        <v>340.12738853503186</v>
      </c>
      <c r="X418" s="3">
        <v>0.81640000000000001</v>
      </c>
      <c r="Y418">
        <f t="shared" si="77"/>
        <v>1021.4</v>
      </c>
      <c r="Z418" s="3">
        <v>6.0040000000000001E-5</v>
      </c>
      <c r="AA418">
        <f t="shared" si="83"/>
        <v>305.93630573248407</v>
      </c>
    </row>
    <row r="419" spans="4:27" x14ac:dyDescent="0.3">
      <c r="D419" s="3">
        <v>0.81830000000000003</v>
      </c>
      <c r="E419">
        <f t="shared" si="72"/>
        <v>1023.3000000000001</v>
      </c>
      <c r="F419" s="3">
        <v>1.2219999999999999E-4</v>
      </c>
      <c r="G419">
        <f t="shared" si="78"/>
        <v>622.67515923566873</v>
      </c>
      <c r="H419" s="3">
        <v>0.81840000000000002</v>
      </c>
      <c r="I419">
        <f t="shared" si="73"/>
        <v>1023.4</v>
      </c>
      <c r="J419" s="3">
        <v>9.7E-5</v>
      </c>
      <c r="K419">
        <f t="shared" si="79"/>
        <v>494.26751592356686</v>
      </c>
      <c r="L419" s="3">
        <v>0.81840000000000002</v>
      </c>
      <c r="M419">
        <f t="shared" si="74"/>
        <v>1023.4</v>
      </c>
      <c r="N419" s="3">
        <v>8.1539999999999995E-5</v>
      </c>
      <c r="O419">
        <f t="shared" si="80"/>
        <v>415.49044585987258</v>
      </c>
      <c r="P419" s="3">
        <v>0.81830000000000003</v>
      </c>
      <c r="Q419">
        <f t="shared" si="75"/>
        <v>1023.3000000000001</v>
      </c>
      <c r="R419" s="3">
        <v>8.0610000000000002E-5</v>
      </c>
      <c r="S419">
        <f t="shared" si="81"/>
        <v>410.75159235668787</v>
      </c>
      <c r="T419" s="3">
        <v>0.81840000000000002</v>
      </c>
      <c r="U419">
        <f t="shared" si="76"/>
        <v>1023.4</v>
      </c>
      <c r="V419" s="3">
        <v>6.7650000000000005E-5</v>
      </c>
      <c r="W419">
        <f t="shared" si="82"/>
        <v>344.71337579617835</v>
      </c>
      <c r="X419" s="3">
        <v>0.81840000000000002</v>
      </c>
      <c r="Y419">
        <f t="shared" si="77"/>
        <v>1023.4</v>
      </c>
      <c r="Z419" s="3">
        <v>6.0989999999999997E-5</v>
      </c>
      <c r="AA419">
        <f t="shared" si="83"/>
        <v>310.77707006369423</v>
      </c>
    </row>
    <row r="420" spans="4:27" x14ac:dyDescent="0.3">
      <c r="D420" s="3">
        <v>0.82030000000000003</v>
      </c>
      <c r="E420">
        <f t="shared" si="72"/>
        <v>1025.3000000000002</v>
      </c>
      <c r="F420" s="3">
        <v>1.2310000000000001E-4</v>
      </c>
      <c r="G420">
        <f t="shared" si="78"/>
        <v>627.26114649681529</v>
      </c>
      <c r="H420" s="3">
        <v>0.82030000000000003</v>
      </c>
      <c r="I420">
        <f t="shared" si="73"/>
        <v>1025.3000000000002</v>
      </c>
      <c r="J420" s="3">
        <v>9.8789999999999994E-5</v>
      </c>
      <c r="K420">
        <f t="shared" si="79"/>
        <v>503.38853503184708</v>
      </c>
      <c r="L420" s="3">
        <v>0.82040000000000002</v>
      </c>
      <c r="M420">
        <f t="shared" si="74"/>
        <v>1025.4000000000001</v>
      </c>
      <c r="N420" s="3">
        <v>8.2650000000000003E-5</v>
      </c>
      <c r="O420">
        <f t="shared" si="80"/>
        <v>421.14649681528664</v>
      </c>
      <c r="P420" s="3">
        <v>0.82040000000000002</v>
      </c>
      <c r="Q420">
        <f t="shared" si="75"/>
        <v>1025.4000000000001</v>
      </c>
      <c r="R420" s="3">
        <v>8.1699999999999994E-5</v>
      </c>
      <c r="S420">
        <f t="shared" si="81"/>
        <v>416.30573248407637</v>
      </c>
      <c r="T420" s="3">
        <v>0.82040000000000002</v>
      </c>
      <c r="U420">
        <f t="shared" si="76"/>
        <v>1025.4000000000001</v>
      </c>
      <c r="V420" s="3">
        <v>6.8590000000000006E-5</v>
      </c>
      <c r="W420">
        <f t="shared" si="82"/>
        <v>349.50318471337579</v>
      </c>
      <c r="X420" s="3">
        <v>0.82040000000000002</v>
      </c>
      <c r="Y420">
        <f t="shared" si="77"/>
        <v>1025.4000000000001</v>
      </c>
      <c r="Z420" s="3">
        <v>6.1929999999999998E-5</v>
      </c>
      <c r="AA420">
        <f t="shared" si="83"/>
        <v>315.56687898089172</v>
      </c>
    </row>
    <row r="421" spans="4:27" x14ac:dyDescent="0.3">
      <c r="D421" s="3">
        <v>0.82230000000000003</v>
      </c>
      <c r="E421">
        <f t="shared" si="72"/>
        <v>1027.3000000000002</v>
      </c>
      <c r="F421" s="3">
        <v>1.239E-4</v>
      </c>
      <c r="G421">
        <f t="shared" si="78"/>
        <v>631.33757961783442</v>
      </c>
      <c r="H421" s="3">
        <v>0.82230000000000003</v>
      </c>
      <c r="I421">
        <f t="shared" si="73"/>
        <v>1027.3000000000002</v>
      </c>
      <c r="J421" s="3">
        <v>1.005E-4</v>
      </c>
      <c r="K421">
        <f t="shared" si="79"/>
        <v>512.10191082802544</v>
      </c>
      <c r="L421" s="3">
        <v>0.82240000000000002</v>
      </c>
      <c r="M421">
        <f t="shared" si="74"/>
        <v>1027.4000000000001</v>
      </c>
      <c r="N421" s="3">
        <v>8.3720000000000005E-5</v>
      </c>
      <c r="O421">
        <f t="shared" si="80"/>
        <v>426.59872611464965</v>
      </c>
      <c r="P421" s="3">
        <v>0.82240000000000002</v>
      </c>
      <c r="Q421">
        <f t="shared" si="75"/>
        <v>1027.4000000000001</v>
      </c>
      <c r="R421" s="3">
        <v>8.2789999999999998E-5</v>
      </c>
      <c r="S421">
        <f t="shared" si="81"/>
        <v>421.85987261146494</v>
      </c>
      <c r="T421" s="3">
        <v>0.82240000000000002</v>
      </c>
      <c r="U421">
        <f t="shared" si="76"/>
        <v>1027.4000000000001</v>
      </c>
      <c r="V421" s="3">
        <v>6.9549999999999996E-5</v>
      </c>
      <c r="W421">
        <f t="shared" si="82"/>
        <v>354.39490445859872</v>
      </c>
      <c r="X421" s="3">
        <v>0.82240000000000002</v>
      </c>
      <c r="Y421">
        <f t="shared" si="77"/>
        <v>1027.4000000000001</v>
      </c>
      <c r="Z421" s="3">
        <v>6.2849999999999996E-5</v>
      </c>
      <c r="AA421">
        <f t="shared" si="83"/>
        <v>320.25477707006365</v>
      </c>
    </row>
    <row r="422" spans="4:27" x14ac:dyDescent="0.3">
      <c r="D422" s="3">
        <v>0.82430000000000003</v>
      </c>
      <c r="E422">
        <f t="shared" si="72"/>
        <v>1029.3000000000002</v>
      </c>
      <c r="F422" s="3">
        <v>1.247E-4</v>
      </c>
      <c r="G422">
        <f t="shared" si="78"/>
        <v>635.41401273885344</v>
      </c>
      <c r="H422" s="3">
        <v>0.82430000000000003</v>
      </c>
      <c r="I422">
        <f t="shared" si="73"/>
        <v>1029.3000000000002</v>
      </c>
      <c r="J422" s="3">
        <v>1.022E-4</v>
      </c>
      <c r="K422">
        <f t="shared" si="79"/>
        <v>520.76433121019113</v>
      </c>
      <c r="L422" s="3">
        <v>0.82430000000000003</v>
      </c>
      <c r="M422">
        <f t="shared" si="74"/>
        <v>1029.3000000000002</v>
      </c>
      <c r="N422" s="3">
        <v>8.4759999999999995E-5</v>
      </c>
      <c r="O422">
        <f t="shared" si="80"/>
        <v>431.89808917197445</v>
      </c>
      <c r="P422" s="3">
        <v>0.82430000000000003</v>
      </c>
      <c r="Q422">
        <f t="shared" si="75"/>
        <v>1029.3000000000002</v>
      </c>
      <c r="R422" s="3">
        <v>8.3880000000000003E-5</v>
      </c>
      <c r="S422">
        <f t="shared" si="81"/>
        <v>427.41401273885356</v>
      </c>
      <c r="T422" s="3">
        <v>0.82430000000000003</v>
      </c>
      <c r="U422">
        <f t="shared" si="76"/>
        <v>1029.3000000000002</v>
      </c>
      <c r="V422" s="3">
        <v>7.0539999999999999E-5</v>
      </c>
      <c r="W422">
        <f t="shared" si="82"/>
        <v>359.4394904458598</v>
      </c>
      <c r="X422" s="3">
        <v>0.82430000000000003</v>
      </c>
      <c r="Y422">
        <f t="shared" si="77"/>
        <v>1029.3000000000002</v>
      </c>
      <c r="Z422" s="3">
        <v>6.3759999999999999E-5</v>
      </c>
      <c r="AA422">
        <f t="shared" si="83"/>
        <v>324.89171974522293</v>
      </c>
    </row>
    <row r="423" spans="4:27" x14ac:dyDescent="0.3">
      <c r="D423" s="3">
        <v>0.82630000000000003</v>
      </c>
      <c r="E423">
        <f t="shared" si="72"/>
        <v>1031.3000000000002</v>
      </c>
      <c r="F423" s="3">
        <v>1.2530000000000001E-4</v>
      </c>
      <c r="G423">
        <f t="shared" si="78"/>
        <v>638.47133757961785</v>
      </c>
      <c r="H423" s="3">
        <v>0.82640000000000002</v>
      </c>
      <c r="I423">
        <f t="shared" si="73"/>
        <v>1031.4000000000001</v>
      </c>
      <c r="J423" s="3">
        <v>1.038E-4</v>
      </c>
      <c r="K423">
        <f t="shared" si="79"/>
        <v>528.91719745222929</v>
      </c>
      <c r="L423" s="3">
        <v>0.82630000000000003</v>
      </c>
      <c r="M423">
        <f t="shared" si="74"/>
        <v>1031.3000000000002</v>
      </c>
      <c r="N423" s="3">
        <v>8.5779999999999995E-5</v>
      </c>
      <c r="O423">
        <f t="shared" si="80"/>
        <v>437.09554140127386</v>
      </c>
      <c r="P423" s="3">
        <v>0.82640000000000002</v>
      </c>
      <c r="Q423">
        <f t="shared" si="75"/>
        <v>1031.4000000000001</v>
      </c>
      <c r="R423" s="3">
        <v>8.4980000000000003E-5</v>
      </c>
      <c r="S423">
        <f t="shared" si="81"/>
        <v>433.01910828025478</v>
      </c>
      <c r="T423" s="3">
        <v>0.82640000000000002</v>
      </c>
      <c r="U423">
        <f t="shared" si="76"/>
        <v>1031.4000000000001</v>
      </c>
      <c r="V423" s="3">
        <v>7.1539999999999996E-5</v>
      </c>
      <c r="W423">
        <f t="shared" si="82"/>
        <v>364.53503184713372</v>
      </c>
      <c r="X423" s="3">
        <v>0.82640000000000002</v>
      </c>
      <c r="Y423">
        <f t="shared" si="77"/>
        <v>1031.4000000000001</v>
      </c>
      <c r="Z423" s="3">
        <v>6.4640000000000005E-5</v>
      </c>
      <c r="AA423">
        <f t="shared" si="83"/>
        <v>329.37579617834393</v>
      </c>
    </row>
    <row r="424" spans="4:27" x14ac:dyDescent="0.3">
      <c r="D424" s="3">
        <v>0.82830000000000004</v>
      </c>
      <c r="E424">
        <f t="shared" si="72"/>
        <v>1033.3000000000002</v>
      </c>
      <c r="F424" s="3">
        <v>1.2579999999999999E-4</v>
      </c>
      <c r="G424">
        <f t="shared" si="78"/>
        <v>641.01910828025473</v>
      </c>
      <c r="H424" s="3">
        <v>0.82840000000000003</v>
      </c>
      <c r="I424">
        <f t="shared" si="73"/>
        <v>1033.4000000000001</v>
      </c>
      <c r="J424" s="3">
        <v>1.053E-4</v>
      </c>
      <c r="K424">
        <f t="shared" si="79"/>
        <v>536.56050955414014</v>
      </c>
      <c r="L424" s="3">
        <v>0.82830000000000004</v>
      </c>
      <c r="M424">
        <f t="shared" si="74"/>
        <v>1033.3000000000002</v>
      </c>
      <c r="N424" s="3">
        <v>8.6769999999999998E-5</v>
      </c>
      <c r="O424">
        <f t="shared" si="80"/>
        <v>442.14012738853501</v>
      </c>
      <c r="P424" s="3">
        <v>0.82840000000000003</v>
      </c>
      <c r="Q424">
        <f t="shared" si="75"/>
        <v>1033.4000000000001</v>
      </c>
      <c r="R424" s="3">
        <v>8.6080000000000003E-5</v>
      </c>
      <c r="S424">
        <f t="shared" si="81"/>
        <v>438.62420382165601</v>
      </c>
      <c r="T424" s="3">
        <v>0.82840000000000003</v>
      </c>
      <c r="U424">
        <f t="shared" si="76"/>
        <v>1033.4000000000001</v>
      </c>
      <c r="V424" s="3">
        <v>7.2529999999999998E-5</v>
      </c>
      <c r="W424">
        <f t="shared" si="82"/>
        <v>369.57961783439492</v>
      </c>
      <c r="X424" s="3">
        <v>0.82840000000000003</v>
      </c>
      <c r="Y424">
        <f t="shared" si="77"/>
        <v>1033.4000000000001</v>
      </c>
      <c r="Z424" s="3">
        <v>6.5510000000000001E-5</v>
      </c>
      <c r="AA424">
        <f t="shared" si="83"/>
        <v>333.80891719745222</v>
      </c>
    </row>
    <row r="425" spans="4:27" x14ac:dyDescent="0.3">
      <c r="D425" s="3">
        <v>0.83030000000000004</v>
      </c>
      <c r="E425">
        <f t="shared" si="72"/>
        <v>1035.3000000000002</v>
      </c>
      <c r="F425" s="3">
        <v>1.2630000000000001E-4</v>
      </c>
      <c r="G425">
        <f t="shared" si="78"/>
        <v>643.56687898089172</v>
      </c>
      <c r="H425" s="3">
        <v>0.83030000000000004</v>
      </c>
      <c r="I425">
        <f t="shared" si="73"/>
        <v>1035.3000000000002</v>
      </c>
      <c r="J425" s="3">
        <v>1.0670000000000001E-4</v>
      </c>
      <c r="K425">
        <f t="shared" si="79"/>
        <v>543.69426751592357</v>
      </c>
      <c r="L425" s="3">
        <v>0.83030000000000004</v>
      </c>
      <c r="M425">
        <f t="shared" si="74"/>
        <v>1035.3000000000002</v>
      </c>
      <c r="N425" s="3">
        <v>8.7739999999999997E-5</v>
      </c>
      <c r="O425">
        <f t="shared" si="80"/>
        <v>447.08280254777065</v>
      </c>
      <c r="P425" s="3">
        <v>0.83030000000000004</v>
      </c>
      <c r="Q425">
        <f t="shared" si="75"/>
        <v>1035.3000000000002</v>
      </c>
      <c r="R425" s="3">
        <v>8.7189999999999997E-5</v>
      </c>
      <c r="S425">
        <f t="shared" si="81"/>
        <v>444.28025477707001</v>
      </c>
      <c r="T425" s="3">
        <v>0.83030000000000004</v>
      </c>
      <c r="U425">
        <f t="shared" si="76"/>
        <v>1035.3000000000002</v>
      </c>
      <c r="V425" s="3">
        <v>7.3529999999999996E-5</v>
      </c>
      <c r="W425">
        <f t="shared" si="82"/>
        <v>374.67515923566879</v>
      </c>
      <c r="X425" s="3">
        <v>0.83030000000000004</v>
      </c>
      <c r="Y425">
        <f t="shared" si="77"/>
        <v>1035.3000000000002</v>
      </c>
      <c r="Z425" s="3">
        <v>6.6359999999999995E-5</v>
      </c>
      <c r="AA425">
        <f t="shared" si="83"/>
        <v>338.14012738853501</v>
      </c>
    </row>
    <row r="426" spans="4:27" x14ac:dyDescent="0.3">
      <c r="D426" s="3">
        <v>0.83230000000000004</v>
      </c>
      <c r="E426">
        <f t="shared" si="72"/>
        <v>1037.3000000000002</v>
      </c>
      <c r="F426" s="3">
        <v>1.2679999999999999E-4</v>
      </c>
      <c r="G426">
        <f t="shared" si="78"/>
        <v>646.11464968152859</v>
      </c>
      <c r="H426" s="3">
        <v>0.83230000000000004</v>
      </c>
      <c r="I426">
        <f t="shared" si="73"/>
        <v>1037.3000000000002</v>
      </c>
      <c r="J426" s="3">
        <v>1.0789999999999999E-4</v>
      </c>
      <c r="K426">
        <f t="shared" si="79"/>
        <v>549.80891719745216</v>
      </c>
      <c r="L426" s="3">
        <v>0.83230000000000004</v>
      </c>
      <c r="M426">
        <f t="shared" si="74"/>
        <v>1037.3000000000002</v>
      </c>
      <c r="N426" s="3">
        <v>8.8690000000000006E-5</v>
      </c>
      <c r="O426">
        <f t="shared" si="80"/>
        <v>451.92356687898092</v>
      </c>
      <c r="P426" s="3">
        <v>0.83230000000000004</v>
      </c>
      <c r="Q426">
        <f t="shared" si="75"/>
        <v>1037.3000000000002</v>
      </c>
      <c r="R426" s="3">
        <v>8.8319999999999995E-5</v>
      </c>
      <c r="S426">
        <f t="shared" si="81"/>
        <v>450.03821656050951</v>
      </c>
      <c r="T426" s="3">
        <v>0.83230000000000004</v>
      </c>
      <c r="U426">
        <f t="shared" si="76"/>
        <v>1037.3000000000002</v>
      </c>
      <c r="V426" s="3">
        <v>7.4510000000000003E-5</v>
      </c>
      <c r="W426">
        <f t="shared" si="82"/>
        <v>379.66878980891721</v>
      </c>
      <c r="X426" s="3">
        <v>0.83230000000000004</v>
      </c>
      <c r="Y426">
        <f t="shared" si="77"/>
        <v>1037.3000000000002</v>
      </c>
      <c r="Z426" s="3">
        <v>6.7189999999999999E-5</v>
      </c>
      <c r="AA426">
        <f t="shared" si="83"/>
        <v>342.36942675159236</v>
      </c>
    </row>
    <row r="427" spans="4:27" x14ac:dyDescent="0.3">
      <c r="D427" s="3">
        <v>0.83430000000000004</v>
      </c>
      <c r="E427">
        <f t="shared" si="72"/>
        <v>1039.3000000000002</v>
      </c>
      <c r="F427" s="3">
        <v>1.271E-4</v>
      </c>
      <c r="G427">
        <f t="shared" si="78"/>
        <v>647.64331210191074</v>
      </c>
      <c r="H427" s="3">
        <v>0.83440000000000003</v>
      </c>
      <c r="I427">
        <f t="shared" si="73"/>
        <v>1039.4000000000001</v>
      </c>
      <c r="J427" s="3">
        <v>1.0900000000000001E-4</v>
      </c>
      <c r="K427">
        <f t="shared" si="79"/>
        <v>555.41401273885344</v>
      </c>
      <c r="L427" s="3">
        <v>0.83440000000000003</v>
      </c>
      <c r="M427">
        <f t="shared" si="74"/>
        <v>1039.4000000000001</v>
      </c>
      <c r="N427" s="3">
        <v>8.9619999999999999E-5</v>
      </c>
      <c r="O427">
        <f t="shared" si="80"/>
        <v>456.66242038216564</v>
      </c>
      <c r="P427" s="3">
        <v>0.83430000000000004</v>
      </c>
      <c r="Q427">
        <f t="shared" si="75"/>
        <v>1039.3000000000002</v>
      </c>
      <c r="R427" s="3">
        <v>8.9460000000000001E-5</v>
      </c>
      <c r="S427">
        <f t="shared" si="81"/>
        <v>455.84713375796173</v>
      </c>
      <c r="T427" s="3">
        <v>0.83440000000000003</v>
      </c>
      <c r="U427">
        <f t="shared" si="76"/>
        <v>1039.4000000000001</v>
      </c>
      <c r="V427" s="3">
        <v>7.5469999999999994E-5</v>
      </c>
      <c r="W427">
        <f t="shared" si="82"/>
        <v>384.56050955414008</v>
      </c>
      <c r="X427" s="3">
        <v>0.83440000000000003</v>
      </c>
      <c r="Y427">
        <f t="shared" si="77"/>
        <v>1039.4000000000001</v>
      </c>
      <c r="Z427" s="3">
        <v>6.7999999999999999E-5</v>
      </c>
      <c r="AA427">
        <f t="shared" si="83"/>
        <v>346.49681528662421</v>
      </c>
    </row>
    <row r="428" spans="4:27" x14ac:dyDescent="0.3">
      <c r="D428" s="3">
        <v>0.83630000000000004</v>
      </c>
      <c r="E428">
        <f t="shared" si="72"/>
        <v>1041.3000000000002</v>
      </c>
      <c r="F428" s="3">
        <v>1.2750000000000001E-4</v>
      </c>
      <c r="G428">
        <f t="shared" si="78"/>
        <v>649.68152866242042</v>
      </c>
      <c r="H428" s="3">
        <v>0.83630000000000004</v>
      </c>
      <c r="I428">
        <f t="shared" si="73"/>
        <v>1041.3000000000002</v>
      </c>
      <c r="J428" s="3">
        <v>1.1010000000000001E-4</v>
      </c>
      <c r="K428">
        <f t="shared" si="79"/>
        <v>561.01910828025484</v>
      </c>
      <c r="L428" s="3">
        <v>0.83630000000000004</v>
      </c>
      <c r="M428">
        <f t="shared" si="74"/>
        <v>1041.3000000000002</v>
      </c>
      <c r="N428" s="3">
        <v>9.0530000000000002E-5</v>
      </c>
      <c r="O428">
        <f t="shared" si="80"/>
        <v>461.29936305732485</v>
      </c>
      <c r="P428" s="3">
        <v>0.83630000000000004</v>
      </c>
      <c r="Q428">
        <f t="shared" si="75"/>
        <v>1041.3000000000002</v>
      </c>
      <c r="R428" s="3">
        <v>9.0630000000000005E-5</v>
      </c>
      <c r="S428">
        <f t="shared" si="81"/>
        <v>461.80891719745227</v>
      </c>
      <c r="T428" s="3">
        <v>0.83630000000000004</v>
      </c>
      <c r="U428">
        <f t="shared" si="76"/>
        <v>1041.3000000000002</v>
      </c>
      <c r="V428" s="3">
        <v>7.6409999999999995E-5</v>
      </c>
      <c r="W428">
        <f t="shared" si="82"/>
        <v>389.35031847133757</v>
      </c>
      <c r="X428" s="3">
        <v>0.83630000000000004</v>
      </c>
      <c r="Y428">
        <f t="shared" si="77"/>
        <v>1041.3000000000002</v>
      </c>
      <c r="Z428" s="3">
        <v>6.8780000000000002E-5</v>
      </c>
      <c r="AA428">
        <f t="shared" si="83"/>
        <v>350.47133757961785</v>
      </c>
    </row>
    <row r="429" spans="4:27" x14ac:dyDescent="0.3">
      <c r="D429" s="3">
        <v>0.83830000000000005</v>
      </c>
      <c r="E429">
        <f t="shared" si="72"/>
        <v>1043.3000000000002</v>
      </c>
      <c r="F429" s="3">
        <v>1.2779999999999999E-4</v>
      </c>
      <c r="G429">
        <f t="shared" si="78"/>
        <v>651.21019108280245</v>
      </c>
      <c r="H429" s="3">
        <v>0.83830000000000005</v>
      </c>
      <c r="I429">
        <f t="shared" si="73"/>
        <v>1043.3000000000002</v>
      </c>
      <c r="J429" s="3">
        <v>1.11E-4</v>
      </c>
      <c r="K429">
        <f t="shared" si="79"/>
        <v>565.60509554140128</v>
      </c>
      <c r="L429" s="3">
        <v>0.83830000000000005</v>
      </c>
      <c r="M429">
        <f t="shared" si="74"/>
        <v>1043.3000000000002</v>
      </c>
      <c r="N429" s="3">
        <v>9.1429999999999997E-5</v>
      </c>
      <c r="O429">
        <f t="shared" si="80"/>
        <v>465.8853503184713</v>
      </c>
      <c r="P429" s="3">
        <v>0.83830000000000005</v>
      </c>
      <c r="Q429">
        <f t="shared" si="75"/>
        <v>1043.3000000000002</v>
      </c>
      <c r="R429" s="3">
        <v>9.1810000000000004E-5</v>
      </c>
      <c r="S429">
        <f t="shared" si="81"/>
        <v>467.82165605095543</v>
      </c>
      <c r="T429" s="3">
        <v>0.83830000000000005</v>
      </c>
      <c r="U429">
        <f t="shared" si="76"/>
        <v>1043.3000000000002</v>
      </c>
      <c r="V429" s="3">
        <v>7.7330000000000007E-5</v>
      </c>
      <c r="W429">
        <f t="shared" si="82"/>
        <v>394.03821656050962</v>
      </c>
      <c r="X429" s="3">
        <v>0.83830000000000005</v>
      </c>
      <c r="Y429">
        <f t="shared" si="77"/>
        <v>1043.3000000000002</v>
      </c>
      <c r="Z429" s="3">
        <v>6.9540000000000002E-5</v>
      </c>
      <c r="AA429">
        <f t="shared" si="83"/>
        <v>354.343949044586</v>
      </c>
    </row>
    <row r="430" spans="4:27" x14ac:dyDescent="0.3">
      <c r="D430" s="3">
        <v>0.84030000000000005</v>
      </c>
      <c r="E430">
        <f t="shared" si="72"/>
        <v>1045.3000000000002</v>
      </c>
      <c r="F430" s="3">
        <v>1.282E-4</v>
      </c>
      <c r="G430">
        <f t="shared" si="78"/>
        <v>653.24840764331202</v>
      </c>
      <c r="H430" s="3">
        <v>0.84030000000000005</v>
      </c>
      <c r="I430">
        <f t="shared" si="73"/>
        <v>1045.3000000000002</v>
      </c>
      <c r="J430" s="3">
        <v>1.1179999999999999E-4</v>
      </c>
      <c r="K430">
        <f t="shared" si="79"/>
        <v>569.68152866242031</v>
      </c>
      <c r="L430" s="3">
        <v>0.84030000000000005</v>
      </c>
      <c r="M430">
        <f t="shared" si="74"/>
        <v>1045.3000000000002</v>
      </c>
      <c r="N430" s="3">
        <v>9.2310000000000002E-5</v>
      </c>
      <c r="O430">
        <f t="shared" si="80"/>
        <v>470.36942675159236</v>
      </c>
      <c r="P430" s="3">
        <v>0.84030000000000005</v>
      </c>
      <c r="Q430">
        <f t="shared" si="75"/>
        <v>1045.3000000000002</v>
      </c>
      <c r="R430" s="3">
        <v>9.3010000000000006E-5</v>
      </c>
      <c r="S430">
        <f t="shared" si="81"/>
        <v>473.93630573248407</v>
      </c>
      <c r="T430" s="3">
        <v>0.84030000000000005</v>
      </c>
      <c r="U430">
        <f t="shared" si="76"/>
        <v>1045.3000000000002</v>
      </c>
      <c r="V430" s="3">
        <v>7.8230000000000001E-5</v>
      </c>
      <c r="W430">
        <f t="shared" si="82"/>
        <v>398.62420382165607</v>
      </c>
      <c r="X430" s="3">
        <v>0.84040000000000004</v>
      </c>
      <c r="Y430">
        <f t="shared" si="77"/>
        <v>1045.4000000000001</v>
      </c>
      <c r="Z430" s="3">
        <v>7.0270000000000003E-5</v>
      </c>
      <c r="AA430">
        <f t="shared" si="83"/>
        <v>358.06369426751598</v>
      </c>
    </row>
    <row r="431" spans="4:27" x14ac:dyDescent="0.3">
      <c r="D431" s="3">
        <v>0.84230000000000005</v>
      </c>
      <c r="E431">
        <f t="shared" si="72"/>
        <v>1047.3000000000002</v>
      </c>
      <c r="F431" s="3">
        <v>1.2850000000000001E-4</v>
      </c>
      <c r="G431">
        <f t="shared" si="78"/>
        <v>654.77707006369428</v>
      </c>
      <c r="H431" s="3">
        <v>0.84230000000000005</v>
      </c>
      <c r="I431">
        <f t="shared" si="73"/>
        <v>1047.3000000000002</v>
      </c>
      <c r="J431" s="3">
        <v>1.126E-4</v>
      </c>
      <c r="K431">
        <f t="shared" si="79"/>
        <v>573.75796178343944</v>
      </c>
      <c r="L431" s="3">
        <v>0.84230000000000005</v>
      </c>
      <c r="M431">
        <f t="shared" si="74"/>
        <v>1047.3000000000002</v>
      </c>
      <c r="N431" s="3">
        <v>9.3179999999999999E-5</v>
      </c>
      <c r="O431">
        <f t="shared" si="80"/>
        <v>474.80254777070058</v>
      </c>
      <c r="P431" s="3">
        <v>0.84230000000000005</v>
      </c>
      <c r="Q431">
        <f t="shared" si="75"/>
        <v>1047.3000000000002</v>
      </c>
      <c r="R431" s="3">
        <v>9.4220000000000003E-5</v>
      </c>
      <c r="S431">
        <f t="shared" si="81"/>
        <v>480.10191082802544</v>
      </c>
      <c r="T431" s="3">
        <v>0.84230000000000005</v>
      </c>
      <c r="U431">
        <f t="shared" si="76"/>
        <v>1047.3000000000002</v>
      </c>
      <c r="V431" s="3">
        <v>7.9110000000000007E-5</v>
      </c>
      <c r="W431">
        <f t="shared" si="82"/>
        <v>403.10828025477713</v>
      </c>
      <c r="X431" s="3">
        <v>0.84240000000000004</v>
      </c>
      <c r="Y431">
        <f t="shared" si="77"/>
        <v>1047.4000000000001</v>
      </c>
      <c r="Z431" s="3">
        <v>7.0989999999999996E-5</v>
      </c>
      <c r="AA431">
        <f t="shared" si="83"/>
        <v>361.73248407643308</v>
      </c>
    </row>
    <row r="432" spans="4:27" x14ac:dyDescent="0.3">
      <c r="D432" s="3">
        <v>0.84430000000000005</v>
      </c>
      <c r="E432">
        <f t="shared" si="72"/>
        <v>1049.3000000000002</v>
      </c>
      <c r="F432" s="3">
        <v>1.2889999999999999E-4</v>
      </c>
      <c r="G432">
        <f t="shared" si="78"/>
        <v>656.81528662420374</v>
      </c>
      <c r="H432" s="3">
        <v>0.84430000000000005</v>
      </c>
      <c r="I432">
        <f t="shared" si="73"/>
        <v>1049.3000000000002</v>
      </c>
      <c r="J432" s="3">
        <v>1.133E-4</v>
      </c>
      <c r="K432">
        <f t="shared" si="79"/>
        <v>577.32484076433116</v>
      </c>
      <c r="L432" s="3">
        <v>0.84430000000000005</v>
      </c>
      <c r="M432">
        <f t="shared" si="74"/>
        <v>1049.3000000000002</v>
      </c>
      <c r="N432" s="3">
        <v>9.4049999999999996E-5</v>
      </c>
      <c r="O432">
        <f t="shared" si="80"/>
        <v>479.23566878980887</v>
      </c>
      <c r="P432" s="3">
        <v>0.84430000000000005</v>
      </c>
      <c r="Q432">
        <f t="shared" si="75"/>
        <v>1049.3000000000002</v>
      </c>
      <c r="R432" s="3">
        <v>9.5450000000000003E-5</v>
      </c>
      <c r="S432">
        <f t="shared" si="81"/>
        <v>486.36942675159236</v>
      </c>
      <c r="T432" s="3">
        <v>0.84430000000000005</v>
      </c>
      <c r="U432">
        <f t="shared" si="76"/>
        <v>1049.3000000000002</v>
      </c>
      <c r="V432" s="3">
        <v>7.9980000000000003E-5</v>
      </c>
      <c r="W432">
        <f t="shared" si="82"/>
        <v>407.54140127388536</v>
      </c>
      <c r="X432" s="3">
        <v>0.84430000000000005</v>
      </c>
      <c r="Y432">
        <f t="shared" si="77"/>
        <v>1049.3000000000002</v>
      </c>
      <c r="Z432" s="3">
        <v>7.1680000000000005E-5</v>
      </c>
      <c r="AA432">
        <f t="shared" si="83"/>
        <v>365.24840764331213</v>
      </c>
    </row>
    <row r="433" spans="4:27" x14ac:dyDescent="0.3">
      <c r="D433" s="3">
        <v>0.84630000000000005</v>
      </c>
      <c r="E433">
        <f t="shared" si="72"/>
        <v>1051.3000000000002</v>
      </c>
      <c r="F433" s="3">
        <v>1.294E-4</v>
      </c>
      <c r="G433">
        <f t="shared" si="78"/>
        <v>659.36305732484072</v>
      </c>
      <c r="H433" s="3">
        <v>0.84640000000000004</v>
      </c>
      <c r="I433">
        <f t="shared" si="73"/>
        <v>1051.4000000000001</v>
      </c>
      <c r="J433" s="3">
        <v>1.1400000000000001E-4</v>
      </c>
      <c r="K433">
        <f t="shared" si="79"/>
        <v>580.89171974522287</v>
      </c>
      <c r="L433" s="3">
        <v>0.84640000000000004</v>
      </c>
      <c r="M433">
        <f t="shared" si="74"/>
        <v>1051.4000000000001</v>
      </c>
      <c r="N433" s="3">
        <v>9.4920000000000006E-5</v>
      </c>
      <c r="O433">
        <f t="shared" si="80"/>
        <v>483.66878980891721</v>
      </c>
      <c r="P433" s="3">
        <v>0.84630000000000005</v>
      </c>
      <c r="Q433">
        <f t="shared" si="75"/>
        <v>1051.3000000000002</v>
      </c>
      <c r="R433" s="3">
        <v>9.6700000000000006E-5</v>
      </c>
      <c r="S433">
        <f t="shared" si="81"/>
        <v>492.73885350318471</v>
      </c>
      <c r="T433" s="3">
        <v>0.84630000000000005</v>
      </c>
      <c r="U433">
        <f t="shared" si="76"/>
        <v>1051.3000000000002</v>
      </c>
      <c r="V433" s="3">
        <v>8.0840000000000005E-5</v>
      </c>
      <c r="W433">
        <f t="shared" si="82"/>
        <v>411.92356687898092</v>
      </c>
      <c r="X433" s="3">
        <v>0.84630000000000005</v>
      </c>
      <c r="Y433">
        <f t="shared" si="77"/>
        <v>1051.3000000000002</v>
      </c>
      <c r="Z433" s="3">
        <v>7.2349999999999997E-5</v>
      </c>
      <c r="AA433">
        <f t="shared" si="83"/>
        <v>368.66242038216558</v>
      </c>
    </row>
    <row r="434" spans="4:27" x14ac:dyDescent="0.3">
      <c r="D434" s="3">
        <v>0.84830000000000005</v>
      </c>
      <c r="E434">
        <f t="shared" si="72"/>
        <v>1053.3000000000002</v>
      </c>
      <c r="F434" s="3">
        <v>1.2999999999999999E-4</v>
      </c>
      <c r="G434">
        <f t="shared" si="78"/>
        <v>662.42038216560502</v>
      </c>
      <c r="H434" s="3">
        <v>0.84830000000000005</v>
      </c>
      <c r="I434">
        <f t="shared" si="73"/>
        <v>1053.3000000000002</v>
      </c>
      <c r="J434" s="3">
        <v>1.1459999999999999E-4</v>
      </c>
      <c r="K434">
        <f t="shared" si="79"/>
        <v>583.94904458598717</v>
      </c>
      <c r="L434" s="3">
        <v>0.84840000000000004</v>
      </c>
      <c r="M434">
        <f t="shared" si="74"/>
        <v>1053.4000000000001</v>
      </c>
      <c r="N434" s="3">
        <v>9.5799999999999998E-5</v>
      </c>
      <c r="O434">
        <f t="shared" si="80"/>
        <v>488.15286624203816</v>
      </c>
      <c r="P434" s="3">
        <v>0.84840000000000004</v>
      </c>
      <c r="Q434">
        <f t="shared" si="75"/>
        <v>1053.4000000000001</v>
      </c>
      <c r="R434" s="3">
        <v>9.7960000000000004E-5</v>
      </c>
      <c r="S434">
        <f t="shared" si="81"/>
        <v>499.15923566878985</v>
      </c>
      <c r="T434" s="3">
        <v>0.84840000000000004</v>
      </c>
      <c r="U434">
        <f t="shared" si="76"/>
        <v>1053.4000000000001</v>
      </c>
      <c r="V434" s="3">
        <v>8.1710000000000002E-5</v>
      </c>
      <c r="W434">
        <f t="shared" si="82"/>
        <v>416.35668789808921</v>
      </c>
      <c r="X434" s="3">
        <v>0.84840000000000004</v>
      </c>
      <c r="Y434">
        <f t="shared" si="77"/>
        <v>1053.4000000000001</v>
      </c>
      <c r="Z434" s="3">
        <v>7.2999999999999999E-5</v>
      </c>
      <c r="AA434">
        <f t="shared" si="83"/>
        <v>371.97452229299364</v>
      </c>
    </row>
    <row r="435" spans="4:27" x14ac:dyDescent="0.3">
      <c r="D435" s="3">
        <v>0.85040000000000004</v>
      </c>
      <c r="E435">
        <f t="shared" si="72"/>
        <v>1055.4000000000001</v>
      </c>
      <c r="F435" s="3">
        <v>1.3070000000000001E-4</v>
      </c>
      <c r="G435">
        <f t="shared" si="78"/>
        <v>665.98726114649685</v>
      </c>
      <c r="H435" s="3">
        <v>0.85040000000000004</v>
      </c>
      <c r="I435">
        <f t="shared" si="73"/>
        <v>1055.4000000000001</v>
      </c>
      <c r="J435" s="3">
        <v>1.153E-4</v>
      </c>
      <c r="K435">
        <f t="shared" si="79"/>
        <v>587.515923566879</v>
      </c>
      <c r="L435" s="3">
        <v>0.85040000000000004</v>
      </c>
      <c r="M435">
        <f t="shared" si="74"/>
        <v>1055.4000000000001</v>
      </c>
      <c r="N435" s="3">
        <v>9.6689999999999998E-5</v>
      </c>
      <c r="O435">
        <f t="shared" si="80"/>
        <v>492.68789808917194</v>
      </c>
      <c r="P435" s="3">
        <v>0.85040000000000004</v>
      </c>
      <c r="Q435">
        <f t="shared" si="75"/>
        <v>1055.4000000000001</v>
      </c>
      <c r="R435" s="3">
        <v>9.9229999999999997E-5</v>
      </c>
      <c r="S435">
        <f t="shared" si="81"/>
        <v>505.63057324840764</v>
      </c>
      <c r="T435" s="3">
        <v>0.85040000000000004</v>
      </c>
      <c r="U435">
        <f t="shared" si="76"/>
        <v>1055.4000000000001</v>
      </c>
      <c r="V435" s="3">
        <v>8.2589999999999994E-5</v>
      </c>
      <c r="W435">
        <f t="shared" si="82"/>
        <v>420.8407643312101</v>
      </c>
      <c r="X435" s="3">
        <v>0.85040000000000004</v>
      </c>
      <c r="Y435">
        <f t="shared" si="77"/>
        <v>1055.4000000000001</v>
      </c>
      <c r="Z435" s="3">
        <v>7.3650000000000001E-5</v>
      </c>
      <c r="AA435">
        <f t="shared" si="83"/>
        <v>375.28662420382165</v>
      </c>
    </row>
    <row r="436" spans="4:27" x14ac:dyDescent="0.3">
      <c r="D436" s="3">
        <v>0.85240000000000005</v>
      </c>
      <c r="E436">
        <f t="shared" si="72"/>
        <v>1057.4000000000001</v>
      </c>
      <c r="F436" s="3">
        <v>1.314E-4</v>
      </c>
      <c r="G436">
        <f t="shared" si="78"/>
        <v>669.55414012738856</v>
      </c>
      <c r="H436" s="3">
        <v>0.85240000000000005</v>
      </c>
      <c r="I436">
        <f t="shared" si="73"/>
        <v>1057.4000000000001</v>
      </c>
      <c r="J436" s="3">
        <v>1.161E-4</v>
      </c>
      <c r="K436">
        <f t="shared" si="79"/>
        <v>591.59235668789813</v>
      </c>
      <c r="L436" s="3">
        <v>0.85240000000000005</v>
      </c>
      <c r="M436">
        <f t="shared" si="74"/>
        <v>1057.4000000000001</v>
      </c>
      <c r="N436" s="3">
        <v>9.7609999999999995E-5</v>
      </c>
      <c r="O436">
        <f t="shared" si="80"/>
        <v>497.37579617834393</v>
      </c>
      <c r="P436" s="3">
        <v>0.85229999999999995</v>
      </c>
      <c r="Q436">
        <f t="shared" si="75"/>
        <v>1057.3</v>
      </c>
      <c r="R436" s="3">
        <v>1.005E-4</v>
      </c>
      <c r="S436">
        <f t="shared" si="81"/>
        <v>512.10191082802544</v>
      </c>
      <c r="T436" s="3">
        <v>0.85240000000000005</v>
      </c>
      <c r="U436">
        <f t="shared" si="76"/>
        <v>1057.4000000000001</v>
      </c>
      <c r="V436" s="3">
        <v>8.3490000000000002E-5</v>
      </c>
      <c r="W436">
        <f t="shared" si="82"/>
        <v>425.42675159235665</v>
      </c>
      <c r="X436" s="3">
        <v>0.85240000000000005</v>
      </c>
      <c r="Y436">
        <f t="shared" si="77"/>
        <v>1057.4000000000001</v>
      </c>
      <c r="Z436" s="3">
        <v>7.4309999999999998E-5</v>
      </c>
      <c r="AA436">
        <f t="shared" si="83"/>
        <v>378.64968152866243</v>
      </c>
    </row>
    <row r="437" spans="4:27" x14ac:dyDescent="0.3">
      <c r="D437" s="3">
        <v>0.85429999999999995</v>
      </c>
      <c r="E437">
        <f t="shared" si="72"/>
        <v>1059.3</v>
      </c>
      <c r="F437" s="3">
        <v>1.3229999999999999E-4</v>
      </c>
      <c r="G437">
        <f t="shared" si="78"/>
        <v>674.14012738853489</v>
      </c>
      <c r="H437" s="3">
        <v>0.85429999999999995</v>
      </c>
      <c r="I437">
        <f t="shared" si="73"/>
        <v>1059.3</v>
      </c>
      <c r="J437" s="3">
        <v>1.169E-4</v>
      </c>
      <c r="K437">
        <f t="shared" si="79"/>
        <v>595.66878980891715</v>
      </c>
      <c r="L437" s="3">
        <v>0.85429999999999995</v>
      </c>
      <c r="M437">
        <f t="shared" si="74"/>
        <v>1059.3</v>
      </c>
      <c r="N437" s="3">
        <v>9.8560000000000005E-5</v>
      </c>
      <c r="O437">
        <f t="shared" si="80"/>
        <v>502.21656050955414</v>
      </c>
      <c r="P437" s="3">
        <v>0.85429999999999995</v>
      </c>
      <c r="Q437">
        <f t="shared" si="75"/>
        <v>1059.3</v>
      </c>
      <c r="R437" s="3">
        <v>1.0179999999999999E-4</v>
      </c>
      <c r="S437">
        <f t="shared" si="81"/>
        <v>518.72611464968145</v>
      </c>
      <c r="T437" s="3">
        <v>0.85440000000000005</v>
      </c>
      <c r="U437">
        <f t="shared" si="76"/>
        <v>1059.4000000000001</v>
      </c>
      <c r="V437" s="3">
        <v>8.4430000000000003E-5</v>
      </c>
      <c r="W437">
        <f t="shared" si="82"/>
        <v>430.21656050955414</v>
      </c>
      <c r="X437" s="3">
        <v>0.85440000000000005</v>
      </c>
      <c r="Y437">
        <f t="shared" si="77"/>
        <v>1059.4000000000001</v>
      </c>
      <c r="Z437" s="3">
        <v>7.4969999999999995E-5</v>
      </c>
      <c r="AA437">
        <f t="shared" si="83"/>
        <v>382.01273885350315</v>
      </c>
    </row>
    <row r="438" spans="4:27" x14ac:dyDescent="0.3">
      <c r="D438" s="3">
        <v>0.85629999999999995</v>
      </c>
      <c r="E438">
        <f t="shared" si="72"/>
        <v>1061.3</v>
      </c>
      <c r="F438" s="3">
        <v>1.3339999999999999E-4</v>
      </c>
      <c r="G438">
        <f t="shared" si="78"/>
        <v>679.74522292993618</v>
      </c>
      <c r="H438" s="3">
        <v>0.85629999999999995</v>
      </c>
      <c r="I438">
        <f t="shared" si="73"/>
        <v>1061.3</v>
      </c>
      <c r="J438" s="3">
        <v>1.178E-4</v>
      </c>
      <c r="K438">
        <f t="shared" si="79"/>
        <v>600.25477707006371</v>
      </c>
      <c r="L438" s="3">
        <v>0.85629999999999995</v>
      </c>
      <c r="M438">
        <f t="shared" si="74"/>
        <v>1061.3</v>
      </c>
      <c r="N438" s="3">
        <v>9.9560000000000002E-5</v>
      </c>
      <c r="O438">
        <f t="shared" si="80"/>
        <v>507.31210191082801</v>
      </c>
      <c r="P438" s="3">
        <v>0.85629999999999995</v>
      </c>
      <c r="Q438">
        <f t="shared" si="75"/>
        <v>1061.3</v>
      </c>
      <c r="R438" s="3">
        <v>1.031E-4</v>
      </c>
      <c r="S438">
        <f t="shared" si="81"/>
        <v>525.35031847133757</v>
      </c>
      <c r="T438" s="3">
        <v>0.85629999999999995</v>
      </c>
      <c r="U438">
        <f t="shared" si="76"/>
        <v>1061.3</v>
      </c>
      <c r="V438" s="3">
        <v>8.5420000000000005E-5</v>
      </c>
      <c r="W438">
        <f t="shared" si="82"/>
        <v>435.26114649681529</v>
      </c>
      <c r="X438" s="3">
        <v>0.85629999999999995</v>
      </c>
      <c r="Y438">
        <f t="shared" si="77"/>
        <v>1061.3</v>
      </c>
      <c r="Z438" s="3">
        <v>7.5660000000000004E-5</v>
      </c>
      <c r="AA438">
        <f t="shared" si="83"/>
        <v>385.5286624203822</v>
      </c>
    </row>
    <row r="439" spans="4:27" x14ac:dyDescent="0.3">
      <c r="D439" s="3">
        <v>0.85829999999999995</v>
      </c>
      <c r="E439">
        <f t="shared" si="72"/>
        <v>1063.3</v>
      </c>
      <c r="F439" s="3">
        <v>1.3449999999999999E-4</v>
      </c>
      <c r="G439">
        <f t="shared" si="78"/>
        <v>685.35031847133757</v>
      </c>
      <c r="H439" s="3">
        <v>0.85840000000000005</v>
      </c>
      <c r="I439">
        <f t="shared" si="73"/>
        <v>1063.4000000000001</v>
      </c>
      <c r="J439" s="3">
        <v>1.188E-4</v>
      </c>
      <c r="K439">
        <f t="shared" si="79"/>
        <v>605.35031847133757</v>
      </c>
      <c r="L439" s="3">
        <v>0.85829999999999995</v>
      </c>
      <c r="M439">
        <f t="shared" si="74"/>
        <v>1063.3</v>
      </c>
      <c r="N439" s="3">
        <v>1.0060000000000001E-4</v>
      </c>
      <c r="O439">
        <f t="shared" si="80"/>
        <v>512.61146496815286</v>
      </c>
      <c r="P439" s="3">
        <v>0.85840000000000005</v>
      </c>
      <c r="Q439">
        <f t="shared" si="75"/>
        <v>1063.4000000000001</v>
      </c>
      <c r="R439" s="3">
        <v>1.0450000000000001E-4</v>
      </c>
      <c r="S439">
        <f t="shared" si="81"/>
        <v>532.484076433121</v>
      </c>
      <c r="T439" s="3">
        <v>0.85840000000000005</v>
      </c>
      <c r="U439">
        <f t="shared" si="76"/>
        <v>1063.4000000000001</v>
      </c>
      <c r="V439" s="3">
        <v>8.6459999999999996E-5</v>
      </c>
      <c r="W439">
        <f t="shared" si="82"/>
        <v>440.56050955414008</v>
      </c>
      <c r="X439" s="3">
        <v>0.85840000000000005</v>
      </c>
      <c r="Y439">
        <f t="shared" si="77"/>
        <v>1063.4000000000001</v>
      </c>
      <c r="Z439" s="3">
        <v>7.6390000000000006E-5</v>
      </c>
      <c r="AA439">
        <f t="shared" si="83"/>
        <v>389.24840764331208</v>
      </c>
    </row>
    <row r="440" spans="4:27" x14ac:dyDescent="0.3">
      <c r="D440" s="3">
        <v>0.86029999999999995</v>
      </c>
      <c r="E440">
        <f t="shared" si="72"/>
        <v>1065.3</v>
      </c>
      <c r="F440" s="3">
        <v>1.359E-4</v>
      </c>
      <c r="G440">
        <f t="shared" si="78"/>
        <v>692.484076433121</v>
      </c>
      <c r="H440" s="3">
        <v>0.86029999999999995</v>
      </c>
      <c r="I440">
        <f t="shared" si="73"/>
        <v>1065.3</v>
      </c>
      <c r="J440" s="3">
        <v>1.2E-4</v>
      </c>
      <c r="K440">
        <f t="shared" si="79"/>
        <v>611.46496815286616</v>
      </c>
      <c r="L440" s="3">
        <v>0.86040000000000005</v>
      </c>
      <c r="M440">
        <f t="shared" si="74"/>
        <v>1065.4000000000001</v>
      </c>
      <c r="N440" s="3">
        <v>1.0170000000000001E-4</v>
      </c>
      <c r="O440">
        <f t="shared" si="80"/>
        <v>518.21656050955414</v>
      </c>
      <c r="P440" s="3">
        <v>0.86040000000000005</v>
      </c>
      <c r="Q440">
        <f t="shared" si="75"/>
        <v>1065.4000000000001</v>
      </c>
      <c r="R440" s="3">
        <v>1.058E-4</v>
      </c>
      <c r="S440">
        <f t="shared" si="81"/>
        <v>539.10828025477701</v>
      </c>
      <c r="T440" s="3">
        <v>0.86040000000000005</v>
      </c>
      <c r="U440">
        <f t="shared" si="76"/>
        <v>1065.4000000000001</v>
      </c>
      <c r="V440" s="3">
        <v>8.7570000000000004E-5</v>
      </c>
      <c r="W440">
        <f t="shared" si="82"/>
        <v>446.21656050955414</v>
      </c>
      <c r="X440" s="3">
        <v>0.86029999999999995</v>
      </c>
      <c r="Y440">
        <f t="shared" si="77"/>
        <v>1065.3</v>
      </c>
      <c r="Z440" s="3">
        <v>7.716E-5</v>
      </c>
      <c r="AA440">
        <f t="shared" si="83"/>
        <v>393.17197452229294</v>
      </c>
    </row>
    <row r="441" spans="4:27" x14ac:dyDescent="0.3">
      <c r="D441" s="3">
        <v>0.86229999999999996</v>
      </c>
      <c r="E441">
        <f t="shared" si="72"/>
        <v>1067.3</v>
      </c>
      <c r="F441" s="3">
        <v>1.373E-4</v>
      </c>
      <c r="G441">
        <f t="shared" si="78"/>
        <v>699.61783439490443</v>
      </c>
      <c r="H441" s="3">
        <v>0.86229999999999996</v>
      </c>
      <c r="I441">
        <f t="shared" si="73"/>
        <v>1067.3</v>
      </c>
      <c r="J441" s="3">
        <v>1.2120000000000001E-4</v>
      </c>
      <c r="K441">
        <f t="shared" si="79"/>
        <v>617.57961783439487</v>
      </c>
      <c r="L441" s="3">
        <v>0.86240000000000006</v>
      </c>
      <c r="M441">
        <f t="shared" si="74"/>
        <v>1067.4000000000001</v>
      </c>
      <c r="N441" s="3">
        <v>1.0289999999999999E-4</v>
      </c>
      <c r="O441">
        <f t="shared" si="80"/>
        <v>524.33121019108273</v>
      </c>
      <c r="P441" s="3">
        <v>0.86229999999999996</v>
      </c>
      <c r="Q441">
        <f t="shared" si="75"/>
        <v>1067.3</v>
      </c>
      <c r="R441" s="3">
        <v>1.072E-4</v>
      </c>
      <c r="S441">
        <f t="shared" si="81"/>
        <v>546.24203821656056</v>
      </c>
      <c r="T441" s="3">
        <v>0.86229999999999996</v>
      </c>
      <c r="U441">
        <f t="shared" si="76"/>
        <v>1067.3</v>
      </c>
      <c r="V441" s="3">
        <v>8.8759999999999997E-5</v>
      </c>
      <c r="W441">
        <f t="shared" si="82"/>
        <v>452.28025477707001</v>
      </c>
      <c r="X441" s="3">
        <v>0.86229999999999996</v>
      </c>
      <c r="Y441">
        <f t="shared" si="77"/>
        <v>1067.3</v>
      </c>
      <c r="Z441" s="3">
        <v>7.7999999999999999E-5</v>
      </c>
      <c r="AA441">
        <f t="shared" si="83"/>
        <v>397.45222929936307</v>
      </c>
    </row>
    <row r="442" spans="4:27" x14ac:dyDescent="0.3">
      <c r="D442" s="3">
        <v>0.86429999999999996</v>
      </c>
      <c r="E442">
        <f t="shared" si="72"/>
        <v>1069.3</v>
      </c>
      <c r="F442" s="3">
        <v>1.3889999999999999E-4</v>
      </c>
      <c r="G442">
        <f t="shared" si="78"/>
        <v>707.77070063694248</v>
      </c>
      <c r="H442" s="3">
        <v>0.86429999999999996</v>
      </c>
      <c r="I442">
        <f t="shared" si="73"/>
        <v>1069.3</v>
      </c>
      <c r="J442" s="3">
        <v>1.226E-4</v>
      </c>
      <c r="K442">
        <f t="shared" si="79"/>
        <v>624.7133757961783</v>
      </c>
      <c r="L442" s="3">
        <v>0.86429999999999996</v>
      </c>
      <c r="M442">
        <f t="shared" si="74"/>
        <v>1069.3</v>
      </c>
      <c r="N442" s="3">
        <v>1.042E-4</v>
      </c>
      <c r="O442">
        <f t="shared" si="80"/>
        <v>530.95541401273886</v>
      </c>
      <c r="P442" s="3">
        <v>0.86429999999999996</v>
      </c>
      <c r="Q442">
        <f t="shared" si="75"/>
        <v>1069.3</v>
      </c>
      <c r="R442" s="3">
        <v>1.086E-4</v>
      </c>
      <c r="S442">
        <f t="shared" si="81"/>
        <v>553.37579617834388</v>
      </c>
      <c r="T442" s="3">
        <v>0.86429999999999996</v>
      </c>
      <c r="U442">
        <f t="shared" si="76"/>
        <v>1069.3</v>
      </c>
      <c r="V442" s="3">
        <v>9.0019999999999995E-5</v>
      </c>
      <c r="W442">
        <f t="shared" si="82"/>
        <v>458.70063694267515</v>
      </c>
      <c r="X442" s="3">
        <v>0.86439999999999995</v>
      </c>
      <c r="Y442">
        <f t="shared" si="77"/>
        <v>1069.4000000000001</v>
      </c>
      <c r="Z442" s="3">
        <v>7.8910000000000002E-5</v>
      </c>
      <c r="AA442">
        <f t="shared" si="83"/>
        <v>402.08917197452229</v>
      </c>
    </row>
    <row r="443" spans="4:27" x14ac:dyDescent="0.3">
      <c r="D443" s="3">
        <v>0.86629999999999996</v>
      </c>
      <c r="E443">
        <f t="shared" si="72"/>
        <v>1071.3</v>
      </c>
      <c r="F443" s="3">
        <v>1.406E-4</v>
      </c>
      <c r="G443">
        <f t="shared" si="78"/>
        <v>716.43312101910817</v>
      </c>
      <c r="H443" s="3">
        <v>0.86629999999999996</v>
      </c>
      <c r="I443">
        <f t="shared" si="73"/>
        <v>1071.3</v>
      </c>
      <c r="J443" s="3">
        <v>1.2400000000000001E-4</v>
      </c>
      <c r="K443">
        <f t="shared" si="79"/>
        <v>631.84713375796173</v>
      </c>
      <c r="L443" s="3">
        <v>0.86629999999999996</v>
      </c>
      <c r="M443">
        <f t="shared" si="74"/>
        <v>1071.3</v>
      </c>
      <c r="N443" s="3">
        <v>1.0560000000000001E-4</v>
      </c>
      <c r="O443">
        <f t="shared" si="80"/>
        <v>538.08917197452229</v>
      </c>
      <c r="P443" s="3">
        <v>0.86629999999999996</v>
      </c>
      <c r="Q443">
        <f t="shared" si="75"/>
        <v>1071.3</v>
      </c>
      <c r="R443" s="3">
        <v>1.1E-4</v>
      </c>
      <c r="S443">
        <f t="shared" si="81"/>
        <v>560.50955414012742</v>
      </c>
      <c r="T443" s="3">
        <v>0.86629999999999996</v>
      </c>
      <c r="U443">
        <f t="shared" si="76"/>
        <v>1071.3</v>
      </c>
      <c r="V443" s="3">
        <v>9.1360000000000006E-5</v>
      </c>
      <c r="W443">
        <f t="shared" si="82"/>
        <v>465.52866242038215</v>
      </c>
      <c r="X443" s="3">
        <v>0.86639999999999995</v>
      </c>
      <c r="Y443">
        <f t="shared" si="77"/>
        <v>1071.4000000000001</v>
      </c>
      <c r="Z443" s="3">
        <v>7.9889999999999996E-5</v>
      </c>
      <c r="AA443">
        <f t="shared" si="83"/>
        <v>407.08280254777071</v>
      </c>
    </row>
    <row r="444" spans="4:27" x14ac:dyDescent="0.3">
      <c r="D444" s="3">
        <v>0.86829999999999996</v>
      </c>
      <c r="E444">
        <f t="shared" si="72"/>
        <v>1073.3</v>
      </c>
      <c r="F444" s="3">
        <v>1.4239999999999999E-4</v>
      </c>
      <c r="G444">
        <f t="shared" si="78"/>
        <v>725.60509554140128</v>
      </c>
      <c r="H444" s="3">
        <v>0.86829999999999996</v>
      </c>
      <c r="I444">
        <f t="shared" si="73"/>
        <v>1073.3</v>
      </c>
      <c r="J444" s="3">
        <v>1.2559999999999999E-4</v>
      </c>
      <c r="K444">
        <f t="shared" si="79"/>
        <v>640</v>
      </c>
      <c r="L444" s="3">
        <v>0.86829999999999996</v>
      </c>
      <c r="M444">
        <f t="shared" si="74"/>
        <v>1073.3</v>
      </c>
      <c r="N444" s="3">
        <v>1.07E-4</v>
      </c>
      <c r="O444">
        <f t="shared" si="80"/>
        <v>545.22292993630572</v>
      </c>
      <c r="P444" s="3">
        <v>0.86829999999999996</v>
      </c>
      <c r="Q444">
        <f t="shared" si="75"/>
        <v>1073.3</v>
      </c>
      <c r="R444" s="3">
        <v>1.115E-4</v>
      </c>
      <c r="S444">
        <f t="shared" si="81"/>
        <v>568.15286624203816</v>
      </c>
      <c r="T444" s="3">
        <v>0.86829999999999996</v>
      </c>
      <c r="U444">
        <f t="shared" si="76"/>
        <v>1073.3</v>
      </c>
      <c r="V444" s="3">
        <v>9.2769999999999994E-5</v>
      </c>
      <c r="W444">
        <f t="shared" si="82"/>
        <v>472.7133757961783</v>
      </c>
      <c r="X444" s="3">
        <v>0.86839999999999995</v>
      </c>
      <c r="Y444">
        <f t="shared" si="77"/>
        <v>1073.4000000000001</v>
      </c>
      <c r="Z444" s="3">
        <v>8.0959999999999997E-5</v>
      </c>
      <c r="AA444">
        <f t="shared" si="83"/>
        <v>412.53503184713372</v>
      </c>
    </row>
    <row r="445" spans="4:27" x14ac:dyDescent="0.3">
      <c r="D445" s="3">
        <v>0.87029999999999996</v>
      </c>
      <c r="E445">
        <f t="shared" si="72"/>
        <v>1075.3</v>
      </c>
      <c r="F445" s="3">
        <v>1.4420000000000001E-4</v>
      </c>
      <c r="G445">
        <f t="shared" si="78"/>
        <v>734.77707006369428</v>
      </c>
      <c r="H445" s="3">
        <v>0.87029999999999996</v>
      </c>
      <c r="I445">
        <f t="shared" si="73"/>
        <v>1075.3</v>
      </c>
      <c r="J445" s="3">
        <v>1.272E-4</v>
      </c>
      <c r="K445">
        <f t="shared" si="79"/>
        <v>648.15286624203816</v>
      </c>
      <c r="L445" s="3">
        <v>0.87039999999999995</v>
      </c>
      <c r="M445">
        <f t="shared" si="74"/>
        <v>1075.4000000000001</v>
      </c>
      <c r="N445" s="3">
        <v>1.0849999999999999E-4</v>
      </c>
      <c r="O445">
        <f t="shared" si="80"/>
        <v>552.86624203821657</v>
      </c>
      <c r="P445" s="3">
        <v>0.87039999999999995</v>
      </c>
      <c r="Q445">
        <f t="shared" si="75"/>
        <v>1075.4000000000001</v>
      </c>
      <c r="R445" s="3">
        <v>1.1290000000000001E-4</v>
      </c>
      <c r="S445">
        <f t="shared" si="81"/>
        <v>575.2866242038217</v>
      </c>
      <c r="T445" s="3">
        <v>0.87039999999999995</v>
      </c>
      <c r="U445">
        <f t="shared" si="76"/>
        <v>1075.4000000000001</v>
      </c>
      <c r="V445" s="3">
        <v>9.4259999999999995E-5</v>
      </c>
      <c r="W445">
        <f t="shared" si="82"/>
        <v>480.30573248407637</v>
      </c>
      <c r="X445" s="3">
        <v>0.87029999999999996</v>
      </c>
      <c r="Y445">
        <f t="shared" si="77"/>
        <v>1075.3</v>
      </c>
      <c r="Z445" s="3">
        <v>8.2109999999999998E-5</v>
      </c>
      <c r="AA445">
        <f t="shared" si="83"/>
        <v>418.39490445859872</v>
      </c>
    </row>
    <row r="446" spans="4:27" x14ac:dyDescent="0.3">
      <c r="D446" s="3">
        <v>0.87229999999999996</v>
      </c>
      <c r="E446">
        <f t="shared" si="72"/>
        <v>1077.3</v>
      </c>
      <c r="F446" s="3">
        <v>1.461E-4</v>
      </c>
      <c r="G446">
        <f t="shared" si="78"/>
        <v>744.45859872611459</v>
      </c>
      <c r="H446" s="3">
        <v>0.87239999999999995</v>
      </c>
      <c r="I446">
        <f t="shared" si="73"/>
        <v>1077.4000000000001</v>
      </c>
      <c r="J446" s="3">
        <v>1.2889999999999999E-4</v>
      </c>
      <c r="K446">
        <f t="shared" si="79"/>
        <v>656.81528662420374</v>
      </c>
      <c r="L446" s="3">
        <v>0.87239999999999995</v>
      </c>
      <c r="M446">
        <f t="shared" si="74"/>
        <v>1077.4000000000001</v>
      </c>
      <c r="N446" s="3">
        <v>1.1010000000000001E-4</v>
      </c>
      <c r="O446">
        <f t="shared" si="80"/>
        <v>561.01910828025484</v>
      </c>
      <c r="P446" s="3">
        <v>0.87239999999999995</v>
      </c>
      <c r="Q446">
        <f t="shared" si="75"/>
        <v>1077.4000000000001</v>
      </c>
      <c r="R446" s="3">
        <v>1.144E-4</v>
      </c>
      <c r="S446">
        <f t="shared" si="81"/>
        <v>582.92993630573244</v>
      </c>
      <c r="T446" s="3">
        <v>0.87239999999999995</v>
      </c>
      <c r="U446">
        <f t="shared" si="76"/>
        <v>1077.4000000000001</v>
      </c>
      <c r="V446" s="3">
        <v>9.5799999999999998E-5</v>
      </c>
      <c r="W446">
        <f t="shared" si="82"/>
        <v>488.15286624203816</v>
      </c>
      <c r="X446" s="3">
        <v>0.87239999999999995</v>
      </c>
      <c r="Y446">
        <f t="shared" si="77"/>
        <v>1077.4000000000001</v>
      </c>
      <c r="Z446" s="3">
        <v>8.3339999999999998E-5</v>
      </c>
      <c r="AA446">
        <f t="shared" si="83"/>
        <v>424.66242038216558</v>
      </c>
    </row>
    <row r="447" spans="4:27" x14ac:dyDescent="0.3">
      <c r="D447" s="3">
        <v>0.87429999999999997</v>
      </c>
      <c r="E447">
        <f t="shared" si="72"/>
        <v>1079.3</v>
      </c>
      <c r="F447" s="3">
        <v>1.4799999999999999E-4</v>
      </c>
      <c r="G447">
        <f t="shared" si="78"/>
        <v>754.14012738853501</v>
      </c>
      <c r="H447" s="3">
        <v>0.87439999999999996</v>
      </c>
      <c r="I447">
        <f t="shared" si="73"/>
        <v>1079.4000000000001</v>
      </c>
      <c r="J447" s="3">
        <v>1.306E-4</v>
      </c>
      <c r="K447">
        <f t="shared" si="79"/>
        <v>665.47770700636943</v>
      </c>
      <c r="L447" s="3">
        <v>0.87439999999999996</v>
      </c>
      <c r="M447">
        <f t="shared" si="74"/>
        <v>1079.4000000000001</v>
      </c>
      <c r="N447" s="3">
        <v>1.117E-4</v>
      </c>
      <c r="O447">
        <f t="shared" si="80"/>
        <v>569.171974522293</v>
      </c>
      <c r="P447" s="3">
        <v>0.87429999999999997</v>
      </c>
      <c r="Q447">
        <f t="shared" si="75"/>
        <v>1079.3</v>
      </c>
      <c r="R447" s="3">
        <v>1.159E-4</v>
      </c>
      <c r="S447">
        <f t="shared" si="81"/>
        <v>590.57324840764329</v>
      </c>
      <c r="T447" s="3">
        <v>0.87439999999999996</v>
      </c>
      <c r="U447">
        <f t="shared" si="76"/>
        <v>1079.4000000000001</v>
      </c>
      <c r="V447" s="3">
        <v>9.7390000000000001E-5</v>
      </c>
      <c r="W447">
        <f t="shared" si="82"/>
        <v>496.25477707006365</v>
      </c>
      <c r="X447" s="3">
        <v>0.87439999999999996</v>
      </c>
      <c r="Y447">
        <f t="shared" si="77"/>
        <v>1079.4000000000001</v>
      </c>
      <c r="Z447" s="3">
        <v>8.4629999999999994E-5</v>
      </c>
      <c r="AA447">
        <f t="shared" si="83"/>
        <v>431.23566878980887</v>
      </c>
    </row>
    <row r="448" spans="4:27" x14ac:dyDescent="0.3">
      <c r="D448" s="3">
        <v>0.87629999999999997</v>
      </c>
      <c r="E448">
        <f t="shared" si="72"/>
        <v>1081.3</v>
      </c>
      <c r="F448" s="3">
        <v>1.4990000000000001E-4</v>
      </c>
      <c r="G448">
        <f t="shared" si="78"/>
        <v>763.82165605095543</v>
      </c>
      <c r="H448" s="3">
        <v>0.87639999999999996</v>
      </c>
      <c r="I448">
        <f t="shared" si="73"/>
        <v>1081.4000000000001</v>
      </c>
      <c r="J448" s="3">
        <v>1.3229999999999999E-4</v>
      </c>
      <c r="K448">
        <f t="shared" si="79"/>
        <v>674.14012738853489</v>
      </c>
      <c r="L448" s="3">
        <v>0.87639999999999996</v>
      </c>
      <c r="M448">
        <f t="shared" si="74"/>
        <v>1081.4000000000001</v>
      </c>
      <c r="N448" s="3">
        <v>1.133E-4</v>
      </c>
      <c r="O448">
        <f t="shared" si="80"/>
        <v>577.32484076433116</v>
      </c>
      <c r="P448" s="3">
        <v>0.87629999999999997</v>
      </c>
      <c r="Q448">
        <f t="shared" si="75"/>
        <v>1081.3</v>
      </c>
      <c r="R448" s="3">
        <v>1.1730000000000001E-4</v>
      </c>
      <c r="S448">
        <f t="shared" si="81"/>
        <v>597.70700636942684</v>
      </c>
      <c r="T448" s="3">
        <v>0.87639999999999996</v>
      </c>
      <c r="U448">
        <f t="shared" si="76"/>
        <v>1081.4000000000001</v>
      </c>
      <c r="V448" s="3">
        <v>9.9010000000000002E-5</v>
      </c>
      <c r="W448">
        <f t="shared" si="82"/>
        <v>504.50955414012742</v>
      </c>
      <c r="X448" s="3">
        <v>0.87639999999999996</v>
      </c>
      <c r="Y448">
        <f t="shared" si="77"/>
        <v>1081.4000000000001</v>
      </c>
      <c r="Z448" s="3">
        <v>8.5970000000000005E-5</v>
      </c>
      <c r="AA448">
        <f t="shared" si="83"/>
        <v>438.06369426751593</v>
      </c>
    </row>
    <row r="449" spans="4:27" x14ac:dyDescent="0.3">
      <c r="D449" s="3">
        <v>0.87829999999999997</v>
      </c>
      <c r="E449">
        <f t="shared" si="72"/>
        <v>1083.3</v>
      </c>
      <c r="F449" s="3">
        <v>1.518E-4</v>
      </c>
      <c r="G449">
        <f t="shared" si="78"/>
        <v>773.50318471337584</v>
      </c>
      <c r="H449" s="3">
        <v>0.87839999999999996</v>
      </c>
      <c r="I449">
        <f t="shared" si="73"/>
        <v>1083.4000000000001</v>
      </c>
      <c r="J449" s="3">
        <v>1.34E-4</v>
      </c>
      <c r="K449">
        <f t="shared" si="79"/>
        <v>682.80254777070058</v>
      </c>
      <c r="L449" s="3">
        <v>0.87839999999999996</v>
      </c>
      <c r="M449">
        <f t="shared" si="74"/>
        <v>1083.4000000000001</v>
      </c>
      <c r="N449" s="3">
        <v>1.149E-4</v>
      </c>
      <c r="O449">
        <f t="shared" si="80"/>
        <v>585.47770700636943</v>
      </c>
      <c r="P449" s="3">
        <v>0.87829999999999997</v>
      </c>
      <c r="Q449">
        <f t="shared" si="75"/>
        <v>1083.3</v>
      </c>
      <c r="R449" s="3">
        <v>1.187E-4</v>
      </c>
      <c r="S449">
        <f t="shared" si="81"/>
        <v>604.84076433121015</v>
      </c>
      <c r="T449" s="3">
        <v>0.87839999999999996</v>
      </c>
      <c r="U449">
        <f t="shared" si="76"/>
        <v>1083.4000000000001</v>
      </c>
      <c r="V449" s="3">
        <v>1.0060000000000001E-4</v>
      </c>
      <c r="W449">
        <f t="shared" si="82"/>
        <v>512.61146496815286</v>
      </c>
      <c r="X449" s="3">
        <v>0.87839999999999996</v>
      </c>
      <c r="Y449">
        <f t="shared" si="77"/>
        <v>1083.4000000000001</v>
      </c>
      <c r="Z449" s="3">
        <v>8.7340000000000001E-5</v>
      </c>
      <c r="AA449">
        <f t="shared" si="83"/>
        <v>445.04458598726114</v>
      </c>
    </row>
    <row r="450" spans="4:27" x14ac:dyDescent="0.3">
      <c r="D450" s="3">
        <v>0.88029999999999997</v>
      </c>
      <c r="E450">
        <f t="shared" si="72"/>
        <v>1085.3</v>
      </c>
      <c r="F450" s="3">
        <v>1.5359999999999999E-4</v>
      </c>
      <c r="G450">
        <f t="shared" si="78"/>
        <v>782.67515923566873</v>
      </c>
      <c r="H450" s="3">
        <v>0.88029999999999997</v>
      </c>
      <c r="I450">
        <f t="shared" si="73"/>
        <v>1085.3</v>
      </c>
      <c r="J450" s="3">
        <v>1.3559999999999999E-4</v>
      </c>
      <c r="K450">
        <f t="shared" si="79"/>
        <v>690.95541401273874</v>
      </c>
      <c r="L450" s="3">
        <v>0.88039999999999996</v>
      </c>
      <c r="M450">
        <f t="shared" si="74"/>
        <v>1085.4000000000001</v>
      </c>
      <c r="N450" s="3">
        <v>1.165E-4</v>
      </c>
      <c r="O450">
        <f t="shared" si="80"/>
        <v>593.63057324840759</v>
      </c>
      <c r="P450" s="3">
        <v>0.88029999999999997</v>
      </c>
      <c r="Q450">
        <f t="shared" si="75"/>
        <v>1085.3</v>
      </c>
      <c r="R450" s="3">
        <v>1.2E-4</v>
      </c>
      <c r="S450">
        <f t="shared" si="81"/>
        <v>611.46496815286616</v>
      </c>
      <c r="T450" s="3">
        <v>0.88039999999999996</v>
      </c>
      <c r="U450">
        <f t="shared" si="76"/>
        <v>1085.4000000000001</v>
      </c>
      <c r="V450" s="3">
        <v>1.022E-4</v>
      </c>
      <c r="W450">
        <f t="shared" si="82"/>
        <v>520.76433121019113</v>
      </c>
      <c r="X450" s="3">
        <v>0.88039999999999996</v>
      </c>
      <c r="Y450">
        <f t="shared" si="77"/>
        <v>1085.4000000000001</v>
      </c>
      <c r="Z450" s="3">
        <v>8.8709999999999996E-5</v>
      </c>
      <c r="AA450">
        <f t="shared" si="83"/>
        <v>452.0254777070063</v>
      </c>
    </row>
    <row r="451" spans="4:27" x14ac:dyDescent="0.3">
      <c r="D451" s="3">
        <v>0.88229999999999997</v>
      </c>
      <c r="E451">
        <f t="shared" si="72"/>
        <v>1087.3</v>
      </c>
      <c r="F451" s="3">
        <v>1.552E-4</v>
      </c>
      <c r="G451">
        <f t="shared" si="78"/>
        <v>790.82802547770711</v>
      </c>
      <c r="H451" s="3">
        <v>0.88229999999999997</v>
      </c>
      <c r="I451">
        <f t="shared" si="73"/>
        <v>1087.3</v>
      </c>
      <c r="J451" s="3">
        <v>1.371E-4</v>
      </c>
      <c r="K451">
        <f t="shared" si="79"/>
        <v>698.59872611464959</v>
      </c>
      <c r="L451" s="3">
        <v>0.88229999999999997</v>
      </c>
      <c r="M451">
        <f t="shared" si="74"/>
        <v>1087.3</v>
      </c>
      <c r="N451" s="3">
        <v>1.18E-4</v>
      </c>
      <c r="O451">
        <f t="shared" si="80"/>
        <v>601.27388535031844</v>
      </c>
      <c r="P451" s="3">
        <v>0.88229999999999997</v>
      </c>
      <c r="Q451">
        <f t="shared" si="75"/>
        <v>1087.3</v>
      </c>
      <c r="R451" s="3">
        <v>1.2129999999999999E-4</v>
      </c>
      <c r="S451">
        <f t="shared" si="81"/>
        <v>618.08917197452229</v>
      </c>
      <c r="T451" s="3">
        <v>0.88229999999999997</v>
      </c>
      <c r="U451">
        <f t="shared" si="76"/>
        <v>1087.3</v>
      </c>
      <c r="V451" s="3">
        <v>1.038E-4</v>
      </c>
      <c r="W451">
        <f t="shared" si="82"/>
        <v>528.91719745222929</v>
      </c>
      <c r="X451" s="3">
        <v>0.88229999999999997</v>
      </c>
      <c r="Y451">
        <f t="shared" si="77"/>
        <v>1087.3</v>
      </c>
      <c r="Z451" s="3">
        <v>9.0039999999999999E-5</v>
      </c>
      <c r="AA451">
        <f t="shared" si="83"/>
        <v>458.80254777070058</v>
      </c>
    </row>
    <row r="452" spans="4:27" x14ac:dyDescent="0.3">
      <c r="D452" s="3">
        <v>0.88439999999999996</v>
      </c>
      <c r="E452">
        <f t="shared" si="72"/>
        <v>1089.4000000000001</v>
      </c>
      <c r="F452" s="3">
        <v>1.5669999999999999E-4</v>
      </c>
      <c r="G452">
        <f t="shared" si="78"/>
        <v>798.47133757961774</v>
      </c>
      <c r="H452" s="3">
        <v>0.88439999999999996</v>
      </c>
      <c r="I452">
        <f t="shared" si="73"/>
        <v>1089.4000000000001</v>
      </c>
      <c r="J452" s="3">
        <v>1.3850000000000001E-4</v>
      </c>
      <c r="K452">
        <f t="shared" si="79"/>
        <v>705.73248407643314</v>
      </c>
      <c r="L452" s="3">
        <v>0.88439999999999996</v>
      </c>
      <c r="M452">
        <f t="shared" si="74"/>
        <v>1089.4000000000001</v>
      </c>
      <c r="N452" s="3">
        <v>1.194E-4</v>
      </c>
      <c r="O452">
        <f t="shared" si="80"/>
        <v>608.40764331210187</v>
      </c>
      <c r="P452" s="3">
        <v>0.88429999999999997</v>
      </c>
      <c r="Q452">
        <f t="shared" si="75"/>
        <v>1089.3</v>
      </c>
      <c r="R452" s="3">
        <v>1.2239999999999999E-4</v>
      </c>
      <c r="S452">
        <f t="shared" si="81"/>
        <v>623.69426751592346</v>
      </c>
      <c r="T452" s="3">
        <v>0.88439999999999996</v>
      </c>
      <c r="U452">
        <f t="shared" si="76"/>
        <v>1089.4000000000001</v>
      </c>
      <c r="V452" s="3">
        <v>1.053E-4</v>
      </c>
      <c r="W452">
        <f t="shared" si="82"/>
        <v>536.56050955414014</v>
      </c>
      <c r="X452" s="3">
        <v>0.88439999999999996</v>
      </c>
      <c r="Y452">
        <f t="shared" si="77"/>
        <v>1089.4000000000001</v>
      </c>
      <c r="Z452" s="3">
        <v>9.132E-5</v>
      </c>
      <c r="AA452">
        <f t="shared" si="83"/>
        <v>465.32484076433116</v>
      </c>
    </row>
    <row r="453" spans="4:27" x14ac:dyDescent="0.3">
      <c r="D453" s="3">
        <v>0.88629999999999998</v>
      </c>
      <c r="E453">
        <f t="shared" si="72"/>
        <v>1091.3</v>
      </c>
      <c r="F453" s="3">
        <v>1.5809999999999999E-4</v>
      </c>
      <c r="G453">
        <f t="shared" si="78"/>
        <v>805.60509554140117</v>
      </c>
      <c r="H453" s="3">
        <v>0.88629999999999998</v>
      </c>
      <c r="I453">
        <f t="shared" si="73"/>
        <v>1091.3</v>
      </c>
      <c r="J453" s="3">
        <v>1.3970000000000001E-4</v>
      </c>
      <c r="K453">
        <f t="shared" si="79"/>
        <v>711.84713375796184</v>
      </c>
      <c r="L453" s="3">
        <v>0.88639999999999997</v>
      </c>
      <c r="M453">
        <f t="shared" si="74"/>
        <v>1091.4000000000001</v>
      </c>
      <c r="N453" s="3">
        <v>1.206E-4</v>
      </c>
      <c r="O453">
        <f t="shared" si="80"/>
        <v>614.52229299363057</v>
      </c>
      <c r="P453" s="3">
        <v>0.88629999999999998</v>
      </c>
      <c r="Q453">
        <f t="shared" si="75"/>
        <v>1091.3</v>
      </c>
      <c r="R453" s="3">
        <v>1.2339999999999999E-4</v>
      </c>
      <c r="S453">
        <f t="shared" si="81"/>
        <v>628.78980891719743</v>
      </c>
      <c r="T453" s="3">
        <v>0.88639999999999997</v>
      </c>
      <c r="U453">
        <f t="shared" si="76"/>
        <v>1091.4000000000001</v>
      </c>
      <c r="V453" s="3">
        <v>1.066E-4</v>
      </c>
      <c r="W453">
        <f t="shared" si="82"/>
        <v>543.18471337579615</v>
      </c>
      <c r="X453" s="3">
        <v>0.88629999999999998</v>
      </c>
      <c r="Y453">
        <f t="shared" si="77"/>
        <v>1091.3</v>
      </c>
      <c r="Z453" s="3">
        <v>9.2490000000000004E-5</v>
      </c>
      <c r="AA453">
        <f t="shared" si="83"/>
        <v>471.2866242038217</v>
      </c>
    </row>
    <row r="454" spans="4:27" x14ac:dyDescent="0.3">
      <c r="D454" s="3">
        <v>0.88829999999999998</v>
      </c>
      <c r="E454">
        <f t="shared" si="72"/>
        <v>1093.3</v>
      </c>
      <c r="F454" s="3">
        <v>1.5919999999999999E-4</v>
      </c>
      <c r="G454">
        <f t="shared" si="78"/>
        <v>811.21019108280245</v>
      </c>
      <c r="H454" s="3">
        <v>0.88839999999999997</v>
      </c>
      <c r="I454">
        <f t="shared" si="73"/>
        <v>1093.4000000000001</v>
      </c>
      <c r="J454" s="3">
        <v>1.407E-4</v>
      </c>
      <c r="K454">
        <f t="shared" si="79"/>
        <v>716.9426751592357</v>
      </c>
      <c r="L454" s="3">
        <v>0.88839999999999997</v>
      </c>
      <c r="M454">
        <f t="shared" si="74"/>
        <v>1093.4000000000001</v>
      </c>
      <c r="N454" s="3">
        <v>1.217E-4</v>
      </c>
      <c r="O454">
        <f t="shared" si="80"/>
        <v>620.12738853503186</v>
      </c>
      <c r="P454" s="3">
        <v>0.88839999999999997</v>
      </c>
      <c r="Q454">
        <f t="shared" si="75"/>
        <v>1093.4000000000001</v>
      </c>
      <c r="R454" s="3">
        <v>1.2420000000000001E-4</v>
      </c>
      <c r="S454">
        <f t="shared" si="81"/>
        <v>632.86624203821657</v>
      </c>
      <c r="T454" s="3">
        <v>0.88839999999999997</v>
      </c>
      <c r="U454">
        <f t="shared" si="76"/>
        <v>1093.4000000000001</v>
      </c>
      <c r="V454" s="3">
        <v>1.078E-4</v>
      </c>
      <c r="W454">
        <f t="shared" si="82"/>
        <v>549.29936305732485</v>
      </c>
      <c r="X454" s="3">
        <v>0.88839999999999997</v>
      </c>
      <c r="Y454">
        <f t="shared" si="77"/>
        <v>1093.4000000000001</v>
      </c>
      <c r="Z454" s="3">
        <v>9.3529999999999994E-5</v>
      </c>
      <c r="AA454">
        <f t="shared" si="83"/>
        <v>476.58598726114639</v>
      </c>
    </row>
    <row r="455" spans="4:27" x14ac:dyDescent="0.3">
      <c r="D455" s="3">
        <v>0.89039999999999997</v>
      </c>
      <c r="E455">
        <f t="shared" si="72"/>
        <v>1095.4000000000001</v>
      </c>
      <c r="F455" s="3">
        <v>1.6009999999999999E-4</v>
      </c>
      <c r="G455">
        <f t="shared" si="78"/>
        <v>815.79617834394901</v>
      </c>
      <c r="H455" s="3">
        <v>0.89039999999999997</v>
      </c>
      <c r="I455">
        <f t="shared" si="73"/>
        <v>1095.4000000000001</v>
      </c>
      <c r="J455" s="3">
        <v>1.415E-4</v>
      </c>
      <c r="K455">
        <f t="shared" si="79"/>
        <v>721.01910828025473</v>
      </c>
      <c r="L455" s="3">
        <v>0.89039999999999997</v>
      </c>
      <c r="M455">
        <f t="shared" si="74"/>
        <v>1095.4000000000001</v>
      </c>
      <c r="N455" s="3">
        <v>1.225E-4</v>
      </c>
      <c r="O455">
        <f t="shared" si="80"/>
        <v>624.20382165605088</v>
      </c>
      <c r="P455" s="3">
        <v>0.89029999999999998</v>
      </c>
      <c r="Q455">
        <f t="shared" si="75"/>
        <v>1095.3</v>
      </c>
      <c r="R455" s="3">
        <v>1.249E-4</v>
      </c>
      <c r="S455">
        <f t="shared" si="81"/>
        <v>636.43312101910828</v>
      </c>
      <c r="T455" s="3">
        <v>0.89039999999999997</v>
      </c>
      <c r="U455">
        <f t="shared" si="76"/>
        <v>1095.4000000000001</v>
      </c>
      <c r="V455" s="3">
        <v>1.089E-4</v>
      </c>
      <c r="W455">
        <f t="shared" si="82"/>
        <v>554.90445859872614</v>
      </c>
      <c r="X455" s="3">
        <v>0.89039999999999997</v>
      </c>
      <c r="Y455">
        <f t="shared" si="77"/>
        <v>1095.4000000000001</v>
      </c>
      <c r="Z455" s="3">
        <v>9.4389999999999996E-5</v>
      </c>
      <c r="AA455">
        <f t="shared" si="83"/>
        <v>480.96815286624201</v>
      </c>
    </row>
    <row r="456" spans="4:27" x14ac:dyDescent="0.3">
      <c r="D456" s="3">
        <v>0.89229999999999998</v>
      </c>
      <c r="E456">
        <f t="shared" si="72"/>
        <v>1097.3</v>
      </c>
      <c r="F456" s="3">
        <v>1.607E-4</v>
      </c>
      <c r="G456">
        <f t="shared" si="78"/>
        <v>818.85350318471342</v>
      </c>
      <c r="H456" s="3">
        <v>0.89229999999999998</v>
      </c>
      <c r="I456">
        <f t="shared" si="73"/>
        <v>1097.3</v>
      </c>
      <c r="J456" s="3">
        <v>1.4200000000000001E-4</v>
      </c>
      <c r="K456">
        <f t="shared" si="79"/>
        <v>723.56687898089172</v>
      </c>
      <c r="L456" s="3">
        <v>0.89239999999999997</v>
      </c>
      <c r="M456">
        <f t="shared" si="74"/>
        <v>1097.4000000000001</v>
      </c>
      <c r="N456" s="3">
        <v>1.2310000000000001E-4</v>
      </c>
      <c r="O456">
        <f t="shared" si="80"/>
        <v>627.26114649681529</v>
      </c>
      <c r="P456" s="3">
        <v>0.89229999999999998</v>
      </c>
      <c r="Q456">
        <f t="shared" si="75"/>
        <v>1097.3</v>
      </c>
      <c r="R456" s="3">
        <v>1.2530000000000001E-4</v>
      </c>
      <c r="S456">
        <f t="shared" si="81"/>
        <v>638.47133757961785</v>
      </c>
      <c r="T456" s="3">
        <v>0.89239999999999997</v>
      </c>
      <c r="U456">
        <f t="shared" si="76"/>
        <v>1097.4000000000001</v>
      </c>
      <c r="V456" s="3">
        <v>1.098E-4</v>
      </c>
      <c r="W456">
        <f t="shared" si="82"/>
        <v>559.49044585987258</v>
      </c>
      <c r="X456" s="3">
        <v>0.89239999999999997</v>
      </c>
      <c r="Y456">
        <f t="shared" si="77"/>
        <v>1097.4000000000001</v>
      </c>
      <c r="Z456" s="3">
        <v>9.5050000000000006E-5</v>
      </c>
      <c r="AA456">
        <f t="shared" si="83"/>
        <v>484.33121019108285</v>
      </c>
    </row>
    <row r="457" spans="4:27" x14ac:dyDescent="0.3">
      <c r="D457" s="3">
        <v>0.89429999999999998</v>
      </c>
      <c r="E457">
        <f t="shared" si="72"/>
        <v>1099.3</v>
      </c>
      <c r="F457" s="3">
        <v>1.6110000000000001E-4</v>
      </c>
      <c r="G457">
        <f t="shared" si="78"/>
        <v>820.89171974522299</v>
      </c>
      <c r="H457" s="3">
        <v>0.89429999999999998</v>
      </c>
      <c r="I457">
        <f t="shared" si="73"/>
        <v>1099.3</v>
      </c>
      <c r="J457" s="3">
        <v>1.4229999999999999E-4</v>
      </c>
      <c r="K457">
        <f t="shared" si="79"/>
        <v>725.09554140127375</v>
      </c>
      <c r="L457" s="3">
        <v>0.89439999999999997</v>
      </c>
      <c r="M457">
        <f t="shared" si="74"/>
        <v>1099.4000000000001</v>
      </c>
      <c r="N457" s="3">
        <v>1.2349999999999999E-4</v>
      </c>
      <c r="O457">
        <f t="shared" si="80"/>
        <v>629.29936305732485</v>
      </c>
      <c r="P457" s="3">
        <v>0.89429999999999998</v>
      </c>
      <c r="Q457">
        <f t="shared" si="75"/>
        <v>1099.3</v>
      </c>
      <c r="R457" s="3">
        <v>1.2549999999999999E-4</v>
      </c>
      <c r="S457">
        <f t="shared" si="81"/>
        <v>639.49044585987247</v>
      </c>
      <c r="T457" s="3">
        <v>0.89439999999999997</v>
      </c>
      <c r="U457">
        <f t="shared" si="76"/>
        <v>1099.4000000000001</v>
      </c>
      <c r="V457" s="3">
        <v>1.104E-4</v>
      </c>
      <c r="W457">
        <f t="shared" si="82"/>
        <v>562.54777070063699</v>
      </c>
      <c r="X457" s="3">
        <v>0.89439999999999997</v>
      </c>
      <c r="Y457">
        <f t="shared" si="77"/>
        <v>1099.4000000000001</v>
      </c>
      <c r="Z457" s="3">
        <v>9.5480000000000001E-5</v>
      </c>
      <c r="AA457">
        <f t="shared" si="83"/>
        <v>486.52229299363057</v>
      </c>
    </row>
    <row r="458" spans="4:27" x14ac:dyDescent="0.3">
      <c r="D458" s="3">
        <v>0.89629999999999999</v>
      </c>
      <c r="E458">
        <f t="shared" ref="E458:E521" si="84">D458*1000+205</f>
        <v>1101.3</v>
      </c>
      <c r="F458" s="3">
        <v>1.6119999999999999E-4</v>
      </c>
      <c r="G458">
        <f t="shared" si="78"/>
        <v>821.40127388535018</v>
      </c>
      <c r="H458" s="3">
        <v>0.89639999999999997</v>
      </c>
      <c r="I458">
        <f t="shared" si="73"/>
        <v>1101.4000000000001</v>
      </c>
      <c r="J458" s="3">
        <v>1.4239999999999999E-4</v>
      </c>
      <c r="K458">
        <f t="shared" si="79"/>
        <v>725.60509554140128</v>
      </c>
      <c r="L458" s="3">
        <v>0.89629999999999999</v>
      </c>
      <c r="M458">
        <f t="shared" si="74"/>
        <v>1101.3</v>
      </c>
      <c r="N458" s="3">
        <v>1.236E-4</v>
      </c>
      <c r="O458">
        <f t="shared" si="80"/>
        <v>629.80891719745216</v>
      </c>
      <c r="P458" s="3">
        <v>0.89629999999999999</v>
      </c>
      <c r="Q458">
        <f t="shared" si="75"/>
        <v>1101.3</v>
      </c>
      <c r="R458" s="3">
        <v>1.2549999999999999E-4</v>
      </c>
      <c r="S458">
        <f t="shared" si="81"/>
        <v>639.49044585987247</v>
      </c>
      <c r="T458" s="3">
        <v>0.89639999999999997</v>
      </c>
      <c r="U458">
        <f t="shared" si="76"/>
        <v>1101.4000000000001</v>
      </c>
      <c r="V458" s="3">
        <v>1.108E-4</v>
      </c>
      <c r="W458">
        <f t="shared" si="82"/>
        <v>564.58598726114644</v>
      </c>
      <c r="X458" s="3">
        <v>0.89629999999999999</v>
      </c>
      <c r="Y458">
        <f t="shared" si="77"/>
        <v>1101.3</v>
      </c>
      <c r="Z458" s="3">
        <v>9.5660000000000002E-5</v>
      </c>
      <c r="AA458">
        <f t="shared" si="83"/>
        <v>487.43949044585986</v>
      </c>
    </row>
    <row r="459" spans="4:27" x14ac:dyDescent="0.3">
      <c r="D459" s="3">
        <v>0.89839999999999998</v>
      </c>
      <c r="E459">
        <f t="shared" si="84"/>
        <v>1103.4000000000001</v>
      </c>
      <c r="F459" s="3">
        <v>1.6100000000000001E-4</v>
      </c>
      <c r="G459">
        <f t="shared" si="78"/>
        <v>820.38216560509557</v>
      </c>
      <c r="H459" s="3">
        <v>0.89839999999999998</v>
      </c>
      <c r="I459">
        <f t="shared" ref="I459:I522" si="85">H459*1000+205</f>
        <v>1103.4000000000001</v>
      </c>
      <c r="J459" s="3">
        <v>1.4219999999999999E-4</v>
      </c>
      <c r="K459">
        <f t="shared" si="79"/>
        <v>724.58598726114644</v>
      </c>
      <c r="L459" s="3">
        <v>0.89839999999999998</v>
      </c>
      <c r="M459">
        <f t="shared" ref="M459:M522" si="86">L459*1000+205</f>
        <v>1103.4000000000001</v>
      </c>
      <c r="N459" s="3">
        <v>1.2339999999999999E-4</v>
      </c>
      <c r="O459">
        <f t="shared" si="80"/>
        <v>628.78980891719743</v>
      </c>
      <c r="P459" s="3">
        <v>0.89839999999999998</v>
      </c>
      <c r="Q459">
        <f t="shared" ref="Q459:Q522" si="87">P459*1000+205</f>
        <v>1103.4000000000001</v>
      </c>
      <c r="R459" s="3">
        <v>1.2520000000000001E-4</v>
      </c>
      <c r="S459">
        <f t="shared" si="81"/>
        <v>637.96178343949043</v>
      </c>
      <c r="T459" s="3">
        <v>0.89839999999999998</v>
      </c>
      <c r="U459">
        <f t="shared" ref="U459:U522" si="88">T459*1000+205</f>
        <v>1103.4000000000001</v>
      </c>
      <c r="V459" s="3">
        <v>1.11E-4</v>
      </c>
      <c r="W459">
        <f t="shared" si="82"/>
        <v>565.60509554140128</v>
      </c>
      <c r="X459" s="3">
        <v>0.89839999999999998</v>
      </c>
      <c r="Y459">
        <f t="shared" ref="Y459:Y522" si="89">X459*1000+205</f>
        <v>1103.4000000000001</v>
      </c>
      <c r="Z459" s="3">
        <v>9.5569999999999995E-5</v>
      </c>
      <c r="AA459">
        <f t="shared" si="83"/>
        <v>486.98089171974516</v>
      </c>
    </row>
    <row r="460" spans="4:27" x14ac:dyDescent="0.3">
      <c r="D460" s="3">
        <v>0.90039999999999998</v>
      </c>
      <c r="E460">
        <f t="shared" si="84"/>
        <v>1105.4000000000001</v>
      </c>
      <c r="F460" s="3">
        <v>1.605E-4</v>
      </c>
      <c r="G460">
        <f t="shared" ref="G460:G523" si="90">1000000*F460/$E$5</f>
        <v>817.83439490445858</v>
      </c>
      <c r="H460" s="3">
        <v>0.90039999999999998</v>
      </c>
      <c r="I460">
        <f t="shared" si="85"/>
        <v>1105.4000000000001</v>
      </c>
      <c r="J460" s="3">
        <v>1.418E-4</v>
      </c>
      <c r="K460">
        <f t="shared" ref="K460:K523" si="91">1000000*J460/$E$5</f>
        <v>722.54777070063699</v>
      </c>
      <c r="L460" s="3">
        <v>0.90039999999999998</v>
      </c>
      <c r="M460">
        <f t="shared" si="86"/>
        <v>1105.4000000000001</v>
      </c>
      <c r="N460" s="3">
        <v>1.2300000000000001E-4</v>
      </c>
      <c r="O460">
        <f t="shared" ref="O460:O523" si="92">1000000*N460/$E$5</f>
        <v>626.75159235668798</v>
      </c>
      <c r="P460" s="3">
        <v>0.90039999999999998</v>
      </c>
      <c r="Q460">
        <f t="shared" si="87"/>
        <v>1105.4000000000001</v>
      </c>
      <c r="R460" s="3">
        <v>1.247E-4</v>
      </c>
      <c r="S460">
        <f t="shared" ref="S460:S523" si="93">1000000*R460/$E$5</f>
        <v>635.41401273885344</v>
      </c>
      <c r="T460" s="3">
        <v>0.90039999999999998</v>
      </c>
      <c r="U460">
        <f t="shared" si="88"/>
        <v>1105.4000000000001</v>
      </c>
      <c r="V460" s="3">
        <v>1.109E-4</v>
      </c>
      <c r="W460">
        <f t="shared" ref="W460:W523" si="94">1000000*V460/$E$5</f>
        <v>565.09554140127386</v>
      </c>
      <c r="X460" s="3">
        <v>0.90039999999999998</v>
      </c>
      <c r="Y460">
        <f t="shared" si="89"/>
        <v>1105.4000000000001</v>
      </c>
      <c r="Z460" s="3">
        <v>9.5210000000000005E-5</v>
      </c>
      <c r="AA460">
        <f t="shared" ref="AA460:AA523" si="95">1000000*Z460/$E$5</f>
        <v>485.14649681528664</v>
      </c>
    </row>
    <row r="461" spans="4:27" x14ac:dyDescent="0.3">
      <c r="D461" s="3">
        <v>0.89839999999999998</v>
      </c>
      <c r="E461">
        <f t="shared" si="84"/>
        <v>1103.4000000000001</v>
      </c>
      <c r="F461" s="3">
        <v>1.5980000000000001E-4</v>
      </c>
      <c r="G461">
        <f t="shared" si="90"/>
        <v>814.26751592356686</v>
      </c>
      <c r="H461" s="3">
        <v>0.89839999999999998</v>
      </c>
      <c r="I461">
        <f t="shared" si="85"/>
        <v>1103.4000000000001</v>
      </c>
      <c r="J461" s="3">
        <v>1.4119999999999999E-4</v>
      </c>
      <c r="K461">
        <f t="shared" si="91"/>
        <v>719.49044585987258</v>
      </c>
      <c r="L461" s="3">
        <v>0.89839999999999998</v>
      </c>
      <c r="M461">
        <f t="shared" si="86"/>
        <v>1103.4000000000001</v>
      </c>
      <c r="N461" s="3">
        <v>1.2239999999999999E-4</v>
      </c>
      <c r="O461">
        <f t="shared" si="92"/>
        <v>623.69426751592346</v>
      </c>
      <c r="P461" s="3">
        <v>0.89829999999999999</v>
      </c>
      <c r="Q461">
        <f t="shared" si="87"/>
        <v>1103.3</v>
      </c>
      <c r="R461" s="3">
        <v>1.239E-4</v>
      </c>
      <c r="S461">
        <f t="shared" si="93"/>
        <v>631.33757961783442</v>
      </c>
      <c r="T461" s="3">
        <v>0.89839999999999998</v>
      </c>
      <c r="U461">
        <f t="shared" si="88"/>
        <v>1103.4000000000001</v>
      </c>
      <c r="V461" s="3">
        <v>1.106E-4</v>
      </c>
      <c r="W461">
        <f t="shared" si="94"/>
        <v>563.56687898089172</v>
      </c>
      <c r="X461" s="3">
        <v>0.89839999999999998</v>
      </c>
      <c r="Y461">
        <f t="shared" si="89"/>
        <v>1103.4000000000001</v>
      </c>
      <c r="Z461" s="3">
        <v>9.4569999999999997E-5</v>
      </c>
      <c r="AA461">
        <f t="shared" si="95"/>
        <v>481.8853503184713</v>
      </c>
    </row>
    <row r="462" spans="4:27" x14ac:dyDescent="0.3">
      <c r="D462" s="3">
        <v>0.89629999999999999</v>
      </c>
      <c r="E462">
        <f t="shared" si="84"/>
        <v>1101.3</v>
      </c>
      <c r="F462" s="3">
        <v>1.5880000000000001E-4</v>
      </c>
      <c r="G462">
        <f t="shared" si="90"/>
        <v>809.171974522293</v>
      </c>
      <c r="H462" s="3">
        <v>0.89629999999999999</v>
      </c>
      <c r="I462">
        <f t="shared" si="85"/>
        <v>1101.3</v>
      </c>
      <c r="J462" s="3">
        <v>1.403E-4</v>
      </c>
      <c r="K462">
        <f t="shared" si="91"/>
        <v>714.90445859872602</v>
      </c>
      <c r="L462" s="3">
        <v>0.89629999999999999</v>
      </c>
      <c r="M462">
        <f t="shared" si="86"/>
        <v>1101.3</v>
      </c>
      <c r="N462" s="3">
        <v>1.215E-4</v>
      </c>
      <c r="O462">
        <f t="shared" si="92"/>
        <v>619.10828025477701</v>
      </c>
      <c r="P462" s="3">
        <v>0.89629999999999999</v>
      </c>
      <c r="Q462">
        <f t="shared" si="87"/>
        <v>1101.3</v>
      </c>
      <c r="R462" s="3">
        <v>1.2290000000000001E-4</v>
      </c>
      <c r="S462">
        <f t="shared" si="93"/>
        <v>626.24203821656056</v>
      </c>
      <c r="T462" s="3">
        <v>0.89639999999999997</v>
      </c>
      <c r="U462">
        <f t="shared" si="88"/>
        <v>1101.4000000000001</v>
      </c>
      <c r="V462" s="3">
        <v>1.099E-4</v>
      </c>
      <c r="W462">
        <f t="shared" si="94"/>
        <v>560</v>
      </c>
      <c r="X462" s="3">
        <v>0.89639999999999997</v>
      </c>
      <c r="Y462">
        <f t="shared" si="89"/>
        <v>1101.4000000000001</v>
      </c>
      <c r="Z462" s="3">
        <v>9.3670000000000003E-5</v>
      </c>
      <c r="AA462">
        <f t="shared" si="95"/>
        <v>477.29936305732485</v>
      </c>
    </row>
    <row r="463" spans="4:27" x14ac:dyDescent="0.3">
      <c r="D463" s="3">
        <v>0.89429999999999998</v>
      </c>
      <c r="E463">
        <f t="shared" si="84"/>
        <v>1099.3</v>
      </c>
      <c r="F463" s="3">
        <v>1.5760000000000001E-4</v>
      </c>
      <c r="G463">
        <f t="shared" si="90"/>
        <v>803.05732484076441</v>
      </c>
      <c r="H463" s="3">
        <v>0.89429999999999998</v>
      </c>
      <c r="I463">
        <f t="shared" si="85"/>
        <v>1099.3</v>
      </c>
      <c r="J463" s="3">
        <v>1.392E-4</v>
      </c>
      <c r="K463">
        <f t="shared" si="91"/>
        <v>709.29936305732474</v>
      </c>
      <c r="L463" s="3">
        <v>0.89429999999999998</v>
      </c>
      <c r="M463">
        <f t="shared" si="86"/>
        <v>1099.3</v>
      </c>
      <c r="N463" s="3">
        <v>1.204E-4</v>
      </c>
      <c r="O463">
        <f t="shared" si="92"/>
        <v>613.50318471337584</v>
      </c>
      <c r="P463" s="3">
        <v>0.89439999999999997</v>
      </c>
      <c r="Q463">
        <f t="shared" si="87"/>
        <v>1099.4000000000001</v>
      </c>
      <c r="R463" s="3">
        <v>1.217E-4</v>
      </c>
      <c r="S463">
        <f t="shared" si="93"/>
        <v>620.12738853503186</v>
      </c>
      <c r="T463" s="3">
        <v>0.89439999999999997</v>
      </c>
      <c r="U463">
        <f t="shared" si="88"/>
        <v>1099.4000000000001</v>
      </c>
      <c r="V463" s="3">
        <v>1.091E-4</v>
      </c>
      <c r="W463">
        <f t="shared" si="94"/>
        <v>555.92356687898086</v>
      </c>
      <c r="X463" s="3">
        <v>0.89439999999999997</v>
      </c>
      <c r="Y463">
        <f t="shared" si="89"/>
        <v>1099.4000000000001</v>
      </c>
      <c r="Z463" s="3">
        <v>9.2520000000000002E-5</v>
      </c>
      <c r="AA463">
        <f t="shared" si="95"/>
        <v>471.43949044585986</v>
      </c>
    </row>
    <row r="464" spans="4:27" x14ac:dyDescent="0.3">
      <c r="D464" s="3">
        <v>0.89229999999999998</v>
      </c>
      <c r="E464">
        <f t="shared" si="84"/>
        <v>1097.3</v>
      </c>
      <c r="F464" s="3">
        <v>1.562E-4</v>
      </c>
      <c r="G464">
        <f t="shared" si="90"/>
        <v>795.92356687898075</v>
      </c>
      <c r="H464" s="3">
        <v>0.89239999999999997</v>
      </c>
      <c r="I464">
        <f t="shared" si="85"/>
        <v>1097.4000000000001</v>
      </c>
      <c r="J464" s="3">
        <v>1.3789999999999999E-4</v>
      </c>
      <c r="K464">
        <f t="shared" si="91"/>
        <v>702.67515923566862</v>
      </c>
      <c r="L464" s="3">
        <v>0.89239999999999997</v>
      </c>
      <c r="M464">
        <f t="shared" si="86"/>
        <v>1097.4000000000001</v>
      </c>
      <c r="N464" s="3">
        <v>1.192E-4</v>
      </c>
      <c r="O464">
        <f t="shared" si="92"/>
        <v>607.38853503184714</v>
      </c>
      <c r="P464" s="3">
        <v>0.89239999999999997</v>
      </c>
      <c r="Q464">
        <f t="shared" si="87"/>
        <v>1097.4000000000001</v>
      </c>
      <c r="R464" s="3">
        <v>1.203E-4</v>
      </c>
      <c r="S464">
        <f t="shared" si="93"/>
        <v>612.99363057324842</v>
      </c>
      <c r="T464" s="3">
        <v>0.89239999999999997</v>
      </c>
      <c r="U464">
        <f t="shared" si="88"/>
        <v>1097.4000000000001</v>
      </c>
      <c r="V464" s="3">
        <v>1.08E-4</v>
      </c>
      <c r="W464">
        <f t="shared" si="94"/>
        <v>550.31847133757958</v>
      </c>
      <c r="X464" s="3">
        <v>0.89239999999999997</v>
      </c>
      <c r="Y464">
        <f t="shared" si="89"/>
        <v>1097.4000000000001</v>
      </c>
      <c r="Z464" s="3">
        <v>9.1160000000000001E-5</v>
      </c>
      <c r="AA464">
        <f t="shared" si="95"/>
        <v>464.50955414012736</v>
      </c>
    </row>
    <row r="465" spans="4:27" x14ac:dyDescent="0.3">
      <c r="D465" s="3">
        <v>0.89029999999999998</v>
      </c>
      <c r="E465">
        <f t="shared" si="84"/>
        <v>1095.3</v>
      </c>
      <c r="F465" s="3">
        <v>1.5459999999999999E-4</v>
      </c>
      <c r="G465">
        <f t="shared" si="90"/>
        <v>787.77070063694259</v>
      </c>
      <c r="H465" s="3">
        <v>0.89039999999999997</v>
      </c>
      <c r="I465">
        <f t="shared" si="85"/>
        <v>1095.4000000000001</v>
      </c>
      <c r="J465" s="3">
        <v>1.3640000000000001E-4</v>
      </c>
      <c r="K465">
        <f t="shared" si="91"/>
        <v>695.03184713375799</v>
      </c>
      <c r="L465" s="3">
        <v>0.89039999999999997</v>
      </c>
      <c r="M465">
        <f t="shared" si="86"/>
        <v>1095.4000000000001</v>
      </c>
      <c r="N465" s="3">
        <v>1.178E-4</v>
      </c>
      <c r="O465">
        <f t="shared" si="92"/>
        <v>600.25477707006371</v>
      </c>
      <c r="P465" s="3">
        <v>0.89029999999999998</v>
      </c>
      <c r="Q465">
        <f t="shared" si="87"/>
        <v>1095.3</v>
      </c>
      <c r="R465" s="3">
        <v>1.187E-4</v>
      </c>
      <c r="S465">
        <f t="shared" si="93"/>
        <v>604.84076433121015</v>
      </c>
      <c r="T465" s="3">
        <v>0.89029999999999998</v>
      </c>
      <c r="U465">
        <f t="shared" si="88"/>
        <v>1095.3</v>
      </c>
      <c r="V465" s="3">
        <v>1.0670000000000001E-4</v>
      </c>
      <c r="W465">
        <f t="shared" si="94"/>
        <v>543.69426751592357</v>
      </c>
      <c r="X465" s="3">
        <v>0.89039999999999997</v>
      </c>
      <c r="Y465">
        <f t="shared" si="89"/>
        <v>1095.4000000000001</v>
      </c>
      <c r="Z465" s="3">
        <v>8.9599999999999996E-5</v>
      </c>
      <c r="AA465">
        <f t="shared" si="95"/>
        <v>456.56050955414008</v>
      </c>
    </row>
    <row r="466" spans="4:27" x14ac:dyDescent="0.3">
      <c r="D466" s="3">
        <v>0.88839999999999997</v>
      </c>
      <c r="E466">
        <f t="shared" si="84"/>
        <v>1093.4000000000001</v>
      </c>
      <c r="F466" s="3">
        <v>1.528E-4</v>
      </c>
      <c r="G466">
        <f t="shared" si="90"/>
        <v>778.59872611464971</v>
      </c>
      <c r="H466" s="3">
        <v>0.88829999999999998</v>
      </c>
      <c r="I466">
        <f t="shared" si="85"/>
        <v>1093.3</v>
      </c>
      <c r="J466" s="3">
        <v>1.349E-4</v>
      </c>
      <c r="K466">
        <f t="shared" si="91"/>
        <v>687.38853503184714</v>
      </c>
      <c r="L466" s="3">
        <v>0.88839999999999997</v>
      </c>
      <c r="M466">
        <f t="shared" si="86"/>
        <v>1093.4000000000001</v>
      </c>
      <c r="N466" s="3">
        <v>1.164E-4</v>
      </c>
      <c r="O466">
        <f t="shared" si="92"/>
        <v>593.12101910828017</v>
      </c>
      <c r="P466" s="3">
        <v>0.88829999999999998</v>
      </c>
      <c r="Q466">
        <f t="shared" si="87"/>
        <v>1093.3</v>
      </c>
      <c r="R466" s="3">
        <v>1.17E-4</v>
      </c>
      <c r="S466">
        <f t="shared" si="93"/>
        <v>596.17834394904457</v>
      </c>
      <c r="T466" s="3">
        <v>0.88829999999999998</v>
      </c>
      <c r="U466">
        <f t="shared" si="88"/>
        <v>1093.3</v>
      </c>
      <c r="V466" s="3">
        <v>1.053E-4</v>
      </c>
      <c r="W466">
        <f t="shared" si="94"/>
        <v>536.56050955414014</v>
      </c>
      <c r="X466" s="3">
        <v>0.88839999999999997</v>
      </c>
      <c r="Y466">
        <f t="shared" si="89"/>
        <v>1093.4000000000001</v>
      </c>
      <c r="Z466" s="3">
        <v>8.789E-5</v>
      </c>
      <c r="AA466">
        <f t="shared" si="95"/>
        <v>447.84713375796179</v>
      </c>
    </row>
    <row r="467" spans="4:27" x14ac:dyDescent="0.3">
      <c r="D467" s="3">
        <v>0.88639999999999997</v>
      </c>
      <c r="E467">
        <f t="shared" si="84"/>
        <v>1091.4000000000001</v>
      </c>
      <c r="F467" s="3">
        <v>1.5090000000000001E-4</v>
      </c>
      <c r="G467">
        <f t="shared" si="90"/>
        <v>768.91719745222929</v>
      </c>
      <c r="H467" s="3">
        <v>0.88629999999999998</v>
      </c>
      <c r="I467">
        <f t="shared" si="85"/>
        <v>1091.3</v>
      </c>
      <c r="J467" s="3">
        <v>1.3320000000000001E-4</v>
      </c>
      <c r="K467">
        <f t="shared" si="91"/>
        <v>678.72611464968156</v>
      </c>
      <c r="L467" s="3">
        <v>0.88639999999999997</v>
      </c>
      <c r="M467">
        <f t="shared" si="86"/>
        <v>1091.4000000000001</v>
      </c>
      <c r="N467" s="3">
        <v>1.149E-4</v>
      </c>
      <c r="O467">
        <f t="shared" si="92"/>
        <v>585.47770700636943</v>
      </c>
      <c r="P467" s="3">
        <v>0.88629999999999998</v>
      </c>
      <c r="Q467">
        <f t="shared" si="87"/>
        <v>1091.3</v>
      </c>
      <c r="R467" s="3">
        <v>1.1510000000000001E-4</v>
      </c>
      <c r="S467">
        <f t="shared" si="93"/>
        <v>586.49681528662427</v>
      </c>
      <c r="T467" s="3">
        <v>0.88639999999999997</v>
      </c>
      <c r="U467">
        <f t="shared" si="88"/>
        <v>1091.4000000000001</v>
      </c>
      <c r="V467" s="3">
        <v>1.037E-4</v>
      </c>
      <c r="W467">
        <f t="shared" si="94"/>
        <v>528.40764331210187</v>
      </c>
      <c r="X467" s="3">
        <v>0.88639999999999997</v>
      </c>
      <c r="Y467">
        <f t="shared" si="89"/>
        <v>1091.4000000000001</v>
      </c>
      <c r="Z467" s="3">
        <v>8.6069999999999994E-5</v>
      </c>
      <c r="AA467">
        <f t="shared" si="95"/>
        <v>438.57324840764323</v>
      </c>
    </row>
    <row r="468" spans="4:27" x14ac:dyDescent="0.3">
      <c r="D468" s="3">
        <v>0.88439999999999996</v>
      </c>
      <c r="E468">
        <f t="shared" si="84"/>
        <v>1089.4000000000001</v>
      </c>
      <c r="F468" s="3">
        <v>1.4889999999999999E-4</v>
      </c>
      <c r="G468">
        <f t="shared" si="90"/>
        <v>758.72611464968134</v>
      </c>
      <c r="H468" s="3">
        <v>0.88439999999999996</v>
      </c>
      <c r="I468">
        <f t="shared" si="85"/>
        <v>1089.4000000000001</v>
      </c>
      <c r="J468" s="3">
        <v>1.314E-4</v>
      </c>
      <c r="K468">
        <f t="shared" si="91"/>
        <v>669.55414012738856</v>
      </c>
      <c r="L468" s="3">
        <v>0.88439999999999996</v>
      </c>
      <c r="M468">
        <f t="shared" si="86"/>
        <v>1089.4000000000001</v>
      </c>
      <c r="N468" s="3">
        <v>1.1340000000000001E-4</v>
      </c>
      <c r="O468">
        <f t="shared" si="92"/>
        <v>577.83439490445858</v>
      </c>
      <c r="P468" s="3">
        <v>0.88429999999999997</v>
      </c>
      <c r="Q468">
        <f t="shared" si="87"/>
        <v>1089.3</v>
      </c>
      <c r="R468" s="3">
        <v>1.132E-4</v>
      </c>
      <c r="S468">
        <f t="shared" si="93"/>
        <v>576.81528662420385</v>
      </c>
      <c r="T468" s="3">
        <v>0.88439999999999996</v>
      </c>
      <c r="U468">
        <f t="shared" si="88"/>
        <v>1089.4000000000001</v>
      </c>
      <c r="V468" s="3">
        <v>1.019E-4</v>
      </c>
      <c r="W468">
        <f t="shared" si="94"/>
        <v>519.23566878980887</v>
      </c>
      <c r="X468" s="3">
        <v>0.88439999999999996</v>
      </c>
      <c r="Y468">
        <f t="shared" si="89"/>
        <v>1089.4000000000001</v>
      </c>
      <c r="Z468" s="3">
        <v>8.4190000000000005E-5</v>
      </c>
      <c r="AA468">
        <f t="shared" si="95"/>
        <v>428.99363057324842</v>
      </c>
    </row>
    <row r="469" spans="4:27" x14ac:dyDescent="0.3">
      <c r="D469" s="3">
        <v>0.88239999999999996</v>
      </c>
      <c r="E469">
        <f t="shared" si="84"/>
        <v>1087.4000000000001</v>
      </c>
      <c r="F469" s="3">
        <v>1.4689999999999999E-4</v>
      </c>
      <c r="G469">
        <f t="shared" si="90"/>
        <v>748.53503184713372</v>
      </c>
      <c r="H469" s="3">
        <v>0.88229999999999997</v>
      </c>
      <c r="I469">
        <f t="shared" si="85"/>
        <v>1087.3</v>
      </c>
      <c r="J469" s="3">
        <v>1.295E-4</v>
      </c>
      <c r="K469">
        <f t="shared" si="91"/>
        <v>659.87261146496814</v>
      </c>
      <c r="L469" s="3">
        <v>0.88239999999999996</v>
      </c>
      <c r="M469">
        <f t="shared" si="86"/>
        <v>1087.4000000000001</v>
      </c>
      <c r="N469" s="3">
        <v>1.119E-4</v>
      </c>
      <c r="O469">
        <f t="shared" si="92"/>
        <v>570.19108280254773</v>
      </c>
      <c r="P469" s="3">
        <v>0.88229999999999997</v>
      </c>
      <c r="Q469">
        <f t="shared" si="87"/>
        <v>1087.3</v>
      </c>
      <c r="R469" s="3">
        <v>1.1120000000000001E-4</v>
      </c>
      <c r="S469">
        <f t="shared" si="93"/>
        <v>566.62420382165601</v>
      </c>
      <c r="T469" s="3">
        <v>0.88229999999999997</v>
      </c>
      <c r="U469">
        <f t="shared" si="88"/>
        <v>1087.3</v>
      </c>
      <c r="V469" s="3">
        <v>1.0009999999999999E-4</v>
      </c>
      <c r="W469">
        <f t="shared" si="94"/>
        <v>510.06369426751587</v>
      </c>
      <c r="X469" s="3">
        <v>0.88229999999999997</v>
      </c>
      <c r="Y469">
        <f t="shared" si="89"/>
        <v>1087.3</v>
      </c>
      <c r="Z469" s="3">
        <v>8.2280000000000005E-5</v>
      </c>
      <c r="AA469">
        <f t="shared" si="95"/>
        <v>419.26114649681529</v>
      </c>
    </row>
    <row r="470" spans="4:27" x14ac:dyDescent="0.3">
      <c r="D470" s="3">
        <v>0.88029999999999997</v>
      </c>
      <c r="E470">
        <f t="shared" si="84"/>
        <v>1085.3</v>
      </c>
      <c r="F470" s="3">
        <v>1.448E-4</v>
      </c>
      <c r="G470">
        <f t="shared" si="90"/>
        <v>737.83439490445846</v>
      </c>
      <c r="H470" s="3">
        <v>0.88039999999999996</v>
      </c>
      <c r="I470">
        <f t="shared" si="85"/>
        <v>1085.4000000000001</v>
      </c>
      <c r="J470" s="3">
        <v>1.2760000000000001E-4</v>
      </c>
      <c r="K470">
        <f t="shared" si="91"/>
        <v>650.19108280254784</v>
      </c>
      <c r="L470" s="3">
        <v>0.88039999999999996</v>
      </c>
      <c r="M470">
        <f t="shared" si="86"/>
        <v>1085.4000000000001</v>
      </c>
      <c r="N470" s="3">
        <v>1.104E-4</v>
      </c>
      <c r="O470">
        <f t="shared" si="92"/>
        <v>562.54777070063699</v>
      </c>
      <c r="P470" s="3">
        <v>0.88029999999999997</v>
      </c>
      <c r="Q470">
        <f t="shared" si="87"/>
        <v>1085.3</v>
      </c>
      <c r="R470" s="3">
        <v>1.092E-4</v>
      </c>
      <c r="S470">
        <f t="shared" si="93"/>
        <v>556.43312101910828</v>
      </c>
      <c r="T470" s="3">
        <v>0.88039999999999996</v>
      </c>
      <c r="U470">
        <f t="shared" si="88"/>
        <v>1085.4000000000001</v>
      </c>
      <c r="V470" s="3">
        <v>9.8280000000000001E-5</v>
      </c>
      <c r="W470">
        <f t="shared" si="94"/>
        <v>500.78980891719743</v>
      </c>
      <c r="X470" s="3">
        <v>0.88029999999999997</v>
      </c>
      <c r="Y470">
        <f t="shared" si="89"/>
        <v>1085.3</v>
      </c>
      <c r="Z470" s="3">
        <v>8.0389999999999994E-5</v>
      </c>
      <c r="AA470">
        <f t="shared" si="95"/>
        <v>409.63057324840764</v>
      </c>
    </row>
    <row r="471" spans="4:27" x14ac:dyDescent="0.3">
      <c r="D471" s="3">
        <v>0.87839999999999996</v>
      </c>
      <c r="E471">
        <f t="shared" si="84"/>
        <v>1083.4000000000001</v>
      </c>
      <c r="F471" s="3">
        <v>1.427E-4</v>
      </c>
      <c r="G471">
        <f t="shared" si="90"/>
        <v>727.13375796178332</v>
      </c>
      <c r="H471" s="3">
        <v>0.87829999999999997</v>
      </c>
      <c r="I471">
        <f t="shared" si="85"/>
        <v>1083.3</v>
      </c>
      <c r="J471" s="3">
        <v>1.2559999999999999E-4</v>
      </c>
      <c r="K471">
        <f t="shared" si="91"/>
        <v>640</v>
      </c>
      <c r="L471" s="3">
        <v>0.87839999999999996</v>
      </c>
      <c r="M471">
        <f t="shared" si="86"/>
        <v>1083.4000000000001</v>
      </c>
      <c r="N471" s="3">
        <v>1.0900000000000001E-4</v>
      </c>
      <c r="O471">
        <f t="shared" si="92"/>
        <v>555.41401273885344</v>
      </c>
      <c r="P471" s="3">
        <v>0.87829999999999997</v>
      </c>
      <c r="Q471">
        <f t="shared" si="87"/>
        <v>1083.3</v>
      </c>
      <c r="R471" s="3">
        <v>1.071E-4</v>
      </c>
      <c r="S471">
        <f t="shared" si="93"/>
        <v>545.73248407643302</v>
      </c>
      <c r="T471" s="3">
        <v>0.87829999999999997</v>
      </c>
      <c r="U471">
        <f t="shared" si="88"/>
        <v>1083.3</v>
      </c>
      <c r="V471" s="3">
        <v>9.6399999999999999E-5</v>
      </c>
      <c r="W471">
        <f t="shared" si="94"/>
        <v>491.21019108280257</v>
      </c>
      <c r="X471" s="3">
        <v>0.87839999999999996</v>
      </c>
      <c r="Y471">
        <f t="shared" si="89"/>
        <v>1083.4000000000001</v>
      </c>
      <c r="Z471" s="3">
        <v>7.8549999999999998E-5</v>
      </c>
      <c r="AA471">
        <f t="shared" si="95"/>
        <v>400.25477707006365</v>
      </c>
    </row>
    <row r="472" spans="4:27" x14ac:dyDescent="0.3">
      <c r="D472" s="3">
        <v>0.87639999999999996</v>
      </c>
      <c r="E472">
        <f t="shared" si="84"/>
        <v>1081.4000000000001</v>
      </c>
      <c r="F472" s="3">
        <v>1.407E-4</v>
      </c>
      <c r="G472">
        <f t="shared" si="90"/>
        <v>716.9426751592357</v>
      </c>
      <c r="H472" s="3">
        <v>0.87629999999999997</v>
      </c>
      <c r="I472">
        <f t="shared" si="85"/>
        <v>1081.3</v>
      </c>
      <c r="J472" s="3">
        <v>1.237E-4</v>
      </c>
      <c r="K472">
        <f t="shared" si="91"/>
        <v>630.31847133757958</v>
      </c>
      <c r="L472" s="3">
        <v>0.87639999999999996</v>
      </c>
      <c r="M472">
        <f t="shared" si="86"/>
        <v>1081.4000000000001</v>
      </c>
      <c r="N472" s="3">
        <v>1.076E-4</v>
      </c>
      <c r="O472">
        <f t="shared" si="92"/>
        <v>548.28025477707001</v>
      </c>
      <c r="P472" s="3">
        <v>0.87629999999999997</v>
      </c>
      <c r="Q472">
        <f t="shared" si="87"/>
        <v>1081.3</v>
      </c>
      <c r="R472" s="3">
        <v>1.0509999999999999E-4</v>
      </c>
      <c r="S472">
        <f t="shared" si="93"/>
        <v>535.5414012738853</v>
      </c>
      <c r="T472" s="3">
        <v>0.87639999999999996</v>
      </c>
      <c r="U472">
        <f t="shared" si="88"/>
        <v>1081.4000000000001</v>
      </c>
      <c r="V472" s="3">
        <v>9.4530000000000005E-5</v>
      </c>
      <c r="W472">
        <f t="shared" si="94"/>
        <v>481.68152866242036</v>
      </c>
      <c r="X472" s="3">
        <v>0.87639999999999996</v>
      </c>
      <c r="Y472">
        <f t="shared" si="89"/>
        <v>1081.4000000000001</v>
      </c>
      <c r="Z472" s="3">
        <v>7.6799999999999997E-5</v>
      </c>
      <c r="AA472">
        <f t="shared" si="95"/>
        <v>391.33757961783436</v>
      </c>
    </row>
    <row r="473" spans="4:27" x14ac:dyDescent="0.3">
      <c r="D473" s="3">
        <v>0.87439999999999996</v>
      </c>
      <c r="E473">
        <f t="shared" si="84"/>
        <v>1079.4000000000001</v>
      </c>
      <c r="F473" s="3">
        <v>1.3860000000000001E-4</v>
      </c>
      <c r="G473">
        <f t="shared" si="90"/>
        <v>706.24203821656045</v>
      </c>
      <c r="H473" s="3">
        <v>0.87429999999999997</v>
      </c>
      <c r="I473">
        <f t="shared" si="85"/>
        <v>1079.3</v>
      </c>
      <c r="J473" s="3">
        <v>1.2180000000000001E-4</v>
      </c>
      <c r="K473">
        <f t="shared" si="91"/>
        <v>620.63694267515928</v>
      </c>
      <c r="L473" s="3">
        <v>0.87439999999999996</v>
      </c>
      <c r="M473">
        <f t="shared" si="86"/>
        <v>1079.4000000000001</v>
      </c>
      <c r="N473" s="3">
        <v>1.063E-4</v>
      </c>
      <c r="O473">
        <f t="shared" si="92"/>
        <v>541.656050955414</v>
      </c>
      <c r="P473" s="3">
        <v>0.87439999999999996</v>
      </c>
      <c r="Q473">
        <f t="shared" si="87"/>
        <v>1079.4000000000001</v>
      </c>
      <c r="R473" s="3">
        <v>1.032E-4</v>
      </c>
      <c r="S473">
        <f t="shared" si="93"/>
        <v>525.85987261146499</v>
      </c>
      <c r="T473" s="3">
        <v>0.87439999999999996</v>
      </c>
      <c r="U473">
        <f t="shared" si="88"/>
        <v>1079.4000000000001</v>
      </c>
      <c r="V473" s="3">
        <v>9.2700000000000004E-5</v>
      </c>
      <c r="W473">
        <f t="shared" si="94"/>
        <v>472.35668789808915</v>
      </c>
      <c r="X473" s="3">
        <v>0.87439999999999996</v>
      </c>
      <c r="Y473">
        <f t="shared" si="89"/>
        <v>1079.4000000000001</v>
      </c>
      <c r="Z473" s="3">
        <v>7.517E-5</v>
      </c>
      <c r="AA473">
        <f t="shared" si="95"/>
        <v>383.03184713375794</v>
      </c>
    </row>
    <row r="474" spans="4:27" x14ac:dyDescent="0.3">
      <c r="D474" s="3">
        <v>0.87229999999999996</v>
      </c>
      <c r="E474">
        <f t="shared" si="84"/>
        <v>1077.3</v>
      </c>
      <c r="F474" s="3">
        <v>1.3669999999999999E-4</v>
      </c>
      <c r="G474">
        <f t="shared" si="90"/>
        <v>696.56050955414003</v>
      </c>
      <c r="H474" s="3">
        <v>0.87239999999999995</v>
      </c>
      <c r="I474">
        <f t="shared" si="85"/>
        <v>1077.4000000000001</v>
      </c>
      <c r="J474" s="3">
        <v>1.198E-4</v>
      </c>
      <c r="K474">
        <f t="shared" si="91"/>
        <v>610.44585987261144</v>
      </c>
      <c r="L474" s="3">
        <v>0.87229999999999996</v>
      </c>
      <c r="M474">
        <f t="shared" si="86"/>
        <v>1077.3</v>
      </c>
      <c r="N474" s="3">
        <v>1.05E-4</v>
      </c>
      <c r="O474">
        <f t="shared" si="92"/>
        <v>535.03184713375799</v>
      </c>
      <c r="P474" s="3">
        <v>0.87229999999999996</v>
      </c>
      <c r="Q474">
        <f t="shared" si="87"/>
        <v>1077.3</v>
      </c>
      <c r="R474" s="3">
        <v>1.0119999999999999E-4</v>
      </c>
      <c r="S474">
        <f t="shared" si="93"/>
        <v>515.66878980891715</v>
      </c>
      <c r="T474" s="3">
        <v>0.87229999999999996</v>
      </c>
      <c r="U474">
        <f t="shared" si="88"/>
        <v>1077.3</v>
      </c>
      <c r="V474" s="3">
        <v>9.0920000000000004E-5</v>
      </c>
      <c r="W474">
        <f t="shared" si="94"/>
        <v>463.28662420382165</v>
      </c>
      <c r="X474" s="3">
        <v>0.87239999999999995</v>
      </c>
      <c r="Y474">
        <f t="shared" si="89"/>
        <v>1077.4000000000001</v>
      </c>
      <c r="Z474" s="3">
        <v>7.3670000000000004E-5</v>
      </c>
      <c r="AA474">
        <f t="shared" si="95"/>
        <v>375.38853503184714</v>
      </c>
    </row>
    <row r="475" spans="4:27" x14ac:dyDescent="0.3">
      <c r="D475" s="3">
        <v>0.87029999999999996</v>
      </c>
      <c r="E475">
        <f t="shared" si="84"/>
        <v>1075.3</v>
      </c>
      <c r="F475" s="3">
        <v>1.3469999999999999E-4</v>
      </c>
      <c r="G475">
        <f t="shared" si="90"/>
        <v>686.3694267515923</v>
      </c>
      <c r="H475" s="3">
        <v>0.87029999999999996</v>
      </c>
      <c r="I475">
        <f t="shared" si="85"/>
        <v>1075.3</v>
      </c>
      <c r="J475" s="3">
        <v>1.1790000000000001E-4</v>
      </c>
      <c r="K475">
        <f t="shared" si="91"/>
        <v>600.76433121019113</v>
      </c>
      <c r="L475" s="3">
        <v>0.87029999999999996</v>
      </c>
      <c r="M475">
        <f t="shared" si="86"/>
        <v>1075.3</v>
      </c>
      <c r="N475" s="3">
        <v>1.038E-4</v>
      </c>
      <c r="O475">
        <f t="shared" si="92"/>
        <v>528.91719745222929</v>
      </c>
      <c r="P475" s="3">
        <v>0.87029999999999996</v>
      </c>
      <c r="Q475">
        <f t="shared" si="87"/>
        <v>1075.3</v>
      </c>
      <c r="R475" s="3">
        <v>9.9370000000000006E-5</v>
      </c>
      <c r="S475">
        <f t="shared" si="93"/>
        <v>506.343949044586</v>
      </c>
      <c r="T475" s="3">
        <v>0.87029999999999996</v>
      </c>
      <c r="U475">
        <f t="shared" si="88"/>
        <v>1075.3</v>
      </c>
      <c r="V475" s="3">
        <v>8.9209999999999995E-5</v>
      </c>
      <c r="W475">
        <f t="shared" si="94"/>
        <v>454.57324840764323</v>
      </c>
      <c r="X475" s="3">
        <v>0.87039999999999995</v>
      </c>
      <c r="Y475">
        <f t="shared" si="89"/>
        <v>1075.4000000000001</v>
      </c>
      <c r="Z475" s="3">
        <v>7.2319999999999999E-5</v>
      </c>
      <c r="AA475">
        <f t="shared" si="95"/>
        <v>368.50955414012736</v>
      </c>
    </row>
    <row r="476" spans="4:27" x14ac:dyDescent="0.3">
      <c r="D476" s="3">
        <v>0.86829999999999996</v>
      </c>
      <c r="E476">
        <f t="shared" si="84"/>
        <v>1073.3</v>
      </c>
      <c r="F476" s="3">
        <v>1.329E-4</v>
      </c>
      <c r="G476">
        <f t="shared" si="90"/>
        <v>677.19745222929942</v>
      </c>
      <c r="H476" s="3">
        <v>0.86829999999999996</v>
      </c>
      <c r="I476">
        <f t="shared" si="85"/>
        <v>1073.3</v>
      </c>
      <c r="J476" s="3">
        <v>1.161E-4</v>
      </c>
      <c r="K476">
        <f t="shared" si="91"/>
        <v>591.59235668789813</v>
      </c>
      <c r="L476" s="3">
        <v>0.86829999999999996</v>
      </c>
      <c r="M476">
        <f t="shared" si="86"/>
        <v>1073.3</v>
      </c>
      <c r="N476" s="3">
        <v>1.027E-4</v>
      </c>
      <c r="O476">
        <f t="shared" si="92"/>
        <v>523.31210191082801</v>
      </c>
      <c r="P476" s="3">
        <v>0.86829999999999996</v>
      </c>
      <c r="Q476">
        <f t="shared" si="87"/>
        <v>1073.3</v>
      </c>
      <c r="R476" s="3">
        <v>9.7579999999999997E-5</v>
      </c>
      <c r="S476">
        <f t="shared" si="93"/>
        <v>497.22292993630572</v>
      </c>
      <c r="T476" s="3">
        <v>0.86829999999999996</v>
      </c>
      <c r="U476">
        <f t="shared" si="88"/>
        <v>1073.3</v>
      </c>
      <c r="V476" s="3">
        <v>8.7590000000000007E-5</v>
      </c>
      <c r="W476">
        <f t="shared" si="94"/>
        <v>446.31847133757964</v>
      </c>
      <c r="X476" s="3">
        <v>0.86829999999999996</v>
      </c>
      <c r="Y476">
        <f t="shared" si="89"/>
        <v>1073.3</v>
      </c>
      <c r="Z476" s="3">
        <v>7.1110000000000002E-5</v>
      </c>
      <c r="AA476">
        <f t="shared" si="95"/>
        <v>362.343949044586</v>
      </c>
    </row>
    <row r="477" spans="4:27" x14ac:dyDescent="0.3">
      <c r="D477" s="3">
        <v>0.86629999999999996</v>
      </c>
      <c r="E477">
        <f t="shared" si="84"/>
        <v>1071.3</v>
      </c>
      <c r="F477" s="3">
        <v>1.3109999999999999E-4</v>
      </c>
      <c r="G477">
        <f t="shared" si="90"/>
        <v>668.0254777070063</v>
      </c>
      <c r="H477" s="3">
        <v>0.86629999999999996</v>
      </c>
      <c r="I477">
        <f t="shared" si="85"/>
        <v>1071.3</v>
      </c>
      <c r="J477" s="3">
        <v>1.142E-4</v>
      </c>
      <c r="K477">
        <f t="shared" si="91"/>
        <v>581.91082802547771</v>
      </c>
      <c r="L477" s="3">
        <v>0.86629999999999996</v>
      </c>
      <c r="M477">
        <f t="shared" si="86"/>
        <v>1071.3</v>
      </c>
      <c r="N477" s="3">
        <v>1.015E-4</v>
      </c>
      <c r="O477">
        <f t="shared" si="92"/>
        <v>517.1974522292993</v>
      </c>
      <c r="P477" s="3">
        <v>0.86629999999999996</v>
      </c>
      <c r="Q477">
        <f t="shared" si="87"/>
        <v>1071.3</v>
      </c>
      <c r="R477" s="3">
        <v>9.5859999999999994E-5</v>
      </c>
      <c r="S477">
        <f t="shared" si="93"/>
        <v>488.45859872611464</v>
      </c>
      <c r="T477" s="3">
        <v>0.86629999999999996</v>
      </c>
      <c r="U477">
        <f t="shared" si="88"/>
        <v>1071.3</v>
      </c>
      <c r="V477" s="3">
        <v>8.6050000000000005E-5</v>
      </c>
      <c r="W477">
        <f t="shared" si="94"/>
        <v>438.47133757961785</v>
      </c>
      <c r="X477" s="3">
        <v>0.86629999999999996</v>
      </c>
      <c r="Y477">
        <f t="shared" si="89"/>
        <v>1071.3</v>
      </c>
      <c r="Z477" s="3">
        <v>7.0060000000000003E-5</v>
      </c>
      <c r="AA477">
        <f t="shared" si="95"/>
        <v>356.99363057324842</v>
      </c>
    </row>
    <row r="478" spans="4:27" x14ac:dyDescent="0.3">
      <c r="D478" s="3">
        <v>0.86429999999999996</v>
      </c>
      <c r="E478">
        <f t="shared" si="84"/>
        <v>1069.3</v>
      </c>
      <c r="F478" s="3">
        <v>1.293E-4</v>
      </c>
      <c r="G478">
        <f t="shared" si="90"/>
        <v>658.85350318471342</v>
      </c>
      <c r="H478" s="3">
        <v>0.86429999999999996</v>
      </c>
      <c r="I478">
        <f t="shared" si="85"/>
        <v>1069.3</v>
      </c>
      <c r="J478" s="3">
        <v>1.1239999999999999E-4</v>
      </c>
      <c r="K478">
        <f t="shared" si="91"/>
        <v>572.7388535031846</v>
      </c>
      <c r="L478" s="3">
        <v>0.86429999999999996</v>
      </c>
      <c r="M478">
        <f t="shared" si="86"/>
        <v>1069.3</v>
      </c>
      <c r="N478" s="3">
        <v>1.004E-4</v>
      </c>
      <c r="O478">
        <f t="shared" si="92"/>
        <v>511.59235668789808</v>
      </c>
      <c r="P478" s="3">
        <v>0.86429999999999996</v>
      </c>
      <c r="Q478">
        <f t="shared" si="87"/>
        <v>1069.3</v>
      </c>
      <c r="R478" s="3">
        <v>9.4209999999999994E-5</v>
      </c>
      <c r="S478">
        <f t="shared" si="93"/>
        <v>480.05095541401266</v>
      </c>
      <c r="T478" s="3">
        <v>0.86429999999999996</v>
      </c>
      <c r="U478">
        <f t="shared" si="88"/>
        <v>1069.3</v>
      </c>
      <c r="V478" s="3">
        <v>8.4610000000000005E-5</v>
      </c>
      <c r="W478">
        <f t="shared" si="94"/>
        <v>431.13375796178343</v>
      </c>
      <c r="X478" s="3">
        <v>0.86439999999999995</v>
      </c>
      <c r="Y478">
        <f t="shared" si="89"/>
        <v>1069.4000000000001</v>
      </c>
      <c r="Z478" s="3">
        <v>6.9140000000000005E-5</v>
      </c>
      <c r="AA478">
        <f t="shared" si="95"/>
        <v>352.30573248407643</v>
      </c>
    </row>
    <row r="479" spans="4:27" x14ac:dyDescent="0.3">
      <c r="D479" s="3">
        <v>0.86229999999999996</v>
      </c>
      <c r="E479">
        <f t="shared" si="84"/>
        <v>1067.3</v>
      </c>
      <c r="F479" s="3">
        <v>1.2760000000000001E-4</v>
      </c>
      <c r="G479">
        <f t="shared" si="90"/>
        <v>650.19108280254784</v>
      </c>
      <c r="H479" s="3">
        <v>0.86229999999999996</v>
      </c>
      <c r="I479">
        <f t="shared" si="85"/>
        <v>1067.3</v>
      </c>
      <c r="J479" s="3">
        <v>1.106E-4</v>
      </c>
      <c r="K479">
        <f t="shared" si="91"/>
        <v>563.56687898089172</v>
      </c>
      <c r="L479" s="3">
        <v>0.86240000000000006</v>
      </c>
      <c r="M479">
        <f t="shared" si="86"/>
        <v>1067.4000000000001</v>
      </c>
      <c r="N479" s="3">
        <v>9.9270000000000003E-5</v>
      </c>
      <c r="O479">
        <f t="shared" si="92"/>
        <v>505.83439490445863</v>
      </c>
      <c r="P479" s="3">
        <v>0.86229999999999996</v>
      </c>
      <c r="Q479">
        <f t="shared" si="87"/>
        <v>1067.3</v>
      </c>
      <c r="R479" s="3">
        <v>9.2620000000000004E-5</v>
      </c>
      <c r="S479">
        <f t="shared" si="93"/>
        <v>471.94904458598728</v>
      </c>
      <c r="T479" s="3">
        <v>0.86229999999999996</v>
      </c>
      <c r="U479">
        <f t="shared" si="88"/>
        <v>1067.3</v>
      </c>
      <c r="V479" s="3">
        <v>8.3250000000000004E-5</v>
      </c>
      <c r="W479">
        <f t="shared" si="94"/>
        <v>424.20382165605093</v>
      </c>
      <c r="X479" s="3">
        <v>0.86240000000000006</v>
      </c>
      <c r="Y479">
        <f t="shared" si="89"/>
        <v>1067.4000000000001</v>
      </c>
      <c r="Z479" s="3">
        <v>6.834E-5</v>
      </c>
      <c r="AA479">
        <f t="shared" si="95"/>
        <v>348.22929936305735</v>
      </c>
    </row>
    <row r="480" spans="4:27" x14ac:dyDescent="0.3">
      <c r="D480" s="3">
        <v>0.86029999999999995</v>
      </c>
      <c r="E480">
        <f t="shared" si="84"/>
        <v>1065.3</v>
      </c>
      <c r="F480" s="3">
        <v>1.259E-4</v>
      </c>
      <c r="G480">
        <f t="shared" si="90"/>
        <v>641.52866242038215</v>
      </c>
      <c r="H480" s="3">
        <v>0.86029999999999995</v>
      </c>
      <c r="I480">
        <f t="shared" si="85"/>
        <v>1065.3</v>
      </c>
      <c r="J480" s="3">
        <v>1.089E-4</v>
      </c>
      <c r="K480">
        <f t="shared" si="91"/>
        <v>554.90445859872614</v>
      </c>
      <c r="L480" s="3">
        <v>0.86029999999999995</v>
      </c>
      <c r="M480">
        <f t="shared" si="86"/>
        <v>1065.3</v>
      </c>
      <c r="N480" s="3">
        <v>9.8099999999999999E-5</v>
      </c>
      <c r="O480">
        <f t="shared" si="92"/>
        <v>499.87261146496809</v>
      </c>
      <c r="P480" s="3">
        <v>0.86029999999999995</v>
      </c>
      <c r="Q480">
        <f t="shared" si="87"/>
        <v>1065.3</v>
      </c>
      <c r="R480" s="3">
        <v>9.1100000000000005E-5</v>
      </c>
      <c r="S480">
        <f t="shared" si="93"/>
        <v>464.20382165605099</v>
      </c>
      <c r="T480" s="3">
        <v>0.86029999999999995</v>
      </c>
      <c r="U480">
        <f t="shared" si="88"/>
        <v>1065.3</v>
      </c>
      <c r="V480" s="3">
        <v>8.1970000000000003E-5</v>
      </c>
      <c r="W480">
        <f t="shared" si="94"/>
        <v>417.68152866242036</v>
      </c>
      <c r="X480" s="3">
        <v>0.86040000000000005</v>
      </c>
      <c r="Y480">
        <f t="shared" si="89"/>
        <v>1065.4000000000001</v>
      </c>
      <c r="Z480" s="3">
        <v>6.7630000000000001E-5</v>
      </c>
      <c r="AA480">
        <f t="shared" si="95"/>
        <v>344.6114649681528</v>
      </c>
    </row>
    <row r="481" spans="4:27" x14ac:dyDescent="0.3">
      <c r="D481" s="3">
        <v>0.85840000000000005</v>
      </c>
      <c r="E481">
        <f t="shared" si="84"/>
        <v>1063.4000000000001</v>
      </c>
      <c r="F481" s="3">
        <v>1.2430000000000001E-4</v>
      </c>
      <c r="G481">
        <f t="shared" si="90"/>
        <v>633.37579617834399</v>
      </c>
      <c r="H481" s="3">
        <v>0.85840000000000005</v>
      </c>
      <c r="I481">
        <f t="shared" si="85"/>
        <v>1063.4000000000001</v>
      </c>
      <c r="J481" s="3">
        <v>1.072E-4</v>
      </c>
      <c r="K481">
        <f t="shared" si="91"/>
        <v>546.24203821656056</v>
      </c>
      <c r="L481" s="3">
        <v>0.85840000000000005</v>
      </c>
      <c r="M481">
        <f t="shared" si="86"/>
        <v>1063.4000000000001</v>
      </c>
      <c r="N481" s="3">
        <v>9.6899999999999997E-5</v>
      </c>
      <c r="O481">
        <f t="shared" si="92"/>
        <v>493.75796178343944</v>
      </c>
      <c r="P481" s="3">
        <v>0.85829999999999995</v>
      </c>
      <c r="Q481">
        <f t="shared" si="87"/>
        <v>1063.3</v>
      </c>
      <c r="R481" s="3">
        <v>8.9629999999999994E-5</v>
      </c>
      <c r="S481">
        <f t="shared" si="93"/>
        <v>456.7133757961783</v>
      </c>
      <c r="T481" s="3">
        <v>0.85840000000000005</v>
      </c>
      <c r="U481">
        <f t="shared" si="88"/>
        <v>1063.4000000000001</v>
      </c>
      <c r="V481" s="3">
        <v>8.0770000000000001E-5</v>
      </c>
      <c r="W481">
        <f t="shared" si="94"/>
        <v>411.56687898089166</v>
      </c>
      <c r="X481" s="3">
        <v>0.85840000000000005</v>
      </c>
      <c r="Y481">
        <f t="shared" si="89"/>
        <v>1063.4000000000001</v>
      </c>
      <c r="Z481" s="3">
        <v>6.6989999999999994E-5</v>
      </c>
      <c r="AA481">
        <f t="shared" si="95"/>
        <v>341.35031847133752</v>
      </c>
    </row>
    <row r="482" spans="4:27" x14ac:dyDescent="0.3">
      <c r="D482" s="3">
        <v>0.85629999999999995</v>
      </c>
      <c r="E482">
        <f t="shared" si="84"/>
        <v>1061.3</v>
      </c>
      <c r="F482" s="3">
        <v>1.226E-4</v>
      </c>
      <c r="G482">
        <f t="shared" si="90"/>
        <v>624.7133757961783</v>
      </c>
      <c r="H482" s="3">
        <v>0.85640000000000005</v>
      </c>
      <c r="I482">
        <f t="shared" si="85"/>
        <v>1061.4000000000001</v>
      </c>
      <c r="J482" s="3">
        <v>1.055E-4</v>
      </c>
      <c r="K482">
        <f t="shared" si="91"/>
        <v>537.57961783439487</v>
      </c>
      <c r="L482" s="3">
        <v>0.85629999999999995</v>
      </c>
      <c r="M482">
        <f t="shared" si="86"/>
        <v>1061.3</v>
      </c>
      <c r="N482" s="3">
        <v>9.5630000000000004E-5</v>
      </c>
      <c r="O482">
        <f t="shared" si="92"/>
        <v>487.2866242038217</v>
      </c>
      <c r="P482" s="3">
        <v>0.85629999999999995</v>
      </c>
      <c r="Q482">
        <f t="shared" si="87"/>
        <v>1061.3</v>
      </c>
      <c r="R482" s="3">
        <v>8.8209999999999997E-5</v>
      </c>
      <c r="S482">
        <f t="shared" si="93"/>
        <v>449.47770700636937</v>
      </c>
      <c r="T482" s="3">
        <v>0.85629999999999995</v>
      </c>
      <c r="U482">
        <f t="shared" si="88"/>
        <v>1061.3</v>
      </c>
      <c r="V482" s="3">
        <v>7.9629999999999995E-5</v>
      </c>
      <c r="W482">
        <f t="shared" si="94"/>
        <v>405.75796178343944</v>
      </c>
      <c r="X482" s="3">
        <v>0.85640000000000005</v>
      </c>
      <c r="Y482">
        <f t="shared" si="89"/>
        <v>1061.4000000000001</v>
      </c>
      <c r="Z482" s="3">
        <v>6.6400000000000001E-5</v>
      </c>
      <c r="AA482">
        <f t="shared" si="95"/>
        <v>338.343949044586</v>
      </c>
    </row>
    <row r="483" spans="4:27" x14ac:dyDescent="0.3">
      <c r="D483" s="3">
        <v>0.85440000000000005</v>
      </c>
      <c r="E483">
        <f t="shared" si="84"/>
        <v>1059.4000000000001</v>
      </c>
      <c r="F483" s="3">
        <v>1.21E-4</v>
      </c>
      <c r="G483">
        <f t="shared" si="90"/>
        <v>616.56050955414014</v>
      </c>
      <c r="H483" s="3">
        <v>0.85440000000000005</v>
      </c>
      <c r="I483">
        <f t="shared" si="85"/>
        <v>1059.4000000000001</v>
      </c>
      <c r="J483" s="3">
        <v>1.038E-4</v>
      </c>
      <c r="K483">
        <f t="shared" si="91"/>
        <v>528.91719745222929</v>
      </c>
      <c r="L483" s="3">
        <v>0.85429999999999995</v>
      </c>
      <c r="M483">
        <f t="shared" si="86"/>
        <v>1059.3</v>
      </c>
      <c r="N483" s="3">
        <v>9.4309999999999997E-5</v>
      </c>
      <c r="O483">
        <f t="shared" si="92"/>
        <v>480.56050955414014</v>
      </c>
      <c r="P483" s="3">
        <v>0.85429999999999995</v>
      </c>
      <c r="Q483">
        <f t="shared" si="87"/>
        <v>1059.3</v>
      </c>
      <c r="R483" s="3">
        <v>8.6829999999999994E-5</v>
      </c>
      <c r="S483">
        <f t="shared" si="93"/>
        <v>442.44585987261144</v>
      </c>
      <c r="T483" s="3">
        <v>0.85440000000000005</v>
      </c>
      <c r="U483">
        <f t="shared" si="88"/>
        <v>1059.4000000000001</v>
      </c>
      <c r="V483" s="3">
        <v>7.8549999999999998E-5</v>
      </c>
      <c r="W483">
        <f t="shared" si="94"/>
        <v>400.25477707006365</v>
      </c>
      <c r="X483" s="3">
        <v>0.85440000000000005</v>
      </c>
      <c r="Y483">
        <f t="shared" si="89"/>
        <v>1059.4000000000001</v>
      </c>
      <c r="Z483" s="3">
        <v>6.5820000000000003E-5</v>
      </c>
      <c r="AA483">
        <f t="shared" si="95"/>
        <v>335.38853503184714</v>
      </c>
    </row>
    <row r="484" spans="4:27" x14ac:dyDescent="0.3">
      <c r="D484" s="3">
        <v>0.85229999999999995</v>
      </c>
      <c r="E484">
        <f t="shared" si="84"/>
        <v>1057.3</v>
      </c>
      <c r="F484" s="3">
        <v>1.194E-4</v>
      </c>
      <c r="G484">
        <f t="shared" si="90"/>
        <v>608.40764331210187</v>
      </c>
      <c r="H484" s="3">
        <v>0.85229999999999995</v>
      </c>
      <c r="I484">
        <f t="shared" si="85"/>
        <v>1057.3</v>
      </c>
      <c r="J484" s="3">
        <v>1.021E-4</v>
      </c>
      <c r="K484">
        <f t="shared" si="91"/>
        <v>520.25477707006371</v>
      </c>
      <c r="L484" s="3">
        <v>0.85229999999999995</v>
      </c>
      <c r="M484">
        <f t="shared" si="86"/>
        <v>1057.3</v>
      </c>
      <c r="N484" s="3">
        <v>9.2910000000000003E-5</v>
      </c>
      <c r="O484">
        <f t="shared" si="92"/>
        <v>473.42675159235665</v>
      </c>
      <c r="P484" s="3">
        <v>0.85229999999999995</v>
      </c>
      <c r="Q484">
        <f t="shared" si="87"/>
        <v>1057.3</v>
      </c>
      <c r="R484" s="3">
        <v>8.5480000000000002E-5</v>
      </c>
      <c r="S484">
        <f t="shared" si="93"/>
        <v>435.56687898089172</v>
      </c>
      <c r="T484" s="3">
        <v>0.85240000000000005</v>
      </c>
      <c r="U484">
        <f t="shared" si="88"/>
        <v>1057.4000000000001</v>
      </c>
      <c r="V484" s="3">
        <v>7.75E-5</v>
      </c>
      <c r="W484">
        <f t="shared" si="94"/>
        <v>394.90445859872608</v>
      </c>
      <c r="X484" s="3">
        <v>0.85229999999999995</v>
      </c>
      <c r="Y484">
        <f t="shared" si="89"/>
        <v>1057.3</v>
      </c>
      <c r="Z484" s="3">
        <v>6.5220000000000002E-5</v>
      </c>
      <c r="AA484">
        <f t="shared" si="95"/>
        <v>332.33121019108279</v>
      </c>
    </row>
    <row r="485" spans="4:27" x14ac:dyDescent="0.3">
      <c r="D485" s="3">
        <v>0.85029999999999994</v>
      </c>
      <c r="E485">
        <f t="shared" si="84"/>
        <v>1055.3</v>
      </c>
      <c r="F485" s="3">
        <v>1.177E-4</v>
      </c>
      <c r="G485">
        <f t="shared" si="90"/>
        <v>599.74522292993629</v>
      </c>
      <c r="H485" s="3">
        <v>0.85029999999999994</v>
      </c>
      <c r="I485">
        <f t="shared" si="85"/>
        <v>1055.3</v>
      </c>
      <c r="J485" s="3">
        <v>1.004E-4</v>
      </c>
      <c r="K485">
        <f t="shared" si="91"/>
        <v>511.59235668789808</v>
      </c>
      <c r="L485" s="3">
        <v>0.85040000000000004</v>
      </c>
      <c r="M485">
        <f t="shared" si="86"/>
        <v>1055.4000000000001</v>
      </c>
      <c r="N485" s="3">
        <v>9.1459999999999995E-5</v>
      </c>
      <c r="O485">
        <f t="shared" si="92"/>
        <v>466.03821656050951</v>
      </c>
      <c r="P485" s="3">
        <v>0.85040000000000004</v>
      </c>
      <c r="Q485">
        <f t="shared" si="87"/>
        <v>1055.4000000000001</v>
      </c>
      <c r="R485" s="3">
        <v>8.4159999999999994E-5</v>
      </c>
      <c r="S485">
        <f t="shared" si="93"/>
        <v>428.84076433121015</v>
      </c>
      <c r="T485" s="3">
        <v>0.85040000000000004</v>
      </c>
      <c r="U485">
        <f t="shared" si="88"/>
        <v>1055.4000000000001</v>
      </c>
      <c r="V485" s="3">
        <v>7.648E-5</v>
      </c>
      <c r="W485">
        <f t="shared" si="94"/>
        <v>389.70700636942678</v>
      </c>
      <c r="X485" s="3">
        <v>0.85040000000000004</v>
      </c>
      <c r="Y485">
        <f t="shared" si="89"/>
        <v>1055.4000000000001</v>
      </c>
      <c r="Z485" s="3">
        <v>6.4590000000000003E-5</v>
      </c>
      <c r="AA485">
        <f t="shared" si="95"/>
        <v>329.12101910828028</v>
      </c>
    </row>
    <row r="486" spans="4:27" x14ac:dyDescent="0.3">
      <c r="D486" s="3">
        <v>0.84840000000000004</v>
      </c>
      <c r="E486">
        <f t="shared" si="84"/>
        <v>1053.4000000000001</v>
      </c>
      <c r="F486" s="3">
        <v>1.16E-4</v>
      </c>
      <c r="G486">
        <f t="shared" si="90"/>
        <v>591.08280254777071</v>
      </c>
      <c r="H486" s="3">
        <v>0.84830000000000005</v>
      </c>
      <c r="I486">
        <f t="shared" si="85"/>
        <v>1053.3000000000002</v>
      </c>
      <c r="J486" s="3">
        <v>9.8729999999999998E-5</v>
      </c>
      <c r="K486">
        <f t="shared" si="91"/>
        <v>503.08280254777071</v>
      </c>
      <c r="L486" s="3">
        <v>0.84840000000000004</v>
      </c>
      <c r="M486">
        <f t="shared" si="86"/>
        <v>1053.4000000000001</v>
      </c>
      <c r="N486" s="3">
        <v>8.9930000000000001E-5</v>
      </c>
      <c r="O486">
        <f t="shared" si="92"/>
        <v>458.2420382165605</v>
      </c>
      <c r="P486" s="3">
        <v>0.84830000000000005</v>
      </c>
      <c r="Q486">
        <f t="shared" si="87"/>
        <v>1053.3000000000002</v>
      </c>
      <c r="R486" s="3">
        <v>8.2860000000000003E-5</v>
      </c>
      <c r="S486">
        <f t="shared" si="93"/>
        <v>422.21656050955414</v>
      </c>
      <c r="T486" s="3">
        <v>0.84840000000000004</v>
      </c>
      <c r="U486">
        <f t="shared" si="88"/>
        <v>1053.4000000000001</v>
      </c>
      <c r="V486" s="3">
        <v>7.5480000000000002E-5</v>
      </c>
      <c r="W486">
        <f t="shared" si="94"/>
        <v>384.61146496815286</v>
      </c>
      <c r="X486" s="3">
        <v>0.84840000000000004</v>
      </c>
      <c r="Y486">
        <f t="shared" si="89"/>
        <v>1053.4000000000001</v>
      </c>
      <c r="Z486" s="3">
        <v>6.389E-5</v>
      </c>
      <c r="AA486">
        <f t="shared" si="95"/>
        <v>325.55414012738851</v>
      </c>
    </row>
    <row r="487" spans="4:27" x14ac:dyDescent="0.3">
      <c r="D487" s="3">
        <v>0.84630000000000005</v>
      </c>
      <c r="E487">
        <f t="shared" si="84"/>
        <v>1051.3000000000002</v>
      </c>
      <c r="F487" s="3">
        <v>1.143E-4</v>
      </c>
      <c r="G487">
        <f t="shared" si="90"/>
        <v>582.42038216560502</v>
      </c>
      <c r="H487" s="3">
        <v>0.84640000000000004</v>
      </c>
      <c r="I487">
        <f t="shared" si="85"/>
        <v>1051.4000000000001</v>
      </c>
      <c r="J487" s="3">
        <v>9.7040000000000006E-5</v>
      </c>
      <c r="K487">
        <f t="shared" si="91"/>
        <v>494.47133757961785</v>
      </c>
      <c r="L487" s="3">
        <v>0.84640000000000004</v>
      </c>
      <c r="M487">
        <f t="shared" si="86"/>
        <v>1051.4000000000001</v>
      </c>
      <c r="N487" s="3">
        <v>8.8360000000000001E-5</v>
      </c>
      <c r="O487">
        <f t="shared" si="92"/>
        <v>450.2420382165605</v>
      </c>
      <c r="P487" s="3">
        <v>0.84640000000000004</v>
      </c>
      <c r="Q487">
        <f t="shared" si="87"/>
        <v>1051.4000000000001</v>
      </c>
      <c r="R487" s="3">
        <v>8.1570000000000007E-5</v>
      </c>
      <c r="S487">
        <f t="shared" si="93"/>
        <v>415.64331210191085</v>
      </c>
      <c r="T487" s="3">
        <v>0.84630000000000005</v>
      </c>
      <c r="U487">
        <f t="shared" si="88"/>
        <v>1051.3000000000002</v>
      </c>
      <c r="V487" s="3">
        <v>7.4480000000000005E-5</v>
      </c>
      <c r="W487">
        <f t="shared" si="94"/>
        <v>379.515923566879</v>
      </c>
      <c r="X487" s="3">
        <v>0.84640000000000004</v>
      </c>
      <c r="Y487">
        <f t="shared" si="89"/>
        <v>1051.4000000000001</v>
      </c>
      <c r="Z487" s="3">
        <v>6.3120000000000006E-5</v>
      </c>
      <c r="AA487">
        <f t="shared" si="95"/>
        <v>321.63057324840764</v>
      </c>
    </row>
    <row r="488" spans="4:27" x14ac:dyDescent="0.3">
      <c r="D488" s="3">
        <v>0.84430000000000005</v>
      </c>
      <c r="E488">
        <f t="shared" si="84"/>
        <v>1049.3000000000002</v>
      </c>
      <c r="F488" s="3">
        <v>1.126E-4</v>
      </c>
      <c r="G488">
        <f t="shared" si="90"/>
        <v>573.75796178343944</v>
      </c>
      <c r="H488" s="3">
        <v>0.84430000000000005</v>
      </c>
      <c r="I488">
        <f t="shared" si="85"/>
        <v>1049.3000000000002</v>
      </c>
      <c r="J488" s="3">
        <v>9.535E-5</v>
      </c>
      <c r="K488">
        <f t="shared" si="91"/>
        <v>485.85987261146494</v>
      </c>
      <c r="L488" s="3">
        <v>0.84430000000000005</v>
      </c>
      <c r="M488">
        <f t="shared" si="86"/>
        <v>1049.3000000000002</v>
      </c>
      <c r="N488" s="3">
        <v>8.674E-5</v>
      </c>
      <c r="O488">
        <f t="shared" si="92"/>
        <v>441.98726114649679</v>
      </c>
      <c r="P488" s="3">
        <v>0.84430000000000005</v>
      </c>
      <c r="Q488">
        <f t="shared" si="87"/>
        <v>1049.3000000000002</v>
      </c>
      <c r="R488" s="3">
        <v>8.03E-5</v>
      </c>
      <c r="S488">
        <f t="shared" si="93"/>
        <v>409.17197452229294</v>
      </c>
      <c r="T488" s="3">
        <v>0.84430000000000005</v>
      </c>
      <c r="U488">
        <f t="shared" si="88"/>
        <v>1049.3000000000002</v>
      </c>
      <c r="V488" s="3">
        <v>7.3490000000000003E-5</v>
      </c>
      <c r="W488">
        <f t="shared" si="94"/>
        <v>374.47133757961785</v>
      </c>
      <c r="X488" s="3">
        <v>0.84430000000000005</v>
      </c>
      <c r="Y488">
        <f t="shared" si="89"/>
        <v>1049.3000000000002</v>
      </c>
      <c r="Z488" s="3">
        <v>6.2269999999999998E-5</v>
      </c>
      <c r="AA488">
        <f t="shared" si="95"/>
        <v>317.2993630573248</v>
      </c>
    </row>
    <row r="489" spans="4:27" x14ac:dyDescent="0.3">
      <c r="D489" s="3">
        <v>0.84230000000000005</v>
      </c>
      <c r="E489">
        <f t="shared" si="84"/>
        <v>1047.3000000000002</v>
      </c>
      <c r="F489" s="3">
        <v>1.109E-4</v>
      </c>
      <c r="G489">
        <f t="shared" si="90"/>
        <v>565.09554140127386</v>
      </c>
      <c r="H489" s="3">
        <v>0.84230000000000005</v>
      </c>
      <c r="I489">
        <f t="shared" si="85"/>
        <v>1047.3000000000002</v>
      </c>
      <c r="J489" s="3">
        <v>9.365E-5</v>
      </c>
      <c r="K489">
        <f t="shared" si="91"/>
        <v>477.19745222929936</v>
      </c>
      <c r="L489" s="3">
        <v>0.84230000000000005</v>
      </c>
      <c r="M489">
        <f t="shared" si="86"/>
        <v>1047.3000000000002</v>
      </c>
      <c r="N489" s="3">
        <v>8.509E-5</v>
      </c>
      <c r="O489">
        <f t="shared" si="92"/>
        <v>433.57961783439492</v>
      </c>
      <c r="P489" s="3">
        <v>0.84230000000000005</v>
      </c>
      <c r="Q489">
        <f t="shared" si="87"/>
        <v>1047.3000000000002</v>
      </c>
      <c r="R489" s="3">
        <v>7.9040000000000002E-5</v>
      </c>
      <c r="S489">
        <f t="shared" si="93"/>
        <v>402.75159235668792</v>
      </c>
      <c r="T489" s="3">
        <v>0.84230000000000005</v>
      </c>
      <c r="U489">
        <f t="shared" si="88"/>
        <v>1047.3000000000002</v>
      </c>
      <c r="V489" s="3">
        <v>7.25E-5</v>
      </c>
      <c r="W489">
        <f t="shared" si="94"/>
        <v>369.42675159235665</v>
      </c>
      <c r="X489" s="3">
        <v>0.84230000000000005</v>
      </c>
      <c r="Y489">
        <f t="shared" si="89"/>
        <v>1047.3000000000002</v>
      </c>
      <c r="Z489" s="3">
        <v>6.1320000000000002E-5</v>
      </c>
      <c r="AA489">
        <f t="shared" si="95"/>
        <v>312.45859872611464</v>
      </c>
    </row>
    <row r="490" spans="4:27" x14ac:dyDescent="0.3">
      <c r="D490" s="3">
        <v>0.84030000000000005</v>
      </c>
      <c r="E490">
        <f t="shared" si="84"/>
        <v>1045.3000000000002</v>
      </c>
      <c r="F490" s="3">
        <v>1.091E-4</v>
      </c>
      <c r="G490">
        <f t="shared" si="90"/>
        <v>555.92356687898086</v>
      </c>
      <c r="H490" s="3">
        <v>0.84030000000000005</v>
      </c>
      <c r="I490">
        <f t="shared" si="85"/>
        <v>1045.3000000000002</v>
      </c>
      <c r="J490" s="3">
        <v>9.1959999999999994E-5</v>
      </c>
      <c r="K490">
        <f t="shared" si="91"/>
        <v>468.58598726114644</v>
      </c>
      <c r="L490" s="3">
        <v>0.84030000000000005</v>
      </c>
      <c r="M490">
        <f t="shared" si="86"/>
        <v>1045.3000000000002</v>
      </c>
      <c r="N490" s="3">
        <v>8.3430000000000006E-5</v>
      </c>
      <c r="O490">
        <f t="shared" si="92"/>
        <v>425.12101910828028</v>
      </c>
      <c r="P490" s="3">
        <v>0.84030000000000005</v>
      </c>
      <c r="Q490">
        <f t="shared" si="87"/>
        <v>1045.3000000000002</v>
      </c>
      <c r="R490" s="3">
        <v>7.7789999999999999E-5</v>
      </c>
      <c r="S490">
        <f t="shared" si="93"/>
        <v>396.38216560509551</v>
      </c>
      <c r="T490" s="3">
        <v>0.84030000000000005</v>
      </c>
      <c r="U490">
        <f t="shared" si="88"/>
        <v>1045.3000000000002</v>
      </c>
      <c r="V490" s="3">
        <v>7.1500000000000003E-5</v>
      </c>
      <c r="W490">
        <f t="shared" si="94"/>
        <v>364.33121019108279</v>
      </c>
      <c r="X490" s="3">
        <v>0.84030000000000005</v>
      </c>
      <c r="Y490">
        <f t="shared" si="89"/>
        <v>1045.3000000000002</v>
      </c>
      <c r="Z490" s="3">
        <v>6.0279999999999999E-5</v>
      </c>
      <c r="AA490">
        <f t="shared" si="95"/>
        <v>307.15923566878979</v>
      </c>
    </row>
    <row r="491" spans="4:27" x14ac:dyDescent="0.3">
      <c r="D491" s="3">
        <v>0.83830000000000005</v>
      </c>
      <c r="E491">
        <f t="shared" si="84"/>
        <v>1043.3000000000002</v>
      </c>
      <c r="F491" s="3">
        <v>1.0739999999999999E-4</v>
      </c>
      <c r="G491">
        <f t="shared" si="90"/>
        <v>547.26114649681517</v>
      </c>
      <c r="H491" s="3">
        <v>0.83830000000000005</v>
      </c>
      <c r="I491">
        <f t="shared" si="85"/>
        <v>1043.3000000000002</v>
      </c>
      <c r="J491" s="3">
        <v>9.0279999999999996E-5</v>
      </c>
      <c r="K491">
        <f t="shared" si="91"/>
        <v>460.02547770700636</v>
      </c>
      <c r="L491" s="3">
        <v>0.83830000000000005</v>
      </c>
      <c r="M491">
        <f t="shared" si="86"/>
        <v>1043.3000000000002</v>
      </c>
      <c r="N491" s="3">
        <v>8.1769999999999998E-5</v>
      </c>
      <c r="O491">
        <f t="shared" si="92"/>
        <v>416.66242038216558</v>
      </c>
      <c r="P491" s="3">
        <v>0.83830000000000005</v>
      </c>
      <c r="Q491">
        <f t="shared" si="87"/>
        <v>1043.3000000000002</v>
      </c>
      <c r="R491" s="3">
        <v>7.6559999999999999E-5</v>
      </c>
      <c r="S491">
        <f t="shared" si="93"/>
        <v>390.11464968152865</v>
      </c>
      <c r="T491" s="3">
        <v>0.83830000000000005</v>
      </c>
      <c r="U491">
        <f t="shared" si="88"/>
        <v>1043.3000000000002</v>
      </c>
      <c r="V491" s="3">
        <v>7.0500000000000006E-5</v>
      </c>
      <c r="W491">
        <f t="shared" si="94"/>
        <v>359.23566878980893</v>
      </c>
      <c r="X491" s="3">
        <v>0.83830000000000005</v>
      </c>
      <c r="Y491">
        <f t="shared" si="89"/>
        <v>1043.3000000000002</v>
      </c>
      <c r="Z491" s="3">
        <v>5.9160000000000003E-5</v>
      </c>
      <c r="AA491">
        <f t="shared" si="95"/>
        <v>301.45222929936307</v>
      </c>
    </row>
    <row r="492" spans="4:27" x14ac:dyDescent="0.3">
      <c r="D492" s="3">
        <v>0.83630000000000004</v>
      </c>
      <c r="E492">
        <f t="shared" si="84"/>
        <v>1041.3000000000002</v>
      </c>
      <c r="F492" s="3">
        <v>1.0569999999999999E-4</v>
      </c>
      <c r="G492">
        <f t="shared" si="90"/>
        <v>538.59872611464959</v>
      </c>
      <c r="H492" s="3">
        <v>0.83630000000000004</v>
      </c>
      <c r="I492">
        <f t="shared" si="85"/>
        <v>1041.3000000000002</v>
      </c>
      <c r="J492" s="3">
        <v>8.8599999999999999E-5</v>
      </c>
      <c r="K492">
        <f t="shared" si="91"/>
        <v>451.46496815286622</v>
      </c>
      <c r="L492" s="3">
        <v>0.83630000000000004</v>
      </c>
      <c r="M492">
        <f t="shared" si="86"/>
        <v>1041.3000000000002</v>
      </c>
      <c r="N492" s="3">
        <v>8.0110000000000004E-5</v>
      </c>
      <c r="O492">
        <f t="shared" si="92"/>
        <v>408.20382165605093</v>
      </c>
      <c r="P492" s="3">
        <v>0.83630000000000004</v>
      </c>
      <c r="Q492">
        <f t="shared" si="87"/>
        <v>1041.3000000000002</v>
      </c>
      <c r="R492" s="3">
        <v>7.5329999999999999E-5</v>
      </c>
      <c r="S492">
        <f t="shared" si="93"/>
        <v>383.84713375796179</v>
      </c>
      <c r="T492" s="3">
        <v>0.83630000000000004</v>
      </c>
      <c r="U492">
        <f t="shared" si="88"/>
        <v>1041.3000000000002</v>
      </c>
      <c r="V492" s="3">
        <v>6.949E-5</v>
      </c>
      <c r="W492">
        <f t="shared" si="94"/>
        <v>354.08917197452223</v>
      </c>
      <c r="X492" s="3">
        <v>0.83630000000000004</v>
      </c>
      <c r="Y492">
        <f t="shared" si="89"/>
        <v>1041.3000000000002</v>
      </c>
      <c r="Z492" s="3">
        <v>5.7960000000000001E-5</v>
      </c>
      <c r="AA492">
        <f t="shared" si="95"/>
        <v>295.33757961783436</v>
      </c>
    </row>
    <row r="493" spans="4:27" x14ac:dyDescent="0.3">
      <c r="D493" s="3">
        <v>0.83440000000000003</v>
      </c>
      <c r="E493">
        <f t="shared" si="84"/>
        <v>1039.4000000000001</v>
      </c>
      <c r="F493" s="3">
        <v>1.0399999999999999E-4</v>
      </c>
      <c r="G493">
        <f t="shared" si="90"/>
        <v>529.93630573248402</v>
      </c>
      <c r="H493" s="3">
        <v>0.83440000000000003</v>
      </c>
      <c r="I493">
        <f t="shared" si="85"/>
        <v>1039.4000000000001</v>
      </c>
      <c r="J493" s="3">
        <v>8.6949999999999999E-5</v>
      </c>
      <c r="K493">
        <f t="shared" si="91"/>
        <v>443.05732484076435</v>
      </c>
      <c r="L493" s="3">
        <v>0.83440000000000003</v>
      </c>
      <c r="M493">
        <f t="shared" si="86"/>
        <v>1039.4000000000001</v>
      </c>
      <c r="N493" s="3">
        <v>7.8479999999999994E-5</v>
      </c>
      <c r="O493">
        <f t="shared" si="92"/>
        <v>399.89808917197445</v>
      </c>
      <c r="P493" s="3">
        <v>0.83430000000000004</v>
      </c>
      <c r="Q493">
        <f t="shared" si="87"/>
        <v>1039.3000000000002</v>
      </c>
      <c r="R493" s="3">
        <v>7.4109999999999993E-5</v>
      </c>
      <c r="S493">
        <f t="shared" si="93"/>
        <v>377.63057324840764</v>
      </c>
      <c r="T493" s="3">
        <v>0.83430000000000004</v>
      </c>
      <c r="U493">
        <f t="shared" si="88"/>
        <v>1039.3000000000002</v>
      </c>
      <c r="V493" s="3">
        <v>6.8479999999999995E-5</v>
      </c>
      <c r="W493">
        <f t="shared" si="94"/>
        <v>348.94267515923559</v>
      </c>
      <c r="X493" s="3">
        <v>0.83430000000000004</v>
      </c>
      <c r="Y493">
        <f t="shared" si="89"/>
        <v>1039.3000000000002</v>
      </c>
      <c r="Z493" s="3">
        <v>5.6709999999999997E-5</v>
      </c>
      <c r="AA493">
        <f t="shared" si="95"/>
        <v>288.96815286624201</v>
      </c>
    </row>
    <row r="494" spans="4:27" x14ac:dyDescent="0.3">
      <c r="D494" s="3">
        <v>0.83230000000000004</v>
      </c>
      <c r="E494">
        <f t="shared" si="84"/>
        <v>1037.3000000000002</v>
      </c>
      <c r="F494" s="3">
        <v>1.024E-4</v>
      </c>
      <c r="G494">
        <f t="shared" si="90"/>
        <v>521.78343949044574</v>
      </c>
      <c r="H494" s="3">
        <v>0.83230000000000004</v>
      </c>
      <c r="I494">
        <f t="shared" si="85"/>
        <v>1037.3000000000002</v>
      </c>
      <c r="J494" s="3">
        <v>8.5329999999999998E-5</v>
      </c>
      <c r="K494">
        <f t="shared" si="91"/>
        <v>434.80254777070058</v>
      </c>
      <c r="L494" s="3">
        <v>0.83230000000000004</v>
      </c>
      <c r="M494">
        <f t="shared" si="86"/>
        <v>1037.3000000000002</v>
      </c>
      <c r="N494" s="3">
        <v>7.6879999999999996E-5</v>
      </c>
      <c r="O494">
        <f t="shared" si="92"/>
        <v>391.74522292993629</v>
      </c>
      <c r="P494" s="3">
        <v>0.83230000000000004</v>
      </c>
      <c r="Q494">
        <f t="shared" si="87"/>
        <v>1037.3000000000002</v>
      </c>
      <c r="R494" s="3">
        <v>7.2910000000000005E-5</v>
      </c>
      <c r="S494">
        <f t="shared" si="93"/>
        <v>371.515923566879</v>
      </c>
      <c r="T494" s="3">
        <v>0.83230000000000004</v>
      </c>
      <c r="U494">
        <f t="shared" si="88"/>
        <v>1037.3000000000002</v>
      </c>
      <c r="V494" s="3">
        <v>6.7470000000000003E-5</v>
      </c>
      <c r="W494">
        <f t="shared" si="94"/>
        <v>343.79617834394901</v>
      </c>
      <c r="X494" s="3">
        <v>0.83230000000000004</v>
      </c>
      <c r="Y494">
        <f t="shared" si="89"/>
        <v>1037.3000000000002</v>
      </c>
      <c r="Z494" s="3">
        <v>5.541E-5</v>
      </c>
      <c r="AA494">
        <f t="shared" si="95"/>
        <v>282.34394904458594</v>
      </c>
    </row>
    <row r="495" spans="4:27" x14ac:dyDescent="0.3">
      <c r="D495" s="3">
        <v>0.83030000000000004</v>
      </c>
      <c r="E495">
        <f t="shared" si="84"/>
        <v>1035.3000000000002</v>
      </c>
      <c r="F495" s="3">
        <v>1.008E-4</v>
      </c>
      <c r="G495">
        <f t="shared" si="90"/>
        <v>513.63057324840759</v>
      </c>
      <c r="H495" s="3">
        <v>0.83030000000000004</v>
      </c>
      <c r="I495">
        <f t="shared" si="85"/>
        <v>1035.3000000000002</v>
      </c>
      <c r="J495" s="3">
        <v>8.3739999999999994E-5</v>
      </c>
      <c r="K495">
        <f t="shared" si="91"/>
        <v>426.70063694267509</v>
      </c>
      <c r="L495" s="3">
        <v>0.83030000000000004</v>
      </c>
      <c r="M495">
        <f t="shared" si="86"/>
        <v>1035.3000000000002</v>
      </c>
      <c r="N495" s="3">
        <v>7.5320000000000004E-5</v>
      </c>
      <c r="O495">
        <f t="shared" si="92"/>
        <v>383.79617834394907</v>
      </c>
      <c r="P495" s="3">
        <v>0.83030000000000004</v>
      </c>
      <c r="Q495">
        <f t="shared" si="87"/>
        <v>1035.3000000000002</v>
      </c>
      <c r="R495" s="3">
        <v>7.1710000000000003E-5</v>
      </c>
      <c r="S495">
        <f t="shared" si="93"/>
        <v>365.40127388535035</v>
      </c>
      <c r="T495" s="3">
        <v>0.83030000000000004</v>
      </c>
      <c r="U495">
        <f t="shared" si="88"/>
        <v>1035.3000000000002</v>
      </c>
      <c r="V495" s="3">
        <v>6.6470000000000006E-5</v>
      </c>
      <c r="W495">
        <f t="shared" si="94"/>
        <v>338.70063694267515</v>
      </c>
      <c r="X495" s="3">
        <v>0.83030000000000004</v>
      </c>
      <c r="Y495">
        <f t="shared" si="89"/>
        <v>1035.3000000000002</v>
      </c>
      <c r="Z495" s="3">
        <v>5.4089999999999999E-5</v>
      </c>
      <c r="AA495">
        <f t="shared" si="95"/>
        <v>275.61783439490443</v>
      </c>
    </row>
    <row r="496" spans="4:27" x14ac:dyDescent="0.3">
      <c r="D496" s="3">
        <v>0.82830000000000004</v>
      </c>
      <c r="E496">
        <f t="shared" si="84"/>
        <v>1033.3000000000002</v>
      </c>
      <c r="F496" s="3">
        <v>9.9279999999999998E-5</v>
      </c>
      <c r="G496">
        <f t="shared" si="90"/>
        <v>505.8853503184713</v>
      </c>
      <c r="H496" s="3">
        <v>0.82830000000000004</v>
      </c>
      <c r="I496">
        <f t="shared" si="85"/>
        <v>1033.3000000000002</v>
      </c>
      <c r="J496" s="3">
        <v>8.2200000000000006E-5</v>
      </c>
      <c r="K496">
        <f t="shared" si="91"/>
        <v>418.85350318471336</v>
      </c>
      <c r="L496" s="3">
        <v>0.82840000000000003</v>
      </c>
      <c r="M496">
        <f t="shared" si="86"/>
        <v>1033.4000000000001</v>
      </c>
      <c r="N496" s="3">
        <v>7.381E-5</v>
      </c>
      <c r="O496">
        <f t="shared" si="92"/>
        <v>376.1019108280255</v>
      </c>
      <c r="P496" s="3">
        <v>0.82830000000000004</v>
      </c>
      <c r="Q496">
        <f t="shared" si="87"/>
        <v>1033.3000000000002</v>
      </c>
      <c r="R496" s="3">
        <v>7.0530000000000004E-5</v>
      </c>
      <c r="S496">
        <f t="shared" si="93"/>
        <v>359.38853503184714</v>
      </c>
      <c r="T496" s="3">
        <v>0.82840000000000003</v>
      </c>
      <c r="U496">
        <f t="shared" si="88"/>
        <v>1033.4000000000001</v>
      </c>
      <c r="V496" s="3">
        <v>6.546E-5</v>
      </c>
      <c r="W496">
        <f t="shared" si="94"/>
        <v>333.55414012738851</v>
      </c>
      <c r="X496" s="3">
        <v>0.82840000000000003</v>
      </c>
      <c r="Y496">
        <f t="shared" si="89"/>
        <v>1033.4000000000001</v>
      </c>
      <c r="Z496" s="3">
        <v>5.2769999999999998E-5</v>
      </c>
      <c r="AA496">
        <f t="shared" si="95"/>
        <v>268.89171974522287</v>
      </c>
    </row>
    <row r="497" spans="4:27" x14ac:dyDescent="0.3">
      <c r="D497" s="3">
        <v>0.82640000000000002</v>
      </c>
      <c r="E497">
        <f t="shared" si="84"/>
        <v>1031.4000000000001</v>
      </c>
      <c r="F497" s="3">
        <v>9.7830000000000004E-5</v>
      </c>
      <c r="G497">
        <f t="shared" si="90"/>
        <v>498.49681528662416</v>
      </c>
      <c r="H497" s="3">
        <v>0.82640000000000002</v>
      </c>
      <c r="I497">
        <f t="shared" si="85"/>
        <v>1031.4000000000001</v>
      </c>
      <c r="J497" s="3">
        <v>8.072E-5</v>
      </c>
      <c r="K497">
        <f t="shared" si="91"/>
        <v>411.31210191082801</v>
      </c>
      <c r="L497" s="3">
        <v>0.82640000000000002</v>
      </c>
      <c r="M497">
        <f t="shared" si="86"/>
        <v>1031.4000000000001</v>
      </c>
      <c r="N497" s="3">
        <v>7.2349999999999997E-5</v>
      </c>
      <c r="O497">
        <f t="shared" si="92"/>
        <v>368.66242038216558</v>
      </c>
      <c r="P497" s="3">
        <v>0.82630000000000003</v>
      </c>
      <c r="Q497">
        <f t="shared" si="87"/>
        <v>1031.3000000000002</v>
      </c>
      <c r="R497" s="3">
        <v>6.9350000000000005E-5</v>
      </c>
      <c r="S497">
        <f t="shared" si="93"/>
        <v>353.37579617834399</v>
      </c>
      <c r="T497" s="3">
        <v>0.82640000000000002</v>
      </c>
      <c r="U497">
        <f t="shared" si="88"/>
        <v>1031.4000000000001</v>
      </c>
      <c r="V497" s="3">
        <v>6.4460000000000003E-5</v>
      </c>
      <c r="W497">
        <f t="shared" si="94"/>
        <v>328.4585987261147</v>
      </c>
      <c r="X497" s="3">
        <v>0.82640000000000002</v>
      </c>
      <c r="Y497">
        <f t="shared" si="89"/>
        <v>1031.4000000000001</v>
      </c>
      <c r="Z497" s="3">
        <v>5.1480000000000002E-5</v>
      </c>
      <c r="AA497">
        <f t="shared" si="95"/>
        <v>262.31847133757964</v>
      </c>
    </row>
    <row r="498" spans="4:27" x14ac:dyDescent="0.3">
      <c r="D498" s="3">
        <v>0.82430000000000003</v>
      </c>
      <c r="E498">
        <f t="shared" si="84"/>
        <v>1029.3000000000002</v>
      </c>
      <c r="F498" s="3">
        <v>9.6459999999999995E-5</v>
      </c>
      <c r="G498">
        <f t="shared" si="90"/>
        <v>491.51592356687894</v>
      </c>
      <c r="H498" s="3">
        <v>0.82430000000000003</v>
      </c>
      <c r="I498">
        <f t="shared" si="85"/>
        <v>1029.3000000000002</v>
      </c>
      <c r="J498" s="3">
        <v>7.9289999999999995E-5</v>
      </c>
      <c r="K498">
        <f t="shared" si="91"/>
        <v>404.0254777070063</v>
      </c>
      <c r="L498" s="3">
        <v>0.82430000000000003</v>
      </c>
      <c r="M498">
        <f t="shared" si="86"/>
        <v>1029.3000000000002</v>
      </c>
      <c r="N498" s="3">
        <v>7.0950000000000003E-5</v>
      </c>
      <c r="O498">
        <f t="shared" si="92"/>
        <v>361.52866242038215</v>
      </c>
      <c r="P498" s="3">
        <v>0.82430000000000003</v>
      </c>
      <c r="Q498">
        <f t="shared" si="87"/>
        <v>1029.3000000000002</v>
      </c>
      <c r="R498" s="3">
        <v>6.8180000000000001E-5</v>
      </c>
      <c r="S498">
        <f t="shared" si="93"/>
        <v>347.4140127388535</v>
      </c>
      <c r="T498" s="3">
        <v>0.82430000000000003</v>
      </c>
      <c r="U498">
        <f t="shared" si="88"/>
        <v>1029.3000000000002</v>
      </c>
      <c r="V498" s="3">
        <v>6.347E-5</v>
      </c>
      <c r="W498">
        <f t="shared" si="94"/>
        <v>323.4140127388535</v>
      </c>
      <c r="X498" s="3">
        <v>0.82430000000000003</v>
      </c>
      <c r="Y498">
        <f t="shared" si="89"/>
        <v>1029.3000000000002</v>
      </c>
      <c r="Z498" s="3">
        <v>5.0219999999999997E-5</v>
      </c>
      <c r="AA498">
        <f t="shared" si="95"/>
        <v>255.8980891719745</v>
      </c>
    </row>
    <row r="499" spans="4:27" x14ac:dyDescent="0.3">
      <c r="D499" s="3">
        <v>0.82240000000000002</v>
      </c>
      <c r="E499">
        <f t="shared" si="84"/>
        <v>1027.4000000000001</v>
      </c>
      <c r="F499" s="3">
        <v>9.5149999999999995E-5</v>
      </c>
      <c r="G499">
        <f t="shared" si="90"/>
        <v>484.84076433121015</v>
      </c>
      <c r="H499" s="3">
        <v>0.82240000000000002</v>
      </c>
      <c r="I499">
        <f t="shared" si="85"/>
        <v>1027.4000000000001</v>
      </c>
      <c r="J499" s="3">
        <v>7.7940000000000003E-5</v>
      </c>
      <c r="K499">
        <f t="shared" si="91"/>
        <v>397.14649681528658</v>
      </c>
      <c r="L499" s="3">
        <v>0.82240000000000002</v>
      </c>
      <c r="M499">
        <f t="shared" si="86"/>
        <v>1027.4000000000001</v>
      </c>
      <c r="N499" s="3">
        <v>6.9590000000000003E-5</v>
      </c>
      <c r="O499">
        <f t="shared" si="92"/>
        <v>354.59872611464971</v>
      </c>
      <c r="P499" s="3">
        <v>0.82240000000000002</v>
      </c>
      <c r="Q499">
        <f t="shared" si="87"/>
        <v>1027.4000000000001</v>
      </c>
      <c r="R499" s="3">
        <v>6.7020000000000005E-5</v>
      </c>
      <c r="S499">
        <f t="shared" si="93"/>
        <v>341.50318471337584</v>
      </c>
      <c r="T499" s="3">
        <v>0.82240000000000002</v>
      </c>
      <c r="U499">
        <f t="shared" si="88"/>
        <v>1027.4000000000001</v>
      </c>
      <c r="V499" s="3">
        <v>6.2490000000000006E-5</v>
      </c>
      <c r="W499">
        <f t="shared" si="94"/>
        <v>318.42038216560513</v>
      </c>
      <c r="X499" s="3">
        <v>0.82240000000000002</v>
      </c>
      <c r="Y499">
        <f t="shared" si="89"/>
        <v>1027.4000000000001</v>
      </c>
      <c r="Z499" s="3">
        <v>4.901E-5</v>
      </c>
      <c r="AA499">
        <f t="shared" si="95"/>
        <v>249.73248407643311</v>
      </c>
    </row>
    <row r="500" spans="4:27" x14ac:dyDescent="0.3">
      <c r="D500" s="3">
        <v>0.82030000000000003</v>
      </c>
      <c r="E500">
        <f t="shared" si="84"/>
        <v>1025.3000000000002</v>
      </c>
      <c r="F500" s="3">
        <v>9.3900000000000006E-5</v>
      </c>
      <c r="G500">
        <f t="shared" si="90"/>
        <v>478.47133757961785</v>
      </c>
      <c r="H500" s="3">
        <v>0.82030000000000003</v>
      </c>
      <c r="I500">
        <f t="shared" si="85"/>
        <v>1025.3000000000002</v>
      </c>
      <c r="J500" s="3">
        <v>7.6650000000000006E-5</v>
      </c>
      <c r="K500">
        <f t="shared" si="91"/>
        <v>390.57324840764335</v>
      </c>
      <c r="L500" s="3">
        <v>0.82040000000000002</v>
      </c>
      <c r="M500">
        <f t="shared" si="86"/>
        <v>1025.4000000000001</v>
      </c>
      <c r="N500" s="3">
        <v>6.8289999999999998E-5</v>
      </c>
      <c r="O500">
        <f t="shared" si="92"/>
        <v>347.97452229299358</v>
      </c>
      <c r="P500" s="3">
        <v>0.82030000000000003</v>
      </c>
      <c r="Q500">
        <f t="shared" si="87"/>
        <v>1025.3000000000002</v>
      </c>
      <c r="R500" s="3">
        <v>6.5859999999999996E-5</v>
      </c>
      <c r="S500">
        <f t="shared" si="93"/>
        <v>335.59235668789808</v>
      </c>
      <c r="T500" s="3">
        <v>0.82040000000000002</v>
      </c>
      <c r="U500">
        <f t="shared" si="88"/>
        <v>1025.4000000000001</v>
      </c>
      <c r="V500" s="3">
        <v>6.1519999999999994E-5</v>
      </c>
      <c r="W500">
        <f t="shared" si="94"/>
        <v>313.47770700636937</v>
      </c>
      <c r="X500" s="3">
        <v>0.82040000000000002</v>
      </c>
      <c r="Y500">
        <f t="shared" si="89"/>
        <v>1025.4000000000001</v>
      </c>
      <c r="Z500" s="3">
        <v>4.7880000000000002E-5</v>
      </c>
      <c r="AA500">
        <f t="shared" si="95"/>
        <v>243.97452229299364</v>
      </c>
    </row>
    <row r="501" spans="4:27" x14ac:dyDescent="0.3">
      <c r="D501" s="3">
        <v>0.81840000000000002</v>
      </c>
      <c r="E501">
        <f t="shared" si="84"/>
        <v>1023.4</v>
      </c>
      <c r="F501" s="3">
        <v>9.2720000000000007E-5</v>
      </c>
      <c r="G501">
        <f t="shared" si="90"/>
        <v>472.4585987261147</v>
      </c>
      <c r="H501" s="3">
        <v>0.81830000000000003</v>
      </c>
      <c r="I501">
        <f t="shared" si="85"/>
        <v>1023.3000000000001</v>
      </c>
      <c r="J501" s="3">
        <v>7.5430000000000001E-5</v>
      </c>
      <c r="K501">
        <f t="shared" si="91"/>
        <v>384.35668789808921</v>
      </c>
      <c r="L501" s="3">
        <v>0.81840000000000002</v>
      </c>
      <c r="M501">
        <f t="shared" si="86"/>
        <v>1023.4</v>
      </c>
      <c r="N501" s="3">
        <v>6.703E-5</v>
      </c>
      <c r="O501">
        <f t="shared" si="92"/>
        <v>341.55414012738851</v>
      </c>
      <c r="P501" s="3">
        <v>0.81840000000000002</v>
      </c>
      <c r="Q501">
        <f t="shared" si="87"/>
        <v>1023.4</v>
      </c>
      <c r="R501" s="3">
        <v>6.4700000000000001E-5</v>
      </c>
      <c r="S501">
        <f t="shared" si="93"/>
        <v>329.68152866242036</v>
      </c>
      <c r="T501" s="3">
        <v>0.81840000000000002</v>
      </c>
      <c r="U501">
        <f t="shared" si="88"/>
        <v>1023.4</v>
      </c>
      <c r="V501" s="3">
        <v>6.0550000000000001E-5</v>
      </c>
      <c r="W501">
        <f t="shared" si="94"/>
        <v>308.53503184713378</v>
      </c>
      <c r="X501" s="3">
        <v>0.81840000000000002</v>
      </c>
      <c r="Y501">
        <f t="shared" si="89"/>
        <v>1023.4</v>
      </c>
      <c r="Z501" s="3">
        <v>4.6820000000000002E-5</v>
      </c>
      <c r="AA501">
        <f t="shared" si="95"/>
        <v>238.57324840764329</v>
      </c>
    </row>
    <row r="502" spans="4:27" x14ac:dyDescent="0.3">
      <c r="D502" s="3">
        <v>0.81640000000000001</v>
      </c>
      <c r="E502">
        <f t="shared" si="84"/>
        <v>1021.4</v>
      </c>
      <c r="F502" s="3">
        <v>9.1570000000000006E-5</v>
      </c>
      <c r="G502">
        <f t="shared" si="90"/>
        <v>466.59872611464971</v>
      </c>
      <c r="H502" s="3">
        <v>0.81640000000000001</v>
      </c>
      <c r="I502">
        <f t="shared" si="85"/>
        <v>1021.4</v>
      </c>
      <c r="J502" s="3">
        <v>7.428E-5</v>
      </c>
      <c r="K502">
        <f t="shared" si="91"/>
        <v>378.49681528662421</v>
      </c>
      <c r="L502" s="3">
        <v>0.81640000000000001</v>
      </c>
      <c r="M502">
        <f t="shared" si="86"/>
        <v>1021.4</v>
      </c>
      <c r="N502" s="3">
        <v>6.5829999999999998E-5</v>
      </c>
      <c r="O502">
        <f t="shared" si="92"/>
        <v>335.43949044585986</v>
      </c>
      <c r="P502" s="3">
        <v>0.81640000000000001</v>
      </c>
      <c r="Q502">
        <f t="shared" si="87"/>
        <v>1021.4</v>
      </c>
      <c r="R502" s="3">
        <v>6.3540000000000005E-5</v>
      </c>
      <c r="S502">
        <f t="shared" si="93"/>
        <v>323.77070063694271</v>
      </c>
      <c r="T502" s="3">
        <v>0.81640000000000001</v>
      </c>
      <c r="U502">
        <f t="shared" si="88"/>
        <v>1021.4</v>
      </c>
      <c r="V502" s="3">
        <v>5.9580000000000002E-5</v>
      </c>
      <c r="W502">
        <f t="shared" si="94"/>
        <v>303.59235668789813</v>
      </c>
      <c r="X502" s="3">
        <v>0.81640000000000001</v>
      </c>
      <c r="Y502">
        <f t="shared" si="89"/>
        <v>1021.4</v>
      </c>
      <c r="Z502" s="3">
        <v>4.5840000000000002E-5</v>
      </c>
      <c r="AA502">
        <f t="shared" si="95"/>
        <v>233.57961783439492</v>
      </c>
    </row>
    <row r="503" spans="4:27" x14ac:dyDescent="0.3">
      <c r="D503" s="3">
        <v>0.81440000000000001</v>
      </c>
      <c r="E503">
        <f t="shared" si="84"/>
        <v>1019.4</v>
      </c>
      <c r="F503" s="3">
        <v>9.0459999999999998E-5</v>
      </c>
      <c r="G503">
        <f t="shared" si="90"/>
        <v>460.94267515923559</v>
      </c>
      <c r="H503" s="3">
        <v>0.81440000000000001</v>
      </c>
      <c r="I503">
        <f t="shared" si="85"/>
        <v>1019.4</v>
      </c>
      <c r="J503" s="3">
        <v>7.3209999999999999E-5</v>
      </c>
      <c r="K503">
        <f t="shared" si="91"/>
        <v>373.04458598726109</v>
      </c>
      <c r="L503" s="3">
        <v>0.81440000000000001</v>
      </c>
      <c r="M503">
        <f t="shared" si="86"/>
        <v>1019.4</v>
      </c>
      <c r="N503" s="3">
        <v>6.4670000000000003E-5</v>
      </c>
      <c r="O503">
        <f t="shared" si="92"/>
        <v>329.52866242038215</v>
      </c>
      <c r="P503" s="3">
        <v>0.81430000000000002</v>
      </c>
      <c r="Q503">
        <f t="shared" si="87"/>
        <v>1019.3000000000001</v>
      </c>
      <c r="R503" s="3">
        <v>6.2379999999999996E-5</v>
      </c>
      <c r="S503">
        <f t="shared" si="93"/>
        <v>317.85987261146494</v>
      </c>
      <c r="T503" s="3">
        <v>0.81440000000000001</v>
      </c>
      <c r="U503">
        <f t="shared" si="88"/>
        <v>1019.4</v>
      </c>
      <c r="V503" s="3">
        <v>5.8610000000000003E-5</v>
      </c>
      <c r="W503">
        <f t="shared" si="94"/>
        <v>298.64968152866243</v>
      </c>
      <c r="X503" s="3">
        <v>0.81440000000000001</v>
      </c>
      <c r="Y503">
        <f t="shared" si="89"/>
        <v>1019.4</v>
      </c>
      <c r="Z503" s="3">
        <v>4.4950000000000002E-5</v>
      </c>
      <c r="AA503">
        <f t="shared" si="95"/>
        <v>229.04458598726114</v>
      </c>
    </row>
    <row r="504" spans="4:27" x14ac:dyDescent="0.3">
      <c r="D504" s="3">
        <v>0.81230000000000002</v>
      </c>
      <c r="E504">
        <f t="shared" si="84"/>
        <v>1017.3000000000001</v>
      </c>
      <c r="F504" s="3">
        <v>8.9350000000000003E-5</v>
      </c>
      <c r="G504">
        <f t="shared" si="90"/>
        <v>455.2866242038217</v>
      </c>
      <c r="H504" s="3">
        <v>0.81230000000000002</v>
      </c>
      <c r="I504">
        <f t="shared" si="85"/>
        <v>1017.3000000000001</v>
      </c>
      <c r="J504" s="3">
        <v>7.2189999999999998E-5</v>
      </c>
      <c r="K504">
        <f t="shared" si="91"/>
        <v>367.84713375796179</v>
      </c>
      <c r="L504" s="3">
        <v>0.81240000000000001</v>
      </c>
      <c r="M504">
        <f t="shared" si="86"/>
        <v>1017.4</v>
      </c>
      <c r="N504" s="3">
        <v>6.3570000000000003E-5</v>
      </c>
      <c r="O504">
        <f t="shared" si="92"/>
        <v>323.92356687898086</v>
      </c>
      <c r="P504" s="3">
        <v>0.81230000000000002</v>
      </c>
      <c r="Q504">
        <f t="shared" si="87"/>
        <v>1017.3000000000001</v>
      </c>
      <c r="R504" s="3">
        <v>6.122E-5</v>
      </c>
      <c r="S504">
        <f t="shared" si="93"/>
        <v>311.94904458598722</v>
      </c>
      <c r="T504" s="3">
        <v>0.81240000000000001</v>
      </c>
      <c r="U504">
        <f t="shared" si="88"/>
        <v>1017.4</v>
      </c>
      <c r="V504" s="3">
        <v>5.7649999999999999E-5</v>
      </c>
      <c r="W504">
        <f t="shared" si="94"/>
        <v>293.7579617834395</v>
      </c>
      <c r="X504" s="3">
        <v>0.81240000000000001</v>
      </c>
      <c r="Y504">
        <f t="shared" si="89"/>
        <v>1017.4</v>
      </c>
      <c r="Z504" s="3">
        <v>4.4129999999999999E-5</v>
      </c>
      <c r="AA504">
        <f t="shared" si="95"/>
        <v>224.86624203821657</v>
      </c>
    </row>
    <row r="505" spans="4:27" x14ac:dyDescent="0.3">
      <c r="D505" s="3">
        <v>0.81040000000000001</v>
      </c>
      <c r="E505">
        <f t="shared" si="84"/>
        <v>1015.4</v>
      </c>
      <c r="F505" s="3">
        <v>8.8250000000000004E-5</v>
      </c>
      <c r="G505">
        <f t="shared" si="90"/>
        <v>449.68152866242036</v>
      </c>
      <c r="H505" s="3">
        <v>0.81040000000000001</v>
      </c>
      <c r="I505">
        <f t="shared" si="85"/>
        <v>1015.4</v>
      </c>
      <c r="J505" s="3">
        <v>7.1240000000000002E-5</v>
      </c>
      <c r="K505">
        <f t="shared" si="91"/>
        <v>363.00636942675163</v>
      </c>
      <c r="L505" s="3">
        <v>0.81040000000000001</v>
      </c>
      <c r="M505">
        <f t="shared" si="86"/>
        <v>1015.4</v>
      </c>
      <c r="N505" s="3">
        <v>6.2520000000000004E-5</v>
      </c>
      <c r="O505">
        <f t="shared" si="92"/>
        <v>318.57324840764329</v>
      </c>
      <c r="P505" s="3">
        <v>0.81040000000000001</v>
      </c>
      <c r="Q505">
        <f t="shared" si="87"/>
        <v>1015.4</v>
      </c>
      <c r="R505" s="3">
        <v>6.0059999999999998E-5</v>
      </c>
      <c r="S505">
        <f t="shared" si="93"/>
        <v>306.03821656050951</v>
      </c>
      <c r="T505" s="3">
        <v>0.81040000000000001</v>
      </c>
      <c r="U505">
        <f t="shared" si="88"/>
        <v>1015.4</v>
      </c>
      <c r="V505" s="3">
        <v>5.6679999999999999E-5</v>
      </c>
      <c r="W505">
        <f t="shared" si="94"/>
        <v>288.81528662420379</v>
      </c>
      <c r="X505" s="3">
        <v>0.81040000000000001</v>
      </c>
      <c r="Y505">
        <f t="shared" si="89"/>
        <v>1015.4</v>
      </c>
      <c r="Z505" s="3">
        <v>4.3390000000000003E-5</v>
      </c>
      <c r="AA505">
        <f t="shared" si="95"/>
        <v>221.09554140127389</v>
      </c>
    </row>
    <row r="506" spans="4:27" x14ac:dyDescent="0.3">
      <c r="D506" s="3">
        <v>0.80840000000000001</v>
      </c>
      <c r="E506">
        <f t="shared" si="84"/>
        <v>1013.4</v>
      </c>
      <c r="F506" s="3">
        <v>8.7120000000000006E-5</v>
      </c>
      <c r="G506">
        <f t="shared" si="90"/>
        <v>443.92356687898092</v>
      </c>
      <c r="H506" s="3">
        <v>0.80840000000000001</v>
      </c>
      <c r="I506">
        <f t="shared" si="85"/>
        <v>1013.4</v>
      </c>
      <c r="J506" s="3">
        <v>7.0329999999999999E-5</v>
      </c>
      <c r="K506">
        <f t="shared" si="91"/>
        <v>358.36942675159236</v>
      </c>
      <c r="L506" s="3">
        <v>0.80840000000000001</v>
      </c>
      <c r="M506">
        <f t="shared" si="86"/>
        <v>1013.4</v>
      </c>
      <c r="N506" s="3">
        <v>6.1519999999999994E-5</v>
      </c>
      <c r="O506">
        <f t="shared" si="92"/>
        <v>313.47770700636937</v>
      </c>
      <c r="P506" s="3">
        <v>0.80830000000000002</v>
      </c>
      <c r="Q506">
        <f t="shared" si="87"/>
        <v>1013.3000000000001</v>
      </c>
      <c r="R506" s="3">
        <v>5.889E-5</v>
      </c>
      <c r="S506">
        <f t="shared" si="93"/>
        <v>300.07643312101908</v>
      </c>
      <c r="T506" s="3">
        <v>0.80840000000000001</v>
      </c>
      <c r="U506">
        <f t="shared" si="88"/>
        <v>1013.4</v>
      </c>
      <c r="V506" s="3">
        <v>5.5699999999999999E-5</v>
      </c>
      <c r="W506">
        <f t="shared" si="94"/>
        <v>283.82165605095537</v>
      </c>
      <c r="X506" s="3">
        <v>0.80840000000000001</v>
      </c>
      <c r="Y506">
        <f t="shared" si="89"/>
        <v>1013.4</v>
      </c>
      <c r="Z506" s="3">
        <v>4.2710000000000003E-5</v>
      </c>
      <c r="AA506">
        <f t="shared" si="95"/>
        <v>217.63057324840764</v>
      </c>
    </row>
    <row r="507" spans="4:27" x14ac:dyDescent="0.3">
      <c r="D507" s="3">
        <v>0.80630000000000002</v>
      </c>
      <c r="E507">
        <f t="shared" si="84"/>
        <v>1011.3000000000001</v>
      </c>
      <c r="F507" s="3">
        <v>8.5959999999999997E-5</v>
      </c>
      <c r="G507">
        <f t="shared" si="90"/>
        <v>438.01273885350315</v>
      </c>
      <c r="H507" s="3">
        <v>0.80630000000000002</v>
      </c>
      <c r="I507">
        <f t="shared" si="85"/>
        <v>1011.3000000000001</v>
      </c>
      <c r="J507" s="3">
        <v>6.9469999999999997E-5</v>
      </c>
      <c r="K507">
        <f t="shared" si="91"/>
        <v>353.98726114649679</v>
      </c>
      <c r="L507" s="3">
        <v>0.80630000000000002</v>
      </c>
      <c r="M507">
        <f t="shared" si="86"/>
        <v>1011.3000000000001</v>
      </c>
      <c r="N507" s="3">
        <v>6.0579999999999999E-5</v>
      </c>
      <c r="O507">
        <f t="shared" si="92"/>
        <v>308.68789808917194</v>
      </c>
      <c r="P507" s="3">
        <v>0.80630000000000002</v>
      </c>
      <c r="Q507">
        <f t="shared" si="87"/>
        <v>1011.3000000000001</v>
      </c>
      <c r="R507" s="3">
        <v>5.7720000000000003E-5</v>
      </c>
      <c r="S507">
        <f t="shared" si="93"/>
        <v>294.1146496815287</v>
      </c>
      <c r="T507" s="3">
        <v>0.80640000000000001</v>
      </c>
      <c r="U507">
        <f t="shared" si="88"/>
        <v>1011.4</v>
      </c>
      <c r="V507" s="3">
        <v>5.4719999999999998E-5</v>
      </c>
      <c r="W507">
        <f t="shared" si="94"/>
        <v>278.828025477707</v>
      </c>
      <c r="X507" s="3">
        <v>0.80640000000000001</v>
      </c>
      <c r="Y507">
        <f t="shared" si="89"/>
        <v>1011.4</v>
      </c>
      <c r="Z507" s="3">
        <v>4.2079999999999997E-5</v>
      </c>
      <c r="AA507">
        <f t="shared" si="95"/>
        <v>214.42038216560508</v>
      </c>
    </row>
    <row r="508" spans="4:27" x14ac:dyDescent="0.3">
      <c r="D508" s="3">
        <v>0.80430000000000001</v>
      </c>
      <c r="E508">
        <f t="shared" si="84"/>
        <v>1009.3000000000001</v>
      </c>
      <c r="F508" s="3">
        <v>8.475E-5</v>
      </c>
      <c r="G508">
        <f t="shared" si="90"/>
        <v>431.84713375796179</v>
      </c>
      <c r="H508" s="3">
        <v>0.80430000000000001</v>
      </c>
      <c r="I508">
        <f t="shared" si="85"/>
        <v>1009.3000000000001</v>
      </c>
      <c r="J508" s="3">
        <v>6.8629999999999999E-5</v>
      </c>
      <c r="K508">
        <f t="shared" si="91"/>
        <v>349.70700636942672</v>
      </c>
      <c r="L508" s="3">
        <v>0.8044</v>
      </c>
      <c r="M508">
        <f t="shared" si="86"/>
        <v>1009.4</v>
      </c>
      <c r="N508" s="3">
        <v>5.9700000000000001E-5</v>
      </c>
      <c r="O508">
        <f t="shared" si="92"/>
        <v>304.20382165605093</v>
      </c>
      <c r="P508" s="3">
        <v>0.80430000000000001</v>
      </c>
      <c r="Q508">
        <f t="shared" si="87"/>
        <v>1009.3000000000001</v>
      </c>
      <c r="R508" s="3">
        <v>5.6549999999999999E-5</v>
      </c>
      <c r="S508">
        <f t="shared" si="93"/>
        <v>288.15286624203821</v>
      </c>
      <c r="T508" s="3">
        <v>0.8044</v>
      </c>
      <c r="U508">
        <f t="shared" si="88"/>
        <v>1009.4</v>
      </c>
      <c r="V508" s="3">
        <v>5.3739999999999997E-5</v>
      </c>
      <c r="W508">
        <f t="shared" si="94"/>
        <v>273.83439490445858</v>
      </c>
      <c r="X508" s="3">
        <v>0.8044</v>
      </c>
      <c r="Y508">
        <f t="shared" si="89"/>
        <v>1009.4</v>
      </c>
      <c r="Z508" s="3">
        <v>4.1480000000000003E-5</v>
      </c>
      <c r="AA508">
        <f t="shared" si="95"/>
        <v>211.36305732484078</v>
      </c>
    </row>
    <row r="509" spans="4:27" x14ac:dyDescent="0.3">
      <c r="D509" s="3">
        <v>0.80230000000000001</v>
      </c>
      <c r="E509">
        <f t="shared" si="84"/>
        <v>1007.3000000000001</v>
      </c>
      <c r="F509" s="3">
        <v>8.3490000000000002E-5</v>
      </c>
      <c r="G509">
        <f t="shared" si="90"/>
        <v>425.42675159235665</v>
      </c>
      <c r="H509" s="3">
        <v>0.8024</v>
      </c>
      <c r="I509">
        <f t="shared" si="85"/>
        <v>1007.4</v>
      </c>
      <c r="J509" s="3">
        <v>6.7810000000000003E-5</v>
      </c>
      <c r="K509">
        <f t="shared" si="91"/>
        <v>345.52866242038215</v>
      </c>
      <c r="L509" s="3">
        <v>0.8024</v>
      </c>
      <c r="M509">
        <f t="shared" si="86"/>
        <v>1007.4</v>
      </c>
      <c r="N509" s="3">
        <v>5.8879999999999999E-5</v>
      </c>
      <c r="O509">
        <f t="shared" si="92"/>
        <v>300.02547770700636</v>
      </c>
      <c r="P509" s="3">
        <v>0.80230000000000001</v>
      </c>
      <c r="Q509">
        <f t="shared" si="87"/>
        <v>1007.3000000000001</v>
      </c>
      <c r="R509" s="3">
        <v>5.5390000000000003E-5</v>
      </c>
      <c r="S509">
        <f t="shared" si="93"/>
        <v>282.2420382165605</v>
      </c>
      <c r="T509" s="3">
        <v>0.8024</v>
      </c>
      <c r="U509">
        <f t="shared" si="88"/>
        <v>1007.4</v>
      </c>
      <c r="V509" s="3">
        <v>5.2760000000000003E-5</v>
      </c>
      <c r="W509">
        <f t="shared" si="94"/>
        <v>268.84076433121021</v>
      </c>
      <c r="X509" s="3">
        <v>0.8024</v>
      </c>
      <c r="Y509">
        <f t="shared" si="89"/>
        <v>1007.4</v>
      </c>
      <c r="Z509" s="3">
        <v>4.091E-5</v>
      </c>
      <c r="AA509">
        <f t="shared" si="95"/>
        <v>208.45859872611462</v>
      </c>
    </row>
    <row r="510" spans="4:27" x14ac:dyDescent="0.3">
      <c r="D510" s="3">
        <v>0.80030000000000001</v>
      </c>
      <c r="E510">
        <f t="shared" si="84"/>
        <v>1005.3</v>
      </c>
      <c r="F510" s="3">
        <v>8.2159999999999999E-5</v>
      </c>
      <c r="G510">
        <f t="shared" si="90"/>
        <v>418.64968152866237</v>
      </c>
      <c r="H510" s="3">
        <v>0.8004</v>
      </c>
      <c r="I510">
        <f t="shared" si="85"/>
        <v>1005.4</v>
      </c>
      <c r="J510" s="3">
        <v>6.6989999999999994E-5</v>
      </c>
      <c r="K510">
        <f t="shared" si="91"/>
        <v>341.35031847133752</v>
      </c>
      <c r="L510" s="3">
        <v>0.8004</v>
      </c>
      <c r="M510">
        <f t="shared" si="86"/>
        <v>1005.4</v>
      </c>
      <c r="N510" s="3">
        <v>5.8140000000000002E-5</v>
      </c>
      <c r="O510">
        <f t="shared" si="92"/>
        <v>296.25477707006371</v>
      </c>
      <c r="P510" s="3">
        <v>0.80030000000000001</v>
      </c>
      <c r="Q510">
        <f t="shared" si="87"/>
        <v>1005.3</v>
      </c>
      <c r="R510" s="3">
        <v>5.4240000000000002E-5</v>
      </c>
      <c r="S510">
        <f t="shared" si="93"/>
        <v>276.38216560509557</v>
      </c>
      <c r="T510" s="3">
        <v>0.8004</v>
      </c>
      <c r="U510">
        <f t="shared" si="88"/>
        <v>1005.4</v>
      </c>
      <c r="V510" s="3">
        <v>5.1780000000000002E-5</v>
      </c>
      <c r="W510">
        <f t="shared" si="94"/>
        <v>263.84713375796179</v>
      </c>
      <c r="X510" s="3">
        <v>0.8004</v>
      </c>
      <c r="Y510">
        <f t="shared" si="89"/>
        <v>1005.4</v>
      </c>
      <c r="Z510" s="3">
        <v>4.0349999999999998E-5</v>
      </c>
      <c r="AA510">
        <f t="shared" si="95"/>
        <v>205.60509554140128</v>
      </c>
    </row>
    <row r="511" spans="4:27" x14ac:dyDescent="0.3">
      <c r="D511" s="3">
        <v>0.79830000000000001</v>
      </c>
      <c r="E511">
        <f t="shared" si="84"/>
        <v>1003.3</v>
      </c>
      <c r="F511" s="3">
        <v>8.0770000000000001E-5</v>
      </c>
      <c r="G511">
        <f t="shared" si="90"/>
        <v>411.56687898089166</v>
      </c>
      <c r="H511" s="3">
        <v>0.7984</v>
      </c>
      <c r="I511">
        <f t="shared" si="85"/>
        <v>1003.4</v>
      </c>
      <c r="J511" s="3">
        <v>6.6169999999999998E-5</v>
      </c>
      <c r="K511">
        <f t="shared" si="91"/>
        <v>337.171974522293</v>
      </c>
      <c r="L511" s="3">
        <v>0.7984</v>
      </c>
      <c r="M511">
        <f t="shared" si="86"/>
        <v>1003.4</v>
      </c>
      <c r="N511" s="3">
        <v>5.7460000000000002E-5</v>
      </c>
      <c r="O511">
        <f t="shared" si="92"/>
        <v>292.78980891719743</v>
      </c>
      <c r="P511" s="3">
        <v>0.7984</v>
      </c>
      <c r="Q511">
        <f t="shared" si="87"/>
        <v>1003.4</v>
      </c>
      <c r="R511" s="3">
        <v>5.3100000000000003E-5</v>
      </c>
      <c r="S511">
        <f t="shared" si="93"/>
        <v>270.57324840764329</v>
      </c>
      <c r="T511" s="3">
        <v>0.7984</v>
      </c>
      <c r="U511">
        <f t="shared" si="88"/>
        <v>1003.4</v>
      </c>
      <c r="V511" s="3">
        <v>5.0810000000000003E-5</v>
      </c>
      <c r="W511">
        <f t="shared" si="94"/>
        <v>258.90445859872614</v>
      </c>
      <c r="X511" s="3">
        <v>0.7984</v>
      </c>
      <c r="Y511">
        <f t="shared" si="89"/>
        <v>1003.4</v>
      </c>
      <c r="Z511" s="3">
        <v>3.9789999999999997E-5</v>
      </c>
      <c r="AA511">
        <f t="shared" si="95"/>
        <v>202.75159235668789</v>
      </c>
    </row>
    <row r="512" spans="4:27" x14ac:dyDescent="0.3">
      <c r="D512" s="3">
        <v>0.7964</v>
      </c>
      <c r="E512">
        <f t="shared" si="84"/>
        <v>1001.4</v>
      </c>
      <c r="F512" s="3">
        <v>7.9309999999999998E-5</v>
      </c>
      <c r="G512">
        <f t="shared" si="90"/>
        <v>404.12738853503186</v>
      </c>
      <c r="H512" s="3">
        <v>0.7964</v>
      </c>
      <c r="I512">
        <f t="shared" si="85"/>
        <v>1001.4</v>
      </c>
      <c r="J512" s="3">
        <v>6.533E-5</v>
      </c>
      <c r="K512">
        <f t="shared" si="91"/>
        <v>332.89171974522293</v>
      </c>
      <c r="L512" s="3">
        <v>0.7964</v>
      </c>
      <c r="M512">
        <f t="shared" si="86"/>
        <v>1001.4</v>
      </c>
      <c r="N512" s="3">
        <v>5.6860000000000001E-5</v>
      </c>
      <c r="O512">
        <f t="shared" si="92"/>
        <v>289.73248407643308</v>
      </c>
      <c r="P512" s="3">
        <v>0.79630000000000001</v>
      </c>
      <c r="Q512">
        <f t="shared" si="87"/>
        <v>1001.3</v>
      </c>
      <c r="R512" s="3">
        <v>5.1990000000000002E-5</v>
      </c>
      <c r="S512">
        <f t="shared" si="93"/>
        <v>264.91719745222929</v>
      </c>
      <c r="T512" s="3">
        <v>0.7964</v>
      </c>
      <c r="U512">
        <f t="shared" si="88"/>
        <v>1001.4</v>
      </c>
      <c r="V512" s="3">
        <v>4.9849999999999999E-5</v>
      </c>
      <c r="W512">
        <f t="shared" si="94"/>
        <v>254.01273885350318</v>
      </c>
      <c r="X512" s="3">
        <v>0.7964</v>
      </c>
      <c r="Y512">
        <f t="shared" si="89"/>
        <v>1001.4</v>
      </c>
      <c r="Z512" s="3">
        <v>3.9220000000000001E-5</v>
      </c>
      <c r="AA512">
        <f t="shared" si="95"/>
        <v>199.84713375796176</v>
      </c>
    </row>
    <row r="513" spans="4:27" x14ac:dyDescent="0.3">
      <c r="D513" s="3">
        <v>0.7944</v>
      </c>
      <c r="E513">
        <f t="shared" si="84"/>
        <v>999.4</v>
      </c>
      <c r="F513" s="3">
        <v>7.7810000000000002E-5</v>
      </c>
      <c r="G513">
        <f t="shared" si="90"/>
        <v>396.484076433121</v>
      </c>
      <c r="H513" s="3">
        <v>0.7944</v>
      </c>
      <c r="I513">
        <f t="shared" si="85"/>
        <v>999.4</v>
      </c>
      <c r="J513" s="3">
        <v>6.4469999999999998E-5</v>
      </c>
      <c r="K513">
        <f t="shared" si="91"/>
        <v>328.50955414012736</v>
      </c>
      <c r="L513" s="3">
        <v>0.7944</v>
      </c>
      <c r="M513">
        <f t="shared" si="86"/>
        <v>999.4</v>
      </c>
      <c r="N513" s="3">
        <v>5.6329999999999998E-5</v>
      </c>
      <c r="O513">
        <f t="shared" si="92"/>
        <v>287.03184713375794</v>
      </c>
      <c r="P513" s="3">
        <v>0.79430000000000001</v>
      </c>
      <c r="Q513">
        <f t="shared" si="87"/>
        <v>999.3</v>
      </c>
      <c r="R513" s="3">
        <v>5.0890000000000002E-5</v>
      </c>
      <c r="S513">
        <f t="shared" si="93"/>
        <v>259.31210191082801</v>
      </c>
      <c r="T513" s="3">
        <v>0.7944</v>
      </c>
      <c r="U513">
        <f t="shared" si="88"/>
        <v>999.4</v>
      </c>
      <c r="V513" s="3">
        <v>4.8919999999999999E-5</v>
      </c>
      <c r="W513">
        <f t="shared" si="94"/>
        <v>249.27388535031847</v>
      </c>
      <c r="X513" s="3">
        <v>0.7944</v>
      </c>
      <c r="Y513">
        <f t="shared" si="89"/>
        <v>999.4</v>
      </c>
      <c r="Z513" s="3">
        <v>3.862E-5</v>
      </c>
      <c r="AA513">
        <f t="shared" si="95"/>
        <v>196.78980891719743</v>
      </c>
    </row>
    <row r="514" spans="4:27" x14ac:dyDescent="0.3">
      <c r="D514" s="3">
        <v>0.7923</v>
      </c>
      <c r="E514">
        <f t="shared" si="84"/>
        <v>997.3</v>
      </c>
      <c r="F514" s="3">
        <v>7.6260000000000005E-5</v>
      </c>
      <c r="G514">
        <f t="shared" si="90"/>
        <v>388.5859872611465</v>
      </c>
      <c r="H514" s="3">
        <v>0.7923</v>
      </c>
      <c r="I514">
        <f t="shared" si="85"/>
        <v>997.3</v>
      </c>
      <c r="J514" s="3">
        <v>6.3570000000000003E-5</v>
      </c>
      <c r="K514">
        <f t="shared" si="91"/>
        <v>323.92356687898086</v>
      </c>
      <c r="L514" s="3">
        <v>0.7923</v>
      </c>
      <c r="M514">
        <f t="shared" si="86"/>
        <v>997.3</v>
      </c>
      <c r="N514" s="3">
        <v>5.5859999999999997E-5</v>
      </c>
      <c r="O514">
        <f t="shared" si="92"/>
        <v>284.63694267515922</v>
      </c>
      <c r="P514" s="3">
        <v>0.7923</v>
      </c>
      <c r="Q514">
        <f t="shared" si="87"/>
        <v>997.3</v>
      </c>
      <c r="R514" s="3">
        <v>4.9830000000000002E-5</v>
      </c>
      <c r="S514">
        <f t="shared" si="93"/>
        <v>253.91082802547771</v>
      </c>
      <c r="T514" s="3">
        <v>0.79239999999999999</v>
      </c>
      <c r="U514">
        <f t="shared" si="88"/>
        <v>997.4</v>
      </c>
      <c r="V514" s="3">
        <v>4.8010000000000003E-5</v>
      </c>
      <c r="W514">
        <f t="shared" si="94"/>
        <v>244.63694267515925</v>
      </c>
      <c r="X514" s="3">
        <v>0.79239999999999999</v>
      </c>
      <c r="Y514">
        <f t="shared" si="89"/>
        <v>997.4</v>
      </c>
      <c r="Z514" s="3">
        <v>3.8000000000000002E-5</v>
      </c>
      <c r="AA514">
        <f t="shared" si="95"/>
        <v>193.63057324840764</v>
      </c>
    </row>
    <row r="515" spans="4:27" x14ac:dyDescent="0.3">
      <c r="D515" s="3">
        <v>0.7903</v>
      </c>
      <c r="E515">
        <f t="shared" si="84"/>
        <v>995.3</v>
      </c>
      <c r="F515" s="3">
        <v>7.4690000000000005E-5</v>
      </c>
      <c r="G515">
        <f t="shared" si="90"/>
        <v>380.58598726114656</v>
      </c>
      <c r="H515" s="3">
        <v>0.79039999999999999</v>
      </c>
      <c r="I515">
        <f t="shared" si="85"/>
        <v>995.4</v>
      </c>
      <c r="J515" s="3">
        <v>6.2639999999999997E-5</v>
      </c>
      <c r="K515">
        <f t="shared" si="91"/>
        <v>319.18471337579615</v>
      </c>
      <c r="L515" s="3">
        <v>0.7903</v>
      </c>
      <c r="M515">
        <f t="shared" si="86"/>
        <v>995.3</v>
      </c>
      <c r="N515" s="3">
        <v>5.5460000000000001E-5</v>
      </c>
      <c r="O515">
        <f t="shared" si="92"/>
        <v>282.59872611464965</v>
      </c>
      <c r="P515" s="3">
        <v>0.7903</v>
      </c>
      <c r="Q515">
        <f t="shared" si="87"/>
        <v>995.3</v>
      </c>
      <c r="R515" s="3">
        <v>4.88E-5</v>
      </c>
      <c r="S515">
        <f t="shared" si="93"/>
        <v>248.66242038216558</v>
      </c>
      <c r="T515" s="3">
        <v>0.79039999999999999</v>
      </c>
      <c r="U515">
        <f t="shared" si="88"/>
        <v>995.4</v>
      </c>
      <c r="V515" s="3">
        <v>4.7129999999999998E-5</v>
      </c>
      <c r="W515">
        <f t="shared" si="94"/>
        <v>240.15286624203819</v>
      </c>
      <c r="X515" s="3">
        <v>0.79039999999999999</v>
      </c>
      <c r="Y515">
        <f t="shared" si="89"/>
        <v>995.4</v>
      </c>
      <c r="Z515" s="3">
        <v>3.7360000000000001E-5</v>
      </c>
      <c r="AA515">
        <f t="shared" si="95"/>
        <v>190.36942675159236</v>
      </c>
    </row>
    <row r="516" spans="4:27" x14ac:dyDescent="0.3">
      <c r="D516" s="3">
        <v>0.7883</v>
      </c>
      <c r="E516">
        <f t="shared" si="84"/>
        <v>993.3</v>
      </c>
      <c r="F516" s="3">
        <v>7.3120000000000005E-5</v>
      </c>
      <c r="G516">
        <f t="shared" si="90"/>
        <v>372.5859872611465</v>
      </c>
      <c r="H516" s="3">
        <v>0.7883</v>
      </c>
      <c r="I516">
        <f t="shared" si="85"/>
        <v>993.3</v>
      </c>
      <c r="J516" s="3">
        <v>6.1660000000000003E-5</v>
      </c>
      <c r="K516">
        <f t="shared" si="91"/>
        <v>314.19108280254778</v>
      </c>
      <c r="L516" s="3">
        <v>0.78839999999999999</v>
      </c>
      <c r="M516">
        <f t="shared" si="86"/>
        <v>993.4</v>
      </c>
      <c r="N516" s="3">
        <v>5.5099999999999998E-5</v>
      </c>
      <c r="O516">
        <f t="shared" si="92"/>
        <v>280.76433121019102</v>
      </c>
      <c r="P516" s="3">
        <v>0.7883</v>
      </c>
      <c r="Q516">
        <f t="shared" si="87"/>
        <v>993.3</v>
      </c>
      <c r="R516" s="3">
        <v>4.7800000000000003E-5</v>
      </c>
      <c r="S516">
        <f t="shared" si="93"/>
        <v>243.56687898089174</v>
      </c>
      <c r="T516" s="3">
        <v>0.7883</v>
      </c>
      <c r="U516">
        <f t="shared" si="88"/>
        <v>993.3</v>
      </c>
      <c r="V516" s="3">
        <v>4.6289999999999999E-5</v>
      </c>
      <c r="W516">
        <f t="shared" si="94"/>
        <v>235.87261146496814</v>
      </c>
      <c r="X516" s="3">
        <v>0.7883</v>
      </c>
      <c r="Y516">
        <f t="shared" si="89"/>
        <v>993.3</v>
      </c>
      <c r="Z516" s="3">
        <v>3.6680000000000001E-5</v>
      </c>
      <c r="AA516">
        <f t="shared" si="95"/>
        <v>186.90445859872611</v>
      </c>
    </row>
    <row r="517" spans="4:27" x14ac:dyDescent="0.3">
      <c r="D517" s="3">
        <v>0.7863</v>
      </c>
      <c r="E517">
        <f t="shared" si="84"/>
        <v>991.3</v>
      </c>
      <c r="F517" s="3">
        <v>7.1559999999999999E-5</v>
      </c>
      <c r="G517">
        <f t="shared" si="90"/>
        <v>364.63694267515922</v>
      </c>
      <c r="H517" s="3">
        <v>0.7863</v>
      </c>
      <c r="I517">
        <f t="shared" si="85"/>
        <v>991.3</v>
      </c>
      <c r="J517" s="3">
        <v>6.0640000000000002E-5</v>
      </c>
      <c r="K517">
        <f t="shared" si="91"/>
        <v>308.99363057324842</v>
      </c>
      <c r="L517" s="3">
        <v>0.78639999999999999</v>
      </c>
      <c r="M517">
        <f t="shared" si="86"/>
        <v>991.4</v>
      </c>
      <c r="N517" s="3">
        <v>5.4780000000000001E-5</v>
      </c>
      <c r="O517">
        <f t="shared" si="92"/>
        <v>279.13375796178343</v>
      </c>
      <c r="P517" s="3">
        <v>0.7863</v>
      </c>
      <c r="Q517">
        <f t="shared" si="87"/>
        <v>991.3</v>
      </c>
      <c r="R517" s="3">
        <v>4.685E-5</v>
      </c>
      <c r="S517">
        <f t="shared" si="93"/>
        <v>238.72611464968153</v>
      </c>
      <c r="T517" s="3">
        <v>0.78639999999999999</v>
      </c>
      <c r="U517">
        <f t="shared" si="88"/>
        <v>991.4</v>
      </c>
      <c r="V517" s="3">
        <v>4.5500000000000001E-5</v>
      </c>
      <c r="W517">
        <f t="shared" si="94"/>
        <v>231.84713375796179</v>
      </c>
      <c r="X517" s="3">
        <v>0.7863</v>
      </c>
      <c r="Y517">
        <f t="shared" si="89"/>
        <v>991.3</v>
      </c>
      <c r="Z517" s="3">
        <v>3.5989999999999999E-5</v>
      </c>
      <c r="AA517">
        <f t="shared" si="95"/>
        <v>183.38853503184714</v>
      </c>
    </row>
    <row r="518" spans="4:27" x14ac:dyDescent="0.3">
      <c r="D518" s="3">
        <v>0.7843</v>
      </c>
      <c r="E518">
        <f t="shared" si="84"/>
        <v>989.3</v>
      </c>
      <c r="F518" s="3">
        <v>7.0030000000000005E-5</v>
      </c>
      <c r="G518">
        <f t="shared" si="90"/>
        <v>356.84076433121021</v>
      </c>
      <c r="H518" s="3">
        <v>0.7843</v>
      </c>
      <c r="I518">
        <f t="shared" si="85"/>
        <v>989.3</v>
      </c>
      <c r="J518" s="3">
        <v>5.9570000000000001E-5</v>
      </c>
      <c r="K518">
        <f t="shared" si="91"/>
        <v>303.54140127388536</v>
      </c>
      <c r="L518" s="3">
        <v>0.78439999999999999</v>
      </c>
      <c r="M518">
        <f t="shared" si="86"/>
        <v>989.4</v>
      </c>
      <c r="N518" s="3">
        <v>5.448E-5</v>
      </c>
      <c r="O518">
        <f t="shared" si="92"/>
        <v>277.60509554140123</v>
      </c>
      <c r="P518" s="3">
        <v>0.78439999999999999</v>
      </c>
      <c r="Q518">
        <f t="shared" si="87"/>
        <v>989.4</v>
      </c>
      <c r="R518" s="3">
        <v>4.5939999999999997E-5</v>
      </c>
      <c r="S518">
        <f t="shared" si="93"/>
        <v>234.08917197452226</v>
      </c>
      <c r="T518" s="3">
        <v>0.78439999999999999</v>
      </c>
      <c r="U518">
        <f t="shared" si="88"/>
        <v>989.4</v>
      </c>
      <c r="V518" s="3">
        <v>4.4749999999999997E-5</v>
      </c>
      <c r="W518">
        <f t="shared" si="94"/>
        <v>228.02547770700636</v>
      </c>
      <c r="X518" s="3">
        <v>0.78439999999999999</v>
      </c>
      <c r="Y518">
        <f t="shared" si="89"/>
        <v>989.4</v>
      </c>
      <c r="Z518" s="3">
        <v>3.5290000000000003E-5</v>
      </c>
      <c r="AA518">
        <f t="shared" si="95"/>
        <v>179.8216560509554</v>
      </c>
    </row>
    <row r="519" spans="4:27" x14ac:dyDescent="0.3">
      <c r="D519" s="3">
        <v>0.78239999999999998</v>
      </c>
      <c r="E519">
        <f t="shared" si="84"/>
        <v>987.4</v>
      </c>
      <c r="F519" s="3">
        <v>6.8570000000000002E-5</v>
      </c>
      <c r="G519">
        <f t="shared" si="90"/>
        <v>349.40127388535035</v>
      </c>
      <c r="H519" s="3">
        <v>0.7823</v>
      </c>
      <c r="I519">
        <f t="shared" si="85"/>
        <v>987.3</v>
      </c>
      <c r="J519" s="3">
        <v>5.8470000000000001E-5</v>
      </c>
      <c r="K519">
        <f t="shared" si="91"/>
        <v>297.93630573248407</v>
      </c>
      <c r="L519" s="3">
        <v>0.78239999999999998</v>
      </c>
      <c r="M519">
        <f t="shared" si="86"/>
        <v>987.4</v>
      </c>
      <c r="N519" s="3">
        <v>5.4200000000000003E-5</v>
      </c>
      <c r="O519">
        <f t="shared" si="92"/>
        <v>276.17834394904457</v>
      </c>
      <c r="P519" s="3">
        <v>0.78239999999999998</v>
      </c>
      <c r="Q519">
        <f t="shared" si="87"/>
        <v>987.4</v>
      </c>
      <c r="R519" s="3">
        <v>4.5080000000000002E-5</v>
      </c>
      <c r="S519">
        <f t="shared" si="93"/>
        <v>229.70700636942678</v>
      </c>
      <c r="T519" s="3">
        <v>0.78239999999999998</v>
      </c>
      <c r="U519">
        <f t="shared" si="88"/>
        <v>987.4</v>
      </c>
      <c r="V519" s="3">
        <v>4.4060000000000002E-5</v>
      </c>
      <c r="W519">
        <f t="shared" si="94"/>
        <v>224.50955414012739</v>
      </c>
      <c r="X519" s="3">
        <v>0.78239999999999998</v>
      </c>
      <c r="Y519">
        <f t="shared" si="89"/>
        <v>987.4</v>
      </c>
      <c r="Z519" s="3">
        <v>3.4570000000000003E-5</v>
      </c>
      <c r="AA519">
        <f t="shared" si="95"/>
        <v>176.15286624203821</v>
      </c>
    </row>
    <row r="520" spans="4:27" x14ac:dyDescent="0.3">
      <c r="D520" s="3">
        <v>0.78029999999999999</v>
      </c>
      <c r="E520">
        <f t="shared" si="84"/>
        <v>985.3</v>
      </c>
      <c r="F520" s="3">
        <v>6.7180000000000004E-5</v>
      </c>
      <c r="G520">
        <f t="shared" si="90"/>
        <v>342.31847133757964</v>
      </c>
      <c r="H520" s="3">
        <v>0.78029999999999999</v>
      </c>
      <c r="I520">
        <f t="shared" si="85"/>
        <v>985.3</v>
      </c>
      <c r="J520" s="3">
        <v>5.7330000000000002E-5</v>
      </c>
      <c r="K520">
        <f t="shared" si="91"/>
        <v>292.12738853503186</v>
      </c>
      <c r="L520" s="3">
        <v>0.78029999999999999</v>
      </c>
      <c r="M520">
        <f t="shared" si="86"/>
        <v>985.3</v>
      </c>
      <c r="N520" s="3">
        <v>5.3900000000000002E-5</v>
      </c>
      <c r="O520">
        <f t="shared" si="92"/>
        <v>274.64968152866243</v>
      </c>
      <c r="P520" s="3">
        <v>0.78029999999999999</v>
      </c>
      <c r="Q520">
        <f t="shared" si="87"/>
        <v>985.3</v>
      </c>
      <c r="R520" s="3">
        <v>4.4270000000000001E-5</v>
      </c>
      <c r="S520">
        <f t="shared" si="93"/>
        <v>225.57961783439492</v>
      </c>
      <c r="T520" s="3">
        <v>0.78029999999999999</v>
      </c>
      <c r="U520">
        <f t="shared" si="88"/>
        <v>985.3</v>
      </c>
      <c r="V520" s="3">
        <v>4.3409999999999999E-5</v>
      </c>
      <c r="W520">
        <f t="shared" si="94"/>
        <v>221.19745222929933</v>
      </c>
      <c r="X520" s="3">
        <v>0.78039999999999998</v>
      </c>
      <c r="Y520">
        <f t="shared" si="89"/>
        <v>985.4</v>
      </c>
      <c r="Z520" s="3">
        <v>3.3869999999999999E-5</v>
      </c>
      <c r="AA520">
        <f t="shared" si="95"/>
        <v>172.58598726114647</v>
      </c>
    </row>
    <row r="521" spans="4:27" x14ac:dyDescent="0.3">
      <c r="D521" s="3">
        <v>0.77829999999999999</v>
      </c>
      <c r="E521">
        <f t="shared" si="84"/>
        <v>983.3</v>
      </c>
      <c r="F521" s="3">
        <v>6.5879999999999999E-5</v>
      </c>
      <c r="G521">
        <f t="shared" si="90"/>
        <v>335.69426751592351</v>
      </c>
      <c r="H521" s="3">
        <v>0.77829999999999999</v>
      </c>
      <c r="I521">
        <f t="shared" si="85"/>
        <v>983.3</v>
      </c>
      <c r="J521" s="3">
        <v>5.6159999999999998E-5</v>
      </c>
      <c r="K521">
        <f t="shared" si="91"/>
        <v>286.16560509554137</v>
      </c>
      <c r="L521" s="3">
        <v>0.77829999999999999</v>
      </c>
      <c r="M521">
        <f t="shared" si="86"/>
        <v>983.3</v>
      </c>
      <c r="N521" s="3">
        <v>5.359E-5</v>
      </c>
      <c r="O521">
        <f t="shared" si="92"/>
        <v>273.0700636942675</v>
      </c>
      <c r="P521" s="3">
        <v>0.77829999999999999</v>
      </c>
      <c r="Q521">
        <f t="shared" si="87"/>
        <v>983.3</v>
      </c>
      <c r="R521" s="3">
        <v>4.3510000000000002E-5</v>
      </c>
      <c r="S521">
        <f t="shared" si="93"/>
        <v>221.70700636942678</v>
      </c>
      <c r="T521" s="3">
        <v>0.77829999999999999</v>
      </c>
      <c r="U521">
        <f t="shared" si="88"/>
        <v>983.3</v>
      </c>
      <c r="V521" s="3">
        <v>4.2809999999999998E-5</v>
      </c>
      <c r="W521">
        <f t="shared" si="94"/>
        <v>218.14012738853501</v>
      </c>
      <c r="X521" s="3">
        <v>0.77839999999999998</v>
      </c>
      <c r="Y521">
        <f t="shared" si="89"/>
        <v>983.4</v>
      </c>
      <c r="Z521" s="3">
        <v>3.3189999999999999E-5</v>
      </c>
      <c r="AA521">
        <f t="shared" si="95"/>
        <v>169.12101910828022</v>
      </c>
    </row>
    <row r="522" spans="4:27" x14ac:dyDescent="0.3">
      <c r="D522" s="3">
        <v>0.77629999999999999</v>
      </c>
      <c r="E522">
        <f t="shared" ref="E522:E585" si="96">D522*1000+205</f>
        <v>981.3</v>
      </c>
      <c r="F522" s="3">
        <v>6.4679999999999997E-5</v>
      </c>
      <c r="G522">
        <f t="shared" si="90"/>
        <v>329.57961783439487</v>
      </c>
      <c r="H522" s="3">
        <v>0.77629999999999999</v>
      </c>
      <c r="I522">
        <f t="shared" si="85"/>
        <v>981.3</v>
      </c>
      <c r="J522" s="3">
        <v>5.4979999999999999E-5</v>
      </c>
      <c r="K522">
        <f t="shared" si="91"/>
        <v>280.15286624203821</v>
      </c>
      <c r="L522" s="3">
        <v>0.77639999999999998</v>
      </c>
      <c r="M522">
        <f t="shared" si="86"/>
        <v>981.4</v>
      </c>
      <c r="N522" s="3">
        <v>5.3239999999999998E-5</v>
      </c>
      <c r="O522">
        <f t="shared" si="92"/>
        <v>271.28662420382165</v>
      </c>
      <c r="P522" s="3">
        <v>0.77629999999999999</v>
      </c>
      <c r="Q522">
        <f t="shared" si="87"/>
        <v>981.3</v>
      </c>
      <c r="R522" s="3">
        <v>4.2790000000000002E-5</v>
      </c>
      <c r="S522">
        <f t="shared" si="93"/>
        <v>218.03821656050954</v>
      </c>
      <c r="T522" s="3">
        <v>0.77639999999999998</v>
      </c>
      <c r="U522">
        <f t="shared" si="88"/>
        <v>981.4</v>
      </c>
      <c r="V522" s="3">
        <v>4.2249999999999997E-5</v>
      </c>
      <c r="W522">
        <f t="shared" si="94"/>
        <v>215.28662420382165</v>
      </c>
      <c r="X522" s="3">
        <v>0.77629999999999999</v>
      </c>
      <c r="Y522">
        <f t="shared" si="89"/>
        <v>981.3</v>
      </c>
      <c r="Z522" s="3">
        <v>3.2539999999999997E-5</v>
      </c>
      <c r="AA522">
        <f t="shared" si="95"/>
        <v>165.80891719745222</v>
      </c>
    </row>
    <row r="523" spans="4:27" x14ac:dyDescent="0.3">
      <c r="D523" s="3">
        <v>0.77429999999999999</v>
      </c>
      <c r="E523">
        <f t="shared" si="96"/>
        <v>979.3</v>
      </c>
      <c r="F523" s="3">
        <v>6.3600000000000001E-5</v>
      </c>
      <c r="G523">
        <f t="shared" si="90"/>
        <v>324.07643312101908</v>
      </c>
      <c r="H523" s="3">
        <v>0.77429999999999999</v>
      </c>
      <c r="I523">
        <f t="shared" ref="I523:I586" si="97">H523*1000+205</f>
        <v>979.3</v>
      </c>
      <c r="J523" s="3">
        <v>5.3779999999999997E-5</v>
      </c>
      <c r="K523">
        <f t="shared" si="91"/>
        <v>274.03821656050951</v>
      </c>
      <c r="L523" s="3">
        <v>0.77439999999999998</v>
      </c>
      <c r="M523">
        <f t="shared" ref="M523:M586" si="98">L523*1000+205</f>
        <v>979.4</v>
      </c>
      <c r="N523" s="3">
        <v>5.2830000000000001E-5</v>
      </c>
      <c r="O523">
        <f t="shared" si="92"/>
        <v>269.19745222929936</v>
      </c>
      <c r="P523" s="3">
        <v>0.77429999999999999</v>
      </c>
      <c r="Q523">
        <f t="shared" ref="Q523:Q586" si="99">P523*1000+205</f>
        <v>979.3</v>
      </c>
      <c r="R523" s="3">
        <v>4.2129999999999998E-5</v>
      </c>
      <c r="S523">
        <f t="shared" si="93"/>
        <v>214.67515923566876</v>
      </c>
      <c r="T523" s="3">
        <v>0.77429999999999999</v>
      </c>
      <c r="U523">
        <f t="shared" ref="U523:U586" si="100">T523*1000+205</f>
        <v>979.3</v>
      </c>
      <c r="V523" s="3">
        <v>4.1739999999999997E-5</v>
      </c>
      <c r="W523">
        <f t="shared" si="94"/>
        <v>212.68789808917194</v>
      </c>
      <c r="X523" s="3">
        <v>0.77439999999999998</v>
      </c>
      <c r="Y523">
        <f t="shared" ref="Y523:Y586" si="101">X523*1000+205</f>
        <v>979.4</v>
      </c>
      <c r="Z523" s="3">
        <v>3.1930000000000001E-5</v>
      </c>
      <c r="AA523">
        <f t="shared" si="95"/>
        <v>162.70063694267515</v>
      </c>
    </row>
    <row r="524" spans="4:27" x14ac:dyDescent="0.3">
      <c r="D524" s="3">
        <v>0.77229999999999999</v>
      </c>
      <c r="E524">
        <f t="shared" si="96"/>
        <v>977.3</v>
      </c>
      <c r="F524" s="3">
        <v>6.2639999999999997E-5</v>
      </c>
      <c r="G524">
        <f t="shared" ref="G524:G587" si="102">1000000*F524/$E$5</f>
        <v>319.18471337579615</v>
      </c>
      <c r="H524" s="3">
        <v>0.77229999999999999</v>
      </c>
      <c r="I524">
        <f t="shared" si="97"/>
        <v>977.3</v>
      </c>
      <c r="J524" s="3">
        <v>5.2590000000000003E-5</v>
      </c>
      <c r="K524">
        <f t="shared" ref="K524:K587" si="103">1000000*J524/$E$5</f>
        <v>267.97452229299364</v>
      </c>
      <c r="L524" s="3">
        <v>0.77239999999999998</v>
      </c>
      <c r="M524">
        <f t="shared" si="98"/>
        <v>977.4</v>
      </c>
      <c r="N524" s="3">
        <v>5.2370000000000002E-5</v>
      </c>
      <c r="O524">
        <f t="shared" ref="O524:O587" si="104">1000000*N524/$E$5</f>
        <v>266.85350318471336</v>
      </c>
      <c r="P524" s="3">
        <v>0.77229999999999999</v>
      </c>
      <c r="Q524">
        <f t="shared" si="99"/>
        <v>977.3</v>
      </c>
      <c r="R524" s="3">
        <v>4.1499999999999999E-5</v>
      </c>
      <c r="S524">
        <f t="shared" ref="S524:S587" si="105">1000000*R524/$E$5</f>
        <v>211.46496815286622</v>
      </c>
      <c r="T524" s="3">
        <v>0.77239999999999998</v>
      </c>
      <c r="U524">
        <f t="shared" si="100"/>
        <v>977.4</v>
      </c>
      <c r="V524" s="3">
        <v>4.1260000000000001E-5</v>
      </c>
      <c r="W524">
        <f t="shared" ref="W524:W587" si="106">1000000*V524/$E$5</f>
        <v>210.2420382165605</v>
      </c>
      <c r="X524" s="3">
        <v>0.77239999999999998</v>
      </c>
      <c r="Y524">
        <f t="shared" si="101"/>
        <v>977.4</v>
      </c>
      <c r="Z524" s="3">
        <v>3.1380000000000001E-5</v>
      </c>
      <c r="AA524">
        <f t="shared" ref="AA524:AA587" si="107">1000000*Z524/$E$5</f>
        <v>159.89808917197453</v>
      </c>
    </row>
    <row r="525" spans="4:27" x14ac:dyDescent="0.3">
      <c r="D525" s="3">
        <v>0.77029999999999998</v>
      </c>
      <c r="E525">
        <f t="shared" si="96"/>
        <v>975.3</v>
      </c>
      <c r="F525" s="3">
        <v>6.1790000000000003E-5</v>
      </c>
      <c r="G525">
        <f t="shared" si="102"/>
        <v>314.85350318471342</v>
      </c>
      <c r="H525" s="3">
        <v>0.77039999999999997</v>
      </c>
      <c r="I525">
        <f t="shared" si="97"/>
        <v>975.4</v>
      </c>
      <c r="J525" s="3">
        <v>5.1400000000000003E-5</v>
      </c>
      <c r="K525">
        <f t="shared" si="103"/>
        <v>261.91082802547771</v>
      </c>
      <c r="L525" s="3">
        <v>0.77039999999999997</v>
      </c>
      <c r="M525">
        <f t="shared" si="98"/>
        <v>975.4</v>
      </c>
      <c r="N525" s="3">
        <v>5.1839999999999998E-5</v>
      </c>
      <c r="O525">
        <f t="shared" si="104"/>
        <v>264.15286624203821</v>
      </c>
      <c r="P525" s="3">
        <v>0.77039999999999997</v>
      </c>
      <c r="Q525">
        <f t="shared" si="99"/>
        <v>975.4</v>
      </c>
      <c r="R525" s="3">
        <v>4.0920000000000001E-5</v>
      </c>
      <c r="S525">
        <f t="shared" si="105"/>
        <v>208.50955414012739</v>
      </c>
      <c r="T525" s="3">
        <v>0.77039999999999997</v>
      </c>
      <c r="U525">
        <f t="shared" si="100"/>
        <v>975.4</v>
      </c>
      <c r="V525" s="3">
        <v>4.0800000000000002E-5</v>
      </c>
      <c r="W525">
        <f t="shared" si="106"/>
        <v>207.89808917197453</v>
      </c>
      <c r="X525" s="3">
        <v>0.77039999999999997</v>
      </c>
      <c r="Y525">
        <f t="shared" si="101"/>
        <v>975.4</v>
      </c>
      <c r="Z525" s="3">
        <v>3.0889999999999997E-5</v>
      </c>
      <c r="AA525">
        <f t="shared" si="107"/>
        <v>157.40127388535029</v>
      </c>
    </row>
    <row r="526" spans="4:27" x14ac:dyDescent="0.3">
      <c r="D526" s="3">
        <v>0.76829999999999998</v>
      </c>
      <c r="E526">
        <f t="shared" si="96"/>
        <v>973.3</v>
      </c>
      <c r="F526" s="3">
        <v>6.1039999999999998E-5</v>
      </c>
      <c r="G526">
        <f t="shared" si="102"/>
        <v>311.03184713375794</v>
      </c>
      <c r="H526" s="3">
        <v>0.76829999999999998</v>
      </c>
      <c r="I526">
        <f t="shared" si="97"/>
        <v>973.3</v>
      </c>
      <c r="J526" s="3">
        <v>5.024E-5</v>
      </c>
      <c r="K526">
        <f t="shared" si="103"/>
        <v>256</v>
      </c>
      <c r="L526" s="3">
        <v>0.76829999999999998</v>
      </c>
      <c r="M526">
        <f t="shared" si="98"/>
        <v>973.3</v>
      </c>
      <c r="N526" s="3">
        <v>5.1230000000000002E-5</v>
      </c>
      <c r="O526">
        <f t="shared" si="104"/>
        <v>261.04458598726114</v>
      </c>
      <c r="P526" s="3">
        <v>0.76829999999999998</v>
      </c>
      <c r="Q526">
        <f t="shared" si="99"/>
        <v>973.3</v>
      </c>
      <c r="R526" s="3">
        <v>4.0380000000000003E-5</v>
      </c>
      <c r="S526">
        <f t="shared" si="105"/>
        <v>205.7579617834395</v>
      </c>
      <c r="T526" s="3">
        <v>0.76829999999999998</v>
      </c>
      <c r="U526">
        <f t="shared" si="100"/>
        <v>973.3</v>
      </c>
      <c r="V526" s="3">
        <v>4.0370000000000001E-5</v>
      </c>
      <c r="W526">
        <f t="shared" si="106"/>
        <v>205.70700636942678</v>
      </c>
      <c r="X526" s="3">
        <v>0.76839999999999997</v>
      </c>
      <c r="Y526">
        <f t="shared" si="101"/>
        <v>973.4</v>
      </c>
      <c r="Z526" s="3">
        <v>3.048E-5</v>
      </c>
      <c r="AA526">
        <f t="shared" si="107"/>
        <v>155.31210191082803</v>
      </c>
    </row>
    <row r="527" spans="4:27" x14ac:dyDescent="0.3">
      <c r="D527" s="3">
        <v>0.76629999999999998</v>
      </c>
      <c r="E527">
        <f t="shared" si="96"/>
        <v>971.3</v>
      </c>
      <c r="F527" s="3">
        <v>6.0399999999999998E-5</v>
      </c>
      <c r="G527">
        <f t="shared" si="102"/>
        <v>307.77070063694265</v>
      </c>
      <c r="H527" s="3">
        <v>0.76629999999999998</v>
      </c>
      <c r="I527">
        <f t="shared" si="97"/>
        <v>971.3</v>
      </c>
      <c r="J527" s="3">
        <v>4.9110000000000002E-5</v>
      </c>
      <c r="K527">
        <f t="shared" si="103"/>
        <v>250.2420382165605</v>
      </c>
      <c r="L527" s="3">
        <v>0.76629999999999998</v>
      </c>
      <c r="M527">
        <f t="shared" si="98"/>
        <v>971.3</v>
      </c>
      <c r="N527" s="3">
        <v>5.0559999999999997E-5</v>
      </c>
      <c r="O527">
        <f t="shared" si="104"/>
        <v>257.63057324840759</v>
      </c>
      <c r="P527" s="3">
        <v>0.76629999999999998</v>
      </c>
      <c r="Q527">
        <f t="shared" si="99"/>
        <v>971.3</v>
      </c>
      <c r="R527" s="3">
        <v>3.9879999999999998E-5</v>
      </c>
      <c r="S527">
        <f t="shared" si="105"/>
        <v>203.21019108280251</v>
      </c>
      <c r="T527" s="3">
        <v>0.76629999999999998</v>
      </c>
      <c r="U527">
        <f t="shared" si="100"/>
        <v>971.3</v>
      </c>
      <c r="V527" s="3">
        <v>3.9950000000000002E-5</v>
      </c>
      <c r="W527">
        <f t="shared" si="106"/>
        <v>203.56687898089172</v>
      </c>
      <c r="X527" s="3">
        <v>0.76629999999999998</v>
      </c>
      <c r="Y527">
        <f t="shared" si="101"/>
        <v>971.3</v>
      </c>
      <c r="Z527" s="3">
        <v>3.0139999999999999E-5</v>
      </c>
      <c r="AA527">
        <f t="shared" si="107"/>
        <v>153.5796178343949</v>
      </c>
    </row>
    <row r="528" spans="4:27" x14ac:dyDescent="0.3">
      <c r="D528" s="3">
        <v>0.76429999999999998</v>
      </c>
      <c r="E528">
        <f t="shared" si="96"/>
        <v>969.3</v>
      </c>
      <c r="F528" s="3">
        <v>5.9830000000000001E-5</v>
      </c>
      <c r="G528">
        <f t="shared" si="102"/>
        <v>304.86624203821651</v>
      </c>
      <c r="H528" s="3">
        <v>0.76429999999999998</v>
      </c>
      <c r="I528">
        <f t="shared" si="97"/>
        <v>969.3</v>
      </c>
      <c r="J528" s="3">
        <v>4.8010000000000003E-5</v>
      </c>
      <c r="K528">
        <f t="shared" si="103"/>
        <v>244.63694267515925</v>
      </c>
      <c r="L528" s="3">
        <v>0.76429999999999998</v>
      </c>
      <c r="M528">
        <f t="shared" si="98"/>
        <v>969.3</v>
      </c>
      <c r="N528" s="3">
        <v>4.9809999999999999E-5</v>
      </c>
      <c r="O528">
        <f t="shared" si="104"/>
        <v>253.80891719745222</v>
      </c>
      <c r="P528" s="3">
        <v>0.76429999999999998</v>
      </c>
      <c r="Q528">
        <f t="shared" si="99"/>
        <v>969.3</v>
      </c>
      <c r="R528" s="3">
        <v>3.9409999999999997E-5</v>
      </c>
      <c r="S528">
        <f t="shared" si="105"/>
        <v>200.81528662420379</v>
      </c>
      <c r="T528" s="3">
        <v>0.76429999999999998</v>
      </c>
      <c r="U528">
        <f t="shared" si="100"/>
        <v>969.3</v>
      </c>
      <c r="V528" s="3">
        <v>3.9530000000000003E-5</v>
      </c>
      <c r="W528">
        <f t="shared" si="106"/>
        <v>201.42675159235668</v>
      </c>
      <c r="X528" s="3">
        <v>0.76429999999999998</v>
      </c>
      <c r="Y528">
        <f t="shared" si="101"/>
        <v>969.3</v>
      </c>
      <c r="Z528" s="3">
        <v>2.989E-5</v>
      </c>
      <c r="AA528">
        <f t="shared" si="107"/>
        <v>152.30573248407643</v>
      </c>
    </row>
    <row r="529" spans="4:27" x14ac:dyDescent="0.3">
      <c r="D529" s="3">
        <v>0.76229999999999998</v>
      </c>
      <c r="E529">
        <f t="shared" si="96"/>
        <v>967.3</v>
      </c>
      <c r="F529" s="3">
        <v>5.9339999999999998E-5</v>
      </c>
      <c r="G529">
        <f t="shared" si="102"/>
        <v>302.3694267515923</v>
      </c>
      <c r="H529" s="3">
        <v>0.76229999999999998</v>
      </c>
      <c r="I529">
        <f t="shared" si="97"/>
        <v>967.3</v>
      </c>
      <c r="J529" s="3">
        <v>4.6959999999999998E-5</v>
      </c>
      <c r="K529">
        <f t="shared" si="103"/>
        <v>239.28662420382165</v>
      </c>
      <c r="L529" s="3">
        <v>0.76229999999999998</v>
      </c>
      <c r="M529">
        <f t="shared" si="98"/>
        <v>967.3</v>
      </c>
      <c r="N529" s="3">
        <v>4.901E-5</v>
      </c>
      <c r="O529">
        <f t="shared" si="104"/>
        <v>249.73248407643311</v>
      </c>
      <c r="P529" s="3">
        <v>0.76229999999999998</v>
      </c>
      <c r="Q529">
        <f t="shared" si="99"/>
        <v>967.3</v>
      </c>
      <c r="R529" s="3">
        <v>3.896E-5</v>
      </c>
      <c r="S529">
        <f t="shared" si="105"/>
        <v>198.52229299363057</v>
      </c>
      <c r="T529" s="3">
        <v>0.76229999999999998</v>
      </c>
      <c r="U529">
        <f t="shared" si="100"/>
        <v>967.3</v>
      </c>
      <c r="V529" s="3">
        <v>3.9119999999999998E-5</v>
      </c>
      <c r="W529">
        <f t="shared" si="106"/>
        <v>199.33757961783436</v>
      </c>
      <c r="X529" s="3">
        <v>0.76229999999999998</v>
      </c>
      <c r="Y529">
        <f t="shared" si="101"/>
        <v>967.3</v>
      </c>
      <c r="Z529" s="3">
        <v>2.9709999999999998E-5</v>
      </c>
      <c r="AA529">
        <f t="shared" si="107"/>
        <v>151.38853503184711</v>
      </c>
    </row>
    <row r="530" spans="4:27" x14ac:dyDescent="0.3">
      <c r="D530" s="3">
        <v>0.76029999999999998</v>
      </c>
      <c r="E530">
        <f t="shared" si="96"/>
        <v>965.3</v>
      </c>
      <c r="F530" s="3">
        <v>5.8879999999999999E-5</v>
      </c>
      <c r="G530">
        <f t="shared" si="102"/>
        <v>300.02547770700636</v>
      </c>
      <c r="H530" s="3">
        <v>0.76029999999999998</v>
      </c>
      <c r="I530">
        <f t="shared" si="97"/>
        <v>965.3</v>
      </c>
      <c r="J530" s="3">
        <v>4.5970000000000002E-5</v>
      </c>
      <c r="K530">
        <f t="shared" si="103"/>
        <v>234.2420382165605</v>
      </c>
      <c r="L530" s="3">
        <v>0.76029999999999998</v>
      </c>
      <c r="M530">
        <f t="shared" si="98"/>
        <v>965.3</v>
      </c>
      <c r="N530" s="3">
        <v>4.816E-5</v>
      </c>
      <c r="O530">
        <f t="shared" si="104"/>
        <v>245.40127388535029</v>
      </c>
      <c r="P530" s="3">
        <v>0.76029999999999998</v>
      </c>
      <c r="Q530">
        <f t="shared" si="99"/>
        <v>965.3</v>
      </c>
      <c r="R530" s="3">
        <v>3.8529999999999999E-5</v>
      </c>
      <c r="S530">
        <f t="shared" si="105"/>
        <v>196.33121019108279</v>
      </c>
      <c r="T530" s="3">
        <v>0.76029999999999998</v>
      </c>
      <c r="U530">
        <f t="shared" si="100"/>
        <v>965.3</v>
      </c>
      <c r="V530" s="3">
        <v>3.871E-5</v>
      </c>
      <c r="W530">
        <f t="shared" si="106"/>
        <v>197.24840764331211</v>
      </c>
      <c r="X530" s="3">
        <v>0.76029999999999998</v>
      </c>
      <c r="Y530">
        <f t="shared" si="101"/>
        <v>965.3</v>
      </c>
      <c r="Z530" s="3">
        <v>2.9609999999999999E-5</v>
      </c>
      <c r="AA530">
        <f t="shared" si="107"/>
        <v>150.87898089171975</v>
      </c>
    </row>
    <row r="531" spans="4:27" x14ac:dyDescent="0.3">
      <c r="D531" s="3">
        <v>0.75829999999999997</v>
      </c>
      <c r="E531">
        <f t="shared" si="96"/>
        <v>963.3</v>
      </c>
      <c r="F531" s="3">
        <v>5.8449999999999998E-5</v>
      </c>
      <c r="G531">
        <f t="shared" si="102"/>
        <v>297.83439490445858</v>
      </c>
      <c r="H531" s="3">
        <v>0.75829999999999997</v>
      </c>
      <c r="I531">
        <f t="shared" si="97"/>
        <v>963.3</v>
      </c>
      <c r="J531" s="3">
        <v>4.5030000000000001E-5</v>
      </c>
      <c r="K531">
        <f t="shared" si="103"/>
        <v>229.45222929936304</v>
      </c>
      <c r="L531" s="3">
        <v>0.75829999999999997</v>
      </c>
      <c r="M531">
        <f t="shared" si="98"/>
        <v>963.3</v>
      </c>
      <c r="N531" s="3">
        <v>4.7280000000000001E-5</v>
      </c>
      <c r="O531">
        <f t="shared" si="104"/>
        <v>240.91719745222929</v>
      </c>
      <c r="P531" s="3">
        <v>0.75829999999999997</v>
      </c>
      <c r="Q531">
        <f t="shared" si="99"/>
        <v>963.3</v>
      </c>
      <c r="R531" s="3">
        <v>3.8120000000000001E-5</v>
      </c>
      <c r="S531">
        <f t="shared" si="105"/>
        <v>194.2420382165605</v>
      </c>
      <c r="T531" s="3">
        <v>0.75829999999999997</v>
      </c>
      <c r="U531">
        <f t="shared" si="100"/>
        <v>963.3</v>
      </c>
      <c r="V531" s="3">
        <v>3.8290000000000001E-5</v>
      </c>
      <c r="W531">
        <f t="shared" si="106"/>
        <v>195.10828025477707</v>
      </c>
      <c r="X531" s="3">
        <v>0.75829999999999997</v>
      </c>
      <c r="Y531">
        <f t="shared" si="101"/>
        <v>963.3</v>
      </c>
      <c r="Z531" s="3">
        <v>2.9580000000000001E-5</v>
      </c>
      <c r="AA531">
        <f t="shared" si="107"/>
        <v>150.72611464968153</v>
      </c>
    </row>
    <row r="532" spans="4:27" x14ac:dyDescent="0.3">
      <c r="D532" s="3">
        <v>0.75629999999999997</v>
      </c>
      <c r="E532">
        <f t="shared" si="96"/>
        <v>961.3</v>
      </c>
      <c r="F532" s="3">
        <v>5.8019999999999997E-5</v>
      </c>
      <c r="G532">
        <f t="shared" si="102"/>
        <v>295.64331210191079</v>
      </c>
      <c r="H532" s="3">
        <v>0.75629999999999997</v>
      </c>
      <c r="I532">
        <f t="shared" si="97"/>
        <v>961.3</v>
      </c>
      <c r="J532" s="3">
        <v>4.4150000000000003E-5</v>
      </c>
      <c r="K532">
        <f t="shared" si="103"/>
        <v>224.96815286624206</v>
      </c>
      <c r="L532" s="3">
        <v>0.75639999999999996</v>
      </c>
      <c r="M532">
        <f t="shared" si="98"/>
        <v>961.4</v>
      </c>
      <c r="N532" s="3">
        <v>4.638E-5</v>
      </c>
      <c r="O532">
        <f t="shared" si="104"/>
        <v>236.33121019108282</v>
      </c>
      <c r="P532" s="3">
        <v>0.75629999999999997</v>
      </c>
      <c r="Q532">
        <f t="shared" si="99"/>
        <v>961.3</v>
      </c>
      <c r="R532" s="3">
        <v>3.7719999999999998E-5</v>
      </c>
      <c r="S532">
        <f t="shared" si="105"/>
        <v>192.20382165605093</v>
      </c>
      <c r="T532" s="3">
        <v>0.75629999999999997</v>
      </c>
      <c r="U532">
        <f t="shared" si="100"/>
        <v>961.3</v>
      </c>
      <c r="V532" s="3">
        <v>3.786E-5</v>
      </c>
      <c r="W532">
        <f t="shared" si="106"/>
        <v>192.91719745222929</v>
      </c>
      <c r="X532" s="3">
        <v>0.75629999999999997</v>
      </c>
      <c r="Y532">
        <f t="shared" si="101"/>
        <v>961.3</v>
      </c>
      <c r="Z532" s="3">
        <v>2.9600000000000001E-5</v>
      </c>
      <c r="AA532">
        <f t="shared" si="107"/>
        <v>150.828025477707</v>
      </c>
    </row>
    <row r="533" spans="4:27" x14ac:dyDescent="0.3">
      <c r="D533" s="3">
        <v>0.75439999999999996</v>
      </c>
      <c r="E533">
        <f t="shared" si="96"/>
        <v>959.4</v>
      </c>
      <c r="F533" s="3">
        <v>5.7580000000000001E-5</v>
      </c>
      <c r="G533">
        <f t="shared" si="102"/>
        <v>293.40127388535029</v>
      </c>
      <c r="H533" s="3">
        <v>0.75429999999999997</v>
      </c>
      <c r="I533">
        <f t="shared" si="97"/>
        <v>959.3</v>
      </c>
      <c r="J533" s="3">
        <v>4.333E-5</v>
      </c>
      <c r="K533">
        <f t="shared" si="103"/>
        <v>220.78980891719743</v>
      </c>
      <c r="L533" s="3">
        <v>0.75429999999999997</v>
      </c>
      <c r="M533">
        <f t="shared" si="98"/>
        <v>959.3</v>
      </c>
      <c r="N533" s="3">
        <v>4.5479999999999998E-5</v>
      </c>
      <c r="O533">
        <f t="shared" si="104"/>
        <v>231.74522292993629</v>
      </c>
      <c r="P533" s="3">
        <v>0.75429999999999997</v>
      </c>
      <c r="Q533">
        <f t="shared" si="99"/>
        <v>959.3</v>
      </c>
      <c r="R533" s="3">
        <v>3.7320000000000002E-5</v>
      </c>
      <c r="S533">
        <f t="shared" si="105"/>
        <v>190.16560509554139</v>
      </c>
      <c r="T533" s="3">
        <v>0.75429999999999997</v>
      </c>
      <c r="U533">
        <f t="shared" si="100"/>
        <v>959.3</v>
      </c>
      <c r="V533" s="3">
        <v>3.7429999999999999E-5</v>
      </c>
      <c r="W533">
        <f t="shared" si="106"/>
        <v>190.72611464968151</v>
      </c>
      <c r="X533" s="3">
        <v>0.75429999999999997</v>
      </c>
      <c r="Y533">
        <f t="shared" si="101"/>
        <v>959.3</v>
      </c>
      <c r="Z533" s="3">
        <v>2.9669999999999999E-5</v>
      </c>
      <c r="AA533">
        <f t="shared" si="107"/>
        <v>151.18471337579615</v>
      </c>
    </row>
    <row r="534" spans="4:27" x14ac:dyDescent="0.3">
      <c r="D534" s="3">
        <v>0.75229999999999997</v>
      </c>
      <c r="E534">
        <f t="shared" si="96"/>
        <v>957.3</v>
      </c>
      <c r="F534" s="3">
        <v>5.7099999999999999E-5</v>
      </c>
      <c r="G534">
        <f t="shared" si="102"/>
        <v>290.95541401273886</v>
      </c>
      <c r="H534" s="3">
        <v>0.75229999999999997</v>
      </c>
      <c r="I534">
        <f t="shared" si="97"/>
        <v>957.3</v>
      </c>
      <c r="J534" s="3">
        <v>4.2570000000000001E-5</v>
      </c>
      <c r="K534">
        <f t="shared" si="103"/>
        <v>216.91719745222929</v>
      </c>
      <c r="L534" s="3">
        <v>0.75229999999999997</v>
      </c>
      <c r="M534">
        <f t="shared" si="98"/>
        <v>957.3</v>
      </c>
      <c r="N534" s="3">
        <v>4.4589999999999998E-5</v>
      </c>
      <c r="O534">
        <f t="shared" si="104"/>
        <v>227.21019108280251</v>
      </c>
      <c r="P534" s="3">
        <v>0.75229999999999997</v>
      </c>
      <c r="Q534">
        <f t="shared" si="99"/>
        <v>957.3</v>
      </c>
      <c r="R534" s="3">
        <v>3.6909999999999997E-5</v>
      </c>
      <c r="S534">
        <f t="shared" si="105"/>
        <v>188.07643312101908</v>
      </c>
      <c r="T534" s="3">
        <v>0.75229999999999997</v>
      </c>
      <c r="U534">
        <f t="shared" si="100"/>
        <v>957.3</v>
      </c>
      <c r="V534" s="3">
        <v>3.6999999999999998E-5</v>
      </c>
      <c r="W534">
        <f t="shared" si="106"/>
        <v>188.53503184713375</v>
      </c>
      <c r="X534" s="3">
        <v>0.75229999999999997</v>
      </c>
      <c r="Y534">
        <f t="shared" si="101"/>
        <v>957.3</v>
      </c>
      <c r="Z534" s="3">
        <v>2.9770000000000001E-5</v>
      </c>
      <c r="AA534">
        <f t="shared" si="107"/>
        <v>151.69426751592357</v>
      </c>
    </row>
    <row r="535" spans="4:27" x14ac:dyDescent="0.3">
      <c r="D535" s="3">
        <v>0.75029999999999997</v>
      </c>
      <c r="E535">
        <f t="shared" si="96"/>
        <v>955.3</v>
      </c>
      <c r="F535" s="3">
        <v>5.6560000000000001E-5</v>
      </c>
      <c r="G535">
        <f t="shared" si="102"/>
        <v>288.20382165605093</v>
      </c>
      <c r="H535" s="3">
        <v>0.75029999999999997</v>
      </c>
      <c r="I535">
        <f t="shared" si="97"/>
        <v>955.3</v>
      </c>
      <c r="J535" s="3">
        <v>4.1869999999999997E-5</v>
      </c>
      <c r="K535">
        <f t="shared" si="103"/>
        <v>213.35031847133754</v>
      </c>
      <c r="L535" s="3">
        <v>0.75039999999999996</v>
      </c>
      <c r="M535">
        <f t="shared" si="98"/>
        <v>955.4</v>
      </c>
      <c r="N535" s="3">
        <v>4.3739999999999998E-5</v>
      </c>
      <c r="O535">
        <f t="shared" si="104"/>
        <v>222.87898089171972</v>
      </c>
      <c r="P535" s="3">
        <v>0.75029999999999997</v>
      </c>
      <c r="Q535">
        <f t="shared" si="99"/>
        <v>955.3</v>
      </c>
      <c r="R535" s="3">
        <v>3.65E-5</v>
      </c>
      <c r="S535">
        <f t="shared" si="105"/>
        <v>185.98726114649682</v>
      </c>
      <c r="T535" s="3">
        <v>0.75029999999999997</v>
      </c>
      <c r="U535">
        <f t="shared" si="100"/>
        <v>955.3</v>
      </c>
      <c r="V535" s="3">
        <v>3.6569999999999997E-5</v>
      </c>
      <c r="W535">
        <f t="shared" si="106"/>
        <v>186.34394904458597</v>
      </c>
      <c r="X535" s="3">
        <v>0.75029999999999997</v>
      </c>
      <c r="Y535">
        <f t="shared" si="101"/>
        <v>955.3</v>
      </c>
      <c r="Z535" s="3">
        <v>2.989E-5</v>
      </c>
      <c r="AA535">
        <f t="shared" si="107"/>
        <v>152.30573248407643</v>
      </c>
    </row>
    <row r="536" spans="4:27" x14ac:dyDescent="0.3">
      <c r="D536" s="3">
        <v>0.74829999999999997</v>
      </c>
      <c r="E536">
        <f t="shared" si="96"/>
        <v>953.3</v>
      </c>
      <c r="F536" s="3">
        <v>5.5970000000000001E-5</v>
      </c>
      <c r="G536">
        <f t="shared" si="102"/>
        <v>285.19745222929936</v>
      </c>
      <c r="H536" s="3">
        <v>0.74829999999999997</v>
      </c>
      <c r="I536">
        <f t="shared" si="97"/>
        <v>953.3</v>
      </c>
      <c r="J536" s="3">
        <v>4.1230000000000003E-5</v>
      </c>
      <c r="K536">
        <f t="shared" si="103"/>
        <v>210.08917197452232</v>
      </c>
      <c r="L536" s="3">
        <v>0.74829999999999997</v>
      </c>
      <c r="M536">
        <f t="shared" si="98"/>
        <v>953.3</v>
      </c>
      <c r="N536" s="3">
        <v>4.2929999999999997E-5</v>
      </c>
      <c r="O536">
        <f t="shared" si="104"/>
        <v>218.75159235668789</v>
      </c>
      <c r="P536" s="3">
        <v>0.74829999999999997</v>
      </c>
      <c r="Q536">
        <f t="shared" si="99"/>
        <v>953.3</v>
      </c>
      <c r="R536" s="3">
        <v>3.608E-5</v>
      </c>
      <c r="S536">
        <f t="shared" si="105"/>
        <v>183.84713375796176</v>
      </c>
      <c r="T536" s="3">
        <v>0.74829999999999997</v>
      </c>
      <c r="U536">
        <f t="shared" si="100"/>
        <v>953.3</v>
      </c>
      <c r="V536" s="3">
        <v>3.6140000000000003E-5</v>
      </c>
      <c r="W536">
        <f t="shared" si="106"/>
        <v>184.15286624203821</v>
      </c>
      <c r="X536" s="3">
        <v>0.74839999999999995</v>
      </c>
      <c r="Y536">
        <f t="shared" si="101"/>
        <v>953.4</v>
      </c>
      <c r="Z536" s="3">
        <v>3.0009999999999999E-5</v>
      </c>
      <c r="AA536">
        <f t="shared" si="107"/>
        <v>152.91719745222929</v>
      </c>
    </row>
    <row r="537" spans="4:27" x14ac:dyDescent="0.3">
      <c r="D537" s="3">
        <v>0.74629999999999996</v>
      </c>
      <c r="E537">
        <f t="shared" si="96"/>
        <v>951.3</v>
      </c>
      <c r="F537" s="3">
        <v>5.5319999999999999E-5</v>
      </c>
      <c r="G537">
        <f t="shared" si="102"/>
        <v>281.88535031847135</v>
      </c>
      <c r="H537" s="3">
        <v>0.74629999999999996</v>
      </c>
      <c r="I537">
        <f t="shared" si="97"/>
        <v>951.3</v>
      </c>
      <c r="J537" s="3">
        <v>4.0630000000000002E-5</v>
      </c>
      <c r="K537">
        <f t="shared" si="103"/>
        <v>207.03184713375796</v>
      </c>
      <c r="L537" s="3">
        <v>0.74629999999999996</v>
      </c>
      <c r="M537">
        <f t="shared" si="98"/>
        <v>951.3</v>
      </c>
      <c r="N537" s="3">
        <v>4.2179999999999999E-5</v>
      </c>
      <c r="O537">
        <f t="shared" si="104"/>
        <v>214.92993630573247</v>
      </c>
      <c r="P537" s="3">
        <v>0.74629999999999996</v>
      </c>
      <c r="Q537">
        <f t="shared" si="99"/>
        <v>951.3</v>
      </c>
      <c r="R537" s="3">
        <v>3.5639999999999998E-5</v>
      </c>
      <c r="S537">
        <f t="shared" si="105"/>
        <v>181.60509554140128</v>
      </c>
      <c r="T537" s="3">
        <v>0.74629999999999996</v>
      </c>
      <c r="U537">
        <f t="shared" si="100"/>
        <v>951.3</v>
      </c>
      <c r="V537" s="3">
        <v>3.5719999999999997E-5</v>
      </c>
      <c r="W537">
        <f t="shared" si="106"/>
        <v>182.01273885350318</v>
      </c>
      <c r="X537" s="3">
        <v>0.74639999999999995</v>
      </c>
      <c r="Y537">
        <f t="shared" si="101"/>
        <v>951.4</v>
      </c>
      <c r="Z537" s="3">
        <v>3.0110000000000001E-5</v>
      </c>
      <c r="AA537">
        <f t="shared" si="107"/>
        <v>153.42675159235671</v>
      </c>
    </row>
    <row r="538" spans="4:27" x14ac:dyDescent="0.3">
      <c r="D538" s="3">
        <v>0.74429999999999996</v>
      </c>
      <c r="E538">
        <f t="shared" si="96"/>
        <v>949.3</v>
      </c>
      <c r="F538" s="3">
        <v>5.4589999999999997E-5</v>
      </c>
      <c r="G538">
        <f t="shared" si="102"/>
        <v>278.16560509554137</v>
      </c>
      <c r="H538" s="3">
        <v>0.74429999999999996</v>
      </c>
      <c r="I538">
        <f t="shared" si="97"/>
        <v>949.3</v>
      </c>
      <c r="J538" s="3">
        <v>4.0080000000000003E-5</v>
      </c>
      <c r="K538">
        <f t="shared" si="103"/>
        <v>204.22929936305735</v>
      </c>
      <c r="L538" s="3">
        <v>0.74429999999999996</v>
      </c>
      <c r="M538">
        <f t="shared" si="98"/>
        <v>949.3</v>
      </c>
      <c r="N538" s="3">
        <v>4.1499999999999999E-5</v>
      </c>
      <c r="O538">
        <f t="shared" si="104"/>
        <v>211.46496815286622</v>
      </c>
      <c r="P538" s="3">
        <v>0.74429999999999996</v>
      </c>
      <c r="Q538">
        <f t="shared" si="99"/>
        <v>949.3</v>
      </c>
      <c r="R538" s="3">
        <v>3.5179999999999999E-5</v>
      </c>
      <c r="S538">
        <f t="shared" si="105"/>
        <v>179.26114649681529</v>
      </c>
      <c r="T538" s="3">
        <v>0.74429999999999996</v>
      </c>
      <c r="U538">
        <f t="shared" si="100"/>
        <v>949.3</v>
      </c>
      <c r="V538" s="3">
        <v>3.5309999999999999E-5</v>
      </c>
      <c r="W538">
        <f t="shared" si="106"/>
        <v>179.92356687898089</v>
      </c>
      <c r="X538" s="3">
        <v>0.74439999999999995</v>
      </c>
      <c r="Y538">
        <f t="shared" si="101"/>
        <v>949.4</v>
      </c>
      <c r="Z538" s="3">
        <v>3.0179999999999999E-5</v>
      </c>
      <c r="AA538">
        <f t="shared" si="107"/>
        <v>153.78343949044586</v>
      </c>
    </row>
    <row r="539" spans="4:27" x14ac:dyDescent="0.3">
      <c r="D539" s="3">
        <v>0.74229999999999996</v>
      </c>
      <c r="E539">
        <f t="shared" si="96"/>
        <v>947.3</v>
      </c>
      <c r="F539" s="3">
        <v>5.3789999999999998E-5</v>
      </c>
      <c r="G539">
        <f t="shared" si="102"/>
        <v>274.08917197452229</v>
      </c>
      <c r="H539" s="3">
        <v>0.74229999999999996</v>
      </c>
      <c r="I539">
        <f t="shared" si="97"/>
        <v>947.3</v>
      </c>
      <c r="J539" s="3">
        <v>3.9560000000000001E-5</v>
      </c>
      <c r="K539">
        <f t="shared" si="103"/>
        <v>201.5796178343949</v>
      </c>
      <c r="L539" s="3">
        <v>0.74229999999999996</v>
      </c>
      <c r="M539">
        <f t="shared" si="98"/>
        <v>947.3</v>
      </c>
      <c r="N539" s="3">
        <v>4.0890000000000003E-5</v>
      </c>
      <c r="O539">
        <f t="shared" si="104"/>
        <v>208.35668789808918</v>
      </c>
      <c r="P539" s="3">
        <v>0.74229999999999996</v>
      </c>
      <c r="Q539">
        <f t="shared" si="99"/>
        <v>947.3</v>
      </c>
      <c r="R539" s="3">
        <v>3.4700000000000003E-5</v>
      </c>
      <c r="S539">
        <f t="shared" si="105"/>
        <v>176.81528662420382</v>
      </c>
      <c r="T539" s="3">
        <v>0.74229999999999996</v>
      </c>
      <c r="U539">
        <f t="shared" si="100"/>
        <v>947.3</v>
      </c>
      <c r="V539" s="3">
        <v>3.4919999999999998E-5</v>
      </c>
      <c r="W539">
        <f t="shared" si="106"/>
        <v>177.93630573248404</v>
      </c>
      <c r="X539" s="3">
        <v>0.74229999999999996</v>
      </c>
      <c r="Y539">
        <f t="shared" si="101"/>
        <v>947.3</v>
      </c>
      <c r="Z539" s="3">
        <v>3.021E-5</v>
      </c>
      <c r="AA539">
        <f t="shared" si="107"/>
        <v>153.93630573248407</v>
      </c>
    </row>
    <row r="540" spans="4:27" x14ac:dyDescent="0.3">
      <c r="D540" s="3">
        <v>0.74029999999999996</v>
      </c>
      <c r="E540">
        <f t="shared" si="96"/>
        <v>945.3</v>
      </c>
      <c r="F540" s="3">
        <v>5.2930000000000003E-5</v>
      </c>
      <c r="G540">
        <f t="shared" si="102"/>
        <v>269.70700636942672</v>
      </c>
      <c r="H540" s="3">
        <v>0.74029999999999996</v>
      </c>
      <c r="I540">
        <f t="shared" si="97"/>
        <v>945.3</v>
      </c>
      <c r="J540" s="3">
        <v>3.9069999999999997E-5</v>
      </c>
      <c r="K540">
        <f t="shared" si="103"/>
        <v>199.08280254777068</v>
      </c>
      <c r="L540" s="3">
        <v>0.74029999999999996</v>
      </c>
      <c r="M540">
        <f t="shared" si="98"/>
        <v>945.3</v>
      </c>
      <c r="N540" s="3">
        <v>4.0349999999999998E-5</v>
      </c>
      <c r="O540">
        <f t="shared" si="104"/>
        <v>205.60509554140128</v>
      </c>
      <c r="P540" s="3">
        <v>0.74029999999999996</v>
      </c>
      <c r="Q540">
        <f t="shared" si="99"/>
        <v>945.3</v>
      </c>
      <c r="R540" s="3">
        <v>3.4199999999999998E-5</v>
      </c>
      <c r="S540">
        <f t="shared" si="105"/>
        <v>174.26751592356686</v>
      </c>
      <c r="T540" s="3">
        <v>0.74029999999999996</v>
      </c>
      <c r="U540">
        <f t="shared" si="100"/>
        <v>945.3</v>
      </c>
      <c r="V540" s="3">
        <v>3.455E-5</v>
      </c>
      <c r="W540">
        <f t="shared" si="106"/>
        <v>176.05095541401272</v>
      </c>
      <c r="X540" s="3">
        <v>0.74039999999999995</v>
      </c>
      <c r="Y540">
        <f t="shared" si="101"/>
        <v>945.4</v>
      </c>
      <c r="Z540" s="3">
        <v>3.0170000000000001E-5</v>
      </c>
      <c r="AA540">
        <f t="shared" si="107"/>
        <v>153.73248407643311</v>
      </c>
    </row>
    <row r="541" spans="4:27" x14ac:dyDescent="0.3">
      <c r="D541" s="3">
        <v>0.73829999999999996</v>
      </c>
      <c r="E541">
        <f t="shared" si="96"/>
        <v>943.3</v>
      </c>
      <c r="F541" s="3">
        <v>5.202E-5</v>
      </c>
      <c r="G541">
        <f t="shared" si="102"/>
        <v>265.0700636942675</v>
      </c>
      <c r="H541" s="3">
        <v>0.73829999999999996</v>
      </c>
      <c r="I541">
        <f t="shared" si="97"/>
        <v>943.3</v>
      </c>
      <c r="J541" s="3">
        <v>3.8600000000000003E-5</v>
      </c>
      <c r="K541">
        <f t="shared" si="103"/>
        <v>196.68789808917197</v>
      </c>
      <c r="L541" s="3">
        <v>0.73829999999999996</v>
      </c>
      <c r="M541">
        <f t="shared" si="98"/>
        <v>943.3</v>
      </c>
      <c r="N541" s="3">
        <v>3.9889999999999999E-5</v>
      </c>
      <c r="O541">
        <f t="shared" si="104"/>
        <v>203.26114649681529</v>
      </c>
      <c r="P541" s="3">
        <v>0.73839999999999995</v>
      </c>
      <c r="Q541">
        <f t="shared" si="99"/>
        <v>943.4</v>
      </c>
      <c r="R541" s="3">
        <v>3.3670000000000001E-5</v>
      </c>
      <c r="S541">
        <f t="shared" si="105"/>
        <v>171.56687898089172</v>
      </c>
      <c r="T541" s="3">
        <v>0.73829999999999996</v>
      </c>
      <c r="U541">
        <f t="shared" si="100"/>
        <v>943.3</v>
      </c>
      <c r="V541" s="3">
        <v>3.4199999999999998E-5</v>
      </c>
      <c r="W541">
        <f t="shared" si="106"/>
        <v>174.26751592356686</v>
      </c>
      <c r="X541" s="3">
        <v>0.73829999999999996</v>
      </c>
      <c r="Y541">
        <f t="shared" si="101"/>
        <v>943.3</v>
      </c>
      <c r="Z541" s="3">
        <v>3.0069999999999998E-5</v>
      </c>
      <c r="AA541">
        <f t="shared" si="107"/>
        <v>153.22292993630572</v>
      </c>
    </row>
    <row r="542" spans="4:27" x14ac:dyDescent="0.3">
      <c r="D542" s="3">
        <v>0.73629999999999995</v>
      </c>
      <c r="E542">
        <f t="shared" si="96"/>
        <v>941.3</v>
      </c>
      <c r="F542" s="3">
        <v>5.1060000000000002E-5</v>
      </c>
      <c r="G542">
        <f t="shared" si="102"/>
        <v>260.17834394904457</v>
      </c>
      <c r="H542" s="3">
        <v>0.73629999999999995</v>
      </c>
      <c r="I542">
        <f t="shared" si="97"/>
        <v>941.3</v>
      </c>
      <c r="J542" s="3">
        <v>3.8139999999999997E-5</v>
      </c>
      <c r="K542">
        <f t="shared" si="103"/>
        <v>194.34394904458597</v>
      </c>
      <c r="L542" s="3">
        <v>0.73629999999999995</v>
      </c>
      <c r="M542">
        <f t="shared" si="98"/>
        <v>941.3</v>
      </c>
      <c r="N542" s="3">
        <v>3.9490000000000003E-5</v>
      </c>
      <c r="O542">
        <f t="shared" si="104"/>
        <v>201.22292993630575</v>
      </c>
      <c r="P542" s="3">
        <v>0.73629999999999995</v>
      </c>
      <c r="Q542">
        <f t="shared" si="99"/>
        <v>941.3</v>
      </c>
      <c r="R542" s="3">
        <v>3.3130000000000003E-5</v>
      </c>
      <c r="S542">
        <f t="shared" si="105"/>
        <v>168.81528662420382</v>
      </c>
      <c r="T542" s="3">
        <v>0.73629999999999995</v>
      </c>
      <c r="U542">
        <f t="shared" si="100"/>
        <v>941.3</v>
      </c>
      <c r="V542" s="3">
        <v>3.3880000000000001E-5</v>
      </c>
      <c r="W542">
        <f t="shared" si="106"/>
        <v>172.63694267515925</v>
      </c>
      <c r="X542" s="3">
        <v>0.73629999999999995</v>
      </c>
      <c r="Y542">
        <f t="shared" si="101"/>
        <v>941.3</v>
      </c>
      <c r="Z542" s="3">
        <v>2.989E-5</v>
      </c>
      <c r="AA542">
        <f t="shared" si="107"/>
        <v>152.30573248407643</v>
      </c>
    </row>
    <row r="543" spans="4:27" x14ac:dyDescent="0.3">
      <c r="D543" s="3">
        <v>0.73429999999999995</v>
      </c>
      <c r="E543">
        <f t="shared" si="96"/>
        <v>939.3</v>
      </c>
      <c r="F543" s="3">
        <v>5.0080000000000002E-5</v>
      </c>
      <c r="G543">
        <f t="shared" si="102"/>
        <v>255.18471337579615</v>
      </c>
      <c r="H543" s="3">
        <v>0.73429999999999995</v>
      </c>
      <c r="I543">
        <f t="shared" si="97"/>
        <v>939.3</v>
      </c>
      <c r="J543" s="3">
        <v>3.7700000000000002E-5</v>
      </c>
      <c r="K543">
        <f t="shared" si="103"/>
        <v>192.1019108280255</v>
      </c>
      <c r="L543" s="3">
        <v>0.73429999999999995</v>
      </c>
      <c r="M543">
        <f t="shared" si="98"/>
        <v>939.3</v>
      </c>
      <c r="N543" s="3">
        <v>3.9159999999999998E-5</v>
      </c>
      <c r="O543">
        <f t="shared" si="104"/>
        <v>199.54140127388533</v>
      </c>
      <c r="P543" s="3">
        <v>0.73429999999999995</v>
      </c>
      <c r="Q543">
        <f t="shared" si="99"/>
        <v>939.3</v>
      </c>
      <c r="R543" s="3">
        <v>3.2570000000000002E-5</v>
      </c>
      <c r="S543">
        <f t="shared" si="105"/>
        <v>165.96178343949043</v>
      </c>
      <c r="T543" s="3">
        <v>0.73429999999999995</v>
      </c>
      <c r="U543">
        <f t="shared" si="100"/>
        <v>939.3</v>
      </c>
      <c r="V543" s="3">
        <v>3.3590000000000002E-5</v>
      </c>
      <c r="W543">
        <f t="shared" si="106"/>
        <v>171.15923566878982</v>
      </c>
      <c r="X543" s="3">
        <v>0.73429999999999995</v>
      </c>
      <c r="Y543">
        <f t="shared" si="101"/>
        <v>939.3</v>
      </c>
      <c r="Z543" s="3">
        <v>2.9629999999999999E-5</v>
      </c>
      <c r="AA543">
        <f t="shared" si="107"/>
        <v>150.98089171974522</v>
      </c>
    </row>
    <row r="544" spans="4:27" x14ac:dyDescent="0.3">
      <c r="D544" s="3">
        <v>0.73229999999999995</v>
      </c>
      <c r="E544">
        <f t="shared" si="96"/>
        <v>937.3</v>
      </c>
      <c r="F544" s="3">
        <v>4.9089999999999999E-5</v>
      </c>
      <c r="G544">
        <f t="shared" si="102"/>
        <v>250.14012738853501</v>
      </c>
      <c r="H544" s="3">
        <v>0.73229999999999995</v>
      </c>
      <c r="I544">
        <f t="shared" si="97"/>
        <v>937.3</v>
      </c>
      <c r="J544" s="3">
        <v>3.7249999999999997E-5</v>
      </c>
      <c r="K544">
        <f t="shared" si="103"/>
        <v>189.80891719745222</v>
      </c>
      <c r="L544" s="3">
        <v>0.73229999999999995</v>
      </c>
      <c r="M544">
        <f t="shared" si="98"/>
        <v>937.3</v>
      </c>
      <c r="N544" s="3">
        <v>3.8869999999999999E-5</v>
      </c>
      <c r="O544">
        <f t="shared" si="104"/>
        <v>198.0636942675159</v>
      </c>
      <c r="P544" s="3">
        <v>0.73240000000000005</v>
      </c>
      <c r="Q544">
        <f t="shared" si="99"/>
        <v>937.40000000000009</v>
      </c>
      <c r="R544" s="3">
        <v>3.1989999999999997E-5</v>
      </c>
      <c r="S544">
        <f t="shared" si="105"/>
        <v>163.00636942675158</v>
      </c>
      <c r="T544" s="3">
        <v>0.73229999999999995</v>
      </c>
      <c r="U544">
        <f t="shared" si="100"/>
        <v>937.3</v>
      </c>
      <c r="V544" s="3">
        <v>3.3319999999999999E-5</v>
      </c>
      <c r="W544">
        <f t="shared" si="106"/>
        <v>169.78343949044586</v>
      </c>
      <c r="X544" s="3">
        <v>0.73229999999999995</v>
      </c>
      <c r="Y544">
        <f t="shared" si="101"/>
        <v>937.3</v>
      </c>
      <c r="Z544" s="3">
        <v>2.9289999999999999E-5</v>
      </c>
      <c r="AA544">
        <f t="shared" si="107"/>
        <v>149.24840764331208</v>
      </c>
    </row>
    <row r="545" spans="4:27" x14ac:dyDescent="0.3">
      <c r="D545" s="3">
        <v>0.73029999999999995</v>
      </c>
      <c r="E545">
        <f t="shared" si="96"/>
        <v>935.3</v>
      </c>
      <c r="F545" s="3">
        <v>4.8099999999999997E-5</v>
      </c>
      <c r="G545">
        <f t="shared" si="102"/>
        <v>245.09554140127383</v>
      </c>
      <c r="H545" s="3">
        <v>0.73029999999999995</v>
      </c>
      <c r="I545">
        <f t="shared" si="97"/>
        <v>935.3</v>
      </c>
      <c r="J545" s="3">
        <v>3.68E-5</v>
      </c>
      <c r="K545">
        <f t="shared" si="103"/>
        <v>187.51592356687897</v>
      </c>
      <c r="L545" s="3">
        <v>0.73029999999999995</v>
      </c>
      <c r="M545">
        <f t="shared" si="98"/>
        <v>935.3</v>
      </c>
      <c r="N545" s="3">
        <v>3.8630000000000001E-5</v>
      </c>
      <c r="O545">
        <f t="shared" si="104"/>
        <v>196.84076433121021</v>
      </c>
      <c r="P545" s="3">
        <v>0.73029999999999995</v>
      </c>
      <c r="Q545">
        <f t="shared" si="99"/>
        <v>935.3</v>
      </c>
      <c r="R545" s="3">
        <v>3.1409999999999999E-5</v>
      </c>
      <c r="S545">
        <f t="shared" si="105"/>
        <v>160.05095541401272</v>
      </c>
      <c r="T545" s="3">
        <v>0.73029999999999995</v>
      </c>
      <c r="U545">
        <f t="shared" si="100"/>
        <v>935.3</v>
      </c>
      <c r="V545" s="3">
        <v>3.307E-5</v>
      </c>
      <c r="W545">
        <f t="shared" si="106"/>
        <v>168.50955414012739</v>
      </c>
      <c r="X545" s="3">
        <v>0.73040000000000005</v>
      </c>
      <c r="Y545">
        <f t="shared" si="101"/>
        <v>935.40000000000009</v>
      </c>
      <c r="Z545" s="3">
        <v>2.8860000000000002E-5</v>
      </c>
      <c r="AA545">
        <f t="shared" si="107"/>
        <v>147.05732484076435</v>
      </c>
    </row>
    <row r="546" spans="4:27" x14ac:dyDescent="0.3">
      <c r="D546" s="3">
        <v>0.72829999999999995</v>
      </c>
      <c r="E546">
        <f t="shared" si="96"/>
        <v>933.3</v>
      </c>
      <c r="F546" s="3">
        <v>4.7129999999999998E-5</v>
      </c>
      <c r="G546">
        <f t="shared" si="102"/>
        <v>240.15286624203819</v>
      </c>
      <c r="H546" s="3">
        <v>0.72829999999999995</v>
      </c>
      <c r="I546">
        <f t="shared" si="97"/>
        <v>933.3</v>
      </c>
      <c r="J546" s="3">
        <v>3.6340000000000001E-5</v>
      </c>
      <c r="K546">
        <f t="shared" si="103"/>
        <v>185.171974522293</v>
      </c>
      <c r="L546" s="3">
        <v>0.72829999999999995</v>
      </c>
      <c r="M546">
        <f t="shared" si="98"/>
        <v>933.3</v>
      </c>
      <c r="N546" s="3">
        <v>3.8420000000000001E-5</v>
      </c>
      <c r="O546">
        <f t="shared" si="104"/>
        <v>195.77070063694268</v>
      </c>
      <c r="P546" s="3">
        <v>0.72829999999999995</v>
      </c>
      <c r="Q546">
        <f t="shared" si="99"/>
        <v>933.3</v>
      </c>
      <c r="R546" s="3">
        <v>3.0830000000000001E-5</v>
      </c>
      <c r="S546">
        <f t="shared" si="105"/>
        <v>157.09554140127389</v>
      </c>
      <c r="T546" s="3">
        <v>0.72829999999999995</v>
      </c>
      <c r="U546">
        <f t="shared" si="100"/>
        <v>933.3</v>
      </c>
      <c r="V546" s="3">
        <v>3.2839999999999997E-5</v>
      </c>
      <c r="W546">
        <f t="shared" si="106"/>
        <v>167.33757961783436</v>
      </c>
      <c r="X546" s="3">
        <v>0.72829999999999995</v>
      </c>
      <c r="Y546">
        <f t="shared" si="101"/>
        <v>933.3</v>
      </c>
      <c r="Z546" s="3">
        <v>2.836E-5</v>
      </c>
      <c r="AA546">
        <f t="shared" si="107"/>
        <v>144.50955414012739</v>
      </c>
    </row>
    <row r="547" spans="4:27" x14ac:dyDescent="0.3">
      <c r="D547" s="3">
        <v>0.72629999999999995</v>
      </c>
      <c r="E547">
        <f t="shared" si="96"/>
        <v>931.3</v>
      </c>
      <c r="F547" s="3">
        <v>4.6190000000000003E-5</v>
      </c>
      <c r="G547">
        <f t="shared" si="102"/>
        <v>235.36305732484078</v>
      </c>
      <c r="H547" s="3">
        <v>0.72629999999999995</v>
      </c>
      <c r="I547">
        <f t="shared" si="97"/>
        <v>931.3</v>
      </c>
      <c r="J547" s="3">
        <v>3.587E-5</v>
      </c>
      <c r="K547">
        <f t="shared" si="103"/>
        <v>182.77707006369425</v>
      </c>
      <c r="L547" s="3">
        <v>0.72629999999999995</v>
      </c>
      <c r="M547">
        <f t="shared" si="98"/>
        <v>931.3</v>
      </c>
      <c r="N547" s="3">
        <v>3.8220000000000003E-5</v>
      </c>
      <c r="O547">
        <f t="shared" si="104"/>
        <v>194.75159235668792</v>
      </c>
      <c r="P547" s="3">
        <v>0.72629999999999995</v>
      </c>
      <c r="Q547">
        <f t="shared" si="99"/>
        <v>931.3</v>
      </c>
      <c r="R547" s="3">
        <v>3.025E-5</v>
      </c>
      <c r="S547">
        <f t="shared" si="105"/>
        <v>154.14012738853503</v>
      </c>
      <c r="T547" s="3">
        <v>0.72629999999999995</v>
      </c>
      <c r="U547">
        <f t="shared" si="100"/>
        <v>931.3</v>
      </c>
      <c r="V547" s="3">
        <v>3.2620000000000003E-5</v>
      </c>
      <c r="W547">
        <f t="shared" si="106"/>
        <v>166.21656050955417</v>
      </c>
      <c r="X547" s="3">
        <v>0.72640000000000005</v>
      </c>
      <c r="Y547">
        <f t="shared" si="101"/>
        <v>931.40000000000009</v>
      </c>
      <c r="Z547" s="3">
        <v>2.7800000000000001E-5</v>
      </c>
      <c r="AA547">
        <f t="shared" si="107"/>
        <v>141.656050955414</v>
      </c>
    </row>
    <row r="548" spans="4:27" x14ac:dyDescent="0.3">
      <c r="D548" s="3">
        <v>0.72430000000000005</v>
      </c>
      <c r="E548">
        <f t="shared" si="96"/>
        <v>929.30000000000007</v>
      </c>
      <c r="F548" s="3">
        <v>4.5290000000000002E-5</v>
      </c>
      <c r="G548">
        <f t="shared" si="102"/>
        <v>230.77707006369425</v>
      </c>
      <c r="H548" s="3">
        <v>0.72430000000000005</v>
      </c>
      <c r="I548">
        <f t="shared" si="97"/>
        <v>929.30000000000007</v>
      </c>
      <c r="J548" s="3">
        <v>3.5379999999999997E-5</v>
      </c>
      <c r="K548">
        <f t="shared" si="103"/>
        <v>180.28025477707004</v>
      </c>
      <c r="L548" s="3">
        <v>0.72430000000000005</v>
      </c>
      <c r="M548">
        <f t="shared" si="98"/>
        <v>929.30000000000007</v>
      </c>
      <c r="N548" s="3">
        <v>3.803E-5</v>
      </c>
      <c r="O548">
        <f t="shared" si="104"/>
        <v>193.78343949044586</v>
      </c>
      <c r="P548" s="3">
        <v>0.72430000000000005</v>
      </c>
      <c r="Q548">
        <f t="shared" si="99"/>
        <v>929.30000000000007</v>
      </c>
      <c r="R548" s="3">
        <v>2.968E-5</v>
      </c>
      <c r="S548">
        <f t="shared" si="105"/>
        <v>151.2356687898089</v>
      </c>
      <c r="T548" s="3">
        <v>0.72430000000000005</v>
      </c>
      <c r="U548">
        <f t="shared" si="100"/>
        <v>929.30000000000007</v>
      </c>
      <c r="V548" s="3">
        <v>3.2410000000000003E-5</v>
      </c>
      <c r="W548">
        <f t="shared" si="106"/>
        <v>165.14649681528664</v>
      </c>
      <c r="X548" s="3">
        <v>0.72440000000000004</v>
      </c>
      <c r="Y548">
        <f t="shared" si="101"/>
        <v>929.40000000000009</v>
      </c>
      <c r="Z548" s="3">
        <v>2.7180000000000001E-5</v>
      </c>
      <c r="AA548">
        <f t="shared" si="107"/>
        <v>138.49681528662418</v>
      </c>
    </row>
    <row r="549" spans="4:27" x14ac:dyDescent="0.3">
      <c r="D549" s="3">
        <v>0.72230000000000005</v>
      </c>
      <c r="E549">
        <f t="shared" si="96"/>
        <v>927.30000000000007</v>
      </c>
      <c r="F549" s="3">
        <v>4.4450000000000003E-5</v>
      </c>
      <c r="G549">
        <f t="shared" si="102"/>
        <v>226.49681528662421</v>
      </c>
      <c r="H549" s="3">
        <v>0.72230000000000005</v>
      </c>
      <c r="I549">
        <f t="shared" si="97"/>
        <v>927.30000000000007</v>
      </c>
      <c r="J549" s="3">
        <v>3.4879999999999998E-5</v>
      </c>
      <c r="K549">
        <f t="shared" si="103"/>
        <v>177.73248407643308</v>
      </c>
      <c r="L549" s="3">
        <v>0.72230000000000005</v>
      </c>
      <c r="M549">
        <f t="shared" si="98"/>
        <v>927.30000000000007</v>
      </c>
      <c r="N549" s="3">
        <v>3.7839999999999997E-5</v>
      </c>
      <c r="O549">
        <f t="shared" si="104"/>
        <v>192.81528662420379</v>
      </c>
      <c r="P549" s="3">
        <v>0.72230000000000005</v>
      </c>
      <c r="Q549">
        <f t="shared" si="99"/>
        <v>927.30000000000007</v>
      </c>
      <c r="R549" s="3">
        <v>2.9139999999999999E-5</v>
      </c>
      <c r="S549">
        <f t="shared" si="105"/>
        <v>148.484076433121</v>
      </c>
      <c r="T549" s="3">
        <v>0.72240000000000004</v>
      </c>
      <c r="U549">
        <f t="shared" si="100"/>
        <v>927.40000000000009</v>
      </c>
      <c r="V549" s="3">
        <v>3.2199999999999997E-5</v>
      </c>
      <c r="W549">
        <f t="shared" si="106"/>
        <v>164.07643312101908</v>
      </c>
      <c r="X549" s="3">
        <v>0.72230000000000005</v>
      </c>
      <c r="Y549">
        <f t="shared" si="101"/>
        <v>927.30000000000007</v>
      </c>
      <c r="Z549" s="3">
        <v>2.652E-5</v>
      </c>
      <c r="AA549">
        <f t="shared" si="107"/>
        <v>135.13375796178343</v>
      </c>
    </row>
    <row r="550" spans="4:27" x14ac:dyDescent="0.3">
      <c r="D550" s="3">
        <v>0.72030000000000005</v>
      </c>
      <c r="E550">
        <f t="shared" si="96"/>
        <v>925.30000000000007</v>
      </c>
      <c r="F550" s="3">
        <v>4.367E-5</v>
      </c>
      <c r="G550">
        <f t="shared" si="102"/>
        <v>222.52229299363057</v>
      </c>
      <c r="H550" s="3">
        <v>0.72030000000000005</v>
      </c>
      <c r="I550">
        <f t="shared" si="97"/>
        <v>925.30000000000007</v>
      </c>
      <c r="J550" s="3">
        <v>3.4360000000000003E-5</v>
      </c>
      <c r="K550">
        <f t="shared" si="103"/>
        <v>175.08280254777074</v>
      </c>
      <c r="L550" s="3">
        <v>0.72030000000000005</v>
      </c>
      <c r="M550">
        <f t="shared" si="98"/>
        <v>925.30000000000007</v>
      </c>
      <c r="N550" s="3">
        <v>3.7639999999999999E-5</v>
      </c>
      <c r="O550">
        <f t="shared" si="104"/>
        <v>191.79617834394904</v>
      </c>
      <c r="P550" s="3">
        <v>0.72030000000000005</v>
      </c>
      <c r="Q550">
        <f t="shared" si="99"/>
        <v>925.30000000000007</v>
      </c>
      <c r="R550" s="3">
        <v>2.862E-5</v>
      </c>
      <c r="S550">
        <f t="shared" si="105"/>
        <v>145.83439490445861</v>
      </c>
      <c r="T550" s="3">
        <v>0.72030000000000005</v>
      </c>
      <c r="U550">
        <f t="shared" si="100"/>
        <v>925.30000000000007</v>
      </c>
      <c r="V550" s="3">
        <v>3.1970000000000001E-5</v>
      </c>
      <c r="W550">
        <f t="shared" si="106"/>
        <v>162.90445859872611</v>
      </c>
      <c r="X550" s="3">
        <v>0.72030000000000005</v>
      </c>
      <c r="Y550">
        <f t="shared" si="101"/>
        <v>925.30000000000007</v>
      </c>
      <c r="Z550" s="3">
        <v>2.5829999999999998E-5</v>
      </c>
      <c r="AA550">
        <f t="shared" si="107"/>
        <v>131.61783439490443</v>
      </c>
    </row>
    <row r="551" spans="4:27" x14ac:dyDescent="0.3">
      <c r="D551" s="3">
        <v>0.71830000000000005</v>
      </c>
      <c r="E551">
        <f t="shared" si="96"/>
        <v>923.30000000000007</v>
      </c>
      <c r="F551" s="3">
        <v>4.295E-5</v>
      </c>
      <c r="G551">
        <f t="shared" si="102"/>
        <v>218.85350318471339</v>
      </c>
      <c r="H551" s="3">
        <v>0.71830000000000005</v>
      </c>
      <c r="I551">
        <f t="shared" si="97"/>
        <v>923.30000000000007</v>
      </c>
      <c r="J551" s="3">
        <v>3.383E-5</v>
      </c>
      <c r="K551">
        <f t="shared" si="103"/>
        <v>172.38216560509554</v>
      </c>
      <c r="L551" s="3">
        <v>0.71830000000000005</v>
      </c>
      <c r="M551">
        <f t="shared" si="98"/>
        <v>923.30000000000007</v>
      </c>
      <c r="N551" s="3">
        <v>3.7419999999999997E-5</v>
      </c>
      <c r="O551">
        <f t="shared" si="104"/>
        <v>190.67515923566876</v>
      </c>
      <c r="P551" s="3">
        <v>0.71830000000000005</v>
      </c>
      <c r="Q551">
        <f t="shared" si="99"/>
        <v>923.30000000000007</v>
      </c>
      <c r="R551" s="3">
        <v>2.813E-5</v>
      </c>
      <c r="S551">
        <f t="shared" si="105"/>
        <v>143.33757961783439</v>
      </c>
      <c r="T551" s="3">
        <v>0.71830000000000005</v>
      </c>
      <c r="U551">
        <f t="shared" si="100"/>
        <v>923.30000000000007</v>
      </c>
      <c r="V551" s="3">
        <v>3.1739999999999998E-5</v>
      </c>
      <c r="W551">
        <f t="shared" si="106"/>
        <v>161.73248407643311</v>
      </c>
      <c r="X551" s="3">
        <v>0.71840000000000004</v>
      </c>
      <c r="Y551">
        <f t="shared" si="101"/>
        <v>923.40000000000009</v>
      </c>
      <c r="Z551" s="3">
        <v>2.5130000000000002E-5</v>
      </c>
      <c r="AA551">
        <f t="shared" si="107"/>
        <v>128.05095541401275</v>
      </c>
    </row>
    <row r="552" spans="4:27" x14ac:dyDescent="0.3">
      <c r="D552" s="3">
        <v>0.71630000000000005</v>
      </c>
      <c r="E552">
        <f t="shared" si="96"/>
        <v>921.30000000000007</v>
      </c>
      <c r="F552" s="3">
        <v>4.2290000000000003E-5</v>
      </c>
      <c r="G552">
        <f t="shared" si="102"/>
        <v>215.49044585987264</v>
      </c>
      <c r="H552" s="3">
        <v>0.71630000000000005</v>
      </c>
      <c r="I552">
        <f t="shared" si="97"/>
        <v>921.30000000000007</v>
      </c>
      <c r="J552" s="3">
        <v>3.328E-5</v>
      </c>
      <c r="K552">
        <f t="shared" si="103"/>
        <v>169.5796178343949</v>
      </c>
      <c r="L552" s="3">
        <v>0.71630000000000005</v>
      </c>
      <c r="M552">
        <f t="shared" si="98"/>
        <v>921.30000000000007</v>
      </c>
      <c r="N552" s="3">
        <v>3.718E-5</v>
      </c>
      <c r="O552">
        <f t="shared" si="104"/>
        <v>189.45222929936304</v>
      </c>
      <c r="P552" s="3">
        <v>0.71630000000000005</v>
      </c>
      <c r="Q552">
        <f t="shared" si="99"/>
        <v>921.30000000000007</v>
      </c>
      <c r="R552" s="3">
        <v>2.7670000000000001E-5</v>
      </c>
      <c r="S552">
        <f t="shared" si="105"/>
        <v>140.99363057324842</v>
      </c>
      <c r="T552" s="3">
        <v>0.71630000000000005</v>
      </c>
      <c r="U552">
        <f t="shared" si="100"/>
        <v>921.30000000000007</v>
      </c>
      <c r="V552" s="3">
        <v>3.1489999999999998E-5</v>
      </c>
      <c r="W552">
        <f t="shared" si="106"/>
        <v>160.45859872611464</v>
      </c>
      <c r="X552" s="3">
        <v>0.71630000000000005</v>
      </c>
      <c r="Y552">
        <f t="shared" si="101"/>
        <v>921.30000000000007</v>
      </c>
      <c r="Z552" s="3">
        <v>2.444E-5</v>
      </c>
      <c r="AA552">
        <f t="shared" si="107"/>
        <v>124.53503184713377</v>
      </c>
    </row>
    <row r="553" spans="4:27" x14ac:dyDescent="0.3">
      <c r="D553" s="3">
        <v>0.71430000000000005</v>
      </c>
      <c r="E553">
        <f t="shared" si="96"/>
        <v>919.30000000000007</v>
      </c>
      <c r="F553" s="3">
        <v>4.1690000000000002E-5</v>
      </c>
      <c r="G553">
        <f t="shared" si="102"/>
        <v>212.43312101910828</v>
      </c>
      <c r="H553" s="3">
        <v>0.71430000000000005</v>
      </c>
      <c r="I553">
        <f t="shared" si="97"/>
        <v>919.30000000000007</v>
      </c>
      <c r="J553" s="3">
        <v>3.273E-5</v>
      </c>
      <c r="K553">
        <f t="shared" si="103"/>
        <v>166.77707006369425</v>
      </c>
      <c r="L553" s="3">
        <v>0.71430000000000005</v>
      </c>
      <c r="M553">
        <f t="shared" si="98"/>
        <v>919.30000000000007</v>
      </c>
      <c r="N553" s="3">
        <v>3.6919999999999999E-5</v>
      </c>
      <c r="O553">
        <f t="shared" si="104"/>
        <v>188.12738853503186</v>
      </c>
      <c r="P553" s="3">
        <v>0.71430000000000005</v>
      </c>
      <c r="Q553">
        <f t="shared" si="99"/>
        <v>919.30000000000007</v>
      </c>
      <c r="R553" s="3">
        <v>2.726E-5</v>
      </c>
      <c r="S553">
        <f t="shared" si="105"/>
        <v>138.90445859872611</v>
      </c>
      <c r="T553" s="3">
        <v>0.71430000000000005</v>
      </c>
      <c r="U553">
        <f t="shared" si="100"/>
        <v>919.30000000000007</v>
      </c>
      <c r="V553" s="3">
        <v>3.1210000000000001E-5</v>
      </c>
      <c r="W553">
        <f t="shared" si="106"/>
        <v>159.03184713375796</v>
      </c>
      <c r="X553" s="3">
        <v>0.71430000000000005</v>
      </c>
      <c r="Y553">
        <f t="shared" si="101"/>
        <v>919.30000000000007</v>
      </c>
      <c r="Z553" s="3">
        <v>2.3770000000000001E-5</v>
      </c>
      <c r="AA553">
        <f t="shared" si="107"/>
        <v>121.12101910828025</v>
      </c>
    </row>
    <row r="554" spans="4:27" x14ac:dyDescent="0.3">
      <c r="D554" s="3">
        <v>0.71230000000000004</v>
      </c>
      <c r="E554">
        <f t="shared" si="96"/>
        <v>917.30000000000007</v>
      </c>
      <c r="F554" s="3">
        <v>4.1140000000000003E-5</v>
      </c>
      <c r="G554">
        <f t="shared" si="102"/>
        <v>209.63057324840764</v>
      </c>
      <c r="H554" s="3">
        <v>0.71230000000000004</v>
      </c>
      <c r="I554">
        <f t="shared" si="97"/>
        <v>917.30000000000007</v>
      </c>
      <c r="J554" s="3">
        <v>3.2169999999999999E-5</v>
      </c>
      <c r="K554">
        <f t="shared" si="103"/>
        <v>163.92356687898089</v>
      </c>
      <c r="L554" s="3">
        <v>0.71230000000000004</v>
      </c>
      <c r="M554">
        <f t="shared" si="98"/>
        <v>917.30000000000007</v>
      </c>
      <c r="N554" s="3">
        <v>3.6650000000000003E-5</v>
      </c>
      <c r="O554">
        <f t="shared" si="104"/>
        <v>186.75159235668792</v>
      </c>
      <c r="P554" s="3">
        <v>0.71230000000000004</v>
      </c>
      <c r="Q554">
        <f t="shared" si="99"/>
        <v>917.30000000000007</v>
      </c>
      <c r="R554" s="3">
        <v>2.688E-5</v>
      </c>
      <c r="S554">
        <f t="shared" si="105"/>
        <v>136.96815286624204</v>
      </c>
      <c r="T554" s="3">
        <v>0.71230000000000004</v>
      </c>
      <c r="U554">
        <f t="shared" si="100"/>
        <v>917.30000000000007</v>
      </c>
      <c r="V554" s="3">
        <v>3.0910000000000001E-5</v>
      </c>
      <c r="W554">
        <f t="shared" si="106"/>
        <v>157.50318471337579</v>
      </c>
      <c r="X554" s="3">
        <v>0.71230000000000004</v>
      </c>
      <c r="Y554">
        <f t="shared" si="101"/>
        <v>917.30000000000007</v>
      </c>
      <c r="Z554" s="3">
        <v>2.315E-5</v>
      </c>
      <c r="AA554">
        <f t="shared" si="107"/>
        <v>117.96178343949043</v>
      </c>
    </row>
    <row r="555" spans="4:27" x14ac:dyDescent="0.3">
      <c r="D555" s="3">
        <v>0.71030000000000004</v>
      </c>
      <c r="E555">
        <f t="shared" si="96"/>
        <v>915.30000000000007</v>
      </c>
      <c r="F555" s="3">
        <v>4.0639999999999997E-5</v>
      </c>
      <c r="G555">
        <f t="shared" si="102"/>
        <v>207.08280254777068</v>
      </c>
      <c r="H555" s="3">
        <v>0.71030000000000004</v>
      </c>
      <c r="I555">
        <f t="shared" si="97"/>
        <v>915.30000000000007</v>
      </c>
      <c r="J555" s="3">
        <v>3.1609999999999997E-5</v>
      </c>
      <c r="K555">
        <f t="shared" si="103"/>
        <v>161.07006369426747</v>
      </c>
      <c r="L555" s="3">
        <v>0.71030000000000004</v>
      </c>
      <c r="M555">
        <f t="shared" si="98"/>
        <v>915.30000000000007</v>
      </c>
      <c r="N555" s="3">
        <v>3.6359999999999997E-5</v>
      </c>
      <c r="O555">
        <f t="shared" si="104"/>
        <v>185.27388535031847</v>
      </c>
      <c r="P555" s="3">
        <v>0.71030000000000004</v>
      </c>
      <c r="Q555">
        <f t="shared" si="99"/>
        <v>915.30000000000007</v>
      </c>
      <c r="R555" s="3">
        <v>2.6550000000000002E-5</v>
      </c>
      <c r="S555">
        <f t="shared" si="105"/>
        <v>135.28662420382165</v>
      </c>
      <c r="T555" s="3">
        <v>0.71030000000000004</v>
      </c>
      <c r="U555">
        <f t="shared" si="100"/>
        <v>915.30000000000007</v>
      </c>
      <c r="V555" s="3">
        <v>3.057E-5</v>
      </c>
      <c r="W555">
        <f t="shared" si="106"/>
        <v>155.77070063694268</v>
      </c>
      <c r="X555" s="3">
        <v>0.71030000000000004</v>
      </c>
      <c r="Y555">
        <f t="shared" si="101"/>
        <v>915.30000000000007</v>
      </c>
      <c r="Z555" s="3">
        <v>2.2580000000000001E-5</v>
      </c>
      <c r="AA555">
        <f t="shared" si="107"/>
        <v>115.05732484076434</v>
      </c>
    </row>
    <row r="556" spans="4:27" x14ac:dyDescent="0.3">
      <c r="D556" s="3">
        <v>0.70830000000000004</v>
      </c>
      <c r="E556">
        <f t="shared" si="96"/>
        <v>913.30000000000007</v>
      </c>
      <c r="F556" s="3">
        <v>4.0179999999999998E-5</v>
      </c>
      <c r="G556">
        <f t="shared" si="102"/>
        <v>204.73885350318471</v>
      </c>
      <c r="H556" s="3">
        <v>0.70830000000000004</v>
      </c>
      <c r="I556">
        <f t="shared" si="97"/>
        <v>913.30000000000007</v>
      </c>
      <c r="J556" s="3">
        <v>3.1059999999999997E-5</v>
      </c>
      <c r="K556">
        <f t="shared" si="103"/>
        <v>158.26751592356686</v>
      </c>
      <c r="L556" s="3">
        <v>0.70830000000000004</v>
      </c>
      <c r="M556">
        <f t="shared" si="98"/>
        <v>913.30000000000007</v>
      </c>
      <c r="N556" s="3">
        <v>3.6069999999999999E-5</v>
      </c>
      <c r="O556">
        <f t="shared" si="104"/>
        <v>183.79617834394904</v>
      </c>
      <c r="P556" s="3">
        <v>0.70830000000000004</v>
      </c>
      <c r="Q556">
        <f t="shared" si="99"/>
        <v>913.30000000000007</v>
      </c>
      <c r="R556" s="3">
        <v>2.6250000000000001E-5</v>
      </c>
      <c r="S556">
        <f t="shared" si="105"/>
        <v>133.7579617834395</v>
      </c>
      <c r="T556" s="3">
        <v>0.70830000000000004</v>
      </c>
      <c r="U556">
        <f t="shared" si="100"/>
        <v>913.30000000000007</v>
      </c>
      <c r="V556" s="3">
        <v>3.021E-5</v>
      </c>
      <c r="W556">
        <f t="shared" si="106"/>
        <v>153.93630573248407</v>
      </c>
      <c r="X556" s="3">
        <v>0.70830000000000004</v>
      </c>
      <c r="Y556">
        <f t="shared" si="101"/>
        <v>913.30000000000007</v>
      </c>
      <c r="Z556" s="3">
        <v>2.2079999999999999E-5</v>
      </c>
      <c r="AA556">
        <f t="shared" si="107"/>
        <v>112.50955414012738</v>
      </c>
    </row>
    <row r="557" spans="4:27" x14ac:dyDescent="0.3">
      <c r="D557" s="3">
        <v>0.70630000000000004</v>
      </c>
      <c r="E557">
        <f t="shared" si="96"/>
        <v>911.30000000000007</v>
      </c>
      <c r="F557" s="3">
        <v>3.9730000000000001E-5</v>
      </c>
      <c r="G557">
        <f t="shared" si="102"/>
        <v>202.44585987261146</v>
      </c>
      <c r="H557" s="3">
        <v>0.70630000000000004</v>
      </c>
      <c r="I557">
        <f t="shared" si="97"/>
        <v>911.30000000000007</v>
      </c>
      <c r="J557" s="3">
        <v>3.0519999999999999E-5</v>
      </c>
      <c r="K557">
        <f t="shared" si="103"/>
        <v>155.51592356687897</v>
      </c>
      <c r="L557" s="3">
        <v>0.70630000000000004</v>
      </c>
      <c r="M557">
        <f t="shared" si="98"/>
        <v>911.30000000000007</v>
      </c>
      <c r="N557" s="3">
        <v>3.578E-5</v>
      </c>
      <c r="O557">
        <f t="shared" si="104"/>
        <v>182.31847133757961</v>
      </c>
      <c r="P557" s="3">
        <v>0.70630000000000004</v>
      </c>
      <c r="Q557">
        <f t="shared" si="99"/>
        <v>911.30000000000007</v>
      </c>
      <c r="R557" s="3">
        <v>2.5979999999999999E-5</v>
      </c>
      <c r="S557">
        <f t="shared" si="105"/>
        <v>132.38216560509551</v>
      </c>
      <c r="T557" s="3">
        <v>0.70630000000000004</v>
      </c>
      <c r="U557">
        <f t="shared" si="100"/>
        <v>911.30000000000007</v>
      </c>
      <c r="V557" s="3">
        <v>2.9819999999999999E-5</v>
      </c>
      <c r="W557">
        <f t="shared" si="106"/>
        <v>151.94904458598725</v>
      </c>
      <c r="X557" s="3">
        <v>0.70630000000000004</v>
      </c>
      <c r="Y557">
        <f t="shared" si="101"/>
        <v>911.30000000000007</v>
      </c>
      <c r="Z557" s="3">
        <v>2.1659999999999999E-5</v>
      </c>
      <c r="AA557">
        <f t="shared" si="107"/>
        <v>110.36942675159236</v>
      </c>
    </row>
    <row r="558" spans="4:27" x14ac:dyDescent="0.3">
      <c r="D558" s="3">
        <v>0.70430000000000004</v>
      </c>
      <c r="E558">
        <f t="shared" si="96"/>
        <v>909.30000000000007</v>
      </c>
      <c r="F558" s="3">
        <v>3.9310000000000001E-5</v>
      </c>
      <c r="G558">
        <f t="shared" si="102"/>
        <v>200.30573248407643</v>
      </c>
      <c r="H558" s="3">
        <v>0.70430000000000004</v>
      </c>
      <c r="I558">
        <f t="shared" si="97"/>
        <v>909.30000000000007</v>
      </c>
      <c r="J558" s="3">
        <v>2.9989999999999999E-5</v>
      </c>
      <c r="K558">
        <f t="shared" si="103"/>
        <v>152.81528662420382</v>
      </c>
      <c r="L558" s="3">
        <v>0.70430000000000004</v>
      </c>
      <c r="M558">
        <f t="shared" si="98"/>
        <v>909.30000000000007</v>
      </c>
      <c r="N558" s="3">
        <v>3.5500000000000002E-5</v>
      </c>
      <c r="O558">
        <f t="shared" si="104"/>
        <v>180.89171974522293</v>
      </c>
      <c r="P558" s="3">
        <v>0.70430000000000004</v>
      </c>
      <c r="Q558">
        <f t="shared" si="99"/>
        <v>909.30000000000007</v>
      </c>
      <c r="R558" s="3">
        <v>2.5740000000000001E-5</v>
      </c>
      <c r="S558">
        <f t="shared" si="105"/>
        <v>131.15923566878982</v>
      </c>
      <c r="T558" s="3">
        <v>0.70430000000000004</v>
      </c>
      <c r="U558">
        <f t="shared" si="100"/>
        <v>909.30000000000007</v>
      </c>
      <c r="V558" s="3">
        <v>2.94E-5</v>
      </c>
      <c r="W558">
        <f t="shared" si="106"/>
        <v>149.80891719745222</v>
      </c>
      <c r="X558" s="3">
        <v>0.70430000000000004</v>
      </c>
      <c r="Y558">
        <f t="shared" si="101"/>
        <v>909.30000000000007</v>
      </c>
      <c r="Z558" s="3">
        <v>2.1339999999999999E-5</v>
      </c>
      <c r="AA558">
        <f t="shared" si="107"/>
        <v>108.73885350318471</v>
      </c>
    </row>
    <row r="559" spans="4:27" x14ac:dyDescent="0.3">
      <c r="D559" s="3">
        <v>0.70230000000000004</v>
      </c>
      <c r="E559">
        <f t="shared" si="96"/>
        <v>907.30000000000007</v>
      </c>
      <c r="F559" s="3">
        <v>3.888E-5</v>
      </c>
      <c r="G559">
        <f t="shared" si="102"/>
        <v>198.11464968152868</v>
      </c>
      <c r="H559" s="3">
        <v>0.70230000000000004</v>
      </c>
      <c r="I559">
        <f t="shared" si="97"/>
        <v>907.30000000000007</v>
      </c>
      <c r="J559" s="3">
        <v>2.9479999999999999E-5</v>
      </c>
      <c r="K559">
        <f t="shared" si="103"/>
        <v>150.21656050955414</v>
      </c>
      <c r="L559" s="3">
        <v>0.70230000000000004</v>
      </c>
      <c r="M559">
        <f t="shared" si="98"/>
        <v>907.30000000000007</v>
      </c>
      <c r="N559" s="3">
        <v>3.5240000000000001E-5</v>
      </c>
      <c r="O559">
        <f t="shared" si="104"/>
        <v>179.56687898089172</v>
      </c>
      <c r="P559" s="3">
        <v>0.70230000000000004</v>
      </c>
      <c r="Q559">
        <f t="shared" si="99"/>
        <v>907.30000000000007</v>
      </c>
      <c r="R559" s="3">
        <v>2.5530000000000001E-5</v>
      </c>
      <c r="S559">
        <f t="shared" si="105"/>
        <v>130.08917197452229</v>
      </c>
      <c r="T559" s="3">
        <v>0.70230000000000004</v>
      </c>
      <c r="U559">
        <f t="shared" si="100"/>
        <v>907.30000000000007</v>
      </c>
      <c r="V559" s="3">
        <v>2.8960000000000001E-5</v>
      </c>
      <c r="W559">
        <f t="shared" si="106"/>
        <v>147.56687898089172</v>
      </c>
      <c r="X559" s="3">
        <v>0.70230000000000004</v>
      </c>
      <c r="Y559">
        <f t="shared" si="101"/>
        <v>907.30000000000007</v>
      </c>
      <c r="Z559" s="3">
        <v>2.1100000000000001E-5</v>
      </c>
      <c r="AA559">
        <f t="shared" si="107"/>
        <v>107.51592356687898</v>
      </c>
    </row>
    <row r="560" spans="4:27" x14ac:dyDescent="0.3">
      <c r="D560" s="3">
        <v>0.70030000000000003</v>
      </c>
      <c r="E560">
        <f t="shared" si="96"/>
        <v>905.30000000000007</v>
      </c>
      <c r="F560" s="3">
        <v>3.8439999999999998E-5</v>
      </c>
      <c r="G560">
        <f t="shared" si="102"/>
        <v>195.87261146496814</v>
      </c>
      <c r="H560" s="3">
        <v>0.70030000000000003</v>
      </c>
      <c r="I560">
        <f t="shared" si="97"/>
        <v>905.30000000000007</v>
      </c>
      <c r="J560" s="3">
        <v>2.9E-5</v>
      </c>
      <c r="K560">
        <f t="shared" si="103"/>
        <v>147.77070063694268</v>
      </c>
      <c r="L560" s="3">
        <v>0.70030000000000003</v>
      </c>
      <c r="M560">
        <f t="shared" si="98"/>
        <v>905.30000000000007</v>
      </c>
      <c r="N560" s="3">
        <v>3.5009999999999999E-5</v>
      </c>
      <c r="O560">
        <f t="shared" si="104"/>
        <v>178.39490445859872</v>
      </c>
      <c r="P560" s="3">
        <v>0.70030000000000003</v>
      </c>
      <c r="Q560">
        <f t="shared" si="99"/>
        <v>905.30000000000007</v>
      </c>
      <c r="R560" s="3">
        <v>2.533E-5</v>
      </c>
      <c r="S560">
        <f t="shared" si="105"/>
        <v>129.0700636942675</v>
      </c>
      <c r="T560" s="3">
        <v>0.70030000000000003</v>
      </c>
      <c r="U560">
        <f t="shared" si="100"/>
        <v>905.30000000000007</v>
      </c>
      <c r="V560" s="3">
        <v>2.8500000000000002E-5</v>
      </c>
      <c r="W560">
        <f t="shared" si="106"/>
        <v>145.22292993630572</v>
      </c>
      <c r="X560" s="3">
        <v>0.70030000000000003</v>
      </c>
      <c r="Y560">
        <f t="shared" si="101"/>
        <v>905.30000000000007</v>
      </c>
      <c r="Z560" s="3">
        <v>2.0950000000000001E-5</v>
      </c>
      <c r="AA560">
        <f t="shared" si="107"/>
        <v>106.75159235668789</v>
      </c>
    </row>
    <row r="561" spans="4:27" x14ac:dyDescent="0.3">
      <c r="D561" s="3">
        <v>0.69830000000000003</v>
      </c>
      <c r="E561">
        <f t="shared" si="96"/>
        <v>903.30000000000007</v>
      </c>
      <c r="F561" s="3">
        <v>3.799E-5</v>
      </c>
      <c r="G561">
        <f t="shared" si="102"/>
        <v>193.5796178343949</v>
      </c>
      <c r="H561" s="3">
        <v>0.69830000000000003</v>
      </c>
      <c r="I561">
        <f t="shared" si="97"/>
        <v>903.30000000000007</v>
      </c>
      <c r="J561" s="3">
        <v>2.853E-5</v>
      </c>
      <c r="K561">
        <f t="shared" si="103"/>
        <v>145.37579617834396</v>
      </c>
      <c r="L561" s="3">
        <v>0.69830000000000003</v>
      </c>
      <c r="M561">
        <f t="shared" si="98"/>
        <v>903.30000000000007</v>
      </c>
      <c r="N561" s="3">
        <v>3.4799999999999999E-5</v>
      </c>
      <c r="O561">
        <f t="shared" si="104"/>
        <v>177.32484076433119</v>
      </c>
      <c r="P561" s="3">
        <v>0.69830000000000003</v>
      </c>
      <c r="Q561">
        <f t="shared" si="99"/>
        <v>903.30000000000007</v>
      </c>
      <c r="R561" s="3">
        <v>2.514E-5</v>
      </c>
      <c r="S561">
        <f t="shared" si="105"/>
        <v>128.10191082802547</v>
      </c>
      <c r="T561" s="3">
        <v>0.69830000000000003</v>
      </c>
      <c r="U561">
        <f t="shared" si="100"/>
        <v>903.30000000000007</v>
      </c>
      <c r="V561" s="3">
        <v>2.8019999999999999E-5</v>
      </c>
      <c r="W561">
        <f t="shared" si="106"/>
        <v>142.77707006369425</v>
      </c>
      <c r="X561" s="3">
        <v>0.69830000000000003</v>
      </c>
      <c r="Y561">
        <f t="shared" si="101"/>
        <v>903.30000000000007</v>
      </c>
      <c r="Z561" s="3">
        <v>2.09E-5</v>
      </c>
      <c r="AA561">
        <f t="shared" si="107"/>
        <v>106.4968152866242</v>
      </c>
    </row>
    <row r="562" spans="4:27" x14ac:dyDescent="0.3">
      <c r="D562" s="3">
        <v>0.69630000000000003</v>
      </c>
      <c r="E562">
        <f t="shared" si="96"/>
        <v>901.30000000000007</v>
      </c>
      <c r="F562" s="3">
        <v>3.7509999999999998E-5</v>
      </c>
      <c r="G562">
        <f t="shared" si="102"/>
        <v>191.13375796178343</v>
      </c>
      <c r="H562" s="3">
        <v>0.69630000000000003</v>
      </c>
      <c r="I562">
        <f t="shared" si="97"/>
        <v>901.30000000000007</v>
      </c>
      <c r="J562" s="3">
        <v>2.8099999999999999E-5</v>
      </c>
      <c r="K562">
        <f t="shared" si="103"/>
        <v>143.18471337579615</v>
      </c>
      <c r="L562" s="3">
        <v>0.69630000000000003</v>
      </c>
      <c r="M562">
        <f t="shared" si="98"/>
        <v>901.30000000000007</v>
      </c>
      <c r="N562" s="3">
        <v>3.4629999999999999E-5</v>
      </c>
      <c r="O562">
        <f t="shared" si="104"/>
        <v>176.45859872611462</v>
      </c>
      <c r="P562" s="3">
        <v>0.69630000000000003</v>
      </c>
      <c r="Q562">
        <f t="shared" si="99"/>
        <v>901.30000000000007</v>
      </c>
      <c r="R562" s="3">
        <v>2.495E-5</v>
      </c>
      <c r="S562">
        <f t="shared" si="105"/>
        <v>127.13375796178343</v>
      </c>
      <c r="T562" s="3">
        <v>0.69630000000000003</v>
      </c>
      <c r="U562">
        <f t="shared" si="100"/>
        <v>901.30000000000007</v>
      </c>
      <c r="V562" s="3">
        <v>2.7540000000000001E-5</v>
      </c>
      <c r="W562">
        <f t="shared" si="106"/>
        <v>140.33121019108279</v>
      </c>
      <c r="X562" s="3">
        <v>0.69630000000000003</v>
      </c>
      <c r="Y562">
        <f t="shared" si="101"/>
        <v>901.30000000000007</v>
      </c>
      <c r="Z562" s="3">
        <v>2.0930000000000001E-5</v>
      </c>
      <c r="AA562">
        <f t="shared" si="107"/>
        <v>106.64968152866241</v>
      </c>
    </row>
    <row r="563" spans="4:27" x14ac:dyDescent="0.3">
      <c r="D563" s="3">
        <v>0.69430000000000003</v>
      </c>
      <c r="E563">
        <f t="shared" si="96"/>
        <v>899.30000000000007</v>
      </c>
      <c r="F563" s="3">
        <v>3.701E-5</v>
      </c>
      <c r="G563">
        <f t="shared" si="102"/>
        <v>188.58598726114647</v>
      </c>
      <c r="H563" s="3">
        <v>0.69430000000000003</v>
      </c>
      <c r="I563">
        <f t="shared" si="97"/>
        <v>899.30000000000007</v>
      </c>
      <c r="J563" s="3">
        <v>2.7690000000000001E-5</v>
      </c>
      <c r="K563">
        <f t="shared" si="103"/>
        <v>141.09554140127389</v>
      </c>
      <c r="L563" s="3">
        <v>0.69430000000000003</v>
      </c>
      <c r="M563">
        <f t="shared" si="98"/>
        <v>899.30000000000007</v>
      </c>
      <c r="N563" s="3">
        <v>3.4489999999999997E-5</v>
      </c>
      <c r="O563">
        <f t="shared" si="104"/>
        <v>175.74522292993626</v>
      </c>
      <c r="P563" s="3">
        <v>0.69430000000000003</v>
      </c>
      <c r="Q563">
        <f t="shared" si="99"/>
        <v>899.30000000000007</v>
      </c>
      <c r="R563" s="3">
        <v>2.4749999999999999E-5</v>
      </c>
      <c r="S563">
        <f t="shared" si="105"/>
        <v>126.11464968152866</v>
      </c>
      <c r="T563" s="3">
        <v>0.69430000000000003</v>
      </c>
      <c r="U563">
        <f t="shared" si="100"/>
        <v>899.30000000000007</v>
      </c>
      <c r="V563" s="3">
        <v>2.705E-5</v>
      </c>
      <c r="W563">
        <f t="shared" si="106"/>
        <v>137.83439490445861</v>
      </c>
      <c r="X563" s="3">
        <v>0.69430000000000003</v>
      </c>
      <c r="Y563">
        <f t="shared" si="101"/>
        <v>899.30000000000007</v>
      </c>
      <c r="Z563" s="3">
        <v>2.103E-5</v>
      </c>
      <c r="AA563">
        <f t="shared" si="107"/>
        <v>107.1592356687898</v>
      </c>
    </row>
    <row r="564" spans="4:27" x14ac:dyDescent="0.3">
      <c r="D564" s="3">
        <v>0.69230000000000003</v>
      </c>
      <c r="E564">
        <f t="shared" si="96"/>
        <v>897.30000000000007</v>
      </c>
      <c r="F564" s="3">
        <v>3.6480000000000003E-5</v>
      </c>
      <c r="G564">
        <f t="shared" si="102"/>
        <v>185.88535031847135</v>
      </c>
      <c r="H564" s="3">
        <v>0.69230000000000003</v>
      </c>
      <c r="I564">
        <f t="shared" si="97"/>
        <v>897.30000000000007</v>
      </c>
      <c r="J564" s="3">
        <v>2.73E-5</v>
      </c>
      <c r="K564">
        <f t="shared" si="103"/>
        <v>139.10828025477707</v>
      </c>
      <c r="L564" s="3">
        <v>0.69230000000000003</v>
      </c>
      <c r="M564">
        <f t="shared" si="98"/>
        <v>897.30000000000007</v>
      </c>
      <c r="N564" s="3">
        <v>3.4390000000000001E-5</v>
      </c>
      <c r="O564">
        <f t="shared" si="104"/>
        <v>175.23566878980893</v>
      </c>
      <c r="P564" s="3">
        <v>0.69230000000000003</v>
      </c>
      <c r="Q564">
        <f t="shared" si="99"/>
        <v>897.30000000000007</v>
      </c>
      <c r="R564" s="3">
        <v>2.4539999999999999E-5</v>
      </c>
      <c r="S564">
        <f t="shared" si="105"/>
        <v>125.04458598726114</v>
      </c>
      <c r="T564" s="3">
        <v>0.69230000000000003</v>
      </c>
      <c r="U564">
        <f t="shared" si="100"/>
        <v>897.30000000000007</v>
      </c>
      <c r="V564" s="3">
        <v>2.6550000000000002E-5</v>
      </c>
      <c r="W564">
        <f t="shared" si="106"/>
        <v>135.28662420382165</v>
      </c>
      <c r="X564" s="3">
        <v>0.69230000000000003</v>
      </c>
      <c r="Y564">
        <f t="shared" si="101"/>
        <v>897.30000000000007</v>
      </c>
      <c r="Z564" s="3">
        <v>2.1189999999999999E-5</v>
      </c>
      <c r="AA564">
        <f t="shared" si="107"/>
        <v>107.97452229299361</v>
      </c>
    </row>
    <row r="565" spans="4:27" x14ac:dyDescent="0.3">
      <c r="D565" s="3">
        <v>0.69030000000000002</v>
      </c>
      <c r="E565">
        <f t="shared" si="96"/>
        <v>895.30000000000007</v>
      </c>
      <c r="F565" s="3">
        <v>3.5930000000000003E-5</v>
      </c>
      <c r="G565">
        <f t="shared" si="102"/>
        <v>183.08280254777074</v>
      </c>
      <c r="H565" s="3">
        <v>0.69030000000000002</v>
      </c>
      <c r="I565">
        <f t="shared" si="97"/>
        <v>895.30000000000007</v>
      </c>
      <c r="J565" s="3">
        <v>2.6930000000000001E-5</v>
      </c>
      <c r="K565">
        <f t="shared" si="103"/>
        <v>137.22292993630572</v>
      </c>
      <c r="L565" s="3">
        <v>0.69030000000000002</v>
      </c>
      <c r="M565">
        <f t="shared" si="98"/>
        <v>895.30000000000007</v>
      </c>
      <c r="N565" s="3">
        <v>3.4319999999999997E-5</v>
      </c>
      <c r="O565">
        <f t="shared" si="104"/>
        <v>174.87898089171969</v>
      </c>
      <c r="P565" s="3">
        <v>0.69030000000000002</v>
      </c>
      <c r="Q565">
        <f t="shared" si="99"/>
        <v>895.30000000000007</v>
      </c>
      <c r="R565" s="3">
        <v>2.4309999999999999E-5</v>
      </c>
      <c r="S565">
        <f t="shared" si="105"/>
        <v>123.87261146496814</v>
      </c>
      <c r="T565" s="3">
        <v>0.69030000000000002</v>
      </c>
      <c r="U565">
        <f t="shared" si="100"/>
        <v>895.30000000000007</v>
      </c>
      <c r="V565" s="3">
        <v>2.6069999999999999E-5</v>
      </c>
      <c r="W565">
        <f t="shared" si="106"/>
        <v>132.84076433121018</v>
      </c>
      <c r="X565" s="3">
        <v>0.69030000000000002</v>
      </c>
      <c r="Y565">
        <f t="shared" si="101"/>
        <v>895.30000000000007</v>
      </c>
      <c r="Z565" s="3">
        <v>2.1399999999999998E-5</v>
      </c>
      <c r="AA565">
        <f t="shared" si="107"/>
        <v>109.04458598726113</v>
      </c>
    </row>
    <row r="566" spans="4:27" x14ac:dyDescent="0.3">
      <c r="D566" s="3">
        <v>0.68830000000000002</v>
      </c>
      <c r="E566">
        <f t="shared" si="96"/>
        <v>893.30000000000007</v>
      </c>
      <c r="F566" s="3">
        <v>3.5349999999999999E-5</v>
      </c>
      <c r="G566">
        <f t="shared" si="102"/>
        <v>180.12738853503186</v>
      </c>
      <c r="H566" s="3">
        <v>0.68830000000000002</v>
      </c>
      <c r="I566">
        <f t="shared" si="97"/>
        <v>893.30000000000007</v>
      </c>
      <c r="J566" s="3">
        <v>2.6570000000000001E-5</v>
      </c>
      <c r="K566">
        <f t="shared" si="103"/>
        <v>135.38853503184714</v>
      </c>
      <c r="L566" s="3">
        <v>0.68830000000000002</v>
      </c>
      <c r="M566">
        <f t="shared" si="98"/>
        <v>893.30000000000007</v>
      </c>
      <c r="N566" s="3">
        <v>3.4270000000000002E-5</v>
      </c>
      <c r="O566">
        <f t="shared" si="104"/>
        <v>174.62420382165607</v>
      </c>
      <c r="P566" s="3">
        <v>0.68830000000000002</v>
      </c>
      <c r="Q566">
        <f t="shared" si="99"/>
        <v>893.30000000000007</v>
      </c>
      <c r="R566" s="3">
        <v>2.406E-5</v>
      </c>
      <c r="S566">
        <f t="shared" si="105"/>
        <v>122.59872611464966</v>
      </c>
      <c r="T566" s="3">
        <v>0.68830000000000002</v>
      </c>
      <c r="U566">
        <f t="shared" si="100"/>
        <v>893.30000000000007</v>
      </c>
      <c r="V566" s="3">
        <v>2.5579999999999999E-5</v>
      </c>
      <c r="W566">
        <f t="shared" si="106"/>
        <v>130.34394904458597</v>
      </c>
      <c r="X566" s="3">
        <v>0.68830000000000002</v>
      </c>
      <c r="Y566">
        <f t="shared" si="101"/>
        <v>893.30000000000007</v>
      </c>
      <c r="Z566" s="3">
        <v>2.1639999999999999E-5</v>
      </c>
      <c r="AA566">
        <f t="shared" si="107"/>
        <v>110.26751592356688</v>
      </c>
    </row>
    <row r="567" spans="4:27" x14ac:dyDescent="0.3">
      <c r="D567" s="3">
        <v>0.68630000000000002</v>
      </c>
      <c r="E567">
        <f t="shared" si="96"/>
        <v>891.30000000000007</v>
      </c>
      <c r="F567" s="3">
        <v>3.4749999999999998E-5</v>
      </c>
      <c r="G567">
        <f t="shared" si="102"/>
        <v>177.0700636942675</v>
      </c>
      <c r="H567" s="3">
        <v>0.68630000000000002</v>
      </c>
      <c r="I567">
        <f t="shared" si="97"/>
        <v>891.30000000000007</v>
      </c>
      <c r="J567" s="3">
        <v>2.6230000000000001E-5</v>
      </c>
      <c r="K567">
        <f t="shared" si="103"/>
        <v>133.656050955414</v>
      </c>
      <c r="L567" s="3">
        <v>0.68630000000000002</v>
      </c>
      <c r="M567">
        <f t="shared" si="98"/>
        <v>891.30000000000007</v>
      </c>
      <c r="N567" s="3">
        <v>3.4249999999999999E-5</v>
      </c>
      <c r="O567">
        <f t="shared" si="104"/>
        <v>174.52229299363057</v>
      </c>
      <c r="P567" s="3">
        <v>0.68630000000000002</v>
      </c>
      <c r="Q567">
        <f t="shared" si="99"/>
        <v>891.30000000000007</v>
      </c>
      <c r="R567" s="3">
        <v>2.3790000000000001E-5</v>
      </c>
      <c r="S567">
        <f t="shared" si="105"/>
        <v>121.22292993630572</v>
      </c>
      <c r="T567" s="3">
        <v>0.68630000000000002</v>
      </c>
      <c r="U567">
        <f t="shared" si="100"/>
        <v>891.30000000000007</v>
      </c>
      <c r="V567" s="3">
        <v>2.5109999999999998E-5</v>
      </c>
      <c r="W567">
        <f t="shared" si="106"/>
        <v>127.94904458598725</v>
      </c>
      <c r="X567" s="3">
        <v>0.68630000000000002</v>
      </c>
      <c r="Y567">
        <f t="shared" si="101"/>
        <v>891.30000000000007</v>
      </c>
      <c r="Z567" s="3">
        <v>2.1889999999999999E-5</v>
      </c>
      <c r="AA567">
        <f t="shared" si="107"/>
        <v>111.54140127388533</v>
      </c>
    </row>
    <row r="568" spans="4:27" x14ac:dyDescent="0.3">
      <c r="D568" s="3">
        <v>0.68430000000000002</v>
      </c>
      <c r="E568">
        <f t="shared" si="96"/>
        <v>889.30000000000007</v>
      </c>
      <c r="F568" s="3">
        <v>3.4150000000000003E-5</v>
      </c>
      <c r="G568">
        <f t="shared" si="102"/>
        <v>174.01273885350321</v>
      </c>
      <c r="H568" s="3">
        <v>0.68430000000000002</v>
      </c>
      <c r="I568">
        <f t="shared" si="97"/>
        <v>889.30000000000007</v>
      </c>
      <c r="J568" s="3">
        <v>2.588E-5</v>
      </c>
      <c r="K568">
        <f t="shared" si="103"/>
        <v>131.87261146496814</v>
      </c>
      <c r="L568" s="3">
        <v>0.68430000000000002</v>
      </c>
      <c r="M568">
        <f t="shared" si="98"/>
        <v>889.30000000000007</v>
      </c>
      <c r="N568" s="3">
        <v>3.4239999999999997E-5</v>
      </c>
      <c r="O568">
        <f t="shared" si="104"/>
        <v>174.4713375796178</v>
      </c>
      <c r="P568" s="3">
        <v>0.68430000000000002</v>
      </c>
      <c r="Q568">
        <f t="shared" si="99"/>
        <v>889.30000000000007</v>
      </c>
      <c r="R568" s="3">
        <v>2.3499999999999999E-5</v>
      </c>
      <c r="S568">
        <f t="shared" si="105"/>
        <v>119.7452229299363</v>
      </c>
      <c r="T568" s="3">
        <v>0.68430000000000002</v>
      </c>
      <c r="U568">
        <f t="shared" si="100"/>
        <v>889.30000000000007</v>
      </c>
      <c r="V568" s="3">
        <v>2.4640000000000001E-5</v>
      </c>
      <c r="W568">
        <f t="shared" si="106"/>
        <v>125.55414012738854</v>
      </c>
      <c r="X568" s="3">
        <v>0.68430000000000002</v>
      </c>
      <c r="Y568">
        <f t="shared" si="101"/>
        <v>889.30000000000007</v>
      </c>
      <c r="Z568" s="3">
        <v>2.2140000000000001E-5</v>
      </c>
      <c r="AA568">
        <f t="shared" si="107"/>
        <v>112.81528662420382</v>
      </c>
    </row>
    <row r="569" spans="4:27" x14ac:dyDescent="0.3">
      <c r="D569" s="3">
        <v>0.68230000000000002</v>
      </c>
      <c r="E569">
        <f t="shared" si="96"/>
        <v>887.30000000000007</v>
      </c>
      <c r="F569" s="3">
        <v>3.3550000000000002E-5</v>
      </c>
      <c r="G569">
        <f t="shared" si="102"/>
        <v>170.95541401273886</v>
      </c>
      <c r="H569" s="3">
        <v>0.68230000000000002</v>
      </c>
      <c r="I569">
        <f t="shared" si="97"/>
        <v>887.30000000000007</v>
      </c>
      <c r="J569" s="3">
        <v>2.5530000000000001E-5</v>
      </c>
      <c r="K569">
        <f t="shared" si="103"/>
        <v>130.08917197452229</v>
      </c>
      <c r="L569" s="3">
        <v>0.68230000000000002</v>
      </c>
      <c r="M569">
        <f t="shared" si="98"/>
        <v>887.30000000000007</v>
      </c>
      <c r="N569" s="3">
        <v>3.4239999999999997E-5</v>
      </c>
      <c r="O569">
        <f t="shared" si="104"/>
        <v>174.4713375796178</v>
      </c>
      <c r="P569" s="3">
        <v>0.68230000000000002</v>
      </c>
      <c r="Q569">
        <f t="shared" si="99"/>
        <v>887.30000000000007</v>
      </c>
      <c r="R569" s="3">
        <v>2.319E-5</v>
      </c>
      <c r="S569">
        <f t="shared" si="105"/>
        <v>118.16560509554141</v>
      </c>
      <c r="T569" s="3">
        <v>0.68230000000000002</v>
      </c>
      <c r="U569">
        <f t="shared" si="100"/>
        <v>887.30000000000007</v>
      </c>
      <c r="V569" s="3">
        <v>2.419E-5</v>
      </c>
      <c r="W569">
        <f t="shared" si="106"/>
        <v>123.26114649681529</v>
      </c>
      <c r="X569" s="3">
        <v>0.68230000000000002</v>
      </c>
      <c r="Y569">
        <f t="shared" si="101"/>
        <v>887.30000000000007</v>
      </c>
      <c r="Z569" s="3">
        <v>2.2359999999999999E-5</v>
      </c>
      <c r="AA569">
        <f t="shared" si="107"/>
        <v>113.93630573248407</v>
      </c>
    </row>
    <row r="570" spans="4:27" x14ac:dyDescent="0.3">
      <c r="D570" s="3">
        <v>0.68030000000000002</v>
      </c>
      <c r="E570">
        <f t="shared" si="96"/>
        <v>885.30000000000007</v>
      </c>
      <c r="F570" s="3">
        <v>3.2969999999999998E-5</v>
      </c>
      <c r="G570">
        <f t="shared" si="102"/>
        <v>168</v>
      </c>
      <c r="H570" s="3">
        <v>0.68030000000000002</v>
      </c>
      <c r="I570">
        <f t="shared" si="97"/>
        <v>885.30000000000007</v>
      </c>
      <c r="J570" s="3">
        <v>2.5170000000000001E-5</v>
      </c>
      <c r="K570">
        <f t="shared" si="103"/>
        <v>128.25477707006371</v>
      </c>
      <c r="L570" s="3">
        <v>0.68030000000000002</v>
      </c>
      <c r="M570">
        <f t="shared" si="98"/>
        <v>885.30000000000007</v>
      </c>
      <c r="N570" s="3">
        <v>3.4220000000000001E-5</v>
      </c>
      <c r="O570">
        <f t="shared" si="104"/>
        <v>174.36942675159236</v>
      </c>
      <c r="P570" s="3">
        <v>0.68030000000000002</v>
      </c>
      <c r="Q570">
        <f t="shared" si="99"/>
        <v>885.30000000000007</v>
      </c>
      <c r="R570" s="3">
        <v>2.2860000000000001E-5</v>
      </c>
      <c r="S570">
        <f t="shared" si="105"/>
        <v>116.48407643312103</v>
      </c>
      <c r="T570" s="3">
        <v>0.68030000000000002</v>
      </c>
      <c r="U570">
        <f t="shared" si="100"/>
        <v>885.30000000000007</v>
      </c>
      <c r="V570" s="3">
        <v>2.374E-5</v>
      </c>
      <c r="W570">
        <f t="shared" si="106"/>
        <v>120.96815286624202</v>
      </c>
      <c r="X570" s="3">
        <v>0.68030000000000002</v>
      </c>
      <c r="Y570">
        <f t="shared" si="101"/>
        <v>885.30000000000007</v>
      </c>
      <c r="Z570" s="3">
        <v>2.2549999999999999E-5</v>
      </c>
      <c r="AA570">
        <f t="shared" si="107"/>
        <v>114.90445859872611</v>
      </c>
    </row>
    <row r="571" spans="4:27" x14ac:dyDescent="0.3">
      <c r="D571" s="3">
        <v>0.67830000000000001</v>
      </c>
      <c r="E571">
        <f t="shared" si="96"/>
        <v>883.30000000000007</v>
      </c>
      <c r="F571" s="3">
        <v>3.2410000000000003E-5</v>
      </c>
      <c r="G571">
        <f t="shared" si="102"/>
        <v>165.14649681528664</v>
      </c>
      <c r="H571" s="3">
        <v>0.67830000000000001</v>
      </c>
      <c r="I571">
        <f t="shared" si="97"/>
        <v>883.30000000000007</v>
      </c>
      <c r="J571" s="3">
        <v>2.4790000000000002E-5</v>
      </c>
      <c r="K571">
        <f t="shared" si="103"/>
        <v>126.31847133757962</v>
      </c>
      <c r="L571" s="3">
        <v>0.67830000000000001</v>
      </c>
      <c r="M571">
        <f t="shared" si="98"/>
        <v>883.30000000000007</v>
      </c>
      <c r="N571" s="3">
        <v>3.4190000000000003E-5</v>
      </c>
      <c r="O571">
        <f t="shared" si="104"/>
        <v>174.21656050955417</v>
      </c>
      <c r="P571" s="3">
        <v>0.67830000000000001</v>
      </c>
      <c r="Q571">
        <f t="shared" si="99"/>
        <v>883.30000000000007</v>
      </c>
      <c r="R571" s="3">
        <v>2.2520000000000001E-5</v>
      </c>
      <c r="S571">
        <f t="shared" si="105"/>
        <v>114.75159235668789</v>
      </c>
      <c r="T571" s="3">
        <v>0.67830000000000001</v>
      </c>
      <c r="U571">
        <f t="shared" si="100"/>
        <v>883.30000000000007</v>
      </c>
      <c r="V571" s="3">
        <v>2.3300000000000001E-5</v>
      </c>
      <c r="W571">
        <f t="shared" si="106"/>
        <v>118.72611464968153</v>
      </c>
      <c r="X571" s="3">
        <v>0.67830000000000001</v>
      </c>
      <c r="Y571">
        <f t="shared" si="101"/>
        <v>883.30000000000007</v>
      </c>
      <c r="Z571" s="3">
        <v>2.268E-5</v>
      </c>
      <c r="AA571">
        <f t="shared" si="107"/>
        <v>115.56687898089172</v>
      </c>
    </row>
    <row r="572" spans="4:27" x14ac:dyDescent="0.3">
      <c r="D572" s="3">
        <v>0.67630000000000001</v>
      </c>
      <c r="E572">
        <f t="shared" si="96"/>
        <v>881.30000000000007</v>
      </c>
      <c r="F572" s="3">
        <v>3.1890000000000001E-5</v>
      </c>
      <c r="G572">
        <f t="shared" si="102"/>
        <v>162.49681528662421</v>
      </c>
      <c r="H572" s="3">
        <v>0.67630000000000001</v>
      </c>
      <c r="I572">
        <f t="shared" si="97"/>
        <v>881.30000000000007</v>
      </c>
      <c r="J572" s="3">
        <v>2.438E-5</v>
      </c>
      <c r="K572">
        <f t="shared" si="103"/>
        <v>124.22929936305731</v>
      </c>
      <c r="L572" s="3">
        <v>0.67630000000000001</v>
      </c>
      <c r="M572">
        <f t="shared" si="98"/>
        <v>881.30000000000007</v>
      </c>
      <c r="N572" s="3">
        <v>3.4140000000000002E-5</v>
      </c>
      <c r="O572">
        <f t="shared" si="104"/>
        <v>173.96178343949043</v>
      </c>
      <c r="P572" s="3">
        <v>0.67630000000000001</v>
      </c>
      <c r="Q572">
        <f t="shared" si="99"/>
        <v>881.30000000000007</v>
      </c>
      <c r="R572" s="3">
        <v>2.2180000000000001E-5</v>
      </c>
      <c r="S572">
        <f t="shared" si="105"/>
        <v>113.01910828025477</v>
      </c>
      <c r="T572" s="3">
        <v>0.67630000000000001</v>
      </c>
      <c r="U572">
        <f t="shared" si="100"/>
        <v>881.30000000000007</v>
      </c>
      <c r="V572" s="3">
        <v>2.287E-5</v>
      </c>
      <c r="W572">
        <f t="shared" si="106"/>
        <v>116.53503184713375</v>
      </c>
      <c r="X572" s="3">
        <v>0.67630000000000001</v>
      </c>
      <c r="Y572">
        <f t="shared" si="101"/>
        <v>881.30000000000007</v>
      </c>
      <c r="Z572" s="3">
        <v>2.2739999999999999E-5</v>
      </c>
      <c r="AA572">
        <f t="shared" si="107"/>
        <v>115.87261146496814</v>
      </c>
    </row>
    <row r="573" spans="4:27" x14ac:dyDescent="0.3">
      <c r="D573" s="3">
        <v>0.67430000000000001</v>
      </c>
      <c r="E573">
        <f t="shared" si="96"/>
        <v>879.3</v>
      </c>
      <c r="F573" s="3">
        <v>3.1420000000000001E-5</v>
      </c>
      <c r="G573">
        <f t="shared" si="102"/>
        <v>160.10191082802547</v>
      </c>
      <c r="H573" s="3">
        <v>0.67430000000000001</v>
      </c>
      <c r="I573">
        <f t="shared" si="97"/>
        <v>879.3</v>
      </c>
      <c r="J573" s="3">
        <v>2.3949999999999999E-5</v>
      </c>
      <c r="K573">
        <f t="shared" si="103"/>
        <v>122.03821656050954</v>
      </c>
      <c r="L573" s="3">
        <v>0.67430000000000001</v>
      </c>
      <c r="M573">
        <f t="shared" si="98"/>
        <v>879.3</v>
      </c>
      <c r="N573" s="3">
        <v>3.4050000000000001E-5</v>
      </c>
      <c r="O573">
        <f t="shared" si="104"/>
        <v>173.50318471337582</v>
      </c>
      <c r="P573" s="3">
        <v>0.67430000000000001</v>
      </c>
      <c r="Q573">
        <f t="shared" si="99"/>
        <v>879.3</v>
      </c>
      <c r="R573" s="3">
        <v>2.1840000000000001E-5</v>
      </c>
      <c r="S573">
        <f t="shared" si="105"/>
        <v>111.28662420382165</v>
      </c>
      <c r="T573" s="3">
        <v>0.67430000000000001</v>
      </c>
      <c r="U573">
        <f t="shared" si="100"/>
        <v>879.3</v>
      </c>
      <c r="V573" s="3">
        <v>2.2439999999999999E-5</v>
      </c>
      <c r="W573">
        <f t="shared" si="106"/>
        <v>114.34394904458597</v>
      </c>
      <c r="X573" s="3">
        <v>0.67430000000000001</v>
      </c>
      <c r="Y573">
        <f t="shared" si="101"/>
        <v>879.3</v>
      </c>
      <c r="Z573" s="3">
        <v>2.2730000000000001E-5</v>
      </c>
      <c r="AA573">
        <f t="shared" si="107"/>
        <v>115.82165605095541</v>
      </c>
    </row>
    <row r="574" spans="4:27" x14ac:dyDescent="0.3">
      <c r="D574" s="3">
        <v>0.67230000000000001</v>
      </c>
      <c r="E574">
        <f t="shared" si="96"/>
        <v>877.3</v>
      </c>
      <c r="F574" s="3">
        <v>3.1010000000000003E-5</v>
      </c>
      <c r="G574">
        <f t="shared" si="102"/>
        <v>158.01273885350318</v>
      </c>
      <c r="H574" s="3">
        <v>0.67230000000000001</v>
      </c>
      <c r="I574">
        <f t="shared" si="97"/>
        <v>877.3</v>
      </c>
      <c r="J574" s="3">
        <v>2.3479999999999999E-5</v>
      </c>
      <c r="K574">
        <f t="shared" si="103"/>
        <v>119.64331210191082</v>
      </c>
      <c r="L574" s="3">
        <v>0.67230000000000001</v>
      </c>
      <c r="M574">
        <f t="shared" si="98"/>
        <v>877.3</v>
      </c>
      <c r="N574" s="3">
        <v>3.3909999999999999E-5</v>
      </c>
      <c r="O574">
        <f t="shared" si="104"/>
        <v>172.78980891719743</v>
      </c>
      <c r="P574" s="3">
        <v>0.67230000000000001</v>
      </c>
      <c r="Q574">
        <f t="shared" si="99"/>
        <v>877.3</v>
      </c>
      <c r="R574" s="3">
        <v>2.1509999999999999E-5</v>
      </c>
      <c r="S574">
        <f t="shared" si="105"/>
        <v>109.60509554140125</v>
      </c>
      <c r="T574" s="3">
        <v>0.67230000000000001</v>
      </c>
      <c r="U574">
        <f t="shared" si="100"/>
        <v>877.3</v>
      </c>
      <c r="V574" s="3">
        <v>2.2019999999999999E-5</v>
      </c>
      <c r="W574">
        <f t="shared" si="106"/>
        <v>112.20382165605095</v>
      </c>
      <c r="X574" s="3">
        <v>0.67230000000000001</v>
      </c>
      <c r="Y574">
        <f t="shared" si="101"/>
        <v>877.3</v>
      </c>
      <c r="Z574" s="3">
        <v>2.264E-5</v>
      </c>
      <c r="AA574">
        <f t="shared" si="107"/>
        <v>115.36305732484077</v>
      </c>
    </row>
    <row r="575" spans="4:27" x14ac:dyDescent="0.3">
      <c r="D575" s="3">
        <v>0.67030000000000001</v>
      </c>
      <c r="E575">
        <f t="shared" si="96"/>
        <v>875.3</v>
      </c>
      <c r="F575" s="3">
        <v>3.0670000000000003E-5</v>
      </c>
      <c r="G575">
        <f t="shared" si="102"/>
        <v>156.28025477707007</v>
      </c>
      <c r="H575" s="3">
        <v>0.67030000000000001</v>
      </c>
      <c r="I575">
        <f t="shared" si="97"/>
        <v>875.3</v>
      </c>
      <c r="J575" s="3">
        <v>2.298E-5</v>
      </c>
      <c r="K575">
        <f t="shared" si="103"/>
        <v>117.09554140127388</v>
      </c>
      <c r="L575" s="3">
        <v>0.67030000000000001</v>
      </c>
      <c r="M575">
        <f t="shared" si="98"/>
        <v>875.3</v>
      </c>
      <c r="N575" s="3">
        <v>3.3739999999999999E-5</v>
      </c>
      <c r="O575">
        <f t="shared" si="104"/>
        <v>171.92356687898089</v>
      </c>
      <c r="P575" s="3">
        <v>0.67030000000000001</v>
      </c>
      <c r="Q575">
        <f t="shared" si="99"/>
        <v>875.3</v>
      </c>
      <c r="R575" s="3">
        <v>2.1209999999999999E-5</v>
      </c>
      <c r="S575">
        <f t="shared" si="105"/>
        <v>108.07643312101909</v>
      </c>
      <c r="T575" s="3">
        <v>0.67030000000000001</v>
      </c>
      <c r="U575">
        <f t="shared" si="100"/>
        <v>875.3</v>
      </c>
      <c r="V575" s="3">
        <v>2.16E-5</v>
      </c>
      <c r="W575">
        <f t="shared" si="106"/>
        <v>110.06369426751593</v>
      </c>
      <c r="X575" s="3">
        <v>0.67030000000000001</v>
      </c>
      <c r="Y575">
        <f t="shared" si="101"/>
        <v>875.3</v>
      </c>
      <c r="Z575" s="3">
        <v>2.2459999999999998E-5</v>
      </c>
      <c r="AA575">
        <f t="shared" si="107"/>
        <v>114.44585987261145</v>
      </c>
    </row>
    <row r="576" spans="4:27" x14ac:dyDescent="0.3">
      <c r="D576" s="3">
        <v>0.66830000000000001</v>
      </c>
      <c r="E576">
        <f t="shared" si="96"/>
        <v>873.3</v>
      </c>
      <c r="F576" s="3">
        <v>3.04E-5</v>
      </c>
      <c r="G576">
        <f t="shared" si="102"/>
        <v>154.90445859872611</v>
      </c>
      <c r="H576" s="3">
        <v>0.66830000000000001</v>
      </c>
      <c r="I576">
        <f t="shared" si="97"/>
        <v>873.3</v>
      </c>
      <c r="J576" s="3">
        <v>2.245E-5</v>
      </c>
      <c r="K576">
        <f t="shared" si="103"/>
        <v>114.39490445859872</v>
      </c>
      <c r="L576" s="3">
        <v>0.66830000000000001</v>
      </c>
      <c r="M576">
        <f t="shared" si="98"/>
        <v>873.3</v>
      </c>
      <c r="N576" s="3">
        <v>3.3510000000000003E-5</v>
      </c>
      <c r="O576">
        <f t="shared" si="104"/>
        <v>170.75159235668792</v>
      </c>
      <c r="P576" s="3">
        <v>0.66830000000000001</v>
      </c>
      <c r="Q576">
        <f t="shared" si="99"/>
        <v>873.3</v>
      </c>
      <c r="R576" s="3">
        <v>2.0939999999999999E-5</v>
      </c>
      <c r="S576">
        <f t="shared" si="105"/>
        <v>106.70063694267515</v>
      </c>
      <c r="T576" s="3">
        <v>0.66830000000000001</v>
      </c>
      <c r="U576">
        <f t="shared" si="100"/>
        <v>873.3</v>
      </c>
      <c r="V576" s="3">
        <v>2.1180000000000001E-5</v>
      </c>
      <c r="W576">
        <f t="shared" si="106"/>
        <v>107.92356687898089</v>
      </c>
      <c r="X576" s="3">
        <v>0.66830000000000001</v>
      </c>
      <c r="Y576">
        <f t="shared" si="101"/>
        <v>873.3</v>
      </c>
      <c r="Z576" s="3">
        <v>2.2209999999999999E-5</v>
      </c>
      <c r="AA576">
        <f t="shared" si="107"/>
        <v>113.171974522293</v>
      </c>
    </row>
    <row r="577" spans="4:27" x14ac:dyDescent="0.3">
      <c r="D577" s="3">
        <v>0.6663</v>
      </c>
      <c r="E577">
        <f t="shared" si="96"/>
        <v>871.3</v>
      </c>
      <c r="F577" s="3">
        <v>3.021E-5</v>
      </c>
      <c r="G577">
        <f t="shared" si="102"/>
        <v>153.93630573248407</v>
      </c>
      <c r="H577" s="3">
        <v>0.6663</v>
      </c>
      <c r="I577">
        <f t="shared" si="97"/>
        <v>871.3</v>
      </c>
      <c r="J577" s="3">
        <v>2.1880000000000001E-5</v>
      </c>
      <c r="K577">
        <f t="shared" si="103"/>
        <v>111.49044585987261</v>
      </c>
      <c r="L577" s="3">
        <v>0.6663</v>
      </c>
      <c r="M577">
        <f t="shared" si="98"/>
        <v>871.3</v>
      </c>
      <c r="N577" s="3">
        <v>3.324E-5</v>
      </c>
      <c r="O577">
        <f t="shared" si="104"/>
        <v>169.37579617834396</v>
      </c>
      <c r="P577" s="3">
        <v>0.6663</v>
      </c>
      <c r="Q577">
        <f t="shared" si="99"/>
        <v>871.3</v>
      </c>
      <c r="R577" s="3">
        <v>2.071E-5</v>
      </c>
      <c r="S577">
        <f t="shared" si="105"/>
        <v>105.52866242038216</v>
      </c>
      <c r="T577" s="3">
        <v>0.6663</v>
      </c>
      <c r="U577">
        <f t="shared" si="100"/>
        <v>871.3</v>
      </c>
      <c r="V577" s="3">
        <v>2.0769999999999999E-5</v>
      </c>
      <c r="W577">
        <f t="shared" si="106"/>
        <v>105.83439490445859</v>
      </c>
      <c r="X577" s="3">
        <v>0.6663</v>
      </c>
      <c r="Y577">
        <f t="shared" si="101"/>
        <v>871.3</v>
      </c>
      <c r="Z577" s="3">
        <v>2.1869999999999999E-5</v>
      </c>
      <c r="AA577">
        <f t="shared" si="107"/>
        <v>111.43949044585986</v>
      </c>
    </row>
    <row r="578" spans="4:27" x14ac:dyDescent="0.3">
      <c r="D578" s="3">
        <v>0.6643</v>
      </c>
      <c r="E578">
        <f t="shared" si="96"/>
        <v>869.3</v>
      </c>
      <c r="F578" s="3">
        <v>3.0090000000000002E-5</v>
      </c>
      <c r="G578">
        <f t="shared" si="102"/>
        <v>153.32484076433121</v>
      </c>
      <c r="H578" s="3">
        <v>0.6643</v>
      </c>
      <c r="I578">
        <f t="shared" si="97"/>
        <v>869.3</v>
      </c>
      <c r="J578" s="3">
        <v>2.1299999999999999E-5</v>
      </c>
      <c r="K578">
        <f t="shared" si="103"/>
        <v>108.53503184713375</v>
      </c>
      <c r="L578" s="3">
        <v>0.6643</v>
      </c>
      <c r="M578">
        <f t="shared" si="98"/>
        <v>869.3</v>
      </c>
      <c r="N578" s="3">
        <v>3.2920000000000003E-5</v>
      </c>
      <c r="O578">
        <f t="shared" si="104"/>
        <v>167.74522292993632</v>
      </c>
      <c r="P578" s="3">
        <v>0.6643</v>
      </c>
      <c r="Q578">
        <f t="shared" si="99"/>
        <v>869.3</v>
      </c>
      <c r="R578" s="3">
        <v>2.052E-5</v>
      </c>
      <c r="S578">
        <f t="shared" si="105"/>
        <v>104.56050955414013</v>
      </c>
      <c r="T578" s="3">
        <v>0.6643</v>
      </c>
      <c r="U578">
        <f t="shared" si="100"/>
        <v>869.3</v>
      </c>
      <c r="V578" s="3">
        <v>2.0360000000000002E-5</v>
      </c>
      <c r="W578">
        <f t="shared" si="106"/>
        <v>103.74522292993632</v>
      </c>
      <c r="X578" s="3">
        <v>0.6643</v>
      </c>
      <c r="Y578">
        <f t="shared" si="101"/>
        <v>869.3</v>
      </c>
      <c r="Z578" s="3">
        <v>2.1460000000000001E-5</v>
      </c>
      <c r="AA578">
        <f t="shared" si="107"/>
        <v>109.35031847133757</v>
      </c>
    </row>
    <row r="579" spans="4:27" x14ac:dyDescent="0.3">
      <c r="D579" s="3">
        <v>0.6623</v>
      </c>
      <c r="E579">
        <f t="shared" si="96"/>
        <v>867.3</v>
      </c>
      <c r="F579" s="3">
        <v>3.004E-5</v>
      </c>
      <c r="G579">
        <f t="shared" si="102"/>
        <v>153.0700636942675</v>
      </c>
      <c r="H579" s="3">
        <v>0.6623</v>
      </c>
      <c r="I579">
        <f t="shared" si="97"/>
        <v>867.3</v>
      </c>
      <c r="J579" s="3">
        <v>2.071E-5</v>
      </c>
      <c r="K579">
        <f t="shared" si="103"/>
        <v>105.52866242038216</v>
      </c>
      <c r="L579" s="3">
        <v>0.6623</v>
      </c>
      <c r="M579">
        <f t="shared" si="98"/>
        <v>867.3</v>
      </c>
      <c r="N579" s="3">
        <v>3.2570000000000002E-5</v>
      </c>
      <c r="O579">
        <f t="shared" si="104"/>
        <v>165.96178343949043</v>
      </c>
      <c r="P579" s="3">
        <v>0.6623</v>
      </c>
      <c r="Q579">
        <f t="shared" si="99"/>
        <v>867.3</v>
      </c>
      <c r="R579" s="3">
        <v>2.0380000000000001E-5</v>
      </c>
      <c r="S579">
        <f t="shared" si="105"/>
        <v>103.8471337579618</v>
      </c>
      <c r="T579" s="3">
        <v>0.6623</v>
      </c>
      <c r="U579">
        <f t="shared" si="100"/>
        <v>867.3</v>
      </c>
      <c r="V579" s="3">
        <v>1.9959999999999999E-5</v>
      </c>
      <c r="W579">
        <f t="shared" si="106"/>
        <v>101.70700636942674</v>
      </c>
      <c r="X579" s="3">
        <v>0.6623</v>
      </c>
      <c r="Y579">
        <f t="shared" si="101"/>
        <v>867.3</v>
      </c>
      <c r="Z579" s="3">
        <v>2.0990000000000001E-5</v>
      </c>
      <c r="AA579">
        <f t="shared" si="107"/>
        <v>106.95541401273886</v>
      </c>
    </row>
    <row r="580" spans="4:27" x14ac:dyDescent="0.3">
      <c r="D580" s="3">
        <v>0.6603</v>
      </c>
      <c r="E580">
        <f t="shared" si="96"/>
        <v>865.3</v>
      </c>
      <c r="F580" s="3">
        <v>3.0049999999999999E-5</v>
      </c>
      <c r="G580">
        <f t="shared" si="102"/>
        <v>153.12101910828022</v>
      </c>
      <c r="H580" s="3">
        <v>0.6603</v>
      </c>
      <c r="I580">
        <f t="shared" si="97"/>
        <v>865.3</v>
      </c>
      <c r="J580" s="3">
        <v>2.0109999999999999E-5</v>
      </c>
      <c r="K580">
        <f t="shared" si="103"/>
        <v>102.47133757961782</v>
      </c>
      <c r="L580" s="3">
        <v>0.6603</v>
      </c>
      <c r="M580">
        <f t="shared" si="98"/>
        <v>865.3</v>
      </c>
      <c r="N580" s="3">
        <v>3.218E-5</v>
      </c>
      <c r="O580">
        <f t="shared" si="104"/>
        <v>163.97452229299361</v>
      </c>
      <c r="P580" s="3">
        <v>0.6603</v>
      </c>
      <c r="Q580">
        <f t="shared" si="99"/>
        <v>865.3</v>
      </c>
      <c r="R580" s="3">
        <v>2.0290000000000001E-5</v>
      </c>
      <c r="S580">
        <f t="shared" si="105"/>
        <v>103.38853503184713</v>
      </c>
      <c r="T580" s="3">
        <v>0.6603</v>
      </c>
      <c r="U580">
        <f t="shared" si="100"/>
        <v>865.3</v>
      </c>
      <c r="V580" s="3">
        <v>1.9579999999999999E-5</v>
      </c>
      <c r="W580">
        <f t="shared" si="106"/>
        <v>99.770700636942664</v>
      </c>
      <c r="X580" s="3">
        <v>0.6603</v>
      </c>
      <c r="Y580">
        <f t="shared" si="101"/>
        <v>865.3</v>
      </c>
      <c r="Z580" s="3">
        <v>2.0469999999999999E-5</v>
      </c>
      <c r="AA580">
        <f t="shared" si="107"/>
        <v>104.30573248407643</v>
      </c>
    </row>
    <row r="581" spans="4:27" x14ac:dyDescent="0.3">
      <c r="D581" s="3">
        <v>0.6583</v>
      </c>
      <c r="E581">
        <f t="shared" si="96"/>
        <v>863.3</v>
      </c>
      <c r="F581" s="3">
        <v>3.012E-5</v>
      </c>
      <c r="G581">
        <f t="shared" si="102"/>
        <v>153.47770700636943</v>
      </c>
      <c r="H581" s="3">
        <v>0.6583</v>
      </c>
      <c r="I581">
        <f t="shared" si="97"/>
        <v>863.3</v>
      </c>
      <c r="J581" s="3">
        <v>1.9519999999999999E-5</v>
      </c>
      <c r="K581">
        <f t="shared" si="103"/>
        <v>99.464968152866234</v>
      </c>
      <c r="L581" s="3">
        <v>0.6583</v>
      </c>
      <c r="M581">
        <f t="shared" si="98"/>
        <v>863.3</v>
      </c>
      <c r="N581" s="3">
        <v>3.1760000000000001E-5</v>
      </c>
      <c r="O581">
        <f t="shared" si="104"/>
        <v>161.83439490445861</v>
      </c>
      <c r="P581" s="3">
        <v>0.6583</v>
      </c>
      <c r="Q581">
        <f t="shared" si="99"/>
        <v>863.3</v>
      </c>
      <c r="R581" s="3">
        <v>2.0250000000000001E-5</v>
      </c>
      <c r="S581">
        <f t="shared" si="105"/>
        <v>103.18471337579618</v>
      </c>
      <c r="T581" s="3">
        <v>0.6583</v>
      </c>
      <c r="U581">
        <f t="shared" si="100"/>
        <v>863.3</v>
      </c>
      <c r="V581" s="3">
        <v>1.9199999999999999E-5</v>
      </c>
      <c r="W581">
        <f t="shared" si="106"/>
        <v>97.834394904458591</v>
      </c>
      <c r="X581" s="3">
        <v>0.6583</v>
      </c>
      <c r="Y581">
        <f t="shared" si="101"/>
        <v>863.3</v>
      </c>
      <c r="Z581" s="3">
        <v>1.9910000000000001E-5</v>
      </c>
      <c r="AA581">
        <f t="shared" si="107"/>
        <v>101.45222929936305</v>
      </c>
    </row>
    <row r="582" spans="4:27" x14ac:dyDescent="0.3">
      <c r="D582" s="3">
        <v>0.65629999999999999</v>
      </c>
      <c r="E582">
        <f t="shared" si="96"/>
        <v>861.3</v>
      </c>
      <c r="F582" s="3">
        <v>3.023E-5</v>
      </c>
      <c r="G582">
        <f t="shared" si="102"/>
        <v>154.03821656050954</v>
      </c>
      <c r="H582" s="3">
        <v>0.65629999999999999</v>
      </c>
      <c r="I582">
        <f t="shared" si="97"/>
        <v>861.3</v>
      </c>
      <c r="J582" s="3">
        <v>1.895E-5</v>
      </c>
      <c r="K582">
        <f t="shared" si="103"/>
        <v>96.560509554140125</v>
      </c>
      <c r="L582" s="3">
        <v>0.65629999999999999</v>
      </c>
      <c r="M582">
        <f t="shared" si="98"/>
        <v>861.3</v>
      </c>
      <c r="N582" s="3">
        <v>3.133E-5</v>
      </c>
      <c r="O582">
        <f t="shared" si="104"/>
        <v>159.64331210191082</v>
      </c>
      <c r="P582" s="3">
        <v>0.65629999999999999</v>
      </c>
      <c r="Q582">
        <f t="shared" si="99"/>
        <v>861.3</v>
      </c>
      <c r="R582" s="3">
        <v>2.0270000000000001E-5</v>
      </c>
      <c r="S582">
        <f t="shared" si="105"/>
        <v>103.28662420382165</v>
      </c>
      <c r="T582" s="3">
        <v>0.65629999999999999</v>
      </c>
      <c r="U582">
        <f t="shared" si="100"/>
        <v>861.3</v>
      </c>
      <c r="V582" s="3">
        <v>1.8839999999999999E-5</v>
      </c>
      <c r="W582">
        <f t="shared" si="106"/>
        <v>96</v>
      </c>
      <c r="X582" s="3">
        <v>0.65629999999999999</v>
      </c>
      <c r="Y582">
        <f t="shared" si="101"/>
        <v>861.3</v>
      </c>
      <c r="Z582" s="3">
        <v>1.9340000000000001E-5</v>
      </c>
      <c r="AA582">
        <f t="shared" si="107"/>
        <v>98.547770700636931</v>
      </c>
    </row>
    <row r="583" spans="4:27" x14ac:dyDescent="0.3">
      <c r="D583" s="3">
        <v>0.65429999999999999</v>
      </c>
      <c r="E583">
        <f t="shared" si="96"/>
        <v>859.3</v>
      </c>
      <c r="F583" s="3">
        <v>3.0360000000000001E-5</v>
      </c>
      <c r="G583">
        <f t="shared" si="102"/>
        <v>154.70063694267515</v>
      </c>
      <c r="H583" s="3">
        <v>0.65429999999999999</v>
      </c>
      <c r="I583">
        <f t="shared" si="97"/>
        <v>859.3</v>
      </c>
      <c r="J583" s="3">
        <v>1.8410000000000002E-5</v>
      </c>
      <c r="K583">
        <f t="shared" si="103"/>
        <v>93.808917197452232</v>
      </c>
      <c r="L583" s="3">
        <v>0.65429999999999999</v>
      </c>
      <c r="M583">
        <f t="shared" si="98"/>
        <v>859.3</v>
      </c>
      <c r="N583" s="3">
        <v>3.0889999999999997E-5</v>
      </c>
      <c r="O583">
        <f t="shared" si="104"/>
        <v>157.40127388535029</v>
      </c>
      <c r="P583" s="3">
        <v>0.65429999999999999</v>
      </c>
      <c r="Q583">
        <f t="shared" si="99"/>
        <v>859.3</v>
      </c>
      <c r="R583" s="3">
        <v>2.033E-5</v>
      </c>
      <c r="S583">
        <f t="shared" si="105"/>
        <v>103.59235668789809</v>
      </c>
      <c r="T583" s="3">
        <v>0.65429999999999999</v>
      </c>
      <c r="U583">
        <f t="shared" si="100"/>
        <v>859.3</v>
      </c>
      <c r="V583" s="3">
        <v>1.8510000000000001E-5</v>
      </c>
      <c r="W583">
        <f t="shared" si="106"/>
        <v>94.318471337579624</v>
      </c>
      <c r="X583" s="3">
        <v>0.65429999999999999</v>
      </c>
      <c r="Y583">
        <f t="shared" si="101"/>
        <v>859.3</v>
      </c>
      <c r="Z583" s="3">
        <v>1.876E-5</v>
      </c>
      <c r="AA583">
        <f t="shared" si="107"/>
        <v>95.592356687898089</v>
      </c>
    </row>
    <row r="584" spans="4:27" x14ac:dyDescent="0.3">
      <c r="D584" s="3">
        <v>0.65229999999999999</v>
      </c>
      <c r="E584">
        <f t="shared" si="96"/>
        <v>857.3</v>
      </c>
      <c r="F584" s="3">
        <v>3.0510000000000001E-5</v>
      </c>
      <c r="G584">
        <f t="shared" si="102"/>
        <v>155.46496815286625</v>
      </c>
      <c r="H584" s="3">
        <v>0.65229999999999999</v>
      </c>
      <c r="I584">
        <f t="shared" si="97"/>
        <v>857.3</v>
      </c>
      <c r="J584" s="3">
        <v>1.791E-5</v>
      </c>
      <c r="K584">
        <f t="shared" si="103"/>
        <v>91.261146496815286</v>
      </c>
      <c r="L584" s="3">
        <v>0.65229999999999999</v>
      </c>
      <c r="M584">
        <f t="shared" si="98"/>
        <v>857.3</v>
      </c>
      <c r="N584" s="3">
        <v>3.0450000000000002E-5</v>
      </c>
      <c r="O584">
        <f t="shared" si="104"/>
        <v>155.15923566878982</v>
      </c>
      <c r="P584" s="3">
        <v>0.65229999999999999</v>
      </c>
      <c r="Q584">
        <f t="shared" si="99"/>
        <v>857.3</v>
      </c>
      <c r="R584" s="3">
        <v>2.0429999999999999E-5</v>
      </c>
      <c r="S584">
        <f t="shared" si="105"/>
        <v>104.10191082802547</v>
      </c>
      <c r="T584" s="3">
        <v>0.65229999999999999</v>
      </c>
      <c r="U584">
        <f t="shared" si="100"/>
        <v>857.3</v>
      </c>
      <c r="V584" s="3">
        <v>1.8199999999999999E-5</v>
      </c>
      <c r="W584">
        <f t="shared" si="106"/>
        <v>92.7388535031847</v>
      </c>
      <c r="X584" s="3">
        <v>0.65229999999999999</v>
      </c>
      <c r="Y584">
        <f t="shared" si="101"/>
        <v>857.3</v>
      </c>
      <c r="Z584" s="3">
        <v>1.819E-5</v>
      </c>
      <c r="AA584">
        <f t="shared" si="107"/>
        <v>92.687898089171981</v>
      </c>
    </row>
    <row r="585" spans="4:27" x14ac:dyDescent="0.3">
      <c r="D585" s="3">
        <v>0.65029999999999999</v>
      </c>
      <c r="E585">
        <f t="shared" si="96"/>
        <v>855.3</v>
      </c>
      <c r="F585" s="3">
        <v>3.065E-5</v>
      </c>
      <c r="G585">
        <f t="shared" si="102"/>
        <v>156.17834394904457</v>
      </c>
      <c r="H585" s="3">
        <v>0.65029999999999999</v>
      </c>
      <c r="I585">
        <f t="shared" si="97"/>
        <v>855.3</v>
      </c>
      <c r="J585" s="3">
        <v>1.747E-5</v>
      </c>
      <c r="K585">
        <f t="shared" si="103"/>
        <v>89.01910828025477</v>
      </c>
      <c r="L585" s="3">
        <v>0.65029999999999999</v>
      </c>
      <c r="M585">
        <f t="shared" si="98"/>
        <v>855.3</v>
      </c>
      <c r="N585" s="3">
        <v>3.0009999999999999E-5</v>
      </c>
      <c r="O585">
        <f t="shared" si="104"/>
        <v>152.91719745222929</v>
      </c>
      <c r="P585" s="3">
        <v>0.65029999999999999</v>
      </c>
      <c r="Q585">
        <f t="shared" si="99"/>
        <v>855.3</v>
      </c>
      <c r="R585" s="3">
        <v>2.0570000000000001E-5</v>
      </c>
      <c r="S585">
        <f t="shared" si="105"/>
        <v>104.81528662420382</v>
      </c>
      <c r="T585" s="3">
        <v>0.65029999999999999</v>
      </c>
      <c r="U585">
        <f t="shared" si="100"/>
        <v>855.3</v>
      </c>
      <c r="V585" s="3">
        <v>1.7920000000000001E-5</v>
      </c>
      <c r="W585">
        <f t="shared" si="106"/>
        <v>91.312101910828034</v>
      </c>
      <c r="X585" s="3">
        <v>0.65029999999999999</v>
      </c>
      <c r="Y585">
        <f t="shared" si="101"/>
        <v>855.3</v>
      </c>
      <c r="Z585" s="3">
        <v>1.7649999999999999E-5</v>
      </c>
      <c r="AA585">
        <f t="shared" si="107"/>
        <v>89.936305732484072</v>
      </c>
    </row>
    <row r="586" spans="4:27" x14ac:dyDescent="0.3">
      <c r="D586" s="3">
        <v>0.64829999999999999</v>
      </c>
      <c r="E586">
        <f t="shared" ref="E586:E649" si="108">D586*1000+205</f>
        <v>853.3</v>
      </c>
      <c r="F586" s="3">
        <v>3.0769999999999998E-5</v>
      </c>
      <c r="G586">
        <f t="shared" si="102"/>
        <v>156.78980891719743</v>
      </c>
      <c r="H586" s="3">
        <v>0.64829999999999999</v>
      </c>
      <c r="I586">
        <f t="shared" si="97"/>
        <v>853.3</v>
      </c>
      <c r="J586" s="3">
        <v>1.7090000000000001E-5</v>
      </c>
      <c r="K586">
        <f t="shared" si="103"/>
        <v>87.082802547770697</v>
      </c>
      <c r="L586" s="3">
        <v>0.64829999999999999</v>
      </c>
      <c r="M586">
        <f t="shared" si="98"/>
        <v>853.3</v>
      </c>
      <c r="N586" s="3">
        <v>2.9600000000000001E-5</v>
      </c>
      <c r="O586">
        <f t="shared" si="104"/>
        <v>150.828025477707</v>
      </c>
      <c r="P586" s="3">
        <v>0.64829999999999999</v>
      </c>
      <c r="Q586">
        <f t="shared" si="99"/>
        <v>853.3</v>
      </c>
      <c r="R586" s="3">
        <v>2.073E-5</v>
      </c>
      <c r="S586">
        <f t="shared" si="105"/>
        <v>105.63057324840764</v>
      </c>
      <c r="T586" s="3">
        <v>0.64829999999999999</v>
      </c>
      <c r="U586">
        <f t="shared" si="100"/>
        <v>853.3</v>
      </c>
      <c r="V586" s="3">
        <v>1.766E-5</v>
      </c>
      <c r="W586">
        <f t="shared" si="106"/>
        <v>89.987261146496806</v>
      </c>
      <c r="X586" s="3">
        <v>0.64829999999999999</v>
      </c>
      <c r="Y586">
        <f t="shared" si="101"/>
        <v>853.3</v>
      </c>
      <c r="Z586" s="3">
        <v>1.7159999999999998E-5</v>
      </c>
      <c r="AA586">
        <f t="shared" si="107"/>
        <v>87.439490445859846</v>
      </c>
    </row>
    <row r="587" spans="4:27" x14ac:dyDescent="0.3">
      <c r="D587" s="3">
        <v>0.64629999999999999</v>
      </c>
      <c r="E587">
        <f t="shared" si="108"/>
        <v>851.3</v>
      </c>
      <c r="F587" s="3">
        <v>3.0849999999999998E-5</v>
      </c>
      <c r="G587">
        <f t="shared" si="102"/>
        <v>157.19745222929936</v>
      </c>
      <c r="H587" s="3">
        <v>0.64629999999999999</v>
      </c>
      <c r="I587">
        <f t="shared" ref="I587:I650" si="109">H587*1000+205</f>
        <v>851.3</v>
      </c>
      <c r="J587" s="3">
        <v>1.6779999999999999E-5</v>
      </c>
      <c r="K587">
        <f t="shared" si="103"/>
        <v>85.503184713375774</v>
      </c>
      <c r="L587" s="3">
        <v>0.64629999999999999</v>
      </c>
      <c r="M587">
        <f t="shared" ref="M587:M650" si="110">L587*1000+205</f>
        <v>851.3</v>
      </c>
      <c r="N587" s="3">
        <v>2.9200000000000002E-5</v>
      </c>
      <c r="O587">
        <f t="shared" si="104"/>
        <v>148.78980891719746</v>
      </c>
      <c r="P587" s="3">
        <v>0.64629999999999999</v>
      </c>
      <c r="Q587">
        <f t="shared" ref="Q587:Q650" si="111">P587*1000+205</f>
        <v>851.3</v>
      </c>
      <c r="R587" s="3">
        <v>2.0890000000000002E-5</v>
      </c>
      <c r="S587">
        <f t="shared" si="105"/>
        <v>106.44585987261146</v>
      </c>
      <c r="T587" s="3">
        <v>0.64629999999999999</v>
      </c>
      <c r="U587">
        <f t="shared" ref="U587:U650" si="112">T587*1000+205</f>
        <v>851.3</v>
      </c>
      <c r="V587" s="3">
        <v>1.7439999999999999E-5</v>
      </c>
      <c r="W587">
        <f t="shared" si="106"/>
        <v>88.866242038216541</v>
      </c>
      <c r="X587" s="3">
        <v>0.64629999999999999</v>
      </c>
      <c r="Y587">
        <f t="shared" ref="Y587:Y650" si="113">X587*1000+205</f>
        <v>851.3</v>
      </c>
      <c r="Z587" s="3">
        <v>1.6710000000000001E-5</v>
      </c>
      <c r="AA587">
        <f t="shared" si="107"/>
        <v>85.146496815286625</v>
      </c>
    </row>
    <row r="588" spans="4:27" x14ac:dyDescent="0.3">
      <c r="D588" s="3">
        <v>0.64429999999999998</v>
      </c>
      <c r="E588">
        <f t="shared" si="108"/>
        <v>849.3</v>
      </c>
      <c r="F588" s="3">
        <v>3.0880000000000002E-5</v>
      </c>
      <c r="G588">
        <f t="shared" ref="G588:G651" si="114">1000000*F588/$E$5</f>
        <v>157.35031847133757</v>
      </c>
      <c r="H588" s="3">
        <v>0.64429999999999998</v>
      </c>
      <c r="I588">
        <f t="shared" si="109"/>
        <v>849.3</v>
      </c>
      <c r="J588" s="3">
        <v>1.6549999999999999E-5</v>
      </c>
      <c r="K588">
        <f t="shared" ref="K588:K651" si="115">1000000*J588/$E$5</f>
        <v>84.331210191082803</v>
      </c>
      <c r="L588" s="3">
        <v>0.64429999999999998</v>
      </c>
      <c r="M588">
        <f t="shared" si="110"/>
        <v>849.3</v>
      </c>
      <c r="N588" s="3">
        <v>2.8819999999999999E-5</v>
      </c>
      <c r="O588">
        <f t="shared" ref="O588:O651" si="116">1000000*N588/$E$5</f>
        <v>146.85350318471336</v>
      </c>
      <c r="P588" s="3">
        <v>0.64429999999999998</v>
      </c>
      <c r="Q588">
        <f t="shared" si="111"/>
        <v>849.3</v>
      </c>
      <c r="R588" s="3">
        <v>2.1060000000000002E-5</v>
      </c>
      <c r="S588">
        <f t="shared" ref="S588:S651" si="117">1000000*R588/$E$5</f>
        <v>107.31210191082803</v>
      </c>
      <c r="T588" s="3">
        <v>0.64429999999999998</v>
      </c>
      <c r="U588">
        <f t="shared" si="112"/>
        <v>849.3</v>
      </c>
      <c r="V588" s="3">
        <v>1.7249999999999999E-5</v>
      </c>
      <c r="W588">
        <f t="shared" ref="W588:W651" si="118">1000000*V588/$E$5</f>
        <v>87.898089171974519</v>
      </c>
      <c r="X588" s="3">
        <v>0.64429999999999998</v>
      </c>
      <c r="Y588">
        <f t="shared" si="113"/>
        <v>849.3</v>
      </c>
      <c r="Z588" s="3">
        <v>1.6330000000000001E-5</v>
      </c>
      <c r="AA588">
        <f t="shared" ref="AA588:AA651" si="119">1000000*Z588/$E$5</f>
        <v>83.210191082802552</v>
      </c>
    </row>
    <row r="589" spans="4:27" x14ac:dyDescent="0.3">
      <c r="D589" s="3">
        <v>0.64229999999999998</v>
      </c>
      <c r="E589">
        <f t="shared" si="108"/>
        <v>847.3</v>
      </c>
      <c r="F589" s="3">
        <v>3.0840000000000003E-5</v>
      </c>
      <c r="G589">
        <f t="shared" si="114"/>
        <v>157.14649681528664</v>
      </c>
      <c r="H589" s="3">
        <v>0.64229999999999998</v>
      </c>
      <c r="I589">
        <f t="shared" si="109"/>
        <v>847.3</v>
      </c>
      <c r="J589" s="3">
        <v>1.6390000000000001E-5</v>
      </c>
      <c r="K589">
        <f t="shared" si="115"/>
        <v>83.515923566878982</v>
      </c>
      <c r="L589" s="3">
        <v>0.64229999999999998</v>
      </c>
      <c r="M589">
        <f t="shared" si="110"/>
        <v>847.3</v>
      </c>
      <c r="N589" s="3">
        <v>2.847E-5</v>
      </c>
      <c r="O589">
        <f t="shared" si="116"/>
        <v>145.0700636942675</v>
      </c>
      <c r="P589" s="3">
        <v>0.64229999999999998</v>
      </c>
      <c r="Q589">
        <f t="shared" si="111"/>
        <v>847.3</v>
      </c>
      <c r="R589" s="3">
        <v>2.1209999999999999E-5</v>
      </c>
      <c r="S589">
        <f t="shared" si="117"/>
        <v>108.07643312101909</v>
      </c>
      <c r="T589" s="3">
        <v>0.64229999999999998</v>
      </c>
      <c r="U589">
        <f t="shared" si="112"/>
        <v>847.3</v>
      </c>
      <c r="V589" s="3">
        <v>1.7090000000000001E-5</v>
      </c>
      <c r="W589">
        <f t="shared" si="118"/>
        <v>87.082802547770697</v>
      </c>
      <c r="X589" s="3">
        <v>0.64229999999999998</v>
      </c>
      <c r="Y589">
        <f t="shared" si="113"/>
        <v>847.3</v>
      </c>
      <c r="Z589" s="3">
        <v>1.6010000000000001E-5</v>
      </c>
      <c r="AA589">
        <f t="shared" si="119"/>
        <v>81.579617834394909</v>
      </c>
    </row>
    <row r="590" spans="4:27" x14ac:dyDescent="0.3">
      <c r="D590" s="3">
        <v>0.64029999999999998</v>
      </c>
      <c r="E590">
        <f t="shared" si="108"/>
        <v>845.3</v>
      </c>
      <c r="F590" s="3">
        <v>3.0729999999999999E-5</v>
      </c>
      <c r="G590">
        <f t="shared" si="114"/>
        <v>156.5859872611465</v>
      </c>
      <c r="H590" s="3">
        <v>0.64029999999999998</v>
      </c>
      <c r="I590">
        <f t="shared" si="109"/>
        <v>845.3</v>
      </c>
      <c r="J590" s="3">
        <v>1.63E-5</v>
      </c>
      <c r="K590">
        <f t="shared" si="115"/>
        <v>83.057324840764338</v>
      </c>
      <c r="L590" s="3">
        <v>0.64029999999999998</v>
      </c>
      <c r="M590">
        <f t="shared" si="110"/>
        <v>845.3</v>
      </c>
      <c r="N590" s="3">
        <v>2.815E-5</v>
      </c>
      <c r="O590">
        <f t="shared" si="116"/>
        <v>143.43949044585986</v>
      </c>
      <c r="P590" s="3">
        <v>0.64029999999999998</v>
      </c>
      <c r="Q590">
        <f t="shared" si="111"/>
        <v>845.3</v>
      </c>
      <c r="R590" s="3">
        <v>2.1339999999999999E-5</v>
      </c>
      <c r="S590">
        <f t="shared" si="117"/>
        <v>108.73885350318471</v>
      </c>
      <c r="T590" s="3">
        <v>0.64029999999999998</v>
      </c>
      <c r="U590">
        <f t="shared" si="112"/>
        <v>845.3</v>
      </c>
      <c r="V590" s="3">
        <v>1.6949999999999999E-5</v>
      </c>
      <c r="W590">
        <f t="shared" si="118"/>
        <v>86.369426751592343</v>
      </c>
      <c r="X590" s="3">
        <v>0.64029999999999998</v>
      </c>
      <c r="Y590">
        <f t="shared" si="113"/>
        <v>845.3</v>
      </c>
      <c r="Z590" s="3">
        <v>1.577E-5</v>
      </c>
      <c r="AA590">
        <f t="shared" si="119"/>
        <v>80.356687898089163</v>
      </c>
    </row>
    <row r="591" spans="4:27" x14ac:dyDescent="0.3">
      <c r="D591" s="3">
        <v>0.63829999999999998</v>
      </c>
      <c r="E591">
        <f t="shared" si="108"/>
        <v>843.3</v>
      </c>
      <c r="F591" s="3">
        <v>3.0540000000000002E-5</v>
      </c>
      <c r="G591">
        <f t="shared" si="114"/>
        <v>155.61783439490446</v>
      </c>
      <c r="H591" s="3">
        <v>0.63829999999999998</v>
      </c>
      <c r="I591">
        <f t="shared" si="109"/>
        <v>843.3</v>
      </c>
      <c r="J591" s="3">
        <v>1.628E-5</v>
      </c>
      <c r="K591">
        <f t="shared" si="115"/>
        <v>82.955414012738856</v>
      </c>
      <c r="L591" s="3">
        <v>0.63829999999999998</v>
      </c>
      <c r="M591">
        <f t="shared" si="110"/>
        <v>843.3</v>
      </c>
      <c r="N591" s="3">
        <v>2.7840000000000001E-5</v>
      </c>
      <c r="O591">
        <f t="shared" si="116"/>
        <v>141.85987261146497</v>
      </c>
      <c r="P591" s="3">
        <v>0.63829999999999998</v>
      </c>
      <c r="Q591">
        <f t="shared" si="111"/>
        <v>843.3</v>
      </c>
      <c r="R591" s="3">
        <v>2.1420000000000002E-5</v>
      </c>
      <c r="S591">
        <f t="shared" si="117"/>
        <v>109.14649681528662</v>
      </c>
      <c r="T591" s="3">
        <v>0.63829999999999998</v>
      </c>
      <c r="U591">
        <f t="shared" si="112"/>
        <v>843.3</v>
      </c>
      <c r="V591" s="3">
        <v>1.6840000000000001E-5</v>
      </c>
      <c r="W591">
        <f t="shared" si="118"/>
        <v>85.808917197452232</v>
      </c>
      <c r="X591" s="3">
        <v>0.63829999999999998</v>
      </c>
      <c r="Y591">
        <f t="shared" si="113"/>
        <v>843.3</v>
      </c>
      <c r="Z591" s="3">
        <v>1.56E-5</v>
      </c>
      <c r="AA591">
        <f t="shared" si="119"/>
        <v>79.490445859872608</v>
      </c>
    </row>
    <row r="592" spans="4:27" x14ac:dyDescent="0.3">
      <c r="D592" s="3">
        <v>0.63629999999999998</v>
      </c>
      <c r="E592">
        <f t="shared" si="108"/>
        <v>841.3</v>
      </c>
      <c r="F592" s="3">
        <v>3.0260000000000002E-5</v>
      </c>
      <c r="G592">
        <f t="shared" si="114"/>
        <v>154.19108280254778</v>
      </c>
      <c r="H592" s="3">
        <v>0.63629999999999998</v>
      </c>
      <c r="I592">
        <f t="shared" si="109"/>
        <v>841.3</v>
      </c>
      <c r="J592" s="3">
        <v>1.6310000000000001E-5</v>
      </c>
      <c r="K592">
        <f t="shared" si="115"/>
        <v>83.108280254777085</v>
      </c>
      <c r="L592" s="3">
        <v>0.63629999999999998</v>
      </c>
      <c r="M592">
        <f t="shared" si="110"/>
        <v>841.3</v>
      </c>
      <c r="N592" s="3">
        <v>2.7549999999999999E-5</v>
      </c>
      <c r="O592">
        <f t="shared" si="116"/>
        <v>140.38216560509551</v>
      </c>
      <c r="P592" s="3">
        <v>0.63629999999999998</v>
      </c>
      <c r="Q592">
        <f t="shared" si="111"/>
        <v>841.3</v>
      </c>
      <c r="R592" s="3">
        <v>2.1460000000000001E-5</v>
      </c>
      <c r="S592">
        <f t="shared" si="117"/>
        <v>109.35031847133757</v>
      </c>
      <c r="T592" s="3">
        <v>0.63629999999999998</v>
      </c>
      <c r="U592">
        <f t="shared" si="112"/>
        <v>841.3</v>
      </c>
      <c r="V592" s="3">
        <v>1.6739999999999999E-5</v>
      </c>
      <c r="W592">
        <f t="shared" si="118"/>
        <v>85.299363057324825</v>
      </c>
      <c r="X592" s="3">
        <v>0.63629999999999998</v>
      </c>
      <c r="Y592">
        <f t="shared" si="113"/>
        <v>841.3</v>
      </c>
      <c r="Z592" s="3">
        <v>1.5509999999999999E-5</v>
      </c>
      <c r="AA592">
        <f t="shared" si="119"/>
        <v>79.03184713375795</v>
      </c>
    </row>
    <row r="593" spans="4:27" x14ac:dyDescent="0.3">
      <c r="D593" s="3">
        <v>0.63429999999999997</v>
      </c>
      <c r="E593">
        <f t="shared" si="108"/>
        <v>839.3</v>
      </c>
      <c r="F593" s="3">
        <v>2.991E-5</v>
      </c>
      <c r="G593">
        <f t="shared" si="114"/>
        <v>152.4076433121019</v>
      </c>
      <c r="H593" s="3">
        <v>0.63429999999999997</v>
      </c>
      <c r="I593">
        <f t="shared" si="109"/>
        <v>839.3</v>
      </c>
      <c r="J593" s="3">
        <v>1.6379999999999999E-5</v>
      </c>
      <c r="K593">
        <f t="shared" si="115"/>
        <v>83.464968152866234</v>
      </c>
      <c r="L593" s="3">
        <v>0.63429999999999997</v>
      </c>
      <c r="M593">
        <f t="shared" si="110"/>
        <v>839.3</v>
      </c>
      <c r="N593" s="3">
        <v>2.726E-5</v>
      </c>
      <c r="O593">
        <f t="shared" si="116"/>
        <v>138.90445859872611</v>
      </c>
      <c r="P593" s="3">
        <v>0.63429999999999997</v>
      </c>
      <c r="Q593">
        <f t="shared" si="111"/>
        <v>839.3</v>
      </c>
      <c r="R593" s="3">
        <v>2.1440000000000001E-5</v>
      </c>
      <c r="S593">
        <f t="shared" si="117"/>
        <v>109.24840764331211</v>
      </c>
      <c r="T593" s="3">
        <v>0.63429999999999997</v>
      </c>
      <c r="U593">
        <f t="shared" si="112"/>
        <v>839.3</v>
      </c>
      <c r="V593" s="3">
        <v>1.666E-5</v>
      </c>
      <c r="W593">
        <f t="shared" si="118"/>
        <v>84.891719745222929</v>
      </c>
      <c r="X593" s="3">
        <v>0.63429999999999997</v>
      </c>
      <c r="Y593">
        <f t="shared" si="113"/>
        <v>839.3</v>
      </c>
      <c r="Z593" s="3">
        <v>1.5480000000000001E-5</v>
      </c>
      <c r="AA593">
        <f t="shared" si="119"/>
        <v>78.878980891719749</v>
      </c>
    </row>
    <row r="594" spans="4:27" x14ac:dyDescent="0.3">
      <c r="D594" s="3">
        <v>0.63229999999999997</v>
      </c>
      <c r="E594">
        <f t="shared" si="108"/>
        <v>837.3</v>
      </c>
      <c r="F594" s="3">
        <v>2.9479999999999999E-5</v>
      </c>
      <c r="G594">
        <f t="shared" si="114"/>
        <v>150.21656050955414</v>
      </c>
      <c r="H594" s="3">
        <v>0.63229999999999997</v>
      </c>
      <c r="I594">
        <f t="shared" si="109"/>
        <v>837.3</v>
      </c>
      <c r="J594" s="3">
        <v>1.649E-5</v>
      </c>
      <c r="K594">
        <f t="shared" si="115"/>
        <v>84.02547770700636</v>
      </c>
      <c r="L594" s="3">
        <v>0.63229999999999997</v>
      </c>
      <c r="M594">
        <f t="shared" si="110"/>
        <v>837.3</v>
      </c>
      <c r="N594" s="3">
        <v>2.6979999999999999E-5</v>
      </c>
      <c r="O594">
        <f t="shared" si="116"/>
        <v>137.47770700636943</v>
      </c>
      <c r="P594" s="3">
        <v>0.63229999999999997</v>
      </c>
      <c r="Q594">
        <f t="shared" si="111"/>
        <v>837.3</v>
      </c>
      <c r="R594" s="3">
        <v>2.1350000000000001E-5</v>
      </c>
      <c r="S594">
        <f t="shared" si="117"/>
        <v>108.78980891719746</v>
      </c>
      <c r="T594" s="3">
        <v>0.63229999999999997</v>
      </c>
      <c r="U594">
        <f t="shared" si="112"/>
        <v>837.3</v>
      </c>
      <c r="V594" s="3">
        <v>1.6589999999999999E-5</v>
      </c>
      <c r="W594">
        <f t="shared" si="118"/>
        <v>84.535031847133752</v>
      </c>
      <c r="X594" s="3">
        <v>0.63229999999999997</v>
      </c>
      <c r="Y594">
        <f t="shared" si="113"/>
        <v>837.3</v>
      </c>
      <c r="Z594" s="3">
        <v>1.552E-5</v>
      </c>
      <c r="AA594">
        <f t="shared" si="119"/>
        <v>79.082802547770697</v>
      </c>
    </row>
    <row r="595" spans="4:27" x14ac:dyDescent="0.3">
      <c r="D595" s="3">
        <v>0.63029999999999997</v>
      </c>
      <c r="E595">
        <f t="shared" si="108"/>
        <v>835.3</v>
      </c>
      <c r="F595" s="3">
        <v>2.8989999999999999E-5</v>
      </c>
      <c r="G595">
        <f t="shared" si="114"/>
        <v>147.71974522292993</v>
      </c>
      <c r="H595" s="3">
        <v>0.63029999999999997</v>
      </c>
      <c r="I595">
        <f t="shared" si="109"/>
        <v>835.3</v>
      </c>
      <c r="J595" s="3">
        <v>1.6609999999999999E-5</v>
      </c>
      <c r="K595">
        <f t="shared" si="115"/>
        <v>84.636942675159233</v>
      </c>
      <c r="L595" s="3">
        <v>0.63029999999999997</v>
      </c>
      <c r="M595">
        <f t="shared" si="110"/>
        <v>835.3</v>
      </c>
      <c r="N595" s="3">
        <v>2.669E-5</v>
      </c>
      <c r="O595">
        <f t="shared" si="116"/>
        <v>136</v>
      </c>
      <c r="P595" s="3">
        <v>0.63029999999999997</v>
      </c>
      <c r="Q595">
        <f t="shared" si="111"/>
        <v>835.3</v>
      </c>
      <c r="R595" s="3">
        <v>2.1189999999999999E-5</v>
      </c>
      <c r="S595">
        <f t="shared" si="117"/>
        <v>107.97452229299361</v>
      </c>
      <c r="T595" s="3">
        <v>0.63029999999999997</v>
      </c>
      <c r="U595">
        <f t="shared" si="112"/>
        <v>835.3</v>
      </c>
      <c r="V595" s="3">
        <v>1.6509999999999999E-5</v>
      </c>
      <c r="W595">
        <f t="shared" si="118"/>
        <v>84.127388535031827</v>
      </c>
      <c r="X595" s="3">
        <v>0.63029999999999997</v>
      </c>
      <c r="Y595">
        <f t="shared" si="113"/>
        <v>835.3</v>
      </c>
      <c r="Z595" s="3">
        <v>1.5610000000000001E-5</v>
      </c>
      <c r="AA595">
        <f t="shared" si="119"/>
        <v>79.541401273885356</v>
      </c>
    </row>
    <row r="596" spans="4:27" x14ac:dyDescent="0.3">
      <c r="D596" s="3">
        <v>0.62829999999999997</v>
      </c>
      <c r="E596">
        <f t="shared" si="108"/>
        <v>833.3</v>
      </c>
      <c r="F596" s="3">
        <v>2.8439999999999999E-5</v>
      </c>
      <c r="G596">
        <f t="shared" si="114"/>
        <v>144.91719745222929</v>
      </c>
      <c r="H596" s="3">
        <v>0.62829999999999997</v>
      </c>
      <c r="I596">
        <f t="shared" si="109"/>
        <v>833.3</v>
      </c>
      <c r="J596" s="3">
        <v>1.6730000000000001E-5</v>
      </c>
      <c r="K596">
        <f t="shared" si="115"/>
        <v>85.248407643312106</v>
      </c>
      <c r="L596" s="3">
        <v>0.62829999999999997</v>
      </c>
      <c r="M596">
        <f t="shared" si="110"/>
        <v>833.3</v>
      </c>
      <c r="N596" s="3">
        <v>2.6380000000000002E-5</v>
      </c>
      <c r="O596">
        <f t="shared" si="116"/>
        <v>134.4203821656051</v>
      </c>
      <c r="P596" s="3">
        <v>0.62829999999999997</v>
      </c>
      <c r="Q596">
        <f t="shared" si="111"/>
        <v>833.3</v>
      </c>
      <c r="R596" s="3">
        <v>2.0970000000000001E-5</v>
      </c>
      <c r="S596">
        <f t="shared" si="117"/>
        <v>106.85350318471339</v>
      </c>
      <c r="T596" s="3">
        <v>0.62829999999999997</v>
      </c>
      <c r="U596">
        <f t="shared" si="112"/>
        <v>833.3</v>
      </c>
      <c r="V596" s="3">
        <v>1.643E-5</v>
      </c>
      <c r="W596">
        <f t="shared" si="118"/>
        <v>83.71974522292993</v>
      </c>
      <c r="X596" s="3">
        <v>0.62829999999999997</v>
      </c>
      <c r="Y596">
        <f t="shared" si="113"/>
        <v>833.3</v>
      </c>
      <c r="Z596" s="3">
        <v>1.5739999999999998E-5</v>
      </c>
      <c r="AA596">
        <f t="shared" si="119"/>
        <v>80.203821656050948</v>
      </c>
    </row>
    <row r="597" spans="4:27" x14ac:dyDescent="0.3">
      <c r="D597" s="3">
        <v>0.62629999999999997</v>
      </c>
      <c r="E597">
        <f t="shared" si="108"/>
        <v>831.3</v>
      </c>
      <c r="F597" s="3">
        <v>2.7860000000000001E-5</v>
      </c>
      <c r="G597">
        <f t="shared" si="114"/>
        <v>141.96178343949043</v>
      </c>
      <c r="H597" s="3">
        <v>0.62629999999999997</v>
      </c>
      <c r="I597">
        <f t="shared" si="109"/>
        <v>831.3</v>
      </c>
      <c r="J597" s="3">
        <v>1.683E-5</v>
      </c>
      <c r="K597">
        <f t="shared" si="115"/>
        <v>85.757961783439484</v>
      </c>
      <c r="L597" s="3">
        <v>0.62629999999999997</v>
      </c>
      <c r="M597">
        <f t="shared" si="110"/>
        <v>831.3</v>
      </c>
      <c r="N597" s="3">
        <v>2.6060000000000001E-5</v>
      </c>
      <c r="O597">
        <f t="shared" si="116"/>
        <v>132.78980891719746</v>
      </c>
      <c r="P597" s="3">
        <v>0.62629999999999997</v>
      </c>
      <c r="Q597">
        <f t="shared" si="111"/>
        <v>831.3</v>
      </c>
      <c r="R597" s="3">
        <v>2.067E-5</v>
      </c>
      <c r="S597">
        <f t="shared" si="117"/>
        <v>105.32484076433121</v>
      </c>
      <c r="T597" s="3">
        <v>0.62629999999999997</v>
      </c>
      <c r="U597">
        <f t="shared" si="112"/>
        <v>831.3</v>
      </c>
      <c r="V597" s="3">
        <v>1.6339999999999999E-5</v>
      </c>
      <c r="W597">
        <f t="shared" si="118"/>
        <v>83.261146496815286</v>
      </c>
      <c r="X597" s="3">
        <v>0.62629999999999997</v>
      </c>
      <c r="Y597">
        <f t="shared" si="113"/>
        <v>831.3</v>
      </c>
      <c r="Z597" s="3">
        <v>1.5889999999999999E-5</v>
      </c>
      <c r="AA597">
        <f t="shared" si="119"/>
        <v>80.968152866242022</v>
      </c>
    </row>
    <row r="598" spans="4:27" x14ac:dyDescent="0.3">
      <c r="D598" s="3">
        <v>0.62429999999999997</v>
      </c>
      <c r="E598">
        <f t="shared" si="108"/>
        <v>829.3</v>
      </c>
      <c r="F598" s="3">
        <v>2.726E-5</v>
      </c>
      <c r="G598">
        <f t="shared" si="114"/>
        <v>138.90445859872611</v>
      </c>
      <c r="H598" s="3">
        <v>0.62429999999999997</v>
      </c>
      <c r="I598">
        <f t="shared" si="109"/>
        <v>829.3</v>
      </c>
      <c r="J598" s="3">
        <v>1.6889999999999999E-5</v>
      </c>
      <c r="K598">
        <f t="shared" si="115"/>
        <v>86.063694267515928</v>
      </c>
      <c r="L598" s="3">
        <v>0.62429999999999997</v>
      </c>
      <c r="M598">
        <f t="shared" si="110"/>
        <v>829.3</v>
      </c>
      <c r="N598" s="3">
        <v>2.5709999999999999E-5</v>
      </c>
      <c r="O598">
        <f t="shared" si="116"/>
        <v>131.0063694267516</v>
      </c>
      <c r="P598" s="3">
        <v>0.62429999999999997</v>
      </c>
      <c r="Q598">
        <f t="shared" si="111"/>
        <v>829.3</v>
      </c>
      <c r="R598" s="3">
        <v>2.031E-5</v>
      </c>
      <c r="S598">
        <f t="shared" si="117"/>
        <v>103.49044585987259</v>
      </c>
      <c r="T598" s="3">
        <v>0.62429999999999997</v>
      </c>
      <c r="U598">
        <f t="shared" si="112"/>
        <v>829.3</v>
      </c>
      <c r="V598" s="3">
        <v>1.6249999999999999E-5</v>
      </c>
      <c r="W598">
        <f t="shared" si="118"/>
        <v>82.802547770700627</v>
      </c>
      <c r="X598" s="3">
        <v>0.62429999999999997</v>
      </c>
      <c r="Y598">
        <f t="shared" si="113"/>
        <v>829.3</v>
      </c>
      <c r="Z598" s="3">
        <v>1.607E-5</v>
      </c>
      <c r="AA598">
        <f t="shared" si="119"/>
        <v>81.885350318471339</v>
      </c>
    </row>
    <row r="599" spans="4:27" x14ac:dyDescent="0.3">
      <c r="D599" s="3">
        <v>0.62229999999999996</v>
      </c>
      <c r="E599">
        <f t="shared" si="108"/>
        <v>827.3</v>
      </c>
      <c r="F599" s="3">
        <v>2.6650000000000001E-5</v>
      </c>
      <c r="G599">
        <f t="shared" si="114"/>
        <v>135.79617834394904</v>
      </c>
      <c r="H599" s="3">
        <v>0.62229999999999996</v>
      </c>
      <c r="I599">
        <f t="shared" si="109"/>
        <v>827.3</v>
      </c>
      <c r="J599" s="3">
        <v>1.6920000000000001E-5</v>
      </c>
      <c r="K599">
        <f t="shared" si="115"/>
        <v>86.216560509554142</v>
      </c>
      <c r="L599" s="3">
        <v>0.62229999999999996</v>
      </c>
      <c r="M599">
        <f t="shared" si="110"/>
        <v>827.3</v>
      </c>
      <c r="N599" s="3">
        <v>2.5320000000000002E-5</v>
      </c>
      <c r="O599">
        <f t="shared" si="116"/>
        <v>129.01910828025478</v>
      </c>
      <c r="P599" s="3">
        <v>0.62229999999999996</v>
      </c>
      <c r="Q599">
        <f t="shared" si="111"/>
        <v>827.3</v>
      </c>
      <c r="R599" s="3">
        <v>1.9890000000000001E-5</v>
      </c>
      <c r="S599">
        <f t="shared" si="117"/>
        <v>101.35031847133757</v>
      </c>
      <c r="T599" s="3">
        <v>0.62229999999999996</v>
      </c>
      <c r="U599">
        <f t="shared" si="112"/>
        <v>827.3</v>
      </c>
      <c r="V599" s="3">
        <v>1.613E-5</v>
      </c>
      <c r="W599">
        <f t="shared" si="118"/>
        <v>82.191082802547768</v>
      </c>
      <c r="X599" s="3">
        <v>0.62229999999999996</v>
      </c>
      <c r="Y599">
        <f t="shared" si="113"/>
        <v>827.3</v>
      </c>
      <c r="Z599" s="3">
        <v>1.624E-5</v>
      </c>
      <c r="AA599">
        <f t="shared" si="119"/>
        <v>82.751592356687908</v>
      </c>
    </row>
    <row r="600" spans="4:27" x14ac:dyDescent="0.3">
      <c r="D600" s="3">
        <v>0.62029999999999996</v>
      </c>
      <c r="E600">
        <f t="shared" si="108"/>
        <v>825.3</v>
      </c>
      <c r="F600" s="3">
        <v>2.605E-5</v>
      </c>
      <c r="G600">
        <f t="shared" si="114"/>
        <v>132.73885350318471</v>
      </c>
      <c r="H600" s="3">
        <v>0.62029999999999996</v>
      </c>
      <c r="I600">
        <f t="shared" si="109"/>
        <v>825.3</v>
      </c>
      <c r="J600" s="3">
        <v>1.6880000000000001E-5</v>
      </c>
      <c r="K600">
        <f t="shared" si="115"/>
        <v>86.012738853503194</v>
      </c>
      <c r="L600" s="3">
        <v>0.62029999999999996</v>
      </c>
      <c r="M600">
        <f t="shared" si="110"/>
        <v>825.3</v>
      </c>
      <c r="N600" s="3">
        <v>2.4899999999999999E-5</v>
      </c>
      <c r="O600">
        <f t="shared" si="116"/>
        <v>126.87898089171973</v>
      </c>
      <c r="P600" s="3">
        <v>0.62029999999999996</v>
      </c>
      <c r="Q600">
        <f t="shared" si="111"/>
        <v>825.3</v>
      </c>
      <c r="R600" s="3">
        <v>1.942E-5</v>
      </c>
      <c r="S600">
        <f t="shared" si="117"/>
        <v>98.955414012738856</v>
      </c>
      <c r="T600" s="3">
        <v>0.62029999999999996</v>
      </c>
      <c r="U600">
        <f t="shared" si="112"/>
        <v>825.3</v>
      </c>
      <c r="V600" s="3">
        <v>1.6010000000000001E-5</v>
      </c>
      <c r="W600">
        <f t="shared" si="118"/>
        <v>81.579617834394909</v>
      </c>
      <c r="X600" s="3">
        <v>0.62029999999999996</v>
      </c>
      <c r="Y600">
        <f t="shared" si="113"/>
        <v>825.3</v>
      </c>
      <c r="Z600" s="3">
        <v>1.641E-5</v>
      </c>
      <c r="AA600">
        <f t="shared" si="119"/>
        <v>83.617834394904449</v>
      </c>
    </row>
    <row r="601" spans="4:27" x14ac:dyDescent="0.3">
      <c r="D601" s="3">
        <v>0.61829999999999996</v>
      </c>
      <c r="E601">
        <f t="shared" si="108"/>
        <v>823.3</v>
      </c>
      <c r="F601" s="3">
        <v>2.5490000000000002E-5</v>
      </c>
      <c r="G601">
        <f t="shared" si="114"/>
        <v>129.88535031847135</v>
      </c>
      <c r="H601" s="3">
        <v>0.61829999999999996</v>
      </c>
      <c r="I601">
        <f t="shared" si="109"/>
        <v>823.3</v>
      </c>
      <c r="J601" s="3">
        <v>1.679E-5</v>
      </c>
      <c r="K601">
        <f t="shared" si="115"/>
        <v>85.554140127388521</v>
      </c>
      <c r="L601" s="3">
        <v>0.61829999999999996</v>
      </c>
      <c r="M601">
        <f t="shared" si="110"/>
        <v>823.3</v>
      </c>
      <c r="N601" s="3">
        <v>2.4450000000000001E-5</v>
      </c>
      <c r="O601">
        <f t="shared" si="116"/>
        <v>124.5859872611465</v>
      </c>
      <c r="P601" s="3">
        <v>0.61829999999999996</v>
      </c>
      <c r="Q601">
        <f t="shared" si="111"/>
        <v>823.3</v>
      </c>
      <c r="R601" s="3">
        <v>1.8919999999999998E-5</v>
      </c>
      <c r="S601">
        <f t="shared" si="117"/>
        <v>96.407643312101897</v>
      </c>
      <c r="T601" s="3">
        <v>0.61829999999999996</v>
      </c>
      <c r="U601">
        <f t="shared" si="112"/>
        <v>823.3</v>
      </c>
      <c r="V601" s="3">
        <v>1.5869999999999999E-5</v>
      </c>
      <c r="W601">
        <f t="shared" si="118"/>
        <v>80.866242038216555</v>
      </c>
      <c r="X601" s="3">
        <v>0.61829999999999996</v>
      </c>
      <c r="Y601">
        <f t="shared" si="113"/>
        <v>823.3</v>
      </c>
      <c r="Z601" s="3">
        <v>1.6549999999999999E-5</v>
      </c>
      <c r="AA601">
        <f t="shared" si="119"/>
        <v>84.331210191082803</v>
      </c>
    </row>
    <row r="602" spans="4:27" x14ac:dyDescent="0.3">
      <c r="D602" s="3">
        <v>0.61629999999999996</v>
      </c>
      <c r="E602">
        <f t="shared" si="108"/>
        <v>821.3</v>
      </c>
      <c r="F602" s="3">
        <v>2.497E-5</v>
      </c>
      <c r="G602">
        <f t="shared" si="114"/>
        <v>127.23566878980891</v>
      </c>
      <c r="H602" s="3">
        <v>0.61629999999999996</v>
      </c>
      <c r="I602">
        <f t="shared" si="109"/>
        <v>821.3</v>
      </c>
      <c r="J602" s="3">
        <v>1.662E-5</v>
      </c>
      <c r="K602">
        <f t="shared" si="115"/>
        <v>84.687898089171981</v>
      </c>
      <c r="L602" s="3">
        <v>0.61629999999999996</v>
      </c>
      <c r="M602">
        <f t="shared" si="110"/>
        <v>821.3</v>
      </c>
      <c r="N602" s="3">
        <v>2.3960000000000001E-5</v>
      </c>
      <c r="O602">
        <f t="shared" si="116"/>
        <v>122.08917197452229</v>
      </c>
      <c r="P602" s="3">
        <v>0.61629999999999996</v>
      </c>
      <c r="Q602">
        <f t="shared" si="111"/>
        <v>821.3</v>
      </c>
      <c r="R602" s="3">
        <v>1.8389999999999998E-5</v>
      </c>
      <c r="S602">
        <f t="shared" si="117"/>
        <v>93.707006369426736</v>
      </c>
      <c r="T602" s="3">
        <v>0.61629999999999996</v>
      </c>
      <c r="U602">
        <f t="shared" si="112"/>
        <v>821.3</v>
      </c>
      <c r="V602" s="3">
        <v>1.573E-5</v>
      </c>
      <c r="W602">
        <f t="shared" si="118"/>
        <v>80.152866242038215</v>
      </c>
      <c r="X602" s="3">
        <v>0.61629999999999996</v>
      </c>
      <c r="Y602">
        <f t="shared" si="113"/>
        <v>821.3</v>
      </c>
      <c r="Z602" s="3">
        <v>1.666E-5</v>
      </c>
      <c r="AA602">
        <f t="shared" si="119"/>
        <v>84.891719745222929</v>
      </c>
    </row>
    <row r="603" spans="4:27" x14ac:dyDescent="0.3">
      <c r="D603" s="3">
        <v>0.61429999999999996</v>
      </c>
      <c r="E603">
        <f t="shared" si="108"/>
        <v>819.3</v>
      </c>
      <c r="F603" s="3">
        <v>2.4499999999999999E-5</v>
      </c>
      <c r="G603">
        <f t="shared" si="114"/>
        <v>124.84076433121018</v>
      </c>
      <c r="H603" s="3">
        <v>0.61429999999999996</v>
      </c>
      <c r="I603">
        <f t="shared" si="109"/>
        <v>819.3</v>
      </c>
      <c r="J603" s="3">
        <v>1.6390000000000001E-5</v>
      </c>
      <c r="K603">
        <f t="shared" si="115"/>
        <v>83.515923566878982</v>
      </c>
      <c r="L603" s="3">
        <v>0.61429999999999996</v>
      </c>
      <c r="M603">
        <f t="shared" si="110"/>
        <v>819.3</v>
      </c>
      <c r="N603" s="3">
        <v>2.3439999999999999E-5</v>
      </c>
      <c r="O603">
        <f t="shared" si="116"/>
        <v>119.43949044585986</v>
      </c>
      <c r="P603" s="3">
        <v>0.61429999999999996</v>
      </c>
      <c r="Q603">
        <f t="shared" si="111"/>
        <v>819.3</v>
      </c>
      <c r="R603" s="3">
        <v>1.785E-5</v>
      </c>
      <c r="S603">
        <f t="shared" si="117"/>
        <v>90.955414012738856</v>
      </c>
      <c r="T603" s="3">
        <v>0.61429999999999996</v>
      </c>
      <c r="U603">
        <f t="shared" si="112"/>
        <v>819.3</v>
      </c>
      <c r="V603" s="3">
        <v>1.558E-5</v>
      </c>
      <c r="W603">
        <f t="shared" si="118"/>
        <v>79.388535031847127</v>
      </c>
      <c r="X603" s="3">
        <v>0.61429999999999996</v>
      </c>
      <c r="Y603">
        <f t="shared" si="113"/>
        <v>819.3</v>
      </c>
      <c r="Z603" s="3">
        <v>1.6719999999999999E-5</v>
      </c>
      <c r="AA603">
        <f t="shared" si="119"/>
        <v>85.197452229299358</v>
      </c>
    </row>
    <row r="604" spans="4:27" x14ac:dyDescent="0.3">
      <c r="D604" s="3">
        <v>0.61229999999999996</v>
      </c>
      <c r="E604">
        <f t="shared" si="108"/>
        <v>817.3</v>
      </c>
      <c r="F604" s="3">
        <v>2.41E-5</v>
      </c>
      <c r="G604">
        <f t="shared" si="114"/>
        <v>122.80254777070064</v>
      </c>
      <c r="H604" s="3">
        <v>0.61229999999999996</v>
      </c>
      <c r="I604">
        <f t="shared" si="109"/>
        <v>817.3</v>
      </c>
      <c r="J604" s="3">
        <v>1.609E-5</v>
      </c>
      <c r="K604">
        <f t="shared" si="115"/>
        <v>81.987261146496806</v>
      </c>
      <c r="L604" s="3">
        <v>0.61229999999999996</v>
      </c>
      <c r="M604">
        <f t="shared" si="110"/>
        <v>817.3</v>
      </c>
      <c r="N604" s="3">
        <v>2.2889999999999999E-5</v>
      </c>
      <c r="O604">
        <f t="shared" si="116"/>
        <v>116.63694267515923</v>
      </c>
      <c r="P604" s="3">
        <v>0.61229999999999996</v>
      </c>
      <c r="Q604">
        <f t="shared" si="111"/>
        <v>817.3</v>
      </c>
      <c r="R604" s="3">
        <v>1.732E-5</v>
      </c>
      <c r="S604">
        <f t="shared" si="117"/>
        <v>88.254777070063696</v>
      </c>
      <c r="T604" s="3">
        <v>0.61229999999999996</v>
      </c>
      <c r="U604">
        <f t="shared" si="112"/>
        <v>817.3</v>
      </c>
      <c r="V604" s="3">
        <v>1.5440000000000001E-5</v>
      </c>
      <c r="W604">
        <f t="shared" si="118"/>
        <v>78.675159235668787</v>
      </c>
      <c r="X604" s="3">
        <v>0.61229999999999996</v>
      </c>
      <c r="Y604">
        <f t="shared" si="113"/>
        <v>817.3</v>
      </c>
      <c r="Z604" s="3">
        <v>1.6739999999999999E-5</v>
      </c>
      <c r="AA604">
        <f t="shared" si="119"/>
        <v>85.299363057324825</v>
      </c>
    </row>
    <row r="605" spans="4:27" x14ac:dyDescent="0.3">
      <c r="D605" s="3">
        <v>0.61029999999999995</v>
      </c>
      <c r="E605">
        <f t="shared" si="108"/>
        <v>815.3</v>
      </c>
      <c r="F605" s="3">
        <v>2.376E-5</v>
      </c>
      <c r="G605">
        <f t="shared" si="114"/>
        <v>121.0700636942675</v>
      </c>
      <c r="H605" s="3">
        <v>0.61029999999999995</v>
      </c>
      <c r="I605">
        <f t="shared" si="109"/>
        <v>815.3</v>
      </c>
      <c r="J605" s="3">
        <v>1.5719999999999999E-5</v>
      </c>
      <c r="K605">
        <f t="shared" si="115"/>
        <v>80.101910828025467</v>
      </c>
      <c r="L605" s="3">
        <v>0.61029999999999995</v>
      </c>
      <c r="M605">
        <f t="shared" si="110"/>
        <v>815.3</v>
      </c>
      <c r="N605" s="3">
        <v>2.232E-5</v>
      </c>
      <c r="O605">
        <f t="shared" si="116"/>
        <v>113.73248407643312</v>
      </c>
      <c r="P605" s="3">
        <v>0.61029999999999995</v>
      </c>
      <c r="Q605">
        <f t="shared" si="111"/>
        <v>815.3</v>
      </c>
      <c r="R605" s="3">
        <v>1.6820000000000002E-5</v>
      </c>
      <c r="S605">
        <f t="shared" si="117"/>
        <v>85.70700636942675</v>
      </c>
      <c r="T605" s="3">
        <v>0.61029999999999995</v>
      </c>
      <c r="U605">
        <f t="shared" si="112"/>
        <v>815.3</v>
      </c>
      <c r="V605" s="3">
        <v>1.5299999999999999E-5</v>
      </c>
      <c r="W605">
        <f t="shared" si="118"/>
        <v>77.961783439490432</v>
      </c>
      <c r="X605" s="3">
        <v>0.61029999999999995</v>
      </c>
      <c r="Y605">
        <f t="shared" si="113"/>
        <v>815.3</v>
      </c>
      <c r="Z605" s="3">
        <v>1.6690000000000001E-5</v>
      </c>
      <c r="AA605">
        <f t="shared" si="119"/>
        <v>85.044585987261144</v>
      </c>
    </row>
    <row r="606" spans="4:27" x14ac:dyDescent="0.3">
      <c r="D606" s="3">
        <v>0.60829999999999995</v>
      </c>
      <c r="E606">
        <f t="shared" si="108"/>
        <v>813.3</v>
      </c>
      <c r="F606" s="3">
        <v>2.349E-5</v>
      </c>
      <c r="G606">
        <f t="shared" si="114"/>
        <v>119.69426751592357</v>
      </c>
      <c r="H606" s="3">
        <v>0.60829999999999995</v>
      </c>
      <c r="I606">
        <f t="shared" si="109"/>
        <v>813.3</v>
      </c>
      <c r="J606" s="3">
        <v>1.5310000000000001E-5</v>
      </c>
      <c r="K606">
        <f t="shared" si="115"/>
        <v>78.01273885350318</v>
      </c>
      <c r="L606" s="3">
        <v>0.60829999999999995</v>
      </c>
      <c r="M606">
        <f t="shared" si="110"/>
        <v>813.3</v>
      </c>
      <c r="N606" s="3">
        <v>2.173E-5</v>
      </c>
      <c r="O606">
        <f t="shared" si="116"/>
        <v>110.72611464968152</v>
      </c>
      <c r="P606" s="3">
        <v>0.60829999999999995</v>
      </c>
      <c r="Q606">
        <f t="shared" si="111"/>
        <v>813.3</v>
      </c>
      <c r="R606" s="3">
        <v>1.6339999999999999E-5</v>
      </c>
      <c r="S606">
        <f t="shared" si="117"/>
        <v>83.261146496815286</v>
      </c>
      <c r="T606" s="3">
        <v>0.60829999999999995</v>
      </c>
      <c r="U606">
        <f t="shared" si="112"/>
        <v>813.3</v>
      </c>
      <c r="V606" s="3">
        <v>1.519E-5</v>
      </c>
      <c r="W606">
        <f t="shared" si="118"/>
        <v>77.401273885350307</v>
      </c>
      <c r="X606" s="3">
        <v>0.60829999999999995</v>
      </c>
      <c r="Y606">
        <f t="shared" si="113"/>
        <v>813.3</v>
      </c>
      <c r="Z606" s="3">
        <v>1.658E-5</v>
      </c>
      <c r="AA606">
        <f t="shared" si="119"/>
        <v>84.484076433121018</v>
      </c>
    </row>
    <row r="607" spans="4:27" x14ac:dyDescent="0.3">
      <c r="D607" s="3">
        <v>0.60629999999999995</v>
      </c>
      <c r="E607">
        <f t="shared" si="108"/>
        <v>811.3</v>
      </c>
      <c r="F607" s="3">
        <v>2.3289999999999999E-5</v>
      </c>
      <c r="G607">
        <f t="shared" si="114"/>
        <v>118.67515923566879</v>
      </c>
      <c r="H607" s="3">
        <v>0.60629999999999995</v>
      </c>
      <c r="I607">
        <f t="shared" si="109"/>
        <v>811.3</v>
      </c>
      <c r="J607" s="3">
        <v>1.485E-5</v>
      </c>
      <c r="K607">
        <f t="shared" si="115"/>
        <v>75.668789808917197</v>
      </c>
      <c r="L607" s="3">
        <v>0.60629999999999995</v>
      </c>
      <c r="M607">
        <f t="shared" si="110"/>
        <v>811.3</v>
      </c>
      <c r="N607" s="3">
        <v>2.1140000000000001E-5</v>
      </c>
      <c r="O607">
        <f t="shared" si="116"/>
        <v>107.71974522292993</v>
      </c>
      <c r="P607" s="3">
        <v>0.60629999999999995</v>
      </c>
      <c r="Q607">
        <f t="shared" si="111"/>
        <v>811.3</v>
      </c>
      <c r="R607" s="3">
        <v>1.592E-5</v>
      </c>
      <c r="S607">
        <f t="shared" si="117"/>
        <v>81.121019108280251</v>
      </c>
      <c r="T607" s="3">
        <v>0.60629999999999995</v>
      </c>
      <c r="U607">
        <f t="shared" si="112"/>
        <v>811.3</v>
      </c>
      <c r="V607" s="3">
        <v>1.5099999999999999E-5</v>
      </c>
      <c r="W607">
        <f t="shared" si="118"/>
        <v>76.942675159235662</v>
      </c>
      <c r="X607" s="3">
        <v>0.60629999999999995</v>
      </c>
      <c r="Y607">
        <f t="shared" si="113"/>
        <v>811.3</v>
      </c>
      <c r="Z607" s="3">
        <v>1.641E-5</v>
      </c>
      <c r="AA607">
        <f t="shared" si="119"/>
        <v>83.617834394904449</v>
      </c>
    </row>
    <row r="608" spans="4:27" x14ac:dyDescent="0.3">
      <c r="D608" s="3">
        <v>0.60429999999999995</v>
      </c>
      <c r="E608">
        <f t="shared" si="108"/>
        <v>809.3</v>
      </c>
      <c r="F608" s="3">
        <v>2.3139999999999999E-5</v>
      </c>
      <c r="G608">
        <f t="shared" si="114"/>
        <v>117.91082802547768</v>
      </c>
      <c r="H608" s="3">
        <v>0.60429999999999995</v>
      </c>
      <c r="I608">
        <f t="shared" si="109"/>
        <v>809.3</v>
      </c>
      <c r="J608" s="3">
        <v>1.437E-5</v>
      </c>
      <c r="K608">
        <f t="shared" si="115"/>
        <v>73.222929936305732</v>
      </c>
      <c r="L608" s="3">
        <v>0.60429999999999995</v>
      </c>
      <c r="M608">
        <f t="shared" si="110"/>
        <v>809.3</v>
      </c>
      <c r="N608" s="3">
        <v>2.054E-5</v>
      </c>
      <c r="O608">
        <f t="shared" si="116"/>
        <v>104.66242038216559</v>
      </c>
      <c r="P608" s="3">
        <v>0.60429999999999995</v>
      </c>
      <c r="Q608">
        <f t="shared" si="111"/>
        <v>809.3</v>
      </c>
      <c r="R608" s="3">
        <v>1.5549999999999999E-5</v>
      </c>
      <c r="S608">
        <f t="shared" si="117"/>
        <v>79.235668789808912</v>
      </c>
      <c r="T608" s="3">
        <v>0.60429999999999995</v>
      </c>
      <c r="U608">
        <f t="shared" si="112"/>
        <v>809.3</v>
      </c>
      <c r="V608" s="3">
        <v>1.504E-5</v>
      </c>
      <c r="W608">
        <f t="shared" si="118"/>
        <v>76.636942675159233</v>
      </c>
      <c r="X608" s="3">
        <v>0.60429999999999995</v>
      </c>
      <c r="Y608">
        <f t="shared" si="113"/>
        <v>809.3</v>
      </c>
      <c r="Z608" s="3">
        <v>1.6169999999999999E-5</v>
      </c>
      <c r="AA608">
        <f t="shared" si="119"/>
        <v>82.394904458598717</v>
      </c>
    </row>
    <row r="609" spans="4:27" x14ac:dyDescent="0.3">
      <c r="D609" s="3">
        <v>0.60229999999999995</v>
      </c>
      <c r="E609">
        <f t="shared" si="108"/>
        <v>807.3</v>
      </c>
      <c r="F609" s="3">
        <v>2.3030000000000001E-5</v>
      </c>
      <c r="G609">
        <f t="shared" si="114"/>
        <v>117.35031847133759</v>
      </c>
      <c r="H609" s="3">
        <v>0.60229999999999995</v>
      </c>
      <c r="I609">
        <f t="shared" si="109"/>
        <v>807.3</v>
      </c>
      <c r="J609" s="3">
        <v>1.3859999999999999E-5</v>
      </c>
      <c r="K609">
        <f t="shared" si="115"/>
        <v>70.624203821656039</v>
      </c>
      <c r="L609" s="3">
        <v>0.60229999999999995</v>
      </c>
      <c r="M609">
        <f t="shared" si="110"/>
        <v>807.3</v>
      </c>
      <c r="N609" s="3">
        <v>1.9959999999999999E-5</v>
      </c>
      <c r="O609">
        <f t="shared" si="116"/>
        <v>101.70700636942674</v>
      </c>
      <c r="P609" s="3">
        <v>0.60229999999999995</v>
      </c>
      <c r="Q609">
        <f t="shared" si="111"/>
        <v>807.3</v>
      </c>
      <c r="R609" s="3">
        <v>1.524E-5</v>
      </c>
      <c r="S609">
        <f t="shared" si="117"/>
        <v>77.656050955414017</v>
      </c>
      <c r="T609" s="3">
        <v>0.60229999999999995</v>
      </c>
      <c r="U609">
        <f t="shared" si="112"/>
        <v>807.3</v>
      </c>
      <c r="V609" s="3">
        <v>1.503E-5</v>
      </c>
      <c r="W609">
        <f t="shared" si="118"/>
        <v>76.585987261146485</v>
      </c>
      <c r="X609" s="3">
        <v>0.60229999999999995</v>
      </c>
      <c r="Y609">
        <f t="shared" si="113"/>
        <v>807.3</v>
      </c>
      <c r="Z609" s="3">
        <v>1.588E-5</v>
      </c>
      <c r="AA609">
        <f t="shared" si="119"/>
        <v>80.917197452229303</v>
      </c>
    </row>
    <row r="610" spans="4:27" x14ac:dyDescent="0.3">
      <c r="D610" s="3">
        <v>0.60029999999999994</v>
      </c>
      <c r="E610">
        <f t="shared" si="108"/>
        <v>805.3</v>
      </c>
      <c r="F610" s="3">
        <v>2.2940000000000001E-5</v>
      </c>
      <c r="G610">
        <f t="shared" si="114"/>
        <v>116.89171974522293</v>
      </c>
      <c r="H610" s="3">
        <v>0.60029999999999994</v>
      </c>
      <c r="I610">
        <f t="shared" si="109"/>
        <v>805.3</v>
      </c>
      <c r="J610" s="3">
        <v>1.3360000000000001E-5</v>
      </c>
      <c r="K610">
        <f t="shared" si="115"/>
        <v>68.076433121019107</v>
      </c>
      <c r="L610" s="3">
        <v>0.60029999999999994</v>
      </c>
      <c r="M610">
        <f t="shared" si="110"/>
        <v>805.3</v>
      </c>
      <c r="N610" s="3">
        <v>1.9389999999999999E-5</v>
      </c>
      <c r="O610">
        <f t="shared" si="116"/>
        <v>98.802547770700642</v>
      </c>
      <c r="P610" s="3">
        <v>0.60029999999999994</v>
      </c>
      <c r="Q610">
        <f t="shared" si="111"/>
        <v>805.3</v>
      </c>
      <c r="R610" s="3">
        <v>1.501E-5</v>
      </c>
      <c r="S610">
        <f t="shared" si="117"/>
        <v>76.484076433121018</v>
      </c>
      <c r="T610" s="3">
        <v>0.60029999999999994</v>
      </c>
      <c r="U610">
        <f t="shared" si="112"/>
        <v>805.3</v>
      </c>
      <c r="V610" s="3">
        <v>1.505E-5</v>
      </c>
      <c r="W610">
        <f t="shared" si="118"/>
        <v>76.687898089171981</v>
      </c>
      <c r="X610" s="3">
        <v>0.60029999999999994</v>
      </c>
      <c r="Y610">
        <f t="shared" si="113"/>
        <v>805.3</v>
      </c>
      <c r="Z610" s="3">
        <v>1.5529999999999999E-5</v>
      </c>
      <c r="AA610">
        <f t="shared" si="119"/>
        <v>79.133757961783431</v>
      </c>
    </row>
    <row r="611" spans="4:27" x14ac:dyDescent="0.3">
      <c r="D611" s="3">
        <v>0.59830000000000005</v>
      </c>
      <c r="E611">
        <f t="shared" si="108"/>
        <v>803.30000000000007</v>
      </c>
      <c r="F611" s="3">
        <v>2.287E-5</v>
      </c>
      <c r="G611">
        <f t="shared" si="114"/>
        <v>116.53503184713375</v>
      </c>
      <c r="H611" s="3">
        <v>0.59830000000000005</v>
      </c>
      <c r="I611">
        <f t="shared" si="109"/>
        <v>803.30000000000007</v>
      </c>
      <c r="J611" s="3">
        <v>1.2860000000000001E-5</v>
      </c>
      <c r="K611">
        <f t="shared" si="115"/>
        <v>65.528662420382176</v>
      </c>
      <c r="L611" s="3">
        <v>0.59830000000000005</v>
      </c>
      <c r="M611">
        <f t="shared" si="110"/>
        <v>803.30000000000007</v>
      </c>
      <c r="N611" s="3">
        <v>1.8839999999999999E-5</v>
      </c>
      <c r="O611">
        <f t="shared" si="116"/>
        <v>96</v>
      </c>
      <c r="P611" s="3">
        <v>0.59830000000000005</v>
      </c>
      <c r="Q611">
        <f t="shared" si="111"/>
        <v>803.30000000000007</v>
      </c>
      <c r="R611" s="3">
        <v>1.484E-5</v>
      </c>
      <c r="S611">
        <f t="shared" si="117"/>
        <v>75.617834394904449</v>
      </c>
      <c r="T611" s="3">
        <v>0.59830000000000005</v>
      </c>
      <c r="U611">
        <f t="shared" si="112"/>
        <v>803.30000000000007</v>
      </c>
      <c r="V611" s="3">
        <v>1.5119999999999999E-5</v>
      </c>
      <c r="W611">
        <f t="shared" si="118"/>
        <v>77.044585987261144</v>
      </c>
      <c r="X611" s="3">
        <v>0.59830000000000005</v>
      </c>
      <c r="Y611">
        <f t="shared" si="113"/>
        <v>803.30000000000007</v>
      </c>
      <c r="Z611" s="3">
        <v>1.5119999999999999E-5</v>
      </c>
      <c r="AA611">
        <f t="shared" si="119"/>
        <v>77.044585987261144</v>
      </c>
    </row>
    <row r="612" spans="4:27" x14ac:dyDescent="0.3">
      <c r="D612" s="3">
        <v>0.59630000000000005</v>
      </c>
      <c r="E612">
        <f t="shared" si="108"/>
        <v>801.30000000000007</v>
      </c>
      <c r="F612" s="3">
        <v>2.279E-5</v>
      </c>
      <c r="G612">
        <f t="shared" si="114"/>
        <v>116.12738853503184</v>
      </c>
      <c r="H612" s="3">
        <v>0.59630000000000005</v>
      </c>
      <c r="I612">
        <f t="shared" si="109"/>
        <v>801.30000000000007</v>
      </c>
      <c r="J612" s="3">
        <v>1.238E-5</v>
      </c>
      <c r="K612">
        <f t="shared" si="115"/>
        <v>63.082802547770704</v>
      </c>
      <c r="L612" s="3">
        <v>0.59630000000000005</v>
      </c>
      <c r="M612">
        <f t="shared" si="110"/>
        <v>801.30000000000007</v>
      </c>
      <c r="N612" s="3">
        <v>1.8309999999999999E-5</v>
      </c>
      <c r="O612">
        <f t="shared" si="116"/>
        <v>93.299363057324825</v>
      </c>
      <c r="P612" s="3">
        <v>0.59630000000000005</v>
      </c>
      <c r="Q612">
        <f t="shared" si="111"/>
        <v>801.30000000000007</v>
      </c>
      <c r="R612" s="3">
        <v>1.4739999999999999E-5</v>
      </c>
      <c r="S612">
        <f t="shared" si="117"/>
        <v>75.108280254777071</v>
      </c>
      <c r="T612" s="3">
        <v>0.59630000000000005</v>
      </c>
      <c r="U612">
        <f t="shared" si="112"/>
        <v>801.30000000000007</v>
      </c>
      <c r="V612" s="3">
        <v>1.524E-5</v>
      </c>
      <c r="W612">
        <f t="shared" si="118"/>
        <v>77.656050955414017</v>
      </c>
      <c r="X612" s="3">
        <v>0.59630000000000005</v>
      </c>
      <c r="Y612">
        <f t="shared" si="113"/>
        <v>801.30000000000007</v>
      </c>
      <c r="Z612" s="3">
        <v>1.468E-5</v>
      </c>
      <c r="AA612">
        <f t="shared" si="119"/>
        <v>74.802547770700627</v>
      </c>
    </row>
    <row r="613" spans="4:27" x14ac:dyDescent="0.3">
      <c r="D613" s="3">
        <v>0.59430000000000005</v>
      </c>
      <c r="E613">
        <f t="shared" si="108"/>
        <v>799.30000000000007</v>
      </c>
      <c r="F613" s="3">
        <v>2.268E-5</v>
      </c>
      <c r="G613">
        <f t="shared" si="114"/>
        <v>115.56687898089172</v>
      </c>
      <c r="H613" s="3">
        <v>0.59430000000000005</v>
      </c>
      <c r="I613">
        <f t="shared" si="109"/>
        <v>799.30000000000007</v>
      </c>
      <c r="J613" s="3">
        <v>1.1929999999999999E-5</v>
      </c>
      <c r="K613">
        <f t="shared" si="115"/>
        <v>60.789808917197448</v>
      </c>
      <c r="L613" s="3">
        <v>0.59430000000000005</v>
      </c>
      <c r="M613">
        <f t="shared" si="110"/>
        <v>799.30000000000007</v>
      </c>
      <c r="N613" s="3">
        <v>1.7810000000000001E-5</v>
      </c>
      <c r="O613">
        <f t="shared" si="116"/>
        <v>90.751592356687908</v>
      </c>
      <c r="P613" s="3">
        <v>0.59430000000000005</v>
      </c>
      <c r="Q613">
        <f t="shared" si="111"/>
        <v>799.30000000000007</v>
      </c>
      <c r="R613" s="3">
        <v>1.471E-5</v>
      </c>
      <c r="S613">
        <f t="shared" si="117"/>
        <v>74.955414012738842</v>
      </c>
      <c r="T613" s="3">
        <v>0.59430000000000005</v>
      </c>
      <c r="U613">
        <f t="shared" si="112"/>
        <v>799.30000000000007</v>
      </c>
      <c r="V613" s="3">
        <v>1.539E-5</v>
      </c>
      <c r="W613">
        <f t="shared" si="118"/>
        <v>78.420382165605091</v>
      </c>
      <c r="X613" s="3">
        <v>0.59430000000000005</v>
      </c>
      <c r="Y613">
        <f t="shared" si="113"/>
        <v>799.30000000000007</v>
      </c>
      <c r="Z613" s="3">
        <v>1.42E-5</v>
      </c>
      <c r="AA613">
        <f t="shared" si="119"/>
        <v>72.356687898089163</v>
      </c>
    </row>
    <row r="614" spans="4:27" x14ac:dyDescent="0.3">
      <c r="D614" s="3">
        <v>0.59230000000000005</v>
      </c>
      <c r="E614">
        <f t="shared" si="108"/>
        <v>797.30000000000007</v>
      </c>
      <c r="F614" s="3">
        <v>2.2520000000000001E-5</v>
      </c>
      <c r="G614">
        <f t="shared" si="114"/>
        <v>114.75159235668789</v>
      </c>
      <c r="H614" s="3">
        <v>0.59230000000000005</v>
      </c>
      <c r="I614">
        <f t="shared" si="109"/>
        <v>797.30000000000007</v>
      </c>
      <c r="J614" s="3">
        <v>1.151E-5</v>
      </c>
      <c r="K614">
        <f t="shared" si="115"/>
        <v>58.64968152866242</v>
      </c>
      <c r="L614" s="3">
        <v>0.59230000000000005</v>
      </c>
      <c r="M614">
        <f t="shared" si="110"/>
        <v>797.30000000000007</v>
      </c>
      <c r="N614" s="3">
        <v>1.7329999999999998E-5</v>
      </c>
      <c r="O614">
        <f t="shared" si="116"/>
        <v>88.305732484076415</v>
      </c>
      <c r="P614" s="3">
        <v>0.59230000000000005</v>
      </c>
      <c r="Q614">
        <f t="shared" si="111"/>
        <v>797.30000000000007</v>
      </c>
      <c r="R614" s="3">
        <v>1.473E-5</v>
      </c>
      <c r="S614">
        <f t="shared" si="117"/>
        <v>75.057324840764323</v>
      </c>
      <c r="T614" s="3">
        <v>0.59230000000000005</v>
      </c>
      <c r="U614">
        <f t="shared" si="112"/>
        <v>797.30000000000007</v>
      </c>
      <c r="V614" s="3">
        <v>1.558E-5</v>
      </c>
      <c r="W614">
        <f t="shared" si="118"/>
        <v>79.388535031847127</v>
      </c>
      <c r="X614" s="3">
        <v>0.59230000000000005</v>
      </c>
      <c r="Y614">
        <f t="shared" si="113"/>
        <v>797.30000000000007</v>
      </c>
      <c r="Z614" s="3">
        <v>1.3689999999999999E-5</v>
      </c>
      <c r="AA614">
        <f t="shared" si="119"/>
        <v>69.757961783439484</v>
      </c>
    </row>
    <row r="615" spans="4:27" x14ac:dyDescent="0.3">
      <c r="D615" s="3">
        <v>0.59030000000000005</v>
      </c>
      <c r="E615">
        <f t="shared" si="108"/>
        <v>795.30000000000007</v>
      </c>
      <c r="F615" s="3">
        <v>2.23E-5</v>
      </c>
      <c r="G615">
        <f t="shared" si="114"/>
        <v>113.63057324840764</v>
      </c>
      <c r="H615" s="3">
        <v>0.59030000000000005</v>
      </c>
      <c r="I615">
        <f t="shared" si="109"/>
        <v>795.30000000000007</v>
      </c>
      <c r="J615" s="3">
        <v>1.112E-5</v>
      </c>
      <c r="K615">
        <f t="shared" si="115"/>
        <v>56.662420382165607</v>
      </c>
      <c r="L615" s="3">
        <v>0.59030000000000005</v>
      </c>
      <c r="M615">
        <f t="shared" si="110"/>
        <v>795.30000000000007</v>
      </c>
      <c r="N615" s="3">
        <v>1.6880000000000001E-5</v>
      </c>
      <c r="O615">
        <f t="shared" si="116"/>
        <v>86.012738853503194</v>
      </c>
      <c r="P615" s="3">
        <v>0.59030000000000005</v>
      </c>
      <c r="Q615">
        <f t="shared" si="111"/>
        <v>795.30000000000007</v>
      </c>
      <c r="R615" s="3">
        <v>1.4800000000000001E-5</v>
      </c>
      <c r="S615">
        <f t="shared" si="117"/>
        <v>75.414012738853501</v>
      </c>
      <c r="T615" s="3">
        <v>0.59030000000000005</v>
      </c>
      <c r="U615">
        <f t="shared" si="112"/>
        <v>795.30000000000007</v>
      </c>
      <c r="V615" s="3">
        <v>1.5809999999999999E-5</v>
      </c>
      <c r="W615">
        <f t="shared" si="118"/>
        <v>80.560509554140111</v>
      </c>
      <c r="X615" s="3">
        <v>0.59030000000000005</v>
      </c>
      <c r="Y615">
        <f t="shared" si="113"/>
        <v>795.30000000000007</v>
      </c>
      <c r="Z615" s="3">
        <v>1.3159999999999999E-5</v>
      </c>
      <c r="AA615">
        <f t="shared" si="119"/>
        <v>67.057324840764323</v>
      </c>
    </row>
    <row r="616" spans="4:27" x14ac:dyDescent="0.3">
      <c r="D616" s="3">
        <v>0.58830000000000005</v>
      </c>
      <c r="E616">
        <f t="shared" si="108"/>
        <v>793.30000000000007</v>
      </c>
      <c r="F616" s="3">
        <v>2.2010000000000001E-5</v>
      </c>
      <c r="G616">
        <f t="shared" si="114"/>
        <v>112.15286624203821</v>
      </c>
      <c r="H616" s="3">
        <v>0.58830000000000005</v>
      </c>
      <c r="I616">
        <f t="shared" si="109"/>
        <v>793.30000000000007</v>
      </c>
      <c r="J616" s="3">
        <v>1.076E-5</v>
      </c>
      <c r="K616">
        <f t="shared" si="115"/>
        <v>54.828025477707001</v>
      </c>
      <c r="L616" s="3">
        <v>0.58830000000000005</v>
      </c>
      <c r="M616">
        <f t="shared" si="110"/>
        <v>793.30000000000007</v>
      </c>
      <c r="N616" s="3">
        <v>1.6460000000000002E-5</v>
      </c>
      <c r="O616">
        <f t="shared" si="116"/>
        <v>83.872611464968159</v>
      </c>
      <c r="P616" s="3">
        <v>0.58830000000000005</v>
      </c>
      <c r="Q616">
        <f t="shared" si="111"/>
        <v>793.30000000000007</v>
      </c>
      <c r="R616" s="3">
        <v>1.49E-5</v>
      </c>
      <c r="S616">
        <f t="shared" si="117"/>
        <v>75.923566878980893</v>
      </c>
      <c r="T616" s="3">
        <v>0.58830000000000005</v>
      </c>
      <c r="U616">
        <f t="shared" si="112"/>
        <v>793.30000000000007</v>
      </c>
      <c r="V616" s="3">
        <v>1.605E-5</v>
      </c>
      <c r="W616">
        <f t="shared" si="118"/>
        <v>81.783439490445858</v>
      </c>
      <c r="X616" s="3">
        <v>0.58830000000000005</v>
      </c>
      <c r="Y616">
        <f t="shared" si="113"/>
        <v>793.30000000000007</v>
      </c>
      <c r="Z616" s="3">
        <v>1.2619999999999999E-5</v>
      </c>
      <c r="AA616">
        <f t="shared" si="119"/>
        <v>64.30573248407643</v>
      </c>
    </row>
    <row r="617" spans="4:27" x14ac:dyDescent="0.3">
      <c r="D617" s="3">
        <v>0.58630000000000004</v>
      </c>
      <c r="E617">
        <f t="shared" si="108"/>
        <v>791.30000000000007</v>
      </c>
      <c r="F617" s="3">
        <v>2.1630000000000001E-5</v>
      </c>
      <c r="G617">
        <f t="shared" si="114"/>
        <v>110.21656050955414</v>
      </c>
      <c r="H617" s="3">
        <v>0.58630000000000004</v>
      </c>
      <c r="I617">
        <f t="shared" si="109"/>
        <v>791.30000000000007</v>
      </c>
      <c r="J617" s="3">
        <v>1.044E-5</v>
      </c>
      <c r="K617">
        <f t="shared" si="115"/>
        <v>53.197452229299358</v>
      </c>
      <c r="L617" s="3">
        <v>0.58630000000000004</v>
      </c>
      <c r="M617">
        <f t="shared" si="110"/>
        <v>791.30000000000007</v>
      </c>
      <c r="N617" s="3">
        <v>1.6059999999999999E-5</v>
      </c>
      <c r="O617">
        <f t="shared" si="116"/>
        <v>81.834394904458591</v>
      </c>
      <c r="P617" s="3">
        <v>0.58630000000000004</v>
      </c>
      <c r="Q617">
        <f t="shared" si="111"/>
        <v>791.30000000000007</v>
      </c>
      <c r="R617" s="3">
        <v>1.501E-5</v>
      </c>
      <c r="S617">
        <f t="shared" si="117"/>
        <v>76.484076433121018</v>
      </c>
      <c r="T617" s="3">
        <v>0.58630000000000004</v>
      </c>
      <c r="U617">
        <f t="shared" si="112"/>
        <v>791.30000000000007</v>
      </c>
      <c r="V617" s="3">
        <v>1.63E-5</v>
      </c>
      <c r="W617">
        <f t="shared" si="118"/>
        <v>83.057324840764338</v>
      </c>
      <c r="X617" s="3">
        <v>0.58630000000000004</v>
      </c>
      <c r="Y617">
        <f t="shared" si="113"/>
        <v>791.30000000000007</v>
      </c>
      <c r="Z617" s="3">
        <v>1.208E-5</v>
      </c>
      <c r="AA617">
        <f t="shared" si="119"/>
        <v>61.554140127388536</v>
      </c>
    </row>
    <row r="618" spans="4:27" x14ac:dyDescent="0.3">
      <c r="D618" s="3">
        <v>0.58430000000000004</v>
      </c>
      <c r="E618">
        <f t="shared" si="108"/>
        <v>789.30000000000007</v>
      </c>
      <c r="F618" s="3">
        <v>2.1160000000000001E-5</v>
      </c>
      <c r="G618">
        <f t="shared" si="114"/>
        <v>107.82165605095541</v>
      </c>
      <c r="H618" s="3">
        <v>0.58430000000000004</v>
      </c>
      <c r="I618">
        <f t="shared" si="109"/>
        <v>789.30000000000007</v>
      </c>
      <c r="J618" s="3">
        <v>1.0139999999999999E-5</v>
      </c>
      <c r="K618">
        <f t="shared" si="115"/>
        <v>51.66878980891719</v>
      </c>
      <c r="L618" s="3">
        <v>0.58430000000000004</v>
      </c>
      <c r="M618">
        <f t="shared" si="110"/>
        <v>789.30000000000007</v>
      </c>
      <c r="N618" s="3">
        <v>1.5670000000000001E-5</v>
      </c>
      <c r="O618">
        <f t="shared" si="116"/>
        <v>79.847133757961785</v>
      </c>
      <c r="P618" s="3">
        <v>0.58430000000000004</v>
      </c>
      <c r="Q618">
        <f t="shared" si="111"/>
        <v>789.30000000000007</v>
      </c>
      <c r="R618" s="3">
        <v>1.5119999999999999E-5</v>
      </c>
      <c r="S618">
        <f t="shared" si="117"/>
        <v>77.044585987261144</v>
      </c>
      <c r="T618" s="3">
        <v>0.58430000000000004</v>
      </c>
      <c r="U618">
        <f t="shared" si="112"/>
        <v>789.30000000000007</v>
      </c>
      <c r="V618" s="3">
        <v>1.6540000000000001E-5</v>
      </c>
      <c r="W618">
        <f t="shared" si="118"/>
        <v>84.280254777070056</v>
      </c>
      <c r="X618" s="3">
        <v>0.58430000000000004</v>
      </c>
      <c r="Y618">
        <f t="shared" si="113"/>
        <v>789.30000000000007</v>
      </c>
      <c r="Z618" s="3">
        <v>1.154E-5</v>
      </c>
      <c r="AA618">
        <f t="shared" si="119"/>
        <v>58.802547770700627</v>
      </c>
    </row>
    <row r="619" spans="4:27" x14ac:dyDescent="0.3">
      <c r="D619" s="3">
        <v>0.58230000000000004</v>
      </c>
      <c r="E619">
        <f t="shared" si="108"/>
        <v>787.30000000000007</v>
      </c>
      <c r="F619" s="3">
        <v>2.0590000000000001E-5</v>
      </c>
      <c r="G619">
        <f t="shared" si="114"/>
        <v>104.91719745222929</v>
      </c>
      <c r="H619" s="3">
        <v>0.58230000000000004</v>
      </c>
      <c r="I619">
        <f t="shared" si="109"/>
        <v>787.30000000000007</v>
      </c>
      <c r="J619" s="3">
        <v>9.8530000000000004E-6</v>
      </c>
      <c r="K619">
        <f t="shared" si="115"/>
        <v>50.206369426751586</v>
      </c>
      <c r="L619" s="3">
        <v>0.58230000000000004</v>
      </c>
      <c r="M619">
        <f t="shared" si="110"/>
        <v>787.30000000000007</v>
      </c>
      <c r="N619" s="3">
        <v>1.5310000000000001E-5</v>
      </c>
      <c r="O619">
        <f t="shared" si="116"/>
        <v>78.01273885350318</v>
      </c>
      <c r="P619" s="3">
        <v>0.58230000000000004</v>
      </c>
      <c r="Q619">
        <f t="shared" si="111"/>
        <v>787.30000000000007</v>
      </c>
      <c r="R619" s="3">
        <v>1.522E-5</v>
      </c>
      <c r="S619">
        <f t="shared" si="117"/>
        <v>77.554140127388536</v>
      </c>
      <c r="T619" s="3">
        <v>0.58230000000000004</v>
      </c>
      <c r="U619">
        <f t="shared" si="112"/>
        <v>787.30000000000007</v>
      </c>
      <c r="V619" s="3">
        <v>1.677E-5</v>
      </c>
      <c r="W619">
        <f t="shared" si="118"/>
        <v>85.452229299363054</v>
      </c>
      <c r="X619" s="3">
        <v>0.58230000000000004</v>
      </c>
      <c r="Y619">
        <f t="shared" si="113"/>
        <v>787.30000000000007</v>
      </c>
      <c r="Z619" s="3">
        <v>1.1E-5</v>
      </c>
      <c r="AA619">
        <f t="shared" si="119"/>
        <v>56.050955414012734</v>
      </c>
    </row>
    <row r="620" spans="4:27" x14ac:dyDescent="0.3">
      <c r="D620" s="3">
        <v>0.58030000000000004</v>
      </c>
      <c r="E620">
        <f t="shared" si="108"/>
        <v>785.30000000000007</v>
      </c>
      <c r="F620" s="3">
        <v>1.9930000000000001E-5</v>
      </c>
      <c r="G620">
        <f t="shared" si="114"/>
        <v>101.55414012738854</v>
      </c>
      <c r="H620" s="3">
        <v>0.58030000000000004</v>
      </c>
      <c r="I620">
        <f t="shared" si="109"/>
        <v>785.30000000000007</v>
      </c>
      <c r="J620" s="3">
        <v>9.5729999999999997E-6</v>
      </c>
      <c r="K620">
        <f t="shared" si="115"/>
        <v>48.779617834394905</v>
      </c>
      <c r="L620" s="3">
        <v>0.58030000000000004</v>
      </c>
      <c r="M620">
        <f t="shared" si="110"/>
        <v>785.30000000000007</v>
      </c>
      <c r="N620" s="3">
        <v>1.4949999999999999E-5</v>
      </c>
      <c r="O620">
        <f t="shared" si="116"/>
        <v>76.178343949044574</v>
      </c>
      <c r="P620" s="3">
        <v>0.58030000000000004</v>
      </c>
      <c r="Q620">
        <f t="shared" si="111"/>
        <v>785.30000000000007</v>
      </c>
      <c r="R620" s="3">
        <v>1.5279999999999999E-5</v>
      </c>
      <c r="S620">
        <f t="shared" si="117"/>
        <v>77.859872611464965</v>
      </c>
      <c r="T620" s="3">
        <v>0.58030000000000004</v>
      </c>
      <c r="U620">
        <f t="shared" si="112"/>
        <v>785.30000000000007</v>
      </c>
      <c r="V620" s="3">
        <v>1.6969999999999998E-5</v>
      </c>
      <c r="W620">
        <f t="shared" si="118"/>
        <v>86.471337579617824</v>
      </c>
      <c r="X620" s="3">
        <v>0.58030000000000004</v>
      </c>
      <c r="Y620">
        <f t="shared" si="113"/>
        <v>785.30000000000007</v>
      </c>
      <c r="Z620" s="3">
        <v>1.048E-5</v>
      </c>
      <c r="AA620">
        <f t="shared" si="119"/>
        <v>53.401273885350321</v>
      </c>
    </row>
    <row r="621" spans="4:27" x14ac:dyDescent="0.3">
      <c r="D621" s="3">
        <v>0.57830000000000004</v>
      </c>
      <c r="E621">
        <f t="shared" si="108"/>
        <v>783.30000000000007</v>
      </c>
      <c r="F621" s="3">
        <v>1.9179999999999999E-5</v>
      </c>
      <c r="G621">
        <f t="shared" si="114"/>
        <v>97.73248407643311</v>
      </c>
      <c r="H621" s="3">
        <v>0.57830000000000004</v>
      </c>
      <c r="I621">
        <f t="shared" si="109"/>
        <v>783.30000000000007</v>
      </c>
      <c r="J621" s="3">
        <v>9.2879999999999998E-6</v>
      </c>
      <c r="K621">
        <f t="shared" si="115"/>
        <v>47.327388535031844</v>
      </c>
      <c r="L621" s="3">
        <v>0.57830000000000004</v>
      </c>
      <c r="M621">
        <f t="shared" si="110"/>
        <v>783.30000000000007</v>
      </c>
      <c r="N621" s="3">
        <v>1.4600000000000001E-5</v>
      </c>
      <c r="O621">
        <f t="shared" si="116"/>
        <v>74.394904458598731</v>
      </c>
      <c r="P621" s="3">
        <v>0.57830000000000004</v>
      </c>
      <c r="Q621">
        <f t="shared" si="111"/>
        <v>783.30000000000007</v>
      </c>
      <c r="R621" s="3">
        <v>1.5299999999999999E-5</v>
      </c>
      <c r="S621">
        <f t="shared" si="117"/>
        <v>77.961783439490432</v>
      </c>
      <c r="T621" s="3">
        <v>0.57830000000000004</v>
      </c>
      <c r="U621">
        <f t="shared" si="112"/>
        <v>783.30000000000007</v>
      </c>
      <c r="V621" s="3">
        <v>1.7119999999999999E-5</v>
      </c>
      <c r="W621">
        <f t="shared" si="118"/>
        <v>87.235668789808898</v>
      </c>
      <c r="X621" s="3">
        <v>0.57830000000000004</v>
      </c>
      <c r="Y621">
        <f t="shared" si="113"/>
        <v>783.30000000000007</v>
      </c>
      <c r="Z621" s="3">
        <v>9.9639999999999998E-6</v>
      </c>
      <c r="AA621">
        <f t="shared" si="119"/>
        <v>50.771974522292993</v>
      </c>
    </row>
    <row r="622" spans="4:27" x14ac:dyDescent="0.3">
      <c r="D622" s="3">
        <v>0.57630000000000003</v>
      </c>
      <c r="E622">
        <f t="shared" si="108"/>
        <v>781.30000000000007</v>
      </c>
      <c r="F622" s="3">
        <v>1.8349999999999999E-5</v>
      </c>
      <c r="G622">
        <f t="shared" si="114"/>
        <v>93.503184713375788</v>
      </c>
      <c r="H622" s="3">
        <v>0.57630000000000003</v>
      </c>
      <c r="I622">
        <f t="shared" si="109"/>
        <v>781.30000000000007</v>
      </c>
      <c r="J622" s="3">
        <v>8.9870000000000005E-6</v>
      </c>
      <c r="K622">
        <f t="shared" si="115"/>
        <v>45.793630573248407</v>
      </c>
      <c r="L622" s="3">
        <v>0.57630000000000003</v>
      </c>
      <c r="M622">
        <f t="shared" si="110"/>
        <v>781.30000000000007</v>
      </c>
      <c r="N622" s="3">
        <v>1.4250000000000001E-5</v>
      </c>
      <c r="O622">
        <f t="shared" si="116"/>
        <v>72.611464968152859</v>
      </c>
      <c r="P622" s="3">
        <v>0.57630000000000003</v>
      </c>
      <c r="Q622">
        <f t="shared" si="111"/>
        <v>781.30000000000007</v>
      </c>
      <c r="R622" s="3">
        <v>1.525E-5</v>
      </c>
      <c r="S622">
        <f t="shared" si="117"/>
        <v>77.70700636942675</v>
      </c>
      <c r="T622" s="3">
        <v>0.57630000000000003</v>
      </c>
      <c r="U622">
        <f t="shared" si="112"/>
        <v>781.30000000000007</v>
      </c>
      <c r="V622" s="3">
        <v>1.7220000000000001E-5</v>
      </c>
      <c r="W622">
        <f t="shared" si="118"/>
        <v>87.745222929936318</v>
      </c>
      <c r="X622" s="3">
        <v>0.57630000000000003</v>
      </c>
      <c r="Y622">
        <f t="shared" si="113"/>
        <v>781.30000000000007</v>
      </c>
      <c r="Z622" s="3">
        <v>9.4660000000000005E-6</v>
      </c>
      <c r="AA622">
        <f t="shared" si="119"/>
        <v>48.234394904458604</v>
      </c>
    </row>
    <row r="623" spans="4:27" x14ac:dyDescent="0.3">
      <c r="D623" s="3">
        <v>0.57430000000000003</v>
      </c>
      <c r="E623">
        <f t="shared" si="108"/>
        <v>779.30000000000007</v>
      </c>
      <c r="F623" s="3">
        <v>1.7450000000000001E-5</v>
      </c>
      <c r="G623">
        <f t="shared" si="114"/>
        <v>88.917197452229289</v>
      </c>
      <c r="H623" s="3">
        <v>0.57430000000000003</v>
      </c>
      <c r="I623">
        <f t="shared" si="109"/>
        <v>779.30000000000007</v>
      </c>
      <c r="J623" s="3">
        <v>8.6600000000000001E-6</v>
      </c>
      <c r="K623">
        <f t="shared" si="115"/>
        <v>44.127388535031848</v>
      </c>
      <c r="L623" s="3">
        <v>0.57430000000000003</v>
      </c>
      <c r="M623">
        <f t="shared" si="110"/>
        <v>779.30000000000007</v>
      </c>
      <c r="N623" s="3">
        <v>1.3900000000000001E-5</v>
      </c>
      <c r="O623">
        <f t="shared" si="116"/>
        <v>70.828025477707001</v>
      </c>
      <c r="P623" s="3">
        <v>0.57430000000000003</v>
      </c>
      <c r="Q623">
        <f t="shared" si="111"/>
        <v>779.30000000000007</v>
      </c>
      <c r="R623" s="3">
        <v>1.5130000000000001E-5</v>
      </c>
      <c r="S623">
        <f t="shared" si="117"/>
        <v>77.095541401273891</v>
      </c>
      <c r="T623" s="3">
        <v>0.57430000000000003</v>
      </c>
      <c r="U623">
        <f t="shared" si="112"/>
        <v>779.30000000000007</v>
      </c>
      <c r="V623" s="3">
        <v>1.7260000000000001E-5</v>
      </c>
      <c r="W623">
        <f t="shared" si="118"/>
        <v>87.949044585987266</v>
      </c>
      <c r="X623" s="3">
        <v>0.57430000000000003</v>
      </c>
      <c r="Y623">
        <f t="shared" si="113"/>
        <v>779.30000000000007</v>
      </c>
      <c r="Z623" s="3">
        <v>8.9819999999999997E-6</v>
      </c>
      <c r="AA623">
        <f t="shared" si="119"/>
        <v>45.768152866242033</v>
      </c>
    </row>
    <row r="624" spans="4:27" x14ac:dyDescent="0.3">
      <c r="D624" s="3">
        <v>0.57230000000000003</v>
      </c>
      <c r="E624">
        <f t="shared" si="108"/>
        <v>777.30000000000007</v>
      </c>
      <c r="F624" s="3">
        <v>1.649E-5</v>
      </c>
      <c r="G624">
        <f t="shared" si="114"/>
        <v>84.02547770700636</v>
      </c>
      <c r="H624" s="3">
        <v>0.57230000000000003</v>
      </c>
      <c r="I624">
        <f t="shared" si="109"/>
        <v>777.30000000000007</v>
      </c>
      <c r="J624" s="3">
        <v>8.2979999999999992E-6</v>
      </c>
      <c r="K624">
        <f t="shared" si="115"/>
        <v>42.2828025477707</v>
      </c>
      <c r="L624" s="3">
        <v>0.57230000000000003</v>
      </c>
      <c r="M624">
        <f t="shared" si="110"/>
        <v>777.30000000000007</v>
      </c>
      <c r="N624" s="3">
        <v>1.3550000000000001E-5</v>
      </c>
      <c r="O624">
        <f t="shared" si="116"/>
        <v>69.044585987261144</v>
      </c>
      <c r="P624" s="3">
        <v>0.57230000000000003</v>
      </c>
      <c r="Q624">
        <f t="shared" si="111"/>
        <v>777.30000000000007</v>
      </c>
      <c r="R624" s="3">
        <v>1.4929999999999999E-5</v>
      </c>
      <c r="S624">
        <f t="shared" si="117"/>
        <v>76.076433121019107</v>
      </c>
      <c r="T624" s="3">
        <v>0.57230000000000003</v>
      </c>
      <c r="U624">
        <f t="shared" si="112"/>
        <v>777.30000000000007</v>
      </c>
      <c r="V624" s="3">
        <v>1.7220000000000001E-5</v>
      </c>
      <c r="W624">
        <f t="shared" si="118"/>
        <v>87.745222929936318</v>
      </c>
      <c r="X624" s="3">
        <v>0.57230000000000003</v>
      </c>
      <c r="Y624">
        <f t="shared" si="113"/>
        <v>777.30000000000007</v>
      </c>
      <c r="Z624" s="3">
        <v>8.5110000000000003E-6</v>
      </c>
      <c r="AA624">
        <f t="shared" si="119"/>
        <v>43.368152866242042</v>
      </c>
    </row>
    <row r="625" spans="4:27" x14ac:dyDescent="0.3">
      <c r="D625" s="3">
        <v>0.57030000000000003</v>
      </c>
      <c r="E625">
        <f t="shared" si="108"/>
        <v>775.30000000000007</v>
      </c>
      <c r="F625" s="3">
        <v>1.5489999999999999E-5</v>
      </c>
      <c r="G625">
        <f t="shared" si="114"/>
        <v>78.929936305732468</v>
      </c>
      <c r="H625" s="3">
        <v>0.57030000000000003</v>
      </c>
      <c r="I625">
        <f t="shared" si="109"/>
        <v>775.30000000000007</v>
      </c>
      <c r="J625" s="3">
        <v>7.8939999999999993E-6</v>
      </c>
      <c r="K625">
        <f t="shared" si="115"/>
        <v>40.224203821656047</v>
      </c>
      <c r="L625" s="3">
        <v>0.57030000000000003</v>
      </c>
      <c r="M625">
        <f t="shared" si="110"/>
        <v>775.30000000000007</v>
      </c>
      <c r="N625" s="3">
        <v>1.3200000000000001E-5</v>
      </c>
      <c r="O625">
        <f t="shared" si="116"/>
        <v>67.261146496815286</v>
      </c>
      <c r="P625" s="3">
        <v>0.57030000000000003</v>
      </c>
      <c r="Q625">
        <f t="shared" si="111"/>
        <v>775.30000000000007</v>
      </c>
      <c r="R625" s="3">
        <v>1.464E-5</v>
      </c>
      <c r="S625">
        <f t="shared" si="117"/>
        <v>74.598726114649679</v>
      </c>
      <c r="T625" s="3">
        <v>0.57030000000000003</v>
      </c>
      <c r="U625">
        <f t="shared" si="112"/>
        <v>775.30000000000007</v>
      </c>
      <c r="V625" s="3">
        <v>1.7099999999999999E-5</v>
      </c>
      <c r="W625">
        <f t="shared" si="118"/>
        <v>87.133757961783431</v>
      </c>
      <c r="X625" s="3">
        <v>0.57030000000000003</v>
      </c>
      <c r="Y625">
        <f t="shared" si="113"/>
        <v>775.30000000000007</v>
      </c>
      <c r="Z625" s="3">
        <v>8.0509999999999997E-6</v>
      </c>
      <c r="AA625">
        <f t="shared" si="119"/>
        <v>41.024203821656052</v>
      </c>
    </row>
    <row r="626" spans="4:27" x14ac:dyDescent="0.3">
      <c r="D626" s="3">
        <v>0.56830000000000003</v>
      </c>
      <c r="E626">
        <f t="shared" si="108"/>
        <v>773.30000000000007</v>
      </c>
      <c r="F626" s="3">
        <v>1.447E-5</v>
      </c>
      <c r="G626">
        <f t="shared" si="114"/>
        <v>73.732484076433124</v>
      </c>
      <c r="H626" s="3">
        <v>0.56830000000000003</v>
      </c>
      <c r="I626">
        <f t="shared" si="109"/>
        <v>773.30000000000007</v>
      </c>
      <c r="J626" s="3">
        <v>7.4429999999999997E-6</v>
      </c>
      <c r="K626">
        <f t="shared" si="115"/>
        <v>37.926114649681523</v>
      </c>
      <c r="L626" s="3">
        <v>0.56830000000000003</v>
      </c>
      <c r="M626">
        <f t="shared" si="110"/>
        <v>773.30000000000007</v>
      </c>
      <c r="N626" s="3">
        <v>1.2840000000000001E-5</v>
      </c>
      <c r="O626">
        <f t="shared" si="116"/>
        <v>65.42675159235668</v>
      </c>
      <c r="P626" s="3">
        <v>0.56830000000000003</v>
      </c>
      <c r="Q626">
        <f t="shared" si="111"/>
        <v>773.30000000000007</v>
      </c>
      <c r="R626" s="3">
        <v>1.4250000000000001E-5</v>
      </c>
      <c r="S626">
        <f t="shared" si="117"/>
        <v>72.611464968152859</v>
      </c>
      <c r="T626" s="3">
        <v>0.56830000000000003</v>
      </c>
      <c r="U626">
        <f t="shared" si="112"/>
        <v>773.30000000000007</v>
      </c>
      <c r="V626" s="3">
        <v>1.6900000000000001E-5</v>
      </c>
      <c r="W626">
        <f t="shared" si="118"/>
        <v>86.114649681528675</v>
      </c>
      <c r="X626" s="3">
        <v>0.56830000000000003</v>
      </c>
      <c r="Y626">
        <f t="shared" si="113"/>
        <v>773.30000000000007</v>
      </c>
      <c r="Z626" s="3">
        <v>7.6000000000000001E-6</v>
      </c>
      <c r="AA626">
        <f t="shared" si="119"/>
        <v>38.726114649681527</v>
      </c>
    </row>
    <row r="627" spans="4:27" x14ac:dyDescent="0.3">
      <c r="D627" s="3">
        <v>0.56630000000000003</v>
      </c>
      <c r="E627">
        <f t="shared" si="108"/>
        <v>771.30000000000007</v>
      </c>
      <c r="F627" s="3">
        <v>1.344E-5</v>
      </c>
      <c r="G627">
        <f t="shared" si="114"/>
        <v>68.484076433121018</v>
      </c>
      <c r="H627" s="3">
        <v>0.56630000000000003</v>
      </c>
      <c r="I627">
        <f t="shared" si="109"/>
        <v>771.30000000000007</v>
      </c>
      <c r="J627" s="3">
        <v>6.9399999999999996E-6</v>
      </c>
      <c r="K627">
        <f t="shared" si="115"/>
        <v>35.36305732484076</v>
      </c>
      <c r="L627" s="3">
        <v>0.56630000000000003</v>
      </c>
      <c r="M627">
        <f t="shared" si="110"/>
        <v>771.30000000000007</v>
      </c>
      <c r="N627" s="3">
        <v>1.2469999999999999E-5</v>
      </c>
      <c r="O627">
        <f t="shared" si="116"/>
        <v>63.541401273885342</v>
      </c>
      <c r="P627" s="3">
        <v>0.56630000000000003</v>
      </c>
      <c r="Q627">
        <f t="shared" si="111"/>
        <v>771.30000000000007</v>
      </c>
      <c r="R627" s="3">
        <v>1.376E-5</v>
      </c>
      <c r="S627">
        <f t="shared" si="117"/>
        <v>70.114649681528661</v>
      </c>
      <c r="T627" s="3">
        <v>0.56630000000000003</v>
      </c>
      <c r="U627">
        <f t="shared" si="112"/>
        <v>771.30000000000007</v>
      </c>
      <c r="V627" s="3">
        <v>1.6609999999999999E-5</v>
      </c>
      <c r="W627">
        <f t="shared" si="118"/>
        <v>84.636942675159233</v>
      </c>
      <c r="X627" s="3">
        <v>0.56630000000000003</v>
      </c>
      <c r="Y627">
        <f t="shared" si="113"/>
        <v>771.30000000000007</v>
      </c>
      <c r="Z627" s="3">
        <v>7.1559999999999998E-6</v>
      </c>
      <c r="AA627">
        <f t="shared" si="119"/>
        <v>36.463694267515919</v>
      </c>
    </row>
    <row r="628" spans="4:27" x14ac:dyDescent="0.3">
      <c r="D628" s="3">
        <v>0.56430000000000002</v>
      </c>
      <c r="E628">
        <f t="shared" si="108"/>
        <v>769.30000000000007</v>
      </c>
      <c r="F628" s="3">
        <v>1.24E-5</v>
      </c>
      <c r="G628">
        <f t="shared" si="114"/>
        <v>63.184713375796179</v>
      </c>
      <c r="H628" s="3">
        <v>0.56430000000000002</v>
      </c>
      <c r="I628">
        <f t="shared" si="109"/>
        <v>769.30000000000007</v>
      </c>
      <c r="J628" s="3">
        <v>6.3860000000000004E-6</v>
      </c>
      <c r="K628">
        <f t="shared" si="115"/>
        <v>32.540127388535034</v>
      </c>
      <c r="L628" s="3">
        <v>0.56430000000000002</v>
      </c>
      <c r="M628">
        <f t="shared" si="110"/>
        <v>769.30000000000007</v>
      </c>
      <c r="N628" s="3">
        <v>1.2089999999999999E-5</v>
      </c>
      <c r="O628">
        <f t="shared" si="116"/>
        <v>61.605095541401269</v>
      </c>
      <c r="P628" s="3">
        <v>0.56430000000000002</v>
      </c>
      <c r="Q628">
        <f t="shared" si="111"/>
        <v>769.30000000000007</v>
      </c>
      <c r="R628" s="3">
        <v>1.3179999999999999E-5</v>
      </c>
      <c r="S628">
        <f t="shared" si="117"/>
        <v>67.159235668789805</v>
      </c>
      <c r="T628" s="3">
        <v>0.56430000000000002</v>
      </c>
      <c r="U628">
        <f t="shared" si="112"/>
        <v>769.30000000000007</v>
      </c>
      <c r="V628" s="3">
        <v>1.6249999999999999E-5</v>
      </c>
      <c r="W628">
        <f t="shared" si="118"/>
        <v>82.802547770700627</v>
      </c>
      <c r="X628" s="3">
        <v>0.56430000000000002</v>
      </c>
      <c r="Y628">
        <f t="shared" si="113"/>
        <v>769.30000000000007</v>
      </c>
      <c r="Z628" s="3">
        <v>6.7159999999999997E-6</v>
      </c>
      <c r="AA628">
        <f t="shared" si="119"/>
        <v>34.22165605095541</v>
      </c>
    </row>
    <row r="629" spans="4:27" x14ac:dyDescent="0.3">
      <c r="D629" s="3">
        <v>0.56230000000000002</v>
      </c>
      <c r="E629">
        <f t="shared" si="108"/>
        <v>767.30000000000007</v>
      </c>
      <c r="F629" s="3">
        <v>1.1379999999999999E-5</v>
      </c>
      <c r="G629">
        <f t="shared" si="114"/>
        <v>57.987261146496806</v>
      </c>
      <c r="H629" s="3">
        <v>0.56230000000000002</v>
      </c>
      <c r="I629">
        <f t="shared" si="109"/>
        <v>767.30000000000007</v>
      </c>
      <c r="J629" s="3">
        <v>5.7819999999999999E-6</v>
      </c>
      <c r="K629">
        <f t="shared" si="115"/>
        <v>29.462420382165604</v>
      </c>
      <c r="L629" s="3">
        <v>0.56230000000000002</v>
      </c>
      <c r="M629">
        <f t="shared" si="110"/>
        <v>767.30000000000007</v>
      </c>
      <c r="N629" s="3">
        <v>1.17E-5</v>
      </c>
      <c r="O629">
        <f t="shared" si="116"/>
        <v>59.617834394904456</v>
      </c>
      <c r="P629" s="3">
        <v>0.56230000000000002</v>
      </c>
      <c r="Q629">
        <f t="shared" si="111"/>
        <v>767.30000000000007</v>
      </c>
      <c r="R629" s="3">
        <v>1.2510000000000001E-5</v>
      </c>
      <c r="S629">
        <f t="shared" si="117"/>
        <v>63.745222929936304</v>
      </c>
      <c r="T629" s="3">
        <v>0.56230000000000002</v>
      </c>
      <c r="U629">
        <f t="shared" si="112"/>
        <v>767.30000000000007</v>
      </c>
      <c r="V629" s="3">
        <v>1.579E-5</v>
      </c>
      <c r="W629">
        <f t="shared" si="118"/>
        <v>80.458598726114644</v>
      </c>
      <c r="X629" s="3">
        <v>0.56230000000000002</v>
      </c>
      <c r="Y629">
        <f t="shared" si="113"/>
        <v>767.30000000000007</v>
      </c>
      <c r="Z629" s="3">
        <v>6.2779999999999999E-6</v>
      </c>
      <c r="AA629">
        <f t="shared" si="119"/>
        <v>31.98980891719745</v>
      </c>
    </row>
    <row r="630" spans="4:27" x14ac:dyDescent="0.3">
      <c r="D630" s="3">
        <v>0.56030000000000002</v>
      </c>
      <c r="E630">
        <f t="shared" si="108"/>
        <v>765.30000000000007</v>
      </c>
      <c r="F630" s="3">
        <v>1.0380000000000001E-5</v>
      </c>
      <c r="G630">
        <f t="shared" si="114"/>
        <v>52.891719745222929</v>
      </c>
      <c r="H630" s="3">
        <v>0.56020000000000003</v>
      </c>
      <c r="I630">
        <f t="shared" si="109"/>
        <v>765.2</v>
      </c>
      <c r="J630" s="3">
        <v>5.1309999999999997E-6</v>
      </c>
      <c r="K630">
        <f t="shared" si="115"/>
        <v>26.145222929936303</v>
      </c>
      <c r="L630" s="3">
        <v>0.56030000000000002</v>
      </c>
      <c r="M630">
        <f t="shared" si="110"/>
        <v>765.30000000000007</v>
      </c>
      <c r="N630" s="3">
        <v>1.131E-5</v>
      </c>
      <c r="O630">
        <f t="shared" si="116"/>
        <v>57.630573248407643</v>
      </c>
      <c r="P630" s="3">
        <v>0.56030000000000002</v>
      </c>
      <c r="Q630">
        <f t="shared" si="111"/>
        <v>765.30000000000007</v>
      </c>
      <c r="R630" s="3">
        <v>1.1739999999999999E-5</v>
      </c>
      <c r="S630">
        <f t="shared" si="117"/>
        <v>59.821656050955411</v>
      </c>
      <c r="T630" s="3">
        <v>0.56030000000000002</v>
      </c>
      <c r="U630">
        <f t="shared" si="112"/>
        <v>765.30000000000007</v>
      </c>
      <c r="V630" s="3">
        <v>1.5270000000000001E-5</v>
      </c>
      <c r="W630">
        <f t="shared" si="118"/>
        <v>77.808917197452232</v>
      </c>
      <c r="X630" s="3">
        <v>0.56030000000000002</v>
      </c>
      <c r="Y630">
        <f t="shared" si="113"/>
        <v>765.30000000000007</v>
      </c>
      <c r="Z630" s="3">
        <v>5.8409999999999996E-6</v>
      </c>
      <c r="AA630">
        <f t="shared" si="119"/>
        <v>29.763057324840759</v>
      </c>
    </row>
    <row r="631" spans="4:27" x14ac:dyDescent="0.3">
      <c r="D631" s="3">
        <v>0.55820000000000003</v>
      </c>
      <c r="E631">
        <f t="shared" si="108"/>
        <v>763.2</v>
      </c>
      <c r="F631" s="3">
        <v>9.4040000000000001E-6</v>
      </c>
      <c r="G631">
        <f t="shared" si="114"/>
        <v>47.918471337579618</v>
      </c>
      <c r="H631" s="3">
        <v>0.55830000000000002</v>
      </c>
      <c r="I631">
        <f t="shared" si="109"/>
        <v>763.30000000000007</v>
      </c>
      <c r="J631" s="3">
        <v>4.4379999999999997E-6</v>
      </c>
      <c r="K631">
        <f t="shared" si="115"/>
        <v>22.6140127388535</v>
      </c>
      <c r="L631" s="3">
        <v>0.55830000000000002</v>
      </c>
      <c r="M631">
        <f t="shared" si="110"/>
        <v>763.30000000000007</v>
      </c>
      <c r="N631" s="3">
        <v>1.0890000000000001E-5</v>
      </c>
      <c r="O631">
        <f t="shared" si="116"/>
        <v>55.490445859872615</v>
      </c>
      <c r="P631" s="3">
        <v>0.55830000000000002</v>
      </c>
      <c r="Q631">
        <f t="shared" si="111"/>
        <v>763.30000000000007</v>
      </c>
      <c r="R631" s="3">
        <v>1.0890000000000001E-5</v>
      </c>
      <c r="S631">
        <f t="shared" si="117"/>
        <v>55.490445859872615</v>
      </c>
      <c r="T631" s="3">
        <v>0.55830000000000002</v>
      </c>
      <c r="U631">
        <f t="shared" si="112"/>
        <v>763.30000000000007</v>
      </c>
      <c r="V631" s="3">
        <v>1.466E-5</v>
      </c>
      <c r="W631">
        <f t="shared" si="118"/>
        <v>74.70063694267516</v>
      </c>
      <c r="X631" s="3">
        <v>0.55830000000000002</v>
      </c>
      <c r="Y631">
        <f t="shared" si="113"/>
        <v>763.30000000000007</v>
      </c>
      <c r="Z631" s="3">
        <v>5.4020000000000001E-6</v>
      </c>
      <c r="AA631">
        <f t="shared" si="119"/>
        <v>27.526114649681528</v>
      </c>
    </row>
    <row r="632" spans="4:27" x14ac:dyDescent="0.3">
      <c r="D632" s="3">
        <v>0.55630000000000002</v>
      </c>
      <c r="E632">
        <f t="shared" si="108"/>
        <v>761.30000000000007</v>
      </c>
      <c r="F632" s="3">
        <v>8.4519999999999997E-6</v>
      </c>
      <c r="G632">
        <f t="shared" si="114"/>
        <v>43.06751592356688</v>
      </c>
      <c r="H632" s="3">
        <v>0.55630000000000002</v>
      </c>
      <c r="I632">
        <f t="shared" si="109"/>
        <v>761.30000000000007</v>
      </c>
      <c r="J632" s="3">
        <v>3.709E-6</v>
      </c>
      <c r="K632">
        <f t="shared" si="115"/>
        <v>18.899363057324841</v>
      </c>
      <c r="L632" s="3">
        <v>0.55630000000000002</v>
      </c>
      <c r="M632">
        <f t="shared" si="110"/>
        <v>761.30000000000007</v>
      </c>
      <c r="N632" s="3">
        <v>1.047E-5</v>
      </c>
      <c r="O632">
        <f t="shared" si="116"/>
        <v>53.350318471337573</v>
      </c>
      <c r="P632" s="3">
        <v>0.55630000000000002</v>
      </c>
      <c r="Q632">
        <f t="shared" si="111"/>
        <v>761.30000000000007</v>
      </c>
      <c r="R632" s="3">
        <v>9.9680000000000001E-6</v>
      </c>
      <c r="S632">
        <f t="shared" si="117"/>
        <v>50.792356687898085</v>
      </c>
      <c r="T632" s="3">
        <v>0.55630000000000002</v>
      </c>
      <c r="U632">
        <f t="shared" si="112"/>
        <v>761.30000000000007</v>
      </c>
      <c r="V632" s="3">
        <v>1.4E-5</v>
      </c>
      <c r="W632">
        <f t="shared" si="118"/>
        <v>71.337579617834393</v>
      </c>
      <c r="X632" s="3">
        <v>0.55630000000000002</v>
      </c>
      <c r="Y632">
        <f t="shared" si="113"/>
        <v>761.30000000000007</v>
      </c>
      <c r="Z632" s="3">
        <v>4.9599999999999999E-6</v>
      </c>
      <c r="AA632">
        <f t="shared" si="119"/>
        <v>25.273885350318469</v>
      </c>
    </row>
    <row r="633" spans="4:27" x14ac:dyDescent="0.3">
      <c r="D633" s="3">
        <v>0.55430000000000001</v>
      </c>
      <c r="E633">
        <f t="shared" si="108"/>
        <v>759.30000000000007</v>
      </c>
      <c r="F633" s="3">
        <v>7.5240000000000003E-6</v>
      </c>
      <c r="G633">
        <f t="shared" si="114"/>
        <v>38.338853503184708</v>
      </c>
      <c r="H633" s="3">
        <v>0.55430000000000001</v>
      </c>
      <c r="I633">
        <f t="shared" si="109"/>
        <v>759.30000000000007</v>
      </c>
      <c r="J633" s="3">
        <v>2.9490000000000001E-6</v>
      </c>
      <c r="K633">
        <f t="shared" si="115"/>
        <v>15.026751592356687</v>
      </c>
      <c r="L633" s="3">
        <v>0.55430000000000001</v>
      </c>
      <c r="M633">
        <f t="shared" si="110"/>
        <v>759.30000000000007</v>
      </c>
      <c r="N633" s="3">
        <v>1.0020000000000001E-5</v>
      </c>
      <c r="O633">
        <f t="shared" si="116"/>
        <v>51.057324840764338</v>
      </c>
      <c r="P633" s="3">
        <v>0.55430000000000001</v>
      </c>
      <c r="Q633">
        <f t="shared" si="111"/>
        <v>759.30000000000007</v>
      </c>
      <c r="R633" s="3">
        <v>8.9740000000000008E-6</v>
      </c>
      <c r="S633">
        <f t="shared" si="117"/>
        <v>45.727388535031849</v>
      </c>
      <c r="T633" s="3">
        <v>0.55430000000000001</v>
      </c>
      <c r="U633">
        <f t="shared" si="112"/>
        <v>759.30000000000007</v>
      </c>
      <c r="V633" s="3">
        <v>1.327E-5</v>
      </c>
      <c r="W633">
        <f t="shared" si="118"/>
        <v>67.617834394904449</v>
      </c>
      <c r="X633" s="3">
        <v>0.55430000000000001</v>
      </c>
      <c r="Y633">
        <f t="shared" si="113"/>
        <v>759.30000000000007</v>
      </c>
      <c r="Z633" s="3">
        <v>4.5170000000000001E-6</v>
      </c>
      <c r="AA633">
        <f t="shared" si="119"/>
        <v>23.016560509554139</v>
      </c>
    </row>
    <row r="634" spans="4:27" x14ac:dyDescent="0.3">
      <c r="D634" s="3">
        <v>0.55230000000000001</v>
      </c>
      <c r="E634">
        <f t="shared" si="108"/>
        <v>757.30000000000007</v>
      </c>
      <c r="F634" s="3">
        <v>6.6150000000000002E-6</v>
      </c>
      <c r="G634">
        <f t="shared" si="114"/>
        <v>33.70700636942675</v>
      </c>
      <c r="H634" s="3">
        <v>0.55230000000000001</v>
      </c>
      <c r="I634">
        <f t="shared" si="109"/>
        <v>757.30000000000007</v>
      </c>
      <c r="J634" s="3">
        <v>2.1639999999999999E-6</v>
      </c>
      <c r="K634">
        <f t="shared" si="115"/>
        <v>11.026751592356689</v>
      </c>
      <c r="L634" s="3">
        <v>0.55230000000000001</v>
      </c>
      <c r="M634">
        <f t="shared" si="110"/>
        <v>757.30000000000007</v>
      </c>
      <c r="N634" s="3">
        <v>9.55E-6</v>
      </c>
      <c r="O634">
        <f t="shared" si="116"/>
        <v>48.662420382165607</v>
      </c>
      <c r="P634" s="3">
        <v>0.55230000000000001</v>
      </c>
      <c r="Q634">
        <f t="shared" si="111"/>
        <v>757.30000000000007</v>
      </c>
      <c r="R634" s="3">
        <v>7.9200000000000004E-6</v>
      </c>
      <c r="S634">
        <f t="shared" si="117"/>
        <v>40.356687898089177</v>
      </c>
      <c r="T634" s="3">
        <v>0.55230000000000001</v>
      </c>
      <c r="U634">
        <f t="shared" si="112"/>
        <v>757.30000000000007</v>
      </c>
      <c r="V634" s="3">
        <v>1.2480000000000001E-5</v>
      </c>
      <c r="W634">
        <f t="shared" si="118"/>
        <v>63.592356687898089</v>
      </c>
      <c r="X634" s="3">
        <v>0.55230000000000001</v>
      </c>
      <c r="Y634">
        <f t="shared" si="113"/>
        <v>757.30000000000007</v>
      </c>
      <c r="Z634" s="3">
        <v>4.07E-6</v>
      </c>
      <c r="AA634">
        <f t="shared" si="119"/>
        <v>20.738853503184714</v>
      </c>
    </row>
    <row r="635" spans="4:27" x14ac:dyDescent="0.3">
      <c r="D635" s="3">
        <v>0.55030000000000001</v>
      </c>
      <c r="E635">
        <f t="shared" si="108"/>
        <v>755.3</v>
      </c>
      <c r="F635" s="3">
        <v>5.716E-6</v>
      </c>
      <c r="G635">
        <f t="shared" si="114"/>
        <v>29.126114649681529</v>
      </c>
      <c r="H635" s="3">
        <v>0.55030000000000001</v>
      </c>
      <c r="I635">
        <f t="shared" si="109"/>
        <v>755.3</v>
      </c>
      <c r="J635" s="3">
        <v>1.3599999999999999E-6</v>
      </c>
      <c r="K635">
        <f t="shared" si="115"/>
        <v>6.9299363057324834</v>
      </c>
      <c r="L635" s="3">
        <v>0.55030000000000001</v>
      </c>
      <c r="M635">
        <f t="shared" si="110"/>
        <v>755.3</v>
      </c>
      <c r="N635" s="3">
        <v>9.0499999999999997E-6</v>
      </c>
      <c r="O635">
        <f t="shared" si="116"/>
        <v>46.114649681528654</v>
      </c>
      <c r="P635" s="3">
        <v>0.55030000000000001</v>
      </c>
      <c r="Q635">
        <f t="shared" si="111"/>
        <v>755.3</v>
      </c>
      <c r="R635" s="3">
        <v>6.8140000000000003E-6</v>
      </c>
      <c r="S635">
        <f t="shared" si="117"/>
        <v>34.721019108280252</v>
      </c>
      <c r="T635" s="3">
        <v>0.55030000000000001</v>
      </c>
      <c r="U635">
        <f t="shared" si="112"/>
        <v>755.3</v>
      </c>
      <c r="V635" s="3">
        <v>1.165E-5</v>
      </c>
      <c r="W635">
        <f t="shared" si="118"/>
        <v>59.363057324840767</v>
      </c>
      <c r="X635" s="3">
        <v>0.55030000000000001</v>
      </c>
      <c r="Y635">
        <f t="shared" si="113"/>
        <v>755.3</v>
      </c>
      <c r="Z635" s="3">
        <v>3.6210000000000001E-6</v>
      </c>
      <c r="AA635">
        <f t="shared" si="119"/>
        <v>18.450955414012739</v>
      </c>
    </row>
    <row r="636" spans="4:27" x14ac:dyDescent="0.3">
      <c r="D636" s="3">
        <v>0.54830000000000001</v>
      </c>
      <c r="E636">
        <f t="shared" si="108"/>
        <v>753.3</v>
      </c>
      <c r="F636" s="3">
        <v>4.8169999999999998E-6</v>
      </c>
      <c r="G636">
        <f t="shared" si="114"/>
        <v>24.545222929936305</v>
      </c>
      <c r="H636" s="3">
        <v>0.54830000000000001</v>
      </c>
      <c r="I636">
        <f t="shared" si="109"/>
        <v>753.3</v>
      </c>
      <c r="J636" s="3">
        <v>5.3900000000000005E-7</v>
      </c>
      <c r="K636">
        <f t="shared" si="115"/>
        <v>2.7464968152866245</v>
      </c>
      <c r="L636" s="3">
        <v>0.54830000000000001</v>
      </c>
      <c r="M636">
        <f t="shared" si="110"/>
        <v>753.3</v>
      </c>
      <c r="N636" s="3">
        <v>8.5120000000000008E-6</v>
      </c>
      <c r="O636">
        <f t="shared" si="116"/>
        <v>43.37324840764331</v>
      </c>
      <c r="P636" s="3">
        <v>0.54830000000000001</v>
      </c>
      <c r="Q636">
        <f t="shared" si="111"/>
        <v>753.3</v>
      </c>
      <c r="R636" s="3">
        <v>5.6659999999999996E-6</v>
      </c>
      <c r="S636">
        <f t="shared" si="117"/>
        <v>28.87133757961783</v>
      </c>
      <c r="T636" s="3">
        <v>0.54830000000000001</v>
      </c>
      <c r="U636">
        <f t="shared" si="112"/>
        <v>753.3</v>
      </c>
      <c r="V636" s="3">
        <v>1.077E-5</v>
      </c>
      <c r="W636">
        <f t="shared" si="118"/>
        <v>54.878980891719742</v>
      </c>
      <c r="X636" s="3">
        <v>0.54830000000000001</v>
      </c>
      <c r="Y636">
        <f t="shared" si="113"/>
        <v>753.3</v>
      </c>
      <c r="Z636" s="3">
        <v>3.1709999999999998E-6</v>
      </c>
      <c r="AA636">
        <f t="shared" si="119"/>
        <v>16.15796178343949</v>
      </c>
    </row>
    <row r="637" spans="4:27" x14ac:dyDescent="0.3">
      <c r="D637" s="3">
        <v>0.54630000000000001</v>
      </c>
      <c r="E637">
        <f t="shared" si="108"/>
        <v>751.3</v>
      </c>
      <c r="F637" s="3">
        <v>3.907E-6</v>
      </c>
      <c r="G637">
        <f t="shared" si="114"/>
        <v>19.908280254777068</v>
      </c>
      <c r="H637" s="3">
        <v>0.54630000000000001</v>
      </c>
      <c r="I637">
        <f t="shared" si="109"/>
        <v>751.3</v>
      </c>
      <c r="J637" s="3">
        <v>-2.9579999999999999E-7</v>
      </c>
      <c r="K637">
        <f t="shared" si="115"/>
        <v>-1.5072611464968153</v>
      </c>
      <c r="L637" s="3">
        <v>0.54630000000000001</v>
      </c>
      <c r="M637">
        <f t="shared" si="110"/>
        <v>751.3</v>
      </c>
      <c r="N637" s="3">
        <v>7.9310000000000008E-6</v>
      </c>
      <c r="O637">
        <f t="shared" si="116"/>
        <v>40.412738853503186</v>
      </c>
      <c r="P637" s="3">
        <v>0.54630000000000001</v>
      </c>
      <c r="Q637">
        <f t="shared" si="111"/>
        <v>751.3</v>
      </c>
      <c r="R637" s="3">
        <v>4.4819999999999996E-6</v>
      </c>
      <c r="S637">
        <f t="shared" si="117"/>
        <v>22.838216560509551</v>
      </c>
      <c r="T637" s="3">
        <v>0.54630000000000001</v>
      </c>
      <c r="U637">
        <f t="shared" si="112"/>
        <v>751.3</v>
      </c>
      <c r="V637" s="3">
        <v>9.8530000000000004E-6</v>
      </c>
      <c r="W637">
        <f t="shared" si="118"/>
        <v>50.206369426751586</v>
      </c>
      <c r="X637" s="3">
        <v>0.54630000000000001</v>
      </c>
      <c r="Y637">
        <f t="shared" si="113"/>
        <v>751.3</v>
      </c>
      <c r="Z637" s="3">
        <v>2.7180000000000001E-6</v>
      </c>
      <c r="AA637">
        <f t="shared" si="119"/>
        <v>13.849681528662419</v>
      </c>
    </row>
    <row r="638" spans="4:27" x14ac:dyDescent="0.3">
      <c r="D638" s="3">
        <v>0.54430000000000001</v>
      </c>
      <c r="E638">
        <f t="shared" si="108"/>
        <v>749.3</v>
      </c>
      <c r="F638" s="3">
        <v>2.9730000000000002E-6</v>
      </c>
      <c r="G638">
        <f t="shared" si="114"/>
        <v>15.149044585987262</v>
      </c>
      <c r="H638" s="3">
        <v>0.54430000000000001</v>
      </c>
      <c r="I638">
        <f t="shared" si="109"/>
        <v>749.3</v>
      </c>
      <c r="J638" s="3">
        <v>-1.145E-6</v>
      </c>
      <c r="K638">
        <f t="shared" si="115"/>
        <v>-5.8343949044585983</v>
      </c>
      <c r="L638" s="3">
        <v>0.54430000000000001</v>
      </c>
      <c r="M638">
        <f t="shared" si="110"/>
        <v>749.3</v>
      </c>
      <c r="N638" s="3">
        <v>7.2989999999999999E-6</v>
      </c>
      <c r="O638">
        <f t="shared" si="116"/>
        <v>37.192356687898084</v>
      </c>
      <c r="P638" s="3">
        <v>0.54430000000000001</v>
      </c>
      <c r="Q638">
        <f t="shared" si="111"/>
        <v>749.3</v>
      </c>
      <c r="R638" s="3">
        <v>3.2720000000000002E-6</v>
      </c>
      <c r="S638">
        <f t="shared" si="117"/>
        <v>16.672611464968153</v>
      </c>
      <c r="T638" s="3">
        <v>0.54430000000000001</v>
      </c>
      <c r="U638">
        <f t="shared" si="112"/>
        <v>749.3</v>
      </c>
      <c r="V638" s="3">
        <v>8.8959999999999992E-6</v>
      </c>
      <c r="W638">
        <f t="shared" si="118"/>
        <v>45.329936305732474</v>
      </c>
      <c r="X638" s="3">
        <v>0.54430000000000001</v>
      </c>
      <c r="Y638">
        <f t="shared" si="113"/>
        <v>749.3</v>
      </c>
      <c r="Z638" s="3">
        <v>2.2630000000000002E-6</v>
      </c>
      <c r="AA638">
        <f t="shared" si="119"/>
        <v>11.531210191082804</v>
      </c>
    </row>
    <row r="639" spans="4:27" x14ac:dyDescent="0.3">
      <c r="D639" s="3">
        <v>0.5423</v>
      </c>
      <c r="E639">
        <f t="shared" si="108"/>
        <v>747.3</v>
      </c>
      <c r="F639" s="3">
        <v>2.0030000000000001E-6</v>
      </c>
      <c r="G639">
        <f t="shared" si="114"/>
        <v>10.206369426751593</v>
      </c>
      <c r="H639" s="3">
        <v>0.5423</v>
      </c>
      <c r="I639">
        <f t="shared" si="109"/>
        <v>747.3</v>
      </c>
      <c r="J639" s="3">
        <v>-2.0099999999999998E-6</v>
      </c>
      <c r="K639">
        <f t="shared" si="115"/>
        <v>-10.242038216560507</v>
      </c>
      <c r="L639" s="3">
        <v>0.5423</v>
      </c>
      <c r="M639">
        <f t="shared" si="110"/>
        <v>747.3</v>
      </c>
      <c r="N639" s="3">
        <v>6.6059999999999999E-6</v>
      </c>
      <c r="O639">
        <f t="shared" si="116"/>
        <v>33.661146496815284</v>
      </c>
      <c r="P639" s="3">
        <v>0.5423</v>
      </c>
      <c r="Q639">
        <f t="shared" si="111"/>
        <v>747.3</v>
      </c>
      <c r="R639" s="3">
        <v>2.04E-6</v>
      </c>
      <c r="S639">
        <f t="shared" si="117"/>
        <v>10.394904458598726</v>
      </c>
      <c r="T639" s="3">
        <v>0.5423</v>
      </c>
      <c r="U639">
        <f t="shared" si="112"/>
        <v>747.3</v>
      </c>
      <c r="V639" s="3">
        <v>7.9019999999999999E-6</v>
      </c>
      <c r="W639">
        <f t="shared" si="118"/>
        <v>40.264968152866238</v>
      </c>
      <c r="X639" s="3">
        <v>0.5423</v>
      </c>
      <c r="Y639">
        <f t="shared" si="113"/>
        <v>747.3</v>
      </c>
      <c r="Z639" s="3">
        <v>1.8050000000000001E-6</v>
      </c>
      <c r="AA639">
        <f t="shared" si="119"/>
        <v>9.1974522292993637</v>
      </c>
    </row>
    <row r="640" spans="4:27" x14ac:dyDescent="0.3">
      <c r="D640" s="3">
        <v>0.5403</v>
      </c>
      <c r="E640">
        <f t="shared" si="108"/>
        <v>745.3</v>
      </c>
      <c r="F640" s="3">
        <v>9.8510000000000011E-7</v>
      </c>
      <c r="G640">
        <f t="shared" si="114"/>
        <v>5.0196178343949045</v>
      </c>
      <c r="H640" s="3">
        <v>0.5403</v>
      </c>
      <c r="I640">
        <f t="shared" si="109"/>
        <v>745.3</v>
      </c>
      <c r="J640" s="3">
        <v>-2.8959999999999999E-6</v>
      </c>
      <c r="K640">
        <f t="shared" si="115"/>
        <v>-14.75668789808917</v>
      </c>
      <c r="L640" s="3">
        <v>0.5403</v>
      </c>
      <c r="M640">
        <f t="shared" si="110"/>
        <v>745.3</v>
      </c>
      <c r="N640" s="3">
        <v>5.8459999999999996E-6</v>
      </c>
      <c r="O640">
        <f t="shared" si="116"/>
        <v>29.788535031847129</v>
      </c>
      <c r="P640" s="3">
        <v>0.5403</v>
      </c>
      <c r="Q640">
        <f t="shared" si="111"/>
        <v>745.3</v>
      </c>
      <c r="R640" s="3">
        <v>7.9530000000000003E-7</v>
      </c>
      <c r="S640">
        <f t="shared" si="117"/>
        <v>4.0524840764331209</v>
      </c>
      <c r="T640" s="3">
        <v>0.5403</v>
      </c>
      <c r="U640">
        <f t="shared" si="112"/>
        <v>745.3</v>
      </c>
      <c r="V640" s="3">
        <v>6.8730000000000001E-6</v>
      </c>
      <c r="W640">
        <f t="shared" si="118"/>
        <v>35.021656050955414</v>
      </c>
      <c r="X640" s="3">
        <v>0.5403</v>
      </c>
      <c r="Y640">
        <f t="shared" si="113"/>
        <v>745.3</v>
      </c>
      <c r="Z640" s="3">
        <v>1.342E-6</v>
      </c>
      <c r="AA640">
        <f t="shared" si="119"/>
        <v>6.8382165605095544</v>
      </c>
    </row>
    <row r="641" spans="4:27" x14ac:dyDescent="0.3">
      <c r="D641" s="3">
        <v>0.5383</v>
      </c>
      <c r="E641">
        <f t="shared" si="108"/>
        <v>743.3</v>
      </c>
      <c r="F641" s="3">
        <v>-9.1829999999999996E-8</v>
      </c>
      <c r="G641">
        <f t="shared" si="114"/>
        <v>-0.46792356687898085</v>
      </c>
      <c r="H641" s="3">
        <v>0.5383</v>
      </c>
      <c r="I641">
        <f t="shared" si="109"/>
        <v>743.3</v>
      </c>
      <c r="J641" s="3">
        <v>-3.8089999999999999E-6</v>
      </c>
      <c r="K641">
        <f t="shared" si="115"/>
        <v>-19.408917197452226</v>
      </c>
      <c r="L641" s="3">
        <v>0.5383</v>
      </c>
      <c r="M641">
        <f t="shared" si="110"/>
        <v>743.3</v>
      </c>
      <c r="N641" s="3">
        <v>5.011E-6</v>
      </c>
      <c r="O641">
        <f t="shared" si="116"/>
        <v>25.53375796178344</v>
      </c>
      <c r="P641" s="3">
        <v>0.5383</v>
      </c>
      <c r="Q641">
        <f t="shared" si="111"/>
        <v>743.3</v>
      </c>
      <c r="R641" s="3">
        <v>-4.58E-7</v>
      </c>
      <c r="S641">
        <f t="shared" si="117"/>
        <v>-2.3337579617834394</v>
      </c>
      <c r="T641" s="3">
        <v>0.5383</v>
      </c>
      <c r="U641">
        <f t="shared" si="112"/>
        <v>743.3</v>
      </c>
      <c r="V641" s="3">
        <v>5.8080000000000001E-6</v>
      </c>
      <c r="W641">
        <f t="shared" si="118"/>
        <v>29.594904458598723</v>
      </c>
      <c r="X641" s="3">
        <v>0.5383</v>
      </c>
      <c r="Y641">
        <f t="shared" si="113"/>
        <v>743.3</v>
      </c>
      <c r="Z641" s="3">
        <v>8.6929999999999998E-7</v>
      </c>
      <c r="AA641">
        <f t="shared" si="119"/>
        <v>4.4295541401273884</v>
      </c>
    </row>
    <row r="642" spans="4:27" x14ac:dyDescent="0.3">
      <c r="D642" s="3">
        <v>0.53620000000000001</v>
      </c>
      <c r="E642">
        <f t="shared" si="108"/>
        <v>741.2</v>
      </c>
      <c r="F642" s="3">
        <v>-1.2359999999999999E-6</v>
      </c>
      <c r="G642">
        <f t="shared" si="114"/>
        <v>-6.2980891719745218</v>
      </c>
      <c r="H642" s="3">
        <v>0.53620000000000001</v>
      </c>
      <c r="I642">
        <f t="shared" si="109"/>
        <v>741.2</v>
      </c>
      <c r="J642" s="3">
        <v>-4.7559999999999999E-6</v>
      </c>
      <c r="K642">
        <f t="shared" si="115"/>
        <v>-24.2343949044586</v>
      </c>
      <c r="L642" s="3">
        <v>0.5363</v>
      </c>
      <c r="M642">
        <f t="shared" si="110"/>
        <v>741.3</v>
      </c>
      <c r="N642" s="3">
        <v>4.0940000000000001E-6</v>
      </c>
      <c r="O642">
        <f t="shared" si="116"/>
        <v>20.861146496815287</v>
      </c>
      <c r="P642" s="3">
        <v>0.53620000000000001</v>
      </c>
      <c r="Q642">
        <f t="shared" si="111"/>
        <v>741.2</v>
      </c>
      <c r="R642" s="3">
        <v>-1.714E-6</v>
      </c>
      <c r="S642">
        <f t="shared" si="117"/>
        <v>-8.7337579617834393</v>
      </c>
      <c r="T642" s="3">
        <v>0.5363</v>
      </c>
      <c r="U642">
        <f t="shared" si="112"/>
        <v>741.3</v>
      </c>
      <c r="V642" s="3">
        <v>4.7090000000000001E-6</v>
      </c>
      <c r="W642">
        <f t="shared" si="118"/>
        <v>23.994904458598729</v>
      </c>
      <c r="X642" s="3">
        <v>0.5363</v>
      </c>
      <c r="Y642">
        <f t="shared" si="113"/>
        <v>741.3</v>
      </c>
      <c r="Z642" s="3">
        <v>3.8360000000000002E-7</v>
      </c>
      <c r="AA642">
        <f t="shared" si="119"/>
        <v>1.9546496815286623</v>
      </c>
    </row>
    <row r="643" spans="4:27" x14ac:dyDescent="0.3">
      <c r="D643" s="3">
        <v>0.5343</v>
      </c>
      <c r="E643">
        <f t="shared" si="108"/>
        <v>739.3</v>
      </c>
      <c r="F643" s="3">
        <v>-2.4559999999999999E-6</v>
      </c>
      <c r="G643">
        <f t="shared" si="114"/>
        <v>-12.514649681528661</v>
      </c>
      <c r="H643" s="3">
        <v>0.5343</v>
      </c>
      <c r="I643">
        <f t="shared" si="109"/>
        <v>739.3</v>
      </c>
      <c r="J643" s="3">
        <v>-5.7470000000000002E-6</v>
      </c>
      <c r="K643">
        <f t="shared" si="115"/>
        <v>-29.284076433121019</v>
      </c>
      <c r="L643" s="3">
        <v>0.5343</v>
      </c>
      <c r="M643">
        <f t="shared" si="110"/>
        <v>739.3</v>
      </c>
      <c r="N643" s="3">
        <v>3.0910000000000001E-6</v>
      </c>
      <c r="O643">
        <f t="shared" si="116"/>
        <v>15.750318471337581</v>
      </c>
      <c r="P643" s="3">
        <v>0.5343</v>
      </c>
      <c r="Q643">
        <f t="shared" si="111"/>
        <v>739.3</v>
      </c>
      <c r="R643" s="3">
        <v>-2.9699999999999999E-6</v>
      </c>
      <c r="S643">
        <f t="shared" si="117"/>
        <v>-15.133757961783438</v>
      </c>
      <c r="T643" s="3">
        <v>0.5343</v>
      </c>
      <c r="U643">
        <f t="shared" si="112"/>
        <v>739.3</v>
      </c>
      <c r="V643" s="3">
        <v>3.574E-6</v>
      </c>
      <c r="W643">
        <f t="shared" si="118"/>
        <v>18.211464968152864</v>
      </c>
      <c r="X643" s="3">
        <v>0.5343</v>
      </c>
      <c r="Y643">
        <f t="shared" si="113"/>
        <v>739.3</v>
      </c>
      <c r="Z643" s="3">
        <v>-1.215E-7</v>
      </c>
      <c r="AA643">
        <f t="shared" si="119"/>
        <v>-0.61910828025477704</v>
      </c>
    </row>
    <row r="644" spans="4:27" x14ac:dyDescent="0.3">
      <c r="D644" s="3">
        <v>0.5323</v>
      </c>
      <c r="E644">
        <f t="shared" si="108"/>
        <v>737.3</v>
      </c>
      <c r="F644" s="3">
        <v>-3.754E-6</v>
      </c>
      <c r="G644">
        <f t="shared" si="114"/>
        <v>-19.128662420382163</v>
      </c>
      <c r="H644" s="3">
        <v>0.5323</v>
      </c>
      <c r="I644">
        <f t="shared" si="109"/>
        <v>737.3</v>
      </c>
      <c r="J644" s="3">
        <v>-6.7900000000000002E-6</v>
      </c>
      <c r="K644">
        <f t="shared" si="115"/>
        <v>-34.598726114649679</v>
      </c>
      <c r="L644" s="3">
        <v>0.5323</v>
      </c>
      <c r="M644">
        <f t="shared" si="110"/>
        <v>737.3</v>
      </c>
      <c r="N644" s="3">
        <v>1.996E-6</v>
      </c>
      <c r="O644">
        <f t="shared" si="116"/>
        <v>10.170700636942675</v>
      </c>
      <c r="P644" s="3">
        <v>0.5323</v>
      </c>
      <c r="Q644">
        <f t="shared" si="111"/>
        <v>737.3</v>
      </c>
      <c r="R644" s="3">
        <v>-4.2200000000000003E-6</v>
      </c>
      <c r="S644">
        <f t="shared" si="117"/>
        <v>-21.503184713375799</v>
      </c>
      <c r="T644" s="3">
        <v>0.5323</v>
      </c>
      <c r="U644">
        <f t="shared" si="112"/>
        <v>737.3</v>
      </c>
      <c r="V644" s="3">
        <v>2.4040000000000002E-6</v>
      </c>
      <c r="W644">
        <f t="shared" si="118"/>
        <v>12.249681528662421</v>
      </c>
      <c r="X644" s="3">
        <v>0.5323</v>
      </c>
      <c r="Y644">
        <f t="shared" si="113"/>
        <v>737.3</v>
      </c>
      <c r="Z644" s="3">
        <v>-6.5349999999999997E-7</v>
      </c>
      <c r="AA644">
        <f t="shared" si="119"/>
        <v>-3.3299363057324838</v>
      </c>
    </row>
    <row r="645" spans="4:27" x14ac:dyDescent="0.3">
      <c r="D645" s="3">
        <v>0.53029999999999999</v>
      </c>
      <c r="E645">
        <f t="shared" si="108"/>
        <v>735.3</v>
      </c>
      <c r="F645" s="3">
        <v>-5.1340000000000003E-6</v>
      </c>
      <c r="G645">
        <f t="shared" si="114"/>
        <v>-26.160509554140127</v>
      </c>
      <c r="H645" s="3">
        <v>0.53029999999999999</v>
      </c>
      <c r="I645">
        <f t="shared" si="109"/>
        <v>735.3</v>
      </c>
      <c r="J645" s="3">
        <v>-7.8949999999999998E-6</v>
      </c>
      <c r="K645">
        <f t="shared" si="115"/>
        <v>-40.229299363057322</v>
      </c>
      <c r="L645" s="3">
        <v>0.53029999999999999</v>
      </c>
      <c r="M645">
        <f t="shared" si="110"/>
        <v>735.3</v>
      </c>
      <c r="N645" s="3">
        <v>8.089E-7</v>
      </c>
      <c r="O645">
        <f t="shared" si="116"/>
        <v>4.1217834394904456</v>
      </c>
      <c r="P645" s="3">
        <v>0.53029999999999999</v>
      </c>
      <c r="Q645">
        <f t="shared" si="111"/>
        <v>735.3</v>
      </c>
      <c r="R645" s="3">
        <v>-5.4620000000000004E-6</v>
      </c>
      <c r="S645">
        <f t="shared" si="117"/>
        <v>-27.831847133757964</v>
      </c>
      <c r="T645" s="3">
        <v>0.53029999999999999</v>
      </c>
      <c r="U645">
        <f t="shared" si="112"/>
        <v>735.3</v>
      </c>
      <c r="V645" s="3">
        <v>1.1969999999999999E-6</v>
      </c>
      <c r="W645">
        <f t="shared" si="118"/>
        <v>6.0993630573248394</v>
      </c>
      <c r="X645" s="3">
        <v>0.53029999999999999</v>
      </c>
      <c r="Y645">
        <f t="shared" si="113"/>
        <v>735.3</v>
      </c>
      <c r="Z645" s="3">
        <v>-1.221E-6</v>
      </c>
      <c r="AA645">
        <f t="shared" si="119"/>
        <v>-6.2216560509554144</v>
      </c>
    </row>
    <row r="646" spans="4:27" x14ac:dyDescent="0.3">
      <c r="D646" s="3">
        <v>0.52829999999999999</v>
      </c>
      <c r="E646">
        <f t="shared" si="108"/>
        <v>733.3</v>
      </c>
      <c r="F646" s="3">
        <v>-6.596E-6</v>
      </c>
      <c r="G646">
        <f t="shared" si="114"/>
        <v>-33.610191082802544</v>
      </c>
      <c r="H646" s="3">
        <v>0.52829999999999999</v>
      </c>
      <c r="I646">
        <f t="shared" si="109"/>
        <v>733.3</v>
      </c>
      <c r="J646" s="3">
        <v>-9.0720000000000006E-6</v>
      </c>
      <c r="K646">
        <f t="shared" si="115"/>
        <v>-46.226751592356692</v>
      </c>
      <c r="L646" s="3">
        <v>0.52829999999999999</v>
      </c>
      <c r="M646">
        <f t="shared" si="110"/>
        <v>733.3</v>
      </c>
      <c r="N646" s="3">
        <v>-4.7220000000000001E-7</v>
      </c>
      <c r="O646">
        <f t="shared" si="116"/>
        <v>-2.4061146496815287</v>
      </c>
      <c r="P646" s="3">
        <v>0.52829999999999999</v>
      </c>
      <c r="Q646">
        <f t="shared" si="111"/>
        <v>733.3</v>
      </c>
      <c r="R646" s="3">
        <v>-6.6930000000000001E-6</v>
      </c>
      <c r="S646">
        <f t="shared" si="117"/>
        <v>-34.104458598726119</v>
      </c>
      <c r="T646" s="3">
        <v>0.52829999999999999</v>
      </c>
      <c r="U646">
        <f t="shared" si="112"/>
        <v>733.3</v>
      </c>
      <c r="V646" s="3">
        <v>-4.4190000000000001E-8</v>
      </c>
      <c r="W646">
        <f t="shared" si="118"/>
        <v>-0.22517197452229298</v>
      </c>
      <c r="X646" s="3">
        <v>0.52829999999999999</v>
      </c>
      <c r="Y646">
        <f t="shared" si="113"/>
        <v>733.3</v>
      </c>
      <c r="Z646" s="3">
        <v>-1.8330000000000001E-6</v>
      </c>
      <c r="AA646">
        <f t="shared" si="119"/>
        <v>-9.3401273885350307</v>
      </c>
    </row>
    <row r="647" spans="4:27" x14ac:dyDescent="0.3">
      <c r="D647" s="3">
        <v>0.52629999999999999</v>
      </c>
      <c r="E647">
        <f t="shared" si="108"/>
        <v>731.3</v>
      </c>
      <c r="F647" s="3">
        <v>-8.1389999999999995E-6</v>
      </c>
      <c r="G647">
        <f t="shared" si="114"/>
        <v>-41.472611464968146</v>
      </c>
      <c r="H647" s="3">
        <v>0.52629999999999999</v>
      </c>
      <c r="I647">
        <f t="shared" si="109"/>
        <v>731.3</v>
      </c>
      <c r="J647" s="3">
        <v>-1.0329999999999999E-5</v>
      </c>
      <c r="K647">
        <f t="shared" si="115"/>
        <v>-52.636942675159233</v>
      </c>
      <c r="L647" s="3">
        <v>0.52629999999999999</v>
      </c>
      <c r="M647">
        <f t="shared" si="110"/>
        <v>731.3</v>
      </c>
      <c r="N647" s="3">
        <v>-1.8449999999999999E-6</v>
      </c>
      <c r="O647">
        <f t="shared" si="116"/>
        <v>-9.4012738853503173</v>
      </c>
      <c r="P647" s="3">
        <v>0.52629999999999999</v>
      </c>
      <c r="Q647">
        <f t="shared" si="111"/>
        <v>731.3</v>
      </c>
      <c r="R647" s="3">
        <v>-7.9130000000000003E-6</v>
      </c>
      <c r="S647">
        <f t="shared" si="117"/>
        <v>-40.321019108280254</v>
      </c>
      <c r="T647" s="3">
        <v>0.52629999999999999</v>
      </c>
      <c r="U647">
        <f t="shared" si="112"/>
        <v>731.3</v>
      </c>
      <c r="V647" s="3">
        <v>-1.3209999999999999E-6</v>
      </c>
      <c r="W647">
        <f t="shared" si="118"/>
        <v>-6.7312101910828019</v>
      </c>
      <c r="X647" s="3">
        <v>0.52629999999999999</v>
      </c>
      <c r="Y647">
        <f t="shared" si="113"/>
        <v>731.3</v>
      </c>
      <c r="Z647" s="3">
        <v>-2.5009999999999999E-6</v>
      </c>
      <c r="AA647">
        <f t="shared" si="119"/>
        <v>-12.743949044585985</v>
      </c>
    </row>
    <row r="648" spans="4:27" x14ac:dyDescent="0.3">
      <c r="D648" s="3">
        <v>0.5242</v>
      </c>
      <c r="E648">
        <f t="shared" si="108"/>
        <v>729.2</v>
      </c>
      <c r="F648" s="3">
        <v>-9.7599999999999997E-6</v>
      </c>
      <c r="G648">
        <f t="shared" si="114"/>
        <v>-49.732484076433117</v>
      </c>
      <c r="H648" s="3">
        <v>0.52429999999999999</v>
      </c>
      <c r="I648">
        <f t="shared" si="109"/>
        <v>729.3</v>
      </c>
      <c r="J648" s="3">
        <v>-1.167E-5</v>
      </c>
      <c r="K648">
        <f t="shared" si="115"/>
        <v>-59.464968152866241</v>
      </c>
      <c r="L648" s="3">
        <v>0.52429999999999999</v>
      </c>
      <c r="M648">
        <f t="shared" si="110"/>
        <v>729.3</v>
      </c>
      <c r="N648" s="3">
        <v>-3.3079999999999999E-6</v>
      </c>
      <c r="O648">
        <f t="shared" si="116"/>
        <v>-16.856050955414013</v>
      </c>
      <c r="P648" s="3">
        <v>0.52429999999999999</v>
      </c>
      <c r="Q648">
        <f t="shared" si="111"/>
        <v>729.3</v>
      </c>
      <c r="R648" s="3">
        <v>-9.1200000000000008E-6</v>
      </c>
      <c r="S648">
        <f t="shared" si="117"/>
        <v>-46.471337579617838</v>
      </c>
      <c r="T648" s="3">
        <v>0.52429999999999999</v>
      </c>
      <c r="U648">
        <f t="shared" si="112"/>
        <v>729.3</v>
      </c>
      <c r="V648" s="3">
        <v>-2.6299999999999998E-6</v>
      </c>
      <c r="W648">
        <f t="shared" si="118"/>
        <v>-13.401273885350317</v>
      </c>
      <c r="X648" s="3">
        <v>0.52429999999999999</v>
      </c>
      <c r="Y648">
        <f t="shared" si="113"/>
        <v>729.3</v>
      </c>
      <c r="Z648" s="3">
        <v>-3.2349999999999999E-6</v>
      </c>
      <c r="AA648">
        <f t="shared" si="119"/>
        <v>-16.484076433121018</v>
      </c>
    </row>
    <row r="649" spans="4:27" x14ac:dyDescent="0.3">
      <c r="D649" s="3">
        <v>0.52229999999999999</v>
      </c>
      <c r="E649">
        <f t="shared" si="108"/>
        <v>727.3</v>
      </c>
      <c r="F649" s="3">
        <v>-1.146E-5</v>
      </c>
      <c r="G649">
        <f t="shared" si="114"/>
        <v>-58.394904458598731</v>
      </c>
      <c r="H649" s="3">
        <v>0.52229999999999999</v>
      </c>
      <c r="I649">
        <f t="shared" si="109"/>
        <v>727.3</v>
      </c>
      <c r="J649" s="3">
        <v>-1.31E-5</v>
      </c>
      <c r="K649">
        <f t="shared" si="115"/>
        <v>-66.751592356687894</v>
      </c>
      <c r="L649" s="3">
        <v>0.52229999999999999</v>
      </c>
      <c r="M649">
        <f t="shared" si="110"/>
        <v>727.3</v>
      </c>
      <c r="N649" s="3">
        <v>-4.8550000000000001E-6</v>
      </c>
      <c r="O649">
        <f t="shared" si="116"/>
        <v>-24.738853503184714</v>
      </c>
      <c r="P649" s="3">
        <v>0.52229999999999999</v>
      </c>
      <c r="Q649">
        <f t="shared" si="111"/>
        <v>727.3</v>
      </c>
      <c r="R649" s="3">
        <v>-1.0319999999999999E-5</v>
      </c>
      <c r="S649">
        <f t="shared" si="117"/>
        <v>-52.585987261146499</v>
      </c>
      <c r="T649" s="3">
        <v>0.52229999999999999</v>
      </c>
      <c r="U649">
        <f t="shared" si="112"/>
        <v>727.3</v>
      </c>
      <c r="V649" s="3">
        <v>-3.9720000000000003E-6</v>
      </c>
      <c r="W649">
        <f t="shared" si="118"/>
        <v>-20.239490445859875</v>
      </c>
      <c r="X649" s="3">
        <v>0.52229999999999999</v>
      </c>
      <c r="Y649">
        <f t="shared" si="113"/>
        <v>727.3</v>
      </c>
      <c r="Z649" s="3">
        <v>-4.0459999999999999E-6</v>
      </c>
      <c r="AA649">
        <f t="shared" si="119"/>
        <v>-20.616560509554141</v>
      </c>
    </row>
    <row r="650" spans="4:27" x14ac:dyDescent="0.3">
      <c r="D650" s="3">
        <v>0.52029999999999998</v>
      </c>
      <c r="E650">
        <f t="shared" ref="E650:E713" si="120">D650*1000+205</f>
        <v>725.3</v>
      </c>
      <c r="F650" s="3">
        <v>-1.322E-5</v>
      </c>
      <c r="G650">
        <f t="shared" si="114"/>
        <v>-67.363057324840767</v>
      </c>
      <c r="H650" s="3">
        <v>0.52029999999999998</v>
      </c>
      <c r="I650">
        <f t="shared" si="109"/>
        <v>725.3</v>
      </c>
      <c r="J650" s="3">
        <v>-1.4630000000000001E-5</v>
      </c>
      <c r="K650">
        <f t="shared" si="115"/>
        <v>-74.547770700636946</v>
      </c>
      <c r="L650" s="3">
        <v>0.52029999999999998</v>
      </c>
      <c r="M650">
        <f t="shared" si="110"/>
        <v>725.3</v>
      </c>
      <c r="N650" s="3">
        <v>-6.4810000000000003E-6</v>
      </c>
      <c r="O650">
        <f t="shared" si="116"/>
        <v>-33.024203821656052</v>
      </c>
      <c r="P650" s="3">
        <v>0.52029999999999998</v>
      </c>
      <c r="Q650">
        <f t="shared" si="111"/>
        <v>725.3</v>
      </c>
      <c r="R650" s="3">
        <v>-1.15E-5</v>
      </c>
      <c r="S650">
        <f t="shared" si="117"/>
        <v>-58.598726114649679</v>
      </c>
      <c r="T650" s="3">
        <v>0.52029999999999998</v>
      </c>
      <c r="U650">
        <f t="shared" si="112"/>
        <v>725.3</v>
      </c>
      <c r="V650" s="3">
        <v>-5.344E-6</v>
      </c>
      <c r="W650">
        <f t="shared" si="118"/>
        <v>-27.230573248407644</v>
      </c>
      <c r="X650" s="3">
        <v>0.52029999999999998</v>
      </c>
      <c r="Y650">
        <f t="shared" si="113"/>
        <v>725.3</v>
      </c>
      <c r="Z650" s="3">
        <v>-4.9439999999999996E-6</v>
      </c>
      <c r="AA650">
        <f t="shared" si="119"/>
        <v>-25.192356687898087</v>
      </c>
    </row>
    <row r="651" spans="4:27" x14ac:dyDescent="0.3">
      <c r="D651" s="3">
        <v>0.51829999999999998</v>
      </c>
      <c r="E651">
        <f t="shared" si="120"/>
        <v>723.3</v>
      </c>
      <c r="F651" s="3">
        <v>-1.506E-5</v>
      </c>
      <c r="G651">
        <f t="shared" si="114"/>
        <v>-76.738853503184714</v>
      </c>
      <c r="H651" s="3">
        <v>0.51829999999999998</v>
      </c>
      <c r="I651">
        <f t="shared" ref="I651:I714" si="121">H651*1000+205</f>
        <v>723.3</v>
      </c>
      <c r="J651" s="3">
        <v>-1.626E-5</v>
      </c>
      <c r="K651">
        <f t="shared" si="115"/>
        <v>-82.853503184713375</v>
      </c>
      <c r="L651" s="3">
        <v>0.51829999999999998</v>
      </c>
      <c r="M651">
        <f t="shared" ref="M651:M714" si="122">L651*1000+205</f>
        <v>723.3</v>
      </c>
      <c r="N651" s="3">
        <v>-8.1790000000000008E-6</v>
      </c>
      <c r="O651">
        <f t="shared" si="116"/>
        <v>-41.676433121019109</v>
      </c>
      <c r="P651" s="3">
        <v>0.51829999999999998</v>
      </c>
      <c r="Q651">
        <f t="shared" ref="Q651:Q714" si="123">P651*1000+205</f>
        <v>723.3</v>
      </c>
      <c r="R651" s="3">
        <v>-1.2680000000000001E-5</v>
      </c>
      <c r="S651">
        <f t="shared" si="117"/>
        <v>-64.611464968152859</v>
      </c>
      <c r="T651" s="3">
        <v>0.51829999999999998</v>
      </c>
      <c r="U651">
        <f t="shared" ref="U651:U714" si="124">T651*1000+205</f>
        <v>723.3</v>
      </c>
      <c r="V651" s="3">
        <v>-6.7440000000000001E-6</v>
      </c>
      <c r="W651">
        <f t="shared" si="118"/>
        <v>-34.364331210191082</v>
      </c>
      <c r="X651" s="3">
        <v>0.51829999999999998</v>
      </c>
      <c r="Y651">
        <f t="shared" ref="Y651:Y714" si="125">X651*1000+205</f>
        <v>723.3</v>
      </c>
      <c r="Z651" s="3">
        <v>-5.9379999999999997E-6</v>
      </c>
      <c r="AA651">
        <f t="shared" si="119"/>
        <v>-30.25732484076433</v>
      </c>
    </row>
    <row r="652" spans="4:27" x14ac:dyDescent="0.3">
      <c r="D652" s="3">
        <v>0.51629999999999998</v>
      </c>
      <c r="E652">
        <f t="shared" si="120"/>
        <v>721.3</v>
      </c>
      <c r="F652" s="3">
        <v>-1.6949999999999999E-5</v>
      </c>
      <c r="G652">
        <f t="shared" ref="G652:G715" si="126">1000000*F652/$E$5</f>
        <v>-86.369426751592343</v>
      </c>
      <c r="H652" s="3">
        <v>0.51629999999999998</v>
      </c>
      <c r="I652">
        <f t="shared" si="121"/>
        <v>721.3</v>
      </c>
      <c r="J652" s="3">
        <v>-1.7980000000000001E-5</v>
      </c>
      <c r="K652">
        <f t="shared" ref="K652:K715" si="127">1000000*J652/$E$5</f>
        <v>-91.617834394904463</v>
      </c>
      <c r="L652" s="3">
        <v>0.51629999999999998</v>
      </c>
      <c r="M652">
        <f t="shared" si="122"/>
        <v>721.3</v>
      </c>
      <c r="N652" s="3">
        <v>-9.9399999999999997E-6</v>
      </c>
      <c r="O652">
        <f t="shared" ref="O652:O715" si="128">1000000*N652/$E$5</f>
        <v>-50.649681528662413</v>
      </c>
      <c r="P652" s="3">
        <v>0.51629999999999998</v>
      </c>
      <c r="Q652">
        <f t="shared" si="123"/>
        <v>721.3</v>
      </c>
      <c r="R652" s="3">
        <v>-1.3859999999999999E-5</v>
      </c>
      <c r="S652">
        <f t="shared" ref="S652:S715" si="129">1000000*R652/$E$5</f>
        <v>-70.624203821656039</v>
      </c>
      <c r="T652" s="3">
        <v>0.51629999999999998</v>
      </c>
      <c r="U652">
        <f t="shared" si="124"/>
        <v>721.3</v>
      </c>
      <c r="V652" s="3">
        <v>-8.1699999999999997E-6</v>
      </c>
      <c r="W652">
        <f t="shared" ref="W652:W715" si="130">1000000*V652/$E$5</f>
        <v>-41.630573248407643</v>
      </c>
      <c r="X652" s="3">
        <v>0.51629999999999998</v>
      </c>
      <c r="Y652">
        <f t="shared" si="125"/>
        <v>721.3</v>
      </c>
      <c r="Z652" s="3">
        <v>-7.0369999999999997E-6</v>
      </c>
      <c r="AA652">
        <f t="shared" ref="AA652:AA715" si="131">1000000*Z652/$E$5</f>
        <v>-35.857324840764328</v>
      </c>
    </row>
    <row r="653" spans="4:27" x14ac:dyDescent="0.3">
      <c r="D653" s="3">
        <v>0.51429999999999998</v>
      </c>
      <c r="E653">
        <f t="shared" si="120"/>
        <v>719.3</v>
      </c>
      <c r="F653" s="3">
        <v>-1.891E-5</v>
      </c>
      <c r="G653">
        <f t="shared" si="126"/>
        <v>-96.356687898089163</v>
      </c>
      <c r="H653" s="3">
        <v>0.51429999999999998</v>
      </c>
      <c r="I653">
        <f t="shared" si="121"/>
        <v>719.3</v>
      </c>
      <c r="J653" s="3">
        <v>-1.9789999999999999E-5</v>
      </c>
      <c r="K653">
        <f t="shared" si="127"/>
        <v>-100.84076433121018</v>
      </c>
      <c r="L653" s="3">
        <v>0.51429999999999998</v>
      </c>
      <c r="M653">
        <f t="shared" si="122"/>
        <v>719.3</v>
      </c>
      <c r="N653" s="3">
        <v>-1.1759999999999999E-5</v>
      </c>
      <c r="O653">
        <f t="shared" si="128"/>
        <v>-59.923566878980886</v>
      </c>
      <c r="P653" s="3">
        <v>0.51429999999999998</v>
      </c>
      <c r="Q653">
        <f t="shared" si="123"/>
        <v>719.3</v>
      </c>
      <c r="R653" s="3">
        <v>-1.504E-5</v>
      </c>
      <c r="S653">
        <f t="shared" si="129"/>
        <v>-76.636942675159233</v>
      </c>
      <c r="T653" s="3">
        <v>0.51429999999999998</v>
      </c>
      <c r="U653">
        <f t="shared" si="124"/>
        <v>719.3</v>
      </c>
      <c r="V653" s="3">
        <v>-9.6220000000000004E-6</v>
      </c>
      <c r="W653">
        <f t="shared" si="130"/>
        <v>-49.029299363057319</v>
      </c>
      <c r="X653" s="3">
        <v>0.51429999999999998</v>
      </c>
      <c r="Y653">
        <f t="shared" si="125"/>
        <v>719.3</v>
      </c>
      <c r="Z653" s="3">
        <v>-8.2470000000000008E-6</v>
      </c>
      <c r="AA653">
        <f t="shared" si="131"/>
        <v>-42.022929936305736</v>
      </c>
    </row>
    <row r="654" spans="4:27" x14ac:dyDescent="0.3">
      <c r="D654" s="3">
        <v>0.51229999999999998</v>
      </c>
      <c r="E654">
        <f t="shared" si="120"/>
        <v>717.3</v>
      </c>
      <c r="F654" s="3">
        <v>-2.0930000000000001E-5</v>
      </c>
      <c r="G654">
        <f t="shared" si="126"/>
        <v>-106.64968152866241</v>
      </c>
      <c r="H654" s="3">
        <v>0.51229999999999998</v>
      </c>
      <c r="I654">
        <f t="shared" si="121"/>
        <v>717.3</v>
      </c>
      <c r="J654" s="3">
        <v>-2.1699999999999999E-5</v>
      </c>
      <c r="K654">
        <f t="shared" si="127"/>
        <v>-110.57324840764331</v>
      </c>
      <c r="L654" s="3">
        <v>0.51229999999999998</v>
      </c>
      <c r="M654">
        <f t="shared" si="122"/>
        <v>717.3</v>
      </c>
      <c r="N654" s="3">
        <v>-1.362E-5</v>
      </c>
      <c r="O654">
        <f t="shared" si="128"/>
        <v>-69.401273885350307</v>
      </c>
      <c r="P654" s="3">
        <v>0.51229999999999998</v>
      </c>
      <c r="Q654">
        <f t="shared" si="123"/>
        <v>717.3</v>
      </c>
      <c r="R654" s="3">
        <v>-1.6229999999999999E-5</v>
      </c>
      <c r="S654">
        <f t="shared" si="129"/>
        <v>-82.70063694267516</v>
      </c>
      <c r="T654" s="3">
        <v>0.51229999999999998</v>
      </c>
      <c r="U654">
        <f t="shared" si="124"/>
        <v>717.3</v>
      </c>
      <c r="V654" s="3">
        <v>-1.11E-5</v>
      </c>
      <c r="W654">
        <f t="shared" si="130"/>
        <v>-56.560509554140125</v>
      </c>
      <c r="X654" s="3">
        <v>0.51229999999999998</v>
      </c>
      <c r="Y654">
        <f t="shared" si="125"/>
        <v>717.3</v>
      </c>
      <c r="Z654" s="3">
        <v>-9.5729999999999997E-6</v>
      </c>
      <c r="AA654">
        <f t="shared" si="131"/>
        <v>-48.779617834394905</v>
      </c>
    </row>
    <row r="655" spans="4:27" x14ac:dyDescent="0.3">
      <c r="D655" s="3">
        <v>0.51019999999999999</v>
      </c>
      <c r="E655">
        <f t="shared" si="120"/>
        <v>715.2</v>
      </c>
      <c r="F655" s="3">
        <v>-2.3010000000000002E-5</v>
      </c>
      <c r="G655">
        <f t="shared" si="126"/>
        <v>-117.24840764331211</v>
      </c>
      <c r="H655" s="3">
        <v>0.51019999999999999</v>
      </c>
      <c r="I655">
        <f t="shared" si="121"/>
        <v>715.2</v>
      </c>
      <c r="J655" s="3">
        <v>-2.3689999999999998E-5</v>
      </c>
      <c r="K655">
        <f t="shared" si="127"/>
        <v>-120.71337579617833</v>
      </c>
      <c r="L655" s="3">
        <v>0.51019999999999999</v>
      </c>
      <c r="M655">
        <f t="shared" si="122"/>
        <v>715.2</v>
      </c>
      <c r="N655" s="3">
        <v>-1.5529999999999999E-5</v>
      </c>
      <c r="O655">
        <f t="shared" si="128"/>
        <v>-79.133757961783431</v>
      </c>
      <c r="P655" s="3">
        <v>0.51019999999999999</v>
      </c>
      <c r="Q655">
        <f t="shared" si="123"/>
        <v>715.2</v>
      </c>
      <c r="R655" s="3">
        <v>-1.7450000000000001E-5</v>
      </c>
      <c r="S655">
        <f t="shared" si="129"/>
        <v>-88.917197452229289</v>
      </c>
      <c r="T655" s="3">
        <v>0.51019999999999999</v>
      </c>
      <c r="U655">
        <f t="shared" si="124"/>
        <v>715.2</v>
      </c>
      <c r="V655" s="3">
        <v>-1.26E-5</v>
      </c>
      <c r="W655">
        <f t="shared" si="130"/>
        <v>-64.203821656050948</v>
      </c>
      <c r="X655" s="3">
        <v>0.51019999999999999</v>
      </c>
      <c r="Y655">
        <f t="shared" si="125"/>
        <v>715.2</v>
      </c>
      <c r="Z655" s="3">
        <v>-1.102E-5</v>
      </c>
      <c r="AA655">
        <f t="shared" si="131"/>
        <v>-56.152866242038215</v>
      </c>
    </row>
    <row r="656" spans="4:27" x14ac:dyDescent="0.3">
      <c r="D656" s="3">
        <v>0.50819999999999999</v>
      </c>
      <c r="E656">
        <f t="shared" si="120"/>
        <v>713.2</v>
      </c>
      <c r="F656" s="3">
        <v>-2.516E-5</v>
      </c>
      <c r="G656">
        <f t="shared" si="126"/>
        <v>-128.20382165605096</v>
      </c>
      <c r="H656" s="3">
        <v>0.50829999999999997</v>
      </c>
      <c r="I656">
        <f t="shared" si="121"/>
        <v>713.3</v>
      </c>
      <c r="J656" s="3">
        <v>-2.5769999999999999E-5</v>
      </c>
      <c r="K656">
        <f t="shared" si="127"/>
        <v>-131.31210191082801</v>
      </c>
      <c r="L656" s="3">
        <v>0.50829999999999997</v>
      </c>
      <c r="M656">
        <f t="shared" si="122"/>
        <v>713.3</v>
      </c>
      <c r="N656" s="3">
        <v>-1.7459999999999999E-5</v>
      </c>
      <c r="O656">
        <f t="shared" si="128"/>
        <v>-88.968152866242022</v>
      </c>
      <c r="P656" s="3">
        <v>0.50829999999999997</v>
      </c>
      <c r="Q656">
        <f t="shared" si="123"/>
        <v>713.3</v>
      </c>
      <c r="R656" s="3">
        <v>-1.8700000000000001E-5</v>
      </c>
      <c r="S656">
        <f t="shared" si="129"/>
        <v>-95.286624203821646</v>
      </c>
      <c r="T656" s="3">
        <v>0.50829999999999997</v>
      </c>
      <c r="U656">
        <f t="shared" si="124"/>
        <v>713.3</v>
      </c>
      <c r="V656" s="3">
        <v>-1.413E-5</v>
      </c>
      <c r="W656">
        <f t="shared" si="130"/>
        <v>-72</v>
      </c>
      <c r="X656" s="3">
        <v>0.50829999999999997</v>
      </c>
      <c r="Y656">
        <f t="shared" si="125"/>
        <v>713.3</v>
      </c>
      <c r="Z656" s="3">
        <v>-1.257E-5</v>
      </c>
      <c r="AA656">
        <f t="shared" si="131"/>
        <v>-64.050955414012734</v>
      </c>
    </row>
    <row r="657" spans="4:27" x14ac:dyDescent="0.3">
      <c r="D657" s="3">
        <v>0.50619999999999998</v>
      </c>
      <c r="E657">
        <f t="shared" si="120"/>
        <v>711.2</v>
      </c>
      <c r="F657" s="3">
        <v>-2.7370000000000001E-5</v>
      </c>
      <c r="G657">
        <f t="shared" si="126"/>
        <v>-139.46496815286625</v>
      </c>
      <c r="H657" s="3">
        <v>0.50629999999999997</v>
      </c>
      <c r="I657">
        <f t="shared" si="121"/>
        <v>711.3</v>
      </c>
      <c r="J657" s="3">
        <v>-2.792E-5</v>
      </c>
      <c r="K657">
        <f t="shared" si="127"/>
        <v>-142.26751592356689</v>
      </c>
      <c r="L657" s="3">
        <v>0.50629999999999997</v>
      </c>
      <c r="M657">
        <f t="shared" si="122"/>
        <v>711.3</v>
      </c>
      <c r="N657" s="3">
        <v>-1.942E-5</v>
      </c>
      <c r="O657">
        <f t="shared" si="128"/>
        <v>-98.955414012738856</v>
      </c>
      <c r="P657" s="3">
        <v>0.50629999999999997</v>
      </c>
      <c r="Q657">
        <f t="shared" si="123"/>
        <v>711.3</v>
      </c>
      <c r="R657" s="3">
        <v>-1.999E-5</v>
      </c>
      <c r="S657">
        <f t="shared" si="129"/>
        <v>-101.85987261146495</v>
      </c>
      <c r="T657" s="3">
        <v>0.50629999999999997</v>
      </c>
      <c r="U657">
        <f t="shared" si="124"/>
        <v>711.3</v>
      </c>
      <c r="V657" s="3">
        <v>-1.5690000000000001E-5</v>
      </c>
      <c r="W657">
        <f t="shared" si="130"/>
        <v>-79.949044585987266</v>
      </c>
      <c r="X657" s="3">
        <v>0.50629999999999997</v>
      </c>
      <c r="Y657">
        <f t="shared" si="125"/>
        <v>711.3</v>
      </c>
      <c r="Z657" s="3">
        <v>-1.4250000000000001E-5</v>
      </c>
      <c r="AA657">
        <f t="shared" si="131"/>
        <v>-72.611464968152859</v>
      </c>
    </row>
    <row r="658" spans="4:27" x14ac:dyDescent="0.3">
      <c r="D658" s="3">
        <v>0.50429999999999997</v>
      </c>
      <c r="E658">
        <f t="shared" si="120"/>
        <v>709.3</v>
      </c>
      <c r="F658" s="3">
        <v>-2.9649999999999999E-5</v>
      </c>
      <c r="G658">
        <f t="shared" si="126"/>
        <v>-151.08280254777068</v>
      </c>
      <c r="H658" s="3">
        <v>0.50429999999999997</v>
      </c>
      <c r="I658">
        <f t="shared" si="121"/>
        <v>709.3</v>
      </c>
      <c r="J658" s="3">
        <v>-3.0150000000000001E-5</v>
      </c>
      <c r="K658">
        <f t="shared" si="127"/>
        <v>-153.63057324840764</v>
      </c>
      <c r="L658" s="3">
        <v>0.50429999999999997</v>
      </c>
      <c r="M658">
        <f t="shared" si="122"/>
        <v>709.3</v>
      </c>
      <c r="N658" s="3">
        <v>-2.141E-5</v>
      </c>
      <c r="O658">
        <f t="shared" si="128"/>
        <v>-109.09554140127388</v>
      </c>
      <c r="P658" s="3">
        <v>0.50429999999999997</v>
      </c>
      <c r="Q658">
        <f t="shared" si="123"/>
        <v>709.3</v>
      </c>
      <c r="R658" s="3">
        <v>-2.1339999999999999E-5</v>
      </c>
      <c r="S658">
        <f t="shared" si="129"/>
        <v>-108.73885350318471</v>
      </c>
      <c r="T658" s="3">
        <v>0.50429999999999997</v>
      </c>
      <c r="U658">
        <f t="shared" si="124"/>
        <v>709.3</v>
      </c>
      <c r="V658" s="3">
        <v>-1.7280000000000001E-5</v>
      </c>
      <c r="W658">
        <f t="shared" si="130"/>
        <v>-88.050955414012748</v>
      </c>
      <c r="X658" s="3">
        <v>0.50429999999999997</v>
      </c>
      <c r="Y658">
        <f t="shared" si="125"/>
        <v>709.3</v>
      </c>
      <c r="Z658" s="3">
        <v>-1.6030000000000001E-5</v>
      </c>
      <c r="AA658">
        <f t="shared" si="131"/>
        <v>-81.681528662420391</v>
      </c>
    </row>
    <row r="659" spans="4:27" x14ac:dyDescent="0.3">
      <c r="D659" s="3">
        <v>0.50229999999999997</v>
      </c>
      <c r="E659">
        <f t="shared" si="120"/>
        <v>707.3</v>
      </c>
      <c r="F659" s="3">
        <v>-3.201E-5</v>
      </c>
      <c r="G659">
        <f t="shared" si="126"/>
        <v>-163.10828025477704</v>
      </c>
      <c r="H659" s="3">
        <v>0.50229999999999997</v>
      </c>
      <c r="I659">
        <f t="shared" si="121"/>
        <v>707.3</v>
      </c>
      <c r="J659" s="3">
        <v>-3.2450000000000003E-5</v>
      </c>
      <c r="K659">
        <f t="shared" si="127"/>
        <v>-165.3503184713376</v>
      </c>
      <c r="L659" s="3">
        <v>0.50229999999999997</v>
      </c>
      <c r="M659">
        <f t="shared" si="122"/>
        <v>707.3</v>
      </c>
      <c r="N659" s="3">
        <v>-2.34E-5</v>
      </c>
      <c r="O659">
        <f t="shared" si="128"/>
        <v>-119.23566878980891</v>
      </c>
      <c r="P659" s="3">
        <v>0.50229999999999997</v>
      </c>
      <c r="Q659">
        <f t="shared" si="123"/>
        <v>707.3</v>
      </c>
      <c r="R659" s="3">
        <v>-2.2750000000000001E-5</v>
      </c>
      <c r="S659">
        <f t="shared" si="129"/>
        <v>-115.92356687898089</v>
      </c>
      <c r="T659" s="3">
        <v>0.50229999999999997</v>
      </c>
      <c r="U659">
        <f t="shared" si="124"/>
        <v>707.3</v>
      </c>
      <c r="V659" s="3">
        <v>-1.891E-5</v>
      </c>
      <c r="W659">
        <f t="shared" si="130"/>
        <v>-96.356687898089163</v>
      </c>
      <c r="X659" s="3">
        <v>0.50229999999999997</v>
      </c>
      <c r="Y659">
        <f t="shared" si="125"/>
        <v>707.3</v>
      </c>
      <c r="Z659" s="3">
        <v>-1.791E-5</v>
      </c>
      <c r="AA659">
        <f t="shared" si="131"/>
        <v>-91.261146496815286</v>
      </c>
    </row>
    <row r="660" spans="4:27" x14ac:dyDescent="0.3">
      <c r="D660" s="3">
        <v>0.50019999999999998</v>
      </c>
      <c r="E660">
        <f t="shared" si="120"/>
        <v>705.2</v>
      </c>
      <c r="F660" s="3">
        <v>-3.4440000000000002E-5</v>
      </c>
      <c r="G660">
        <f t="shared" si="126"/>
        <v>-175.49044585987264</v>
      </c>
      <c r="H660" s="3">
        <v>0.50029999999999997</v>
      </c>
      <c r="I660">
        <f t="shared" si="121"/>
        <v>705.3</v>
      </c>
      <c r="J660" s="3">
        <v>-3.4820000000000002E-5</v>
      </c>
      <c r="K660">
        <f t="shared" si="127"/>
        <v>-177.42675159235668</v>
      </c>
      <c r="L660" s="3">
        <v>0.50029999999999997</v>
      </c>
      <c r="M660">
        <f t="shared" si="122"/>
        <v>705.3</v>
      </c>
      <c r="N660" s="3">
        <v>-2.5409999999999999E-5</v>
      </c>
      <c r="O660">
        <f t="shared" si="128"/>
        <v>-129.47770700636943</v>
      </c>
      <c r="P660" s="3">
        <v>0.50029999999999997</v>
      </c>
      <c r="Q660">
        <f t="shared" si="123"/>
        <v>705.3</v>
      </c>
      <c r="R660" s="3">
        <v>-2.425E-5</v>
      </c>
      <c r="S660">
        <f t="shared" si="129"/>
        <v>-123.56687898089172</v>
      </c>
      <c r="T660" s="3">
        <v>0.50029999999999997</v>
      </c>
      <c r="U660">
        <f t="shared" si="124"/>
        <v>705.3</v>
      </c>
      <c r="V660" s="3">
        <v>-2.0579999999999999E-5</v>
      </c>
      <c r="W660">
        <f t="shared" si="130"/>
        <v>-104.86624203821654</v>
      </c>
      <c r="X660" s="3">
        <v>0.50029999999999997</v>
      </c>
      <c r="Y660">
        <f t="shared" si="125"/>
        <v>705.3</v>
      </c>
      <c r="Z660" s="3">
        <v>-1.9890000000000001E-5</v>
      </c>
      <c r="AA660">
        <f t="shared" si="131"/>
        <v>-101.35031847133757</v>
      </c>
    </row>
    <row r="661" spans="4:27" x14ac:dyDescent="0.3">
      <c r="D661" s="3">
        <v>0.49819999999999998</v>
      </c>
      <c r="E661">
        <f t="shared" si="120"/>
        <v>703.2</v>
      </c>
      <c r="F661" s="3">
        <v>-3.697E-5</v>
      </c>
      <c r="G661">
        <f t="shared" si="126"/>
        <v>-188.38216560509554</v>
      </c>
      <c r="H661" s="3">
        <v>0.49819999999999998</v>
      </c>
      <c r="I661">
        <f t="shared" si="121"/>
        <v>703.2</v>
      </c>
      <c r="J661" s="3">
        <v>-3.7259999999999999E-5</v>
      </c>
      <c r="K661">
        <f t="shared" si="127"/>
        <v>-189.85987261146494</v>
      </c>
      <c r="L661" s="3">
        <v>0.49830000000000002</v>
      </c>
      <c r="M661">
        <f t="shared" si="122"/>
        <v>703.3</v>
      </c>
      <c r="N661" s="3">
        <v>-2.743E-5</v>
      </c>
      <c r="O661">
        <f t="shared" si="128"/>
        <v>-139.77070063694268</v>
      </c>
      <c r="P661" s="3">
        <v>0.49819999999999998</v>
      </c>
      <c r="Q661">
        <f t="shared" si="123"/>
        <v>703.2</v>
      </c>
      <c r="R661" s="3">
        <v>-2.584E-5</v>
      </c>
      <c r="S661">
        <f t="shared" si="129"/>
        <v>-131.66878980891718</v>
      </c>
      <c r="T661" s="3">
        <v>0.49819999999999998</v>
      </c>
      <c r="U661">
        <f t="shared" si="124"/>
        <v>703.2</v>
      </c>
      <c r="V661" s="3">
        <v>-2.23E-5</v>
      </c>
      <c r="W661">
        <f t="shared" si="130"/>
        <v>-113.63057324840764</v>
      </c>
      <c r="X661" s="3">
        <v>0.49830000000000002</v>
      </c>
      <c r="Y661">
        <f t="shared" si="125"/>
        <v>703.3</v>
      </c>
      <c r="Z661" s="3">
        <v>-2.194E-5</v>
      </c>
      <c r="AA661">
        <f t="shared" si="131"/>
        <v>-111.79617834394905</v>
      </c>
    </row>
    <row r="662" spans="4:27" x14ac:dyDescent="0.3">
      <c r="D662" s="3">
        <v>0.49630000000000002</v>
      </c>
      <c r="E662">
        <f t="shared" si="120"/>
        <v>701.3</v>
      </c>
      <c r="F662" s="3">
        <v>-3.9579999999999997E-5</v>
      </c>
      <c r="G662">
        <f t="shared" si="126"/>
        <v>-201.68152866242036</v>
      </c>
      <c r="H662" s="3">
        <v>0.49619999999999997</v>
      </c>
      <c r="I662">
        <f t="shared" si="121"/>
        <v>701.2</v>
      </c>
      <c r="J662" s="3">
        <v>-3.9759999999999999E-5</v>
      </c>
      <c r="K662">
        <f t="shared" si="127"/>
        <v>-202.59872611464965</v>
      </c>
      <c r="L662" s="3">
        <v>0.49619999999999997</v>
      </c>
      <c r="M662">
        <f t="shared" si="122"/>
        <v>701.2</v>
      </c>
      <c r="N662" s="3">
        <v>-2.9459999999999999E-5</v>
      </c>
      <c r="O662">
        <f t="shared" si="128"/>
        <v>-150.11464968152865</v>
      </c>
      <c r="P662" s="3">
        <v>0.49630000000000002</v>
      </c>
      <c r="Q662">
        <f t="shared" si="123"/>
        <v>701.3</v>
      </c>
      <c r="R662" s="3">
        <v>-2.7540000000000001E-5</v>
      </c>
      <c r="S662">
        <f t="shared" si="129"/>
        <v>-140.33121019108279</v>
      </c>
      <c r="T662" s="3">
        <v>0.49630000000000002</v>
      </c>
      <c r="U662">
        <f t="shared" si="124"/>
        <v>701.3</v>
      </c>
      <c r="V662" s="3">
        <v>-2.4070000000000002E-5</v>
      </c>
      <c r="W662">
        <f t="shared" si="130"/>
        <v>-122.64968152866241</v>
      </c>
      <c r="X662" s="3">
        <v>0.49630000000000002</v>
      </c>
      <c r="Y662">
        <f t="shared" si="125"/>
        <v>701.3</v>
      </c>
      <c r="Z662" s="3">
        <v>-2.4070000000000002E-5</v>
      </c>
      <c r="AA662">
        <f t="shared" si="131"/>
        <v>-122.64968152866241</v>
      </c>
    </row>
    <row r="663" spans="4:27" x14ac:dyDescent="0.3">
      <c r="D663" s="3">
        <v>0.49430000000000002</v>
      </c>
      <c r="E663">
        <f t="shared" si="120"/>
        <v>699.3</v>
      </c>
      <c r="F663" s="3">
        <v>-4.2280000000000002E-5</v>
      </c>
      <c r="G663">
        <f t="shared" si="126"/>
        <v>-215.43949044585986</v>
      </c>
      <c r="H663" s="3">
        <v>0.49419999999999997</v>
      </c>
      <c r="I663">
        <f t="shared" si="121"/>
        <v>699.2</v>
      </c>
      <c r="J663" s="3">
        <v>-4.2339999999999998E-5</v>
      </c>
      <c r="K663">
        <f t="shared" si="127"/>
        <v>-215.74522292993629</v>
      </c>
      <c r="L663" s="3">
        <v>0.49430000000000002</v>
      </c>
      <c r="M663">
        <f t="shared" si="122"/>
        <v>699.3</v>
      </c>
      <c r="N663" s="3">
        <v>-3.15E-5</v>
      </c>
      <c r="O663">
        <f t="shared" si="128"/>
        <v>-160.50955414012739</v>
      </c>
      <c r="P663" s="3">
        <v>0.49419999999999997</v>
      </c>
      <c r="Q663">
        <f t="shared" si="123"/>
        <v>699.2</v>
      </c>
      <c r="R663" s="3">
        <v>-2.934E-5</v>
      </c>
      <c r="S663">
        <f t="shared" si="129"/>
        <v>-149.50318471337579</v>
      </c>
      <c r="T663" s="3">
        <v>0.49430000000000002</v>
      </c>
      <c r="U663">
        <f t="shared" si="124"/>
        <v>699.3</v>
      </c>
      <c r="V663" s="3">
        <v>-2.5899999999999999E-5</v>
      </c>
      <c r="W663">
        <f t="shared" si="130"/>
        <v>-131.97452229299361</v>
      </c>
      <c r="X663" s="3">
        <v>0.49430000000000002</v>
      </c>
      <c r="Y663">
        <f t="shared" si="125"/>
        <v>699.3</v>
      </c>
      <c r="Z663" s="3">
        <v>-2.6239999999999999E-5</v>
      </c>
      <c r="AA663">
        <f t="shared" si="131"/>
        <v>-133.70700636942675</v>
      </c>
    </row>
    <row r="664" spans="4:27" x14ac:dyDescent="0.3">
      <c r="D664" s="3">
        <v>0.49230000000000002</v>
      </c>
      <c r="E664">
        <f t="shared" si="120"/>
        <v>697.3</v>
      </c>
      <c r="F664" s="3">
        <v>-4.507E-5</v>
      </c>
      <c r="G664">
        <f t="shared" si="126"/>
        <v>-229.656050955414</v>
      </c>
      <c r="H664" s="3">
        <v>0.49230000000000002</v>
      </c>
      <c r="I664">
        <f t="shared" si="121"/>
        <v>697.3</v>
      </c>
      <c r="J664" s="3">
        <v>-4.498E-5</v>
      </c>
      <c r="K664">
        <f t="shared" si="127"/>
        <v>-229.19745222929933</v>
      </c>
      <c r="L664" s="3">
        <v>0.49220000000000003</v>
      </c>
      <c r="M664">
        <f t="shared" si="122"/>
        <v>697.2</v>
      </c>
      <c r="N664" s="3">
        <v>-3.3550000000000002E-5</v>
      </c>
      <c r="O664">
        <f t="shared" si="128"/>
        <v>-170.95541401273886</v>
      </c>
      <c r="P664" s="3">
        <v>0.49220000000000003</v>
      </c>
      <c r="Q664">
        <f t="shared" si="123"/>
        <v>697.2</v>
      </c>
      <c r="R664" s="3">
        <v>-3.1260000000000002E-5</v>
      </c>
      <c r="S664">
        <f t="shared" si="129"/>
        <v>-159.28662420382165</v>
      </c>
      <c r="T664" s="3">
        <v>0.49230000000000002</v>
      </c>
      <c r="U664">
        <f t="shared" si="124"/>
        <v>697.3</v>
      </c>
      <c r="V664" s="3">
        <v>-2.779E-5</v>
      </c>
      <c r="W664">
        <f t="shared" si="130"/>
        <v>-141.60509554140125</v>
      </c>
      <c r="X664" s="3">
        <v>0.49230000000000002</v>
      </c>
      <c r="Y664">
        <f t="shared" si="125"/>
        <v>697.3</v>
      </c>
      <c r="Z664" s="3">
        <v>-2.8459999999999999E-5</v>
      </c>
      <c r="AA664">
        <f t="shared" si="131"/>
        <v>-145.01910828025476</v>
      </c>
    </row>
    <row r="665" spans="4:27" x14ac:dyDescent="0.3">
      <c r="D665" s="3">
        <v>0.49030000000000001</v>
      </c>
      <c r="E665">
        <f t="shared" si="120"/>
        <v>695.3</v>
      </c>
      <c r="F665" s="3">
        <v>-4.795E-5</v>
      </c>
      <c r="G665">
        <f t="shared" si="126"/>
        <v>-244.33121019108282</v>
      </c>
      <c r="H665" s="3">
        <v>0.49020000000000002</v>
      </c>
      <c r="I665">
        <f t="shared" si="121"/>
        <v>695.2</v>
      </c>
      <c r="J665" s="3">
        <v>-4.7689999999999999E-5</v>
      </c>
      <c r="K665">
        <f t="shared" si="127"/>
        <v>-243.00636942675158</v>
      </c>
      <c r="L665" s="3">
        <v>0.49030000000000001</v>
      </c>
      <c r="M665">
        <f t="shared" si="122"/>
        <v>695.3</v>
      </c>
      <c r="N665" s="3">
        <v>-3.5620000000000001E-5</v>
      </c>
      <c r="O665">
        <f t="shared" si="128"/>
        <v>-181.50318471337582</v>
      </c>
      <c r="P665" s="3">
        <v>0.49030000000000001</v>
      </c>
      <c r="Q665">
        <f t="shared" si="123"/>
        <v>695.3</v>
      </c>
      <c r="R665" s="3">
        <v>-3.3309999999999998E-5</v>
      </c>
      <c r="S665">
        <f t="shared" si="129"/>
        <v>-169.73248407643308</v>
      </c>
      <c r="T665" s="3">
        <v>0.49030000000000001</v>
      </c>
      <c r="U665">
        <f t="shared" si="124"/>
        <v>695.3</v>
      </c>
      <c r="V665" s="3">
        <v>-2.9750000000000001E-5</v>
      </c>
      <c r="W665">
        <f t="shared" si="130"/>
        <v>-151.59235668789808</v>
      </c>
      <c r="X665" s="3">
        <v>0.49030000000000001</v>
      </c>
      <c r="Y665">
        <f t="shared" si="125"/>
        <v>695.3</v>
      </c>
      <c r="Z665" s="3">
        <v>-3.0710000000000002E-5</v>
      </c>
      <c r="AA665">
        <f t="shared" si="131"/>
        <v>-156.484076433121</v>
      </c>
    </row>
    <row r="666" spans="4:27" x14ac:dyDescent="0.3">
      <c r="D666" s="3">
        <v>0.48830000000000001</v>
      </c>
      <c r="E666">
        <f t="shared" si="120"/>
        <v>693.3</v>
      </c>
      <c r="F666" s="3">
        <v>-5.092E-5</v>
      </c>
      <c r="G666">
        <f t="shared" si="126"/>
        <v>-259.46496815286622</v>
      </c>
      <c r="H666" s="3">
        <v>0.48820000000000002</v>
      </c>
      <c r="I666">
        <f t="shared" si="121"/>
        <v>693.2</v>
      </c>
      <c r="J666" s="3">
        <v>-5.0470000000000003E-5</v>
      </c>
      <c r="K666">
        <f t="shared" si="127"/>
        <v>-257.171974522293</v>
      </c>
      <c r="L666" s="3">
        <v>0.48830000000000001</v>
      </c>
      <c r="M666">
        <f t="shared" si="122"/>
        <v>693.3</v>
      </c>
      <c r="N666" s="3">
        <v>-3.7700000000000002E-5</v>
      </c>
      <c r="O666">
        <f t="shared" si="128"/>
        <v>-192.1019108280255</v>
      </c>
      <c r="P666" s="3">
        <v>0.48830000000000001</v>
      </c>
      <c r="Q666">
        <f t="shared" si="123"/>
        <v>693.3</v>
      </c>
      <c r="R666" s="3">
        <v>-3.5469999999999998E-5</v>
      </c>
      <c r="S666">
        <f t="shared" si="129"/>
        <v>-180.73885350318471</v>
      </c>
      <c r="T666" s="3">
        <v>0.48820000000000002</v>
      </c>
      <c r="U666">
        <f t="shared" si="124"/>
        <v>693.2</v>
      </c>
      <c r="V666" s="3">
        <v>-3.1770000000000002E-5</v>
      </c>
      <c r="W666">
        <f t="shared" si="130"/>
        <v>-161.88535031847135</v>
      </c>
      <c r="X666" s="3">
        <v>0.48830000000000001</v>
      </c>
      <c r="Y666">
        <f t="shared" si="125"/>
        <v>693.3</v>
      </c>
      <c r="Z666" s="3">
        <v>-3.2960000000000003E-5</v>
      </c>
      <c r="AA666">
        <f t="shared" si="131"/>
        <v>-167.94904458598725</v>
      </c>
    </row>
    <row r="667" spans="4:27" x14ac:dyDescent="0.3">
      <c r="D667" s="3">
        <v>0.48620000000000002</v>
      </c>
      <c r="E667">
        <f t="shared" si="120"/>
        <v>691.2</v>
      </c>
      <c r="F667" s="3">
        <v>-5.397E-5</v>
      </c>
      <c r="G667">
        <f t="shared" si="126"/>
        <v>-275.00636942675158</v>
      </c>
      <c r="H667" s="3">
        <v>0.48620000000000002</v>
      </c>
      <c r="I667">
        <f t="shared" si="121"/>
        <v>691.2</v>
      </c>
      <c r="J667" s="3">
        <v>-5.3310000000000003E-5</v>
      </c>
      <c r="K667">
        <f t="shared" si="127"/>
        <v>-271.64331210191085</v>
      </c>
      <c r="L667" s="3">
        <v>0.48630000000000001</v>
      </c>
      <c r="M667">
        <f t="shared" si="122"/>
        <v>691.3</v>
      </c>
      <c r="N667" s="3">
        <v>-3.9799999999999998E-5</v>
      </c>
      <c r="O667">
        <f t="shared" si="128"/>
        <v>-202.80254777070061</v>
      </c>
      <c r="P667" s="3">
        <v>0.48620000000000002</v>
      </c>
      <c r="Q667">
        <f t="shared" si="123"/>
        <v>691.2</v>
      </c>
      <c r="R667" s="3">
        <v>-3.7759999999999998E-5</v>
      </c>
      <c r="S667">
        <f t="shared" si="129"/>
        <v>-192.4076433121019</v>
      </c>
      <c r="T667" s="3">
        <v>0.48620000000000002</v>
      </c>
      <c r="U667">
        <f t="shared" si="124"/>
        <v>691.2</v>
      </c>
      <c r="V667" s="3">
        <v>-3.3859999999999998E-5</v>
      </c>
      <c r="W667">
        <f t="shared" si="130"/>
        <v>-172.53503184713375</v>
      </c>
      <c r="X667" s="3">
        <v>0.48620000000000002</v>
      </c>
      <c r="Y667">
        <f t="shared" si="125"/>
        <v>691.2</v>
      </c>
      <c r="Z667" s="3">
        <v>-3.5219999999999998E-5</v>
      </c>
      <c r="AA667">
        <f t="shared" si="131"/>
        <v>-179.46496815286622</v>
      </c>
    </row>
    <row r="668" spans="4:27" x14ac:dyDescent="0.3">
      <c r="D668" s="3">
        <v>0.48420000000000002</v>
      </c>
      <c r="E668">
        <f t="shared" si="120"/>
        <v>689.2</v>
      </c>
      <c r="F668" s="3">
        <v>-5.7089999999999997E-5</v>
      </c>
      <c r="G668">
        <f t="shared" si="126"/>
        <v>-290.90445859872608</v>
      </c>
      <c r="H668" s="3">
        <v>0.48420000000000002</v>
      </c>
      <c r="I668">
        <f t="shared" si="121"/>
        <v>689.2</v>
      </c>
      <c r="J668" s="3">
        <v>-5.6230000000000002E-5</v>
      </c>
      <c r="K668">
        <f t="shared" si="127"/>
        <v>-286.52229299363057</v>
      </c>
      <c r="L668" s="3">
        <v>0.48430000000000001</v>
      </c>
      <c r="M668">
        <f t="shared" si="122"/>
        <v>689.3</v>
      </c>
      <c r="N668" s="3">
        <v>-4.193E-5</v>
      </c>
      <c r="O668">
        <f t="shared" si="128"/>
        <v>-213.656050955414</v>
      </c>
      <c r="P668" s="3">
        <v>0.48420000000000002</v>
      </c>
      <c r="Q668">
        <f t="shared" si="123"/>
        <v>689.2</v>
      </c>
      <c r="R668" s="3">
        <v>-4.0160000000000002E-5</v>
      </c>
      <c r="S668">
        <f t="shared" si="129"/>
        <v>-204.63694267515925</v>
      </c>
      <c r="T668" s="3">
        <v>0.48420000000000002</v>
      </c>
      <c r="U668">
        <f t="shared" si="124"/>
        <v>689.2</v>
      </c>
      <c r="V668" s="3">
        <v>-3.6010000000000003E-5</v>
      </c>
      <c r="W668">
        <f t="shared" si="130"/>
        <v>-183.49044585987264</v>
      </c>
      <c r="X668" s="3">
        <v>0.48420000000000002</v>
      </c>
      <c r="Y668">
        <f t="shared" si="125"/>
        <v>689.2</v>
      </c>
      <c r="Z668" s="3">
        <v>-3.748E-5</v>
      </c>
      <c r="AA668">
        <f t="shared" si="131"/>
        <v>-190.98089171974519</v>
      </c>
    </row>
    <row r="669" spans="4:27" x14ac:dyDescent="0.3">
      <c r="D669" s="3">
        <v>0.48220000000000002</v>
      </c>
      <c r="E669">
        <f t="shared" si="120"/>
        <v>687.2</v>
      </c>
      <c r="F669" s="3">
        <v>-6.0269999999999997E-5</v>
      </c>
      <c r="G669">
        <f t="shared" si="126"/>
        <v>-307.10828025477701</v>
      </c>
      <c r="H669" s="3">
        <v>0.48220000000000002</v>
      </c>
      <c r="I669">
        <f t="shared" si="121"/>
        <v>687.2</v>
      </c>
      <c r="J669" s="3">
        <v>-5.9200000000000002E-5</v>
      </c>
      <c r="K669">
        <f t="shared" si="127"/>
        <v>-301.656050955414</v>
      </c>
      <c r="L669" s="3">
        <v>0.48230000000000001</v>
      </c>
      <c r="M669">
        <f t="shared" si="122"/>
        <v>687.3</v>
      </c>
      <c r="N669" s="3">
        <v>-4.4079999999999998E-5</v>
      </c>
      <c r="O669">
        <f t="shared" si="128"/>
        <v>-224.61146496815286</v>
      </c>
      <c r="P669" s="3">
        <v>0.48220000000000002</v>
      </c>
      <c r="Q669">
        <f t="shared" si="123"/>
        <v>687.2</v>
      </c>
      <c r="R669" s="3">
        <v>-4.2670000000000003E-5</v>
      </c>
      <c r="S669">
        <f t="shared" si="129"/>
        <v>-217.42675159235668</v>
      </c>
      <c r="T669" s="3">
        <v>0.48220000000000002</v>
      </c>
      <c r="U669">
        <f t="shared" si="124"/>
        <v>687.2</v>
      </c>
      <c r="V669" s="3">
        <v>-3.8220000000000003E-5</v>
      </c>
      <c r="W669">
        <f t="shared" si="130"/>
        <v>-194.75159235668792</v>
      </c>
      <c r="X669" s="3">
        <v>0.48230000000000001</v>
      </c>
      <c r="Y669">
        <f t="shared" si="125"/>
        <v>687.3</v>
      </c>
      <c r="Z669" s="3">
        <v>-3.9709999999999998E-5</v>
      </c>
      <c r="AA669">
        <f t="shared" si="131"/>
        <v>-202.343949044586</v>
      </c>
    </row>
    <row r="670" spans="4:27" x14ac:dyDescent="0.3">
      <c r="D670" s="3">
        <v>0.48020000000000002</v>
      </c>
      <c r="E670">
        <f t="shared" si="120"/>
        <v>685.2</v>
      </c>
      <c r="F670" s="3">
        <v>-6.3490000000000004E-5</v>
      </c>
      <c r="G670">
        <f t="shared" si="126"/>
        <v>-323.515923566879</v>
      </c>
      <c r="H670" s="3">
        <v>0.48020000000000002</v>
      </c>
      <c r="I670">
        <f t="shared" si="121"/>
        <v>685.2</v>
      </c>
      <c r="J670" s="3">
        <v>-6.2230000000000006E-5</v>
      </c>
      <c r="K670">
        <f t="shared" si="127"/>
        <v>-317.09554140127392</v>
      </c>
      <c r="L670" s="3">
        <v>0.48020000000000002</v>
      </c>
      <c r="M670">
        <f t="shared" si="122"/>
        <v>685.2</v>
      </c>
      <c r="N670" s="3">
        <v>-4.6270000000000003E-5</v>
      </c>
      <c r="O670">
        <f t="shared" si="128"/>
        <v>-235.77070063694268</v>
      </c>
      <c r="P670" s="3">
        <v>0.4803</v>
      </c>
      <c r="Q670">
        <f t="shared" si="123"/>
        <v>685.3</v>
      </c>
      <c r="R670" s="3">
        <v>-4.528E-5</v>
      </c>
      <c r="S670">
        <f t="shared" si="129"/>
        <v>-230.72611464968153</v>
      </c>
      <c r="T670" s="3">
        <v>0.48020000000000002</v>
      </c>
      <c r="U670">
        <f t="shared" si="124"/>
        <v>685.2</v>
      </c>
      <c r="V670" s="3">
        <v>-4.0479999999999999E-5</v>
      </c>
      <c r="W670">
        <f t="shared" si="130"/>
        <v>-206.26751592356686</v>
      </c>
      <c r="X670" s="3">
        <v>0.4803</v>
      </c>
      <c r="Y670">
        <f t="shared" si="125"/>
        <v>685.3</v>
      </c>
      <c r="Z670" s="3">
        <v>-4.1919999999999998E-5</v>
      </c>
      <c r="AA670">
        <f t="shared" si="131"/>
        <v>-213.60509554140128</v>
      </c>
    </row>
    <row r="671" spans="4:27" x14ac:dyDescent="0.3">
      <c r="D671" s="3">
        <v>0.47820000000000001</v>
      </c>
      <c r="E671">
        <f t="shared" si="120"/>
        <v>683.2</v>
      </c>
      <c r="F671" s="3">
        <v>-6.6749999999999996E-5</v>
      </c>
      <c r="G671">
        <f t="shared" si="126"/>
        <v>-340.12738853503186</v>
      </c>
      <c r="H671" s="3">
        <v>0.47820000000000001</v>
      </c>
      <c r="I671">
        <f t="shared" si="121"/>
        <v>683.2</v>
      </c>
      <c r="J671" s="3">
        <v>-6.5309999999999996E-5</v>
      </c>
      <c r="K671">
        <f t="shared" si="127"/>
        <v>-332.78980891719743</v>
      </c>
      <c r="L671" s="3">
        <v>0.4783</v>
      </c>
      <c r="M671">
        <f t="shared" si="122"/>
        <v>683.3</v>
      </c>
      <c r="N671" s="3">
        <v>-4.8489999999999998E-5</v>
      </c>
      <c r="O671">
        <f t="shared" si="128"/>
        <v>-247.08280254777065</v>
      </c>
      <c r="P671" s="3">
        <v>0.4783</v>
      </c>
      <c r="Q671">
        <f t="shared" si="123"/>
        <v>683.3</v>
      </c>
      <c r="R671" s="3">
        <v>-4.7979999999999998E-5</v>
      </c>
      <c r="S671">
        <f t="shared" si="129"/>
        <v>-244.484076433121</v>
      </c>
      <c r="T671" s="3">
        <v>0.4783</v>
      </c>
      <c r="U671">
        <f t="shared" si="124"/>
        <v>683.3</v>
      </c>
      <c r="V671" s="3">
        <v>-4.278E-5</v>
      </c>
      <c r="W671">
        <f t="shared" si="130"/>
        <v>-217.98726114649682</v>
      </c>
      <c r="X671" s="3">
        <v>0.47820000000000001</v>
      </c>
      <c r="Y671">
        <f t="shared" si="125"/>
        <v>683.2</v>
      </c>
      <c r="Z671" s="3">
        <v>-4.409E-5</v>
      </c>
      <c r="AA671">
        <f t="shared" si="131"/>
        <v>-224.66242038216558</v>
      </c>
    </row>
    <row r="672" spans="4:27" x14ac:dyDescent="0.3">
      <c r="D672" s="3">
        <v>0.47620000000000001</v>
      </c>
      <c r="E672">
        <f t="shared" si="120"/>
        <v>681.2</v>
      </c>
      <c r="F672" s="3">
        <v>-7.0010000000000002E-5</v>
      </c>
      <c r="G672">
        <f t="shared" si="126"/>
        <v>-356.73885350318471</v>
      </c>
      <c r="H672" s="3">
        <v>0.4763</v>
      </c>
      <c r="I672">
        <f t="shared" si="121"/>
        <v>681.3</v>
      </c>
      <c r="J672" s="3">
        <v>-6.8419999999999999E-5</v>
      </c>
      <c r="K672">
        <f t="shared" si="127"/>
        <v>-348.63694267515922</v>
      </c>
      <c r="L672" s="3">
        <v>0.4763</v>
      </c>
      <c r="M672">
        <f t="shared" si="122"/>
        <v>681.3</v>
      </c>
      <c r="N672" s="3">
        <v>-5.0760000000000002E-5</v>
      </c>
      <c r="O672">
        <f t="shared" si="128"/>
        <v>-258.64968152866243</v>
      </c>
      <c r="P672" s="3">
        <v>0.4763</v>
      </c>
      <c r="Q672">
        <f t="shared" si="123"/>
        <v>681.3</v>
      </c>
      <c r="R672" s="3">
        <v>-5.0760000000000002E-5</v>
      </c>
      <c r="S672">
        <f t="shared" si="129"/>
        <v>-258.64968152866243</v>
      </c>
      <c r="T672" s="3">
        <v>0.4763</v>
      </c>
      <c r="U672">
        <f t="shared" si="124"/>
        <v>681.3</v>
      </c>
      <c r="V672" s="3">
        <v>-4.5120000000000002E-5</v>
      </c>
      <c r="W672">
        <f t="shared" si="130"/>
        <v>-229.91082802547771</v>
      </c>
      <c r="X672" s="3">
        <v>0.4763</v>
      </c>
      <c r="Y672">
        <f t="shared" si="125"/>
        <v>681.3</v>
      </c>
      <c r="Z672" s="3">
        <v>-4.6230000000000003E-5</v>
      </c>
      <c r="AA672">
        <f t="shared" si="131"/>
        <v>-235.56687898089174</v>
      </c>
    </row>
    <row r="673" spans="4:27" x14ac:dyDescent="0.3">
      <c r="D673" s="3">
        <v>0.4743</v>
      </c>
      <c r="E673">
        <f t="shared" si="120"/>
        <v>679.3</v>
      </c>
      <c r="F673" s="3">
        <v>-7.3269999999999995E-5</v>
      </c>
      <c r="G673">
        <f t="shared" si="126"/>
        <v>-373.35031847133752</v>
      </c>
      <c r="H673" s="3">
        <v>0.4743</v>
      </c>
      <c r="I673">
        <f t="shared" si="121"/>
        <v>679.3</v>
      </c>
      <c r="J673" s="3">
        <v>-7.1550000000000004E-5</v>
      </c>
      <c r="K673">
        <f t="shared" si="127"/>
        <v>-364.58598726114656</v>
      </c>
      <c r="L673" s="3">
        <v>0.47420000000000001</v>
      </c>
      <c r="M673">
        <f t="shared" si="122"/>
        <v>679.2</v>
      </c>
      <c r="N673" s="3">
        <v>-5.3059999999999997E-5</v>
      </c>
      <c r="O673">
        <f t="shared" si="128"/>
        <v>-270.3694267515923</v>
      </c>
      <c r="P673" s="3">
        <v>0.47420000000000001</v>
      </c>
      <c r="Q673">
        <f t="shared" si="123"/>
        <v>679.2</v>
      </c>
      <c r="R673" s="3">
        <v>-5.359E-5</v>
      </c>
      <c r="S673">
        <f t="shared" si="129"/>
        <v>-273.0700636942675</v>
      </c>
      <c r="T673" s="3">
        <v>0.4743</v>
      </c>
      <c r="U673">
        <f t="shared" si="124"/>
        <v>679.3</v>
      </c>
      <c r="V673" s="3">
        <v>-4.7479999999999999E-5</v>
      </c>
      <c r="W673">
        <f t="shared" si="130"/>
        <v>-241.93630573248404</v>
      </c>
      <c r="X673" s="3">
        <v>0.4743</v>
      </c>
      <c r="Y673">
        <f t="shared" si="125"/>
        <v>679.3</v>
      </c>
      <c r="Z673" s="3">
        <v>-4.8340000000000001E-5</v>
      </c>
      <c r="AA673">
        <f t="shared" si="131"/>
        <v>-246.31847133757964</v>
      </c>
    </row>
    <row r="674" spans="4:27" x14ac:dyDescent="0.3">
      <c r="D674" s="3">
        <v>0.47220000000000001</v>
      </c>
      <c r="E674">
        <f t="shared" si="120"/>
        <v>677.2</v>
      </c>
      <c r="F674" s="3">
        <v>-7.6509999999999998E-5</v>
      </c>
      <c r="G674">
        <f t="shared" si="126"/>
        <v>-389.85987261146488</v>
      </c>
      <c r="H674" s="3">
        <v>0.47220000000000001</v>
      </c>
      <c r="I674">
        <f t="shared" si="121"/>
        <v>677.2</v>
      </c>
      <c r="J674" s="3">
        <v>-7.4690000000000005E-5</v>
      </c>
      <c r="K674">
        <f t="shared" si="127"/>
        <v>-380.58598726114656</v>
      </c>
      <c r="L674" s="3">
        <v>0.47220000000000001</v>
      </c>
      <c r="M674">
        <f t="shared" si="122"/>
        <v>677.2</v>
      </c>
      <c r="N674" s="3">
        <v>-5.541E-5</v>
      </c>
      <c r="O674">
        <f t="shared" si="128"/>
        <v>-282.34394904458594</v>
      </c>
      <c r="P674" s="3">
        <v>0.47220000000000001</v>
      </c>
      <c r="Q674">
        <f t="shared" si="123"/>
        <v>677.2</v>
      </c>
      <c r="R674" s="3">
        <v>-5.647E-5</v>
      </c>
      <c r="S674">
        <f t="shared" si="129"/>
        <v>-287.74522292993629</v>
      </c>
      <c r="T674" s="3">
        <v>0.4723</v>
      </c>
      <c r="U674">
        <f t="shared" si="124"/>
        <v>677.3</v>
      </c>
      <c r="V674" s="3">
        <v>-4.986E-5</v>
      </c>
      <c r="W674">
        <f t="shared" si="130"/>
        <v>-254.0636942675159</v>
      </c>
      <c r="X674" s="3">
        <v>0.47220000000000001</v>
      </c>
      <c r="Y674">
        <f t="shared" si="125"/>
        <v>677.2</v>
      </c>
      <c r="Z674" s="3">
        <v>-5.0399999999999999E-5</v>
      </c>
      <c r="AA674">
        <f t="shared" si="131"/>
        <v>-256.81528662420379</v>
      </c>
    </row>
    <row r="675" spans="4:27" x14ac:dyDescent="0.3">
      <c r="D675" s="3">
        <v>0.47020000000000001</v>
      </c>
      <c r="E675">
        <f t="shared" si="120"/>
        <v>675.2</v>
      </c>
      <c r="F675" s="3">
        <v>-7.9709999999999994E-5</v>
      </c>
      <c r="G675">
        <f t="shared" si="126"/>
        <v>-406.16560509554137</v>
      </c>
      <c r="H675" s="3">
        <v>0.47020000000000001</v>
      </c>
      <c r="I675">
        <f t="shared" si="121"/>
        <v>675.2</v>
      </c>
      <c r="J675" s="3">
        <v>-7.7819999999999997E-5</v>
      </c>
      <c r="K675">
        <f t="shared" si="127"/>
        <v>-396.53503184713372</v>
      </c>
      <c r="L675" s="3">
        <v>0.47020000000000001</v>
      </c>
      <c r="M675">
        <f t="shared" si="122"/>
        <v>675.2</v>
      </c>
      <c r="N675" s="3">
        <v>-5.7800000000000002E-5</v>
      </c>
      <c r="O675">
        <f t="shared" si="128"/>
        <v>-294.52229299363057</v>
      </c>
      <c r="P675" s="3">
        <v>0.47020000000000001</v>
      </c>
      <c r="Q675">
        <f t="shared" si="123"/>
        <v>675.2</v>
      </c>
      <c r="R675" s="3">
        <v>-5.9379999999999997E-5</v>
      </c>
      <c r="S675">
        <f t="shared" si="129"/>
        <v>-302.57324840764329</v>
      </c>
      <c r="T675" s="3">
        <v>0.4703</v>
      </c>
      <c r="U675">
        <f t="shared" si="124"/>
        <v>675.3</v>
      </c>
      <c r="V675" s="3">
        <v>-5.2240000000000001E-5</v>
      </c>
      <c r="W675">
        <f t="shared" si="130"/>
        <v>-266.19108280254778</v>
      </c>
      <c r="X675" s="3">
        <v>0.47020000000000001</v>
      </c>
      <c r="Y675">
        <f t="shared" si="125"/>
        <v>675.2</v>
      </c>
      <c r="Z675" s="3">
        <v>-5.2439999999999999E-5</v>
      </c>
      <c r="AA675">
        <f t="shared" si="131"/>
        <v>-267.21019108280251</v>
      </c>
    </row>
    <row r="676" spans="4:27" x14ac:dyDescent="0.3">
      <c r="D676" s="3">
        <v>0.46829999999999999</v>
      </c>
      <c r="E676">
        <f t="shared" si="120"/>
        <v>673.3</v>
      </c>
      <c r="F676" s="3">
        <v>-8.2849999999999995E-5</v>
      </c>
      <c r="G676">
        <f t="shared" si="126"/>
        <v>-422.16560509554137</v>
      </c>
      <c r="H676" s="3">
        <v>0.46820000000000001</v>
      </c>
      <c r="I676">
        <f t="shared" si="121"/>
        <v>673.2</v>
      </c>
      <c r="J676" s="3">
        <v>-8.0909999999999996E-5</v>
      </c>
      <c r="K676">
        <f t="shared" si="127"/>
        <v>-412.28025477707001</v>
      </c>
      <c r="L676" s="3">
        <v>0.46820000000000001</v>
      </c>
      <c r="M676">
        <f t="shared" si="122"/>
        <v>673.2</v>
      </c>
      <c r="N676" s="3">
        <v>-6.0239999999999999E-5</v>
      </c>
      <c r="O676">
        <f t="shared" si="128"/>
        <v>-306.95541401273886</v>
      </c>
      <c r="P676" s="3">
        <v>0.46829999999999999</v>
      </c>
      <c r="Q676">
        <f t="shared" si="123"/>
        <v>673.3</v>
      </c>
      <c r="R676" s="3">
        <v>-6.2310000000000005E-5</v>
      </c>
      <c r="S676">
        <f t="shared" si="129"/>
        <v>-317.50318471337579</v>
      </c>
      <c r="T676" s="3">
        <v>0.46820000000000001</v>
      </c>
      <c r="U676">
        <f t="shared" si="124"/>
        <v>673.2</v>
      </c>
      <c r="V676" s="3">
        <v>-5.4620000000000002E-5</v>
      </c>
      <c r="W676">
        <f t="shared" si="130"/>
        <v>-278.31847133757964</v>
      </c>
      <c r="X676" s="3">
        <v>0.46820000000000001</v>
      </c>
      <c r="Y676">
        <f t="shared" si="125"/>
        <v>673.2</v>
      </c>
      <c r="Z676" s="3">
        <v>-5.4440000000000001E-5</v>
      </c>
      <c r="AA676">
        <f t="shared" si="131"/>
        <v>-277.40127388535029</v>
      </c>
    </row>
    <row r="677" spans="4:27" x14ac:dyDescent="0.3">
      <c r="D677" s="3">
        <v>0.4662</v>
      </c>
      <c r="E677">
        <f t="shared" si="120"/>
        <v>671.2</v>
      </c>
      <c r="F677" s="3">
        <v>-8.5920000000000004E-5</v>
      </c>
      <c r="G677">
        <f t="shared" si="126"/>
        <v>-437.80891719745222</v>
      </c>
      <c r="H677" s="3">
        <v>0.4662</v>
      </c>
      <c r="I677">
        <f t="shared" si="121"/>
        <v>671.2</v>
      </c>
      <c r="J677" s="3">
        <v>-8.3949999999999994E-5</v>
      </c>
      <c r="K677">
        <f t="shared" si="127"/>
        <v>-427.77070063694259</v>
      </c>
      <c r="L677" s="3">
        <v>0.4662</v>
      </c>
      <c r="M677">
        <f t="shared" si="122"/>
        <v>671.2</v>
      </c>
      <c r="N677" s="3">
        <v>-6.2730000000000004E-5</v>
      </c>
      <c r="O677">
        <f t="shared" si="128"/>
        <v>-319.64331210191085</v>
      </c>
      <c r="P677" s="3">
        <v>0.46629999999999999</v>
      </c>
      <c r="Q677">
        <f t="shared" si="123"/>
        <v>671.3</v>
      </c>
      <c r="R677" s="3">
        <v>-6.5240000000000006E-5</v>
      </c>
      <c r="S677">
        <f t="shared" si="129"/>
        <v>-332.43312101910834</v>
      </c>
      <c r="T677" s="3">
        <v>0.4662</v>
      </c>
      <c r="U677">
        <f t="shared" si="124"/>
        <v>671.2</v>
      </c>
      <c r="V677" s="3">
        <v>-5.698E-5</v>
      </c>
      <c r="W677">
        <f t="shared" si="130"/>
        <v>-290.34394904458594</v>
      </c>
      <c r="X677" s="3">
        <v>0.4662</v>
      </c>
      <c r="Y677">
        <f t="shared" si="125"/>
        <v>671.2</v>
      </c>
      <c r="Z677" s="3">
        <v>-5.643E-5</v>
      </c>
      <c r="AA677">
        <f t="shared" si="131"/>
        <v>-287.54140127388536</v>
      </c>
    </row>
    <row r="678" spans="4:27" x14ac:dyDescent="0.3">
      <c r="D678" s="3">
        <v>0.4642</v>
      </c>
      <c r="E678">
        <f t="shared" si="120"/>
        <v>669.2</v>
      </c>
      <c r="F678" s="3">
        <v>-8.8900000000000006E-5</v>
      </c>
      <c r="G678">
        <f t="shared" si="126"/>
        <v>-452.99363057324842</v>
      </c>
      <c r="H678" s="3">
        <v>0.4642</v>
      </c>
      <c r="I678">
        <f t="shared" si="121"/>
        <v>669.2</v>
      </c>
      <c r="J678" s="3">
        <v>-8.6929999999999996E-5</v>
      </c>
      <c r="K678">
        <f t="shared" si="127"/>
        <v>-442.9554140127388</v>
      </c>
      <c r="L678" s="3">
        <v>0.46429999999999999</v>
      </c>
      <c r="M678">
        <f t="shared" si="122"/>
        <v>669.3</v>
      </c>
      <c r="N678" s="3">
        <v>-6.5259999999999995E-5</v>
      </c>
      <c r="O678">
        <f t="shared" si="128"/>
        <v>-332.53503184713372</v>
      </c>
      <c r="P678" s="3">
        <v>0.4642</v>
      </c>
      <c r="Q678">
        <f t="shared" si="123"/>
        <v>669.2</v>
      </c>
      <c r="R678" s="3">
        <v>-6.8170000000000006E-5</v>
      </c>
      <c r="S678">
        <f t="shared" si="129"/>
        <v>-347.36305732484078</v>
      </c>
      <c r="T678" s="3">
        <v>0.4642</v>
      </c>
      <c r="U678">
        <f t="shared" si="124"/>
        <v>669.2</v>
      </c>
      <c r="V678" s="3">
        <v>-5.9320000000000001E-5</v>
      </c>
      <c r="W678">
        <f t="shared" si="130"/>
        <v>-302.26751592356686</v>
      </c>
      <c r="X678" s="3">
        <v>0.46429999999999999</v>
      </c>
      <c r="Y678">
        <f t="shared" si="125"/>
        <v>669.3</v>
      </c>
      <c r="Z678" s="3">
        <v>-5.8390000000000002E-5</v>
      </c>
      <c r="AA678">
        <f t="shared" si="131"/>
        <v>-297.52866242038215</v>
      </c>
    </row>
    <row r="679" spans="4:27" x14ac:dyDescent="0.3">
      <c r="D679" s="3">
        <v>0.4622</v>
      </c>
      <c r="E679">
        <f t="shared" si="120"/>
        <v>667.2</v>
      </c>
      <c r="F679" s="3">
        <v>-9.1780000000000006E-5</v>
      </c>
      <c r="G679">
        <f t="shared" si="126"/>
        <v>-467.66878980891721</v>
      </c>
      <c r="H679" s="3">
        <v>0.4622</v>
      </c>
      <c r="I679">
        <f t="shared" si="121"/>
        <v>667.2</v>
      </c>
      <c r="J679" s="3">
        <v>-8.9820000000000004E-5</v>
      </c>
      <c r="K679">
        <f t="shared" si="127"/>
        <v>-457.68152866242042</v>
      </c>
      <c r="L679" s="3">
        <v>0.46229999999999999</v>
      </c>
      <c r="M679">
        <f t="shared" si="122"/>
        <v>667.3</v>
      </c>
      <c r="N679" s="3">
        <v>-6.7819999999999998E-5</v>
      </c>
      <c r="O679">
        <f t="shared" si="128"/>
        <v>-345.57961783439487</v>
      </c>
      <c r="P679" s="3">
        <v>0.4622</v>
      </c>
      <c r="Q679">
        <f t="shared" si="123"/>
        <v>667.2</v>
      </c>
      <c r="R679" s="3">
        <v>-7.1080000000000004E-5</v>
      </c>
      <c r="S679">
        <f t="shared" si="129"/>
        <v>-362.19108280254773</v>
      </c>
      <c r="T679" s="3">
        <v>0.4622</v>
      </c>
      <c r="U679">
        <f t="shared" si="124"/>
        <v>667.2</v>
      </c>
      <c r="V679" s="3">
        <v>-6.1630000000000005E-5</v>
      </c>
      <c r="W679">
        <f t="shared" si="130"/>
        <v>-314.03821656050957</v>
      </c>
      <c r="X679" s="3">
        <v>0.4622</v>
      </c>
      <c r="Y679">
        <f t="shared" si="125"/>
        <v>667.2</v>
      </c>
      <c r="Z679" s="3">
        <v>-6.0350000000000003E-5</v>
      </c>
      <c r="AA679">
        <f t="shared" si="131"/>
        <v>-307.515923566879</v>
      </c>
    </row>
    <row r="680" spans="4:27" x14ac:dyDescent="0.3">
      <c r="D680" s="3">
        <v>0.4602</v>
      </c>
      <c r="E680">
        <f t="shared" si="120"/>
        <v>665.2</v>
      </c>
      <c r="F680" s="3">
        <v>-9.4539999999999999E-5</v>
      </c>
      <c r="G680">
        <f t="shared" si="126"/>
        <v>-481.73248407643314</v>
      </c>
      <c r="H680" s="3">
        <v>0.4602</v>
      </c>
      <c r="I680">
        <f t="shared" si="121"/>
        <v>665.2</v>
      </c>
      <c r="J680" s="3">
        <v>-9.2600000000000001E-5</v>
      </c>
      <c r="K680">
        <f t="shared" si="127"/>
        <v>-471.84713375796173</v>
      </c>
      <c r="L680" s="3">
        <v>0.46029999999999999</v>
      </c>
      <c r="M680">
        <f t="shared" si="122"/>
        <v>665.3</v>
      </c>
      <c r="N680" s="3">
        <v>-7.0419999999999993E-5</v>
      </c>
      <c r="O680">
        <f t="shared" si="128"/>
        <v>-358.82802547770694</v>
      </c>
      <c r="P680" s="3">
        <v>0.4602</v>
      </c>
      <c r="Q680">
        <f t="shared" si="123"/>
        <v>665.2</v>
      </c>
      <c r="R680" s="3">
        <v>-7.3969999999999998E-5</v>
      </c>
      <c r="S680">
        <f t="shared" si="129"/>
        <v>-376.91719745222929</v>
      </c>
      <c r="T680" s="3">
        <v>0.46029999999999999</v>
      </c>
      <c r="U680">
        <f t="shared" si="124"/>
        <v>665.3</v>
      </c>
      <c r="V680" s="3">
        <v>-6.3910000000000003E-5</v>
      </c>
      <c r="W680">
        <f t="shared" si="130"/>
        <v>-325.656050955414</v>
      </c>
      <c r="X680" s="3">
        <v>0.46029999999999999</v>
      </c>
      <c r="Y680">
        <f t="shared" si="125"/>
        <v>665.3</v>
      </c>
      <c r="Z680" s="3">
        <v>-6.2299999999999996E-5</v>
      </c>
      <c r="AA680">
        <f t="shared" si="131"/>
        <v>-317.45222929936301</v>
      </c>
    </row>
    <row r="681" spans="4:27" x14ac:dyDescent="0.3">
      <c r="D681" s="3">
        <v>0.4582</v>
      </c>
      <c r="E681">
        <f t="shared" si="120"/>
        <v>663.2</v>
      </c>
      <c r="F681" s="3">
        <v>-9.7200000000000004E-5</v>
      </c>
      <c r="G681">
        <f t="shared" si="126"/>
        <v>-495.28662420382165</v>
      </c>
      <c r="H681" s="3">
        <v>0.4582</v>
      </c>
      <c r="I681">
        <f t="shared" si="121"/>
        <v>663.2</v>
      </c>
      <c r="J681" s="3">
        <v>-9.5260000000000006E-5</v>
      </c>
      <c r="K681">
        <f t="shared" si="127"/>
        <v>-485.40127388535035</v>
      </c>
      <c r="L681" s="3">
        <v>0.4582</v>
      </c>
      <c r="M681">
        <f t="shared" si="122"/>
        <v>663.2</v>
      </c>
      <c r="N681" s="3">
        <v>-7.3040000000000005E-5</v>
      </c>
      <c r="O681">
        <f t="shared" si="128"/>
        <v>-372.17834394904463</v>
      </c>
      <c r="P681" s="3">
        <v>0.4582</v>
      </c>
      <c r="Q681">
        <f t="shared" si="123"/>
        <v>663.2</v>
      </c>
      <c r="R681" s="3">
        <v>-7.6840000000000003E-5</v>
      </c>
      <c r="S681">
        <f t="shared" si="129"/>
        <v>-391.54140127388536</v>
      </c>
      <c r="T681" s="3">
        <v>0.4582</v>
      </c>
      <c r="U681">
        <f t="shared" si="124"/>
        <v>663.2</v>
      </c>
      <c r="V681" s="3">
        <v>-6.6160000000000004E-5</v>
      </c>
      <c r="W681">
        <f t="shared" si="130"/>
        <v>-337.12101910828022</v>
      </c>
      <c r="X681" s="3">
        <v>0.4582</v>
      </c>
      <c r="Y681">
        <f t="shared" si="125"/>
        <v>663.2</v>
      </c>
      <c r="Z681" s="3">
        <v>-6.4259999999999998E-5</v>
      </c>
      <c r="AA681">
        <f t="shared" si="131"/>
        <v>-327.4394904458598</v>
      </c>
    </row>
    <row r="682" spans="4:27" x14ac:dyDescent="0.3">
      <c r="D682" s="3">
        <v>0.45619999999999999</v>
      </c>
      <c r="E682">
        <f t="shared" si="120"/>
        <v>661.2</v>
      </c>
      <c r="F682" s="3">
        <v>-9.9720000000000001E-5</v>
      </c>
      <c r="G682">
        <f t="shared" si="126"/>
        <v>-508.1273885350318</v>
      </c>
      <c r="H682" s="3">
        <v>0.45619999999999999</v>
      </c>
      <c r="I682">
        <f t="shared" si="121"/>
        <v>661.2</v>
      </c>
      <c r="J682" s="3">
        <v>-9.7800000000000006E-5</v>
      </c>
      <c r="K682">
        <f t="shared" si="127"/>
        <v>-498.343949044586</v>
      </c>
      <c r="L682" s="3">
        <v>0.45619999999999999</v>
      </c>
      <c r="M682">
        <f t="shared" si="122"/>
        <v>661.2</v>
      </c>
      <c r="N682" s="3">
        <v>-7.5679999999999994E-5</v>
      </c>
      <c r="O682">
        <f t="shared" si="128"/>
        <v>-385.63057324840759</v>
      </c>
      <c r="P682" s="3">
        <v>0.45619999999999999</v>
      </c>
      <c r="Q682">
        <f t="shared" si="123"/>
        <v>661.2</v>
      </c>
      <c r="R682" s="3">
        <v>-7.9670000000000001E-5</v>
      </c>
      <c r="S682">
        <f t="shared" si="129"/>
        <v>-405.96178343949043</v>
      </c>
      <c r="T682" s="3">
        <v>0.45619999999999999</v>
      </c>
      <c r="U682">
        <f t="shared" si="124"/>
        <v>661.2</v>
      </c>
      <c r="V682" s="3">
        <v>-6.8380000000000006E-5</v>
      </c>
      <c r="W682">
        <f t="shared" si="130"/>
        <v>-348.43312101910834</v>
      </c>
      <c r="X682" s="3">
        <v>0.45629999999999998</v>
      </c>
      <c r="Y682">
        <f t="shared" si="125"/>
        <v>661.3</v>
      </c>
      <c r="Z682" s="3">
        <v>-6.6229999999999994E-5</v>
      </c>
      <c r="AA682">
        <f t="shared" si="131"/>
        <v>-337.47770700636937</v>
      </c>
    </row>
    <row r="683" spans="4:27" x14ac:dyDescent="0.3">
      <c r="D683" s="3">
        <v>0.45419999999999999</v>
      </c>
      <c r="E683">
        <f t="shared" si="120"/>
        <v>659.2</v>
      </c>
      <c r="F683" s="3">
        <v>-1.021E-4</v>
      </c>
      <c r="G683">
        <f t="shared" si="126"/>
        <v>-520.25477707006371</v>
      </c>
      <c r="H683" s="3">
        <v>0.45419999999999999</v>
      </c>
      <c r="I683">
        <f t="shared" si="121"/>
        <v>659.2</v>
      </c>
      <c r="J683" s="3">
        <v>-1.002E-4</v>
      </c>
      <c r="K683">
        <f t="shared" si="127"/>
        <v>-510.57324840764329</v>
      </c>
      <c r="L683" s="3">
        <v>0.45419999999999999</v>
      </c>
      <c r="M683">
        <f t="shared" si="122"/>
        <v>659.2</v>
      </c>
      <c r="N683" s="3">
        <v>-7.8330000000000004E-5</v>
      </c>
      <c r="O683">
        <f t="shared" si="128"/>
        <v>-399.13375796178343</v>
      </c>
      <c r="P683" s="3">
        <v>0.45419999999999999</v>
      </c>
      <c r="Q683">
        <f t="shared" si="123"/>
        <v>659.2</v>
      </c>
      <c r="R683" s="3">
        <v>-8.2470000000000002E-5</v>
      </c>
      <c r="S683">
        <f t="shared" si="129"/>
        <v>-420.22929936305729</v>
      </c>
      <c r="T683" s="3">
        <v>0.45419999999999999</v>
      </c>
      <c r="U683">
        <f t="shared" si="124"/>
        <v>659.2</v>
      </c>
      <c r="V683" s="3">
        <v>-7.0560000000000002E-5</v>
      </c>
      <c r="W683">
        <f t="shared" si="130"/>
        <v>-359.54140127388536</v>
      </c>
      <c r="X683" s="3">
        <v>0.45419999999999999</v>
      </c>
      <c r="Y683">
        <f t="shared" si="125"/>
        <v>659.2</v>
      </c>
      <c r="Z683" s="3">
        <v>-6.8230000000000002E-5</v>
      </c>
      <c r="AA683">
        <f t="shared" si="131"/>
        <v>-347.66878980891721</v>
      </c>
    </row>
    <row r="684" spans="4:27" x14ac:dyDescent="0.3">
      <c r="D684" s="3">
        <v>0.45219999999999999</v>
      </c>
      <c r="E684">
        <f t="shared" si="120"/>
        <v>657.2</v>
      </c>
      <c r="F684" s="3">
        <v>-1.044E-4</v>
      </c>
      <c r="G684">
        <f t="shared" si="126"/>
        <v>-531.97452229299358</v>
      </c>
      <c r="H684" s="3">
        <v>0.45219999999999999</v>
      </c>
      <c r="I684">
        <f t="shared" si="121"/>
        <v>657.2</v>
      </c>
      <c r="J684" s="3">
        <v>-1.025E-4</v>
      </c>
      <c r="K684">
        <f t="shared" si="127"/>
        <v>-522.29299363057328</v>
      </c>
      <c r="L684" s="3">
        <v>0.45219999999999999</v>
      </c>
      <c r="M684">
        <f t="shared" si="122"/>
        <v>657.2</v>
      </c>
      <c r="N684" s="3">
        <v>-8.0980000000000001E-5</v>
      </c>
      <c r="O684">
        <f t="shared" si="128"/>
        <v>-412.63694267515922</v>
      </c>
      <c r="P684" s="3">
        <v>0.45219999999999999</v>
      </c>
      <c r="Q684">
        <f t="shared" si="123"/>
        <v>657.2</v>
      </c>
      <c r="R684" s="3">
        <v>-8.5229999999999995E-5</v>
      </c>
      <c r="S684">
        <f t="shared" si="129"/>
        <v>-434.29299363057316</v>
      </c>
      <c r="T684" s="3">
        <v>0.45219999999999999</v>
      </c>
      <c r="U684">
        <f t="shared" si="124"/>
        <v>657.2</v>
      </c>
      <c r="V684" s="3">
        <v>-7.2730000000000003E-5</v>
      </c>
      <c r="W684">
        <f t="shared" si="130"/>
        <v>-370.59872611464971</v>
      </c>
      <c r="X684" s="3">
        <v>0.45219999999999999</v>
      </c>
      <c r="Y684">
        <f t="shared" si="125"/>
        <v>657.2</v>
      </c>
      <c r="Z684" s="3">
        <v>-7.0240000000000005E-5</v>
      </c>
      <c r="AA684">
        <f t="shared" si="131"/>
        <v>-357.91082802547771</v>
      </c>
    </row>
    <row r="685" spans="4:27" x14ac:dyDescent="0.3">
      <c r="D685" s="3">
        <v>0.45019999999999999</v>
      </c>
      <c r="E685">
        <f t="shared" si="120"/>
        <v>655.20000000000005</v>
      </c>
      <c r="F685" s="3">
        <v>-1.066E-4</v>
      </c>
      <c r="G685">
        <f t="shared" si="126"/>
        <v>-543.18471337579615</v>
      </c>
      <c r="H685" s="3">
        <v>0.45029999999999998</v>
      </c>
      <c r="I685">
        <f t="shared" si="121"/>
        <v>655.29999999999995</v>
      </c>
      <c r="J685" s="3">
        <v>-1.0459999999999999E-4</v>
      </c>
      <c r="K685">
        <f t="shared" si="127"/>
        <v>-532.99363057324831</v>
      </c>
      <c r="L685" s="3">
        <v>0.45019999999999999</v>
      </c>
      <c r="M685">
        <f t="shared" si="122"/>
        <v>655.20000000000005</v>
      </c>
      <c r="N685" s="3">
        <v>-8.3609999999999994E-5</v>
      </c>
      <c r="O685">
        <f t="shared" si="128"/>
        <v>-426.03821656050951</v>
      </c>
      <c r="P685" s="3">
        <v>0.45019999999999999</v>
      </c>
      <c r="Q685">
        <f t="shared" si="123"/>
        <v>655.20000000000005</v>
      </c>
      <c r="R685" s="3">
        <v>-8.7960000000000005E-5</v>
      </c>
      <c r="S685">
        <f t="shared" si="129"/>
        <v>-448.20382165605099</v>
      </c>
      <c r="T685" s="3">
        <v>0.45019999999999999</v>
      </c>
      <c r="U685">
        <f t="shared" si="124"/>
        <v>655.20000000000005</v>
      </c>
      <c r="V685" s="3">
        <v>-7.4859999999999998E-5</v>
      </c>
      <c r="W685">
        <f t="shared" si="130"/>
        <v>-381.45222929936301</v>
      </c>
      <c r="X685" s="3">
        <v>0.45029999999999998</v>
      </c>
      <c r="Y685">
        <f t="shared" si="125"/>
        <v>655.29999999999995</v>
      </c>
      <c r="Z685" s="3">
        <v>-7.2290000000000001E-5</v>
      </c>
      <c r="AA685">
        <f t="shared" si="131"/>
        <v>-368.35668789808921</v>
      </c>
    </row>
    <row r="686" spans="4:27" x14ac:dyDescent="0.3">
      <c r="D686" s="3">
        <v>0.44819999999999999</v>
      </c>
      <c r="E686">
        <f t="shared" si="120"/>
        <v>653.20000000000005</v>
      </c>
      <c r="F686" s="3">
        <v>-1.086E-4</v>
      </c>
      <c r="G686">
        <f t="shared" si="126"/>
        <v>-553.37579617834388</v>
      </c>
      <c r="H686" s="3">
        <v>0.44819999999999999</v>
      </c>
      <c r="I686">
        <f t="shared" si="121"/>
        <v>653.20000000000005</v>
      </c>
      <c r="J686" s="3">
        <v>-1.066E-4</v>
      </c>
      <c r="K686">
        <f t="shared" si="127"/>
        <v>-543.18471337579615</v>
      </c>
      <c r="L686" s="3">
        <v>0.44829999999999998</v>
      </c>
      <c r="M686">
        <f t="shared" si="122"/>
        <v>653.29999999999995</v>
      </c>
      <c r="N686" s="3">
        <v>-8.6230000000000006E-5</v>
      </c>
      <c r="O686">
        <f t="shared" si="128"/>
        <v>-439.38853503184714</v>
      </c>
      <c r="P686" s="3">
        <v>0.44819999999999999</v>
      </c>
      <c r="Q686">
        <f t="shared" si="123"/>
        <v>653.20000000000005</v>
      </c>
      <c r="R686" s="3">
        <v>-9.0649999999999994E-5</v>
      </c>
      <c r="S686">
        <f t="shared" si="129"/>
        <v>-461.91082802547766</v>
      </c>
      <c r="T686" s="3">
        <v>0.44829999999999998</v>
      </c>
      <c r="U686">
        <f t="shared" si="124"/>
        <v>653.29999999999995</v>
      </c>
      <c r="V686" s="3">
        <v>-7.6990000000000007E-5</v>
      </c>
      <c r="W686">
        <f t="shared" si="130"/>
        <v>-392.30573248407649</v>
      </c>
      <c r="X686" s="3">
        <v>0.44829999999999998</v>
      </c>
      <c r="Y686">
        <f t="shared" si="125"/>
        <v>653.29999999999995</v>
      </c>
      <c r="Z686" s="3">
        <v>-7.436E-5</v>
      </c>
      <c r="AA686">
        <f t="shared" si="131"/>
        <v>-378.90445859872608</v>
      </c>
    </row>
    <row r="687" spans="4:27" x14ac:dyDescent="0.3">
      <c r="D687" s="3">
        <v>0.44619999999999999</v>
      </c>
      <c r="E687">
        <f t="shared" si="120"/>
        <v>651.20000000000005</v>
      </c>
      <c r="F687" s="3">
        <v>-1.105E-4</v>
      </c>
      <c r="G687">
        <f t="shared" si="126"/>
        <v>-563.0573248407643</v>
      </c>
      <c r="H687" s="3">
        <v>0.44619999999999999</v>
      </c>
      <c r="I687">
        <f t="shared" si="121"/>
        <v>651.20000000000005</v>
      </c>
      <c r="J687" s="3">
        <v>-1.0849999999999999E-4</v>
      </c>
      <c r="K687">
        <f t="shared" si="127"/>
        <v>-552.86624203821657</v>
      </c>
      <c r="L687" s="3">
        <v>0.44619999999999999</v>
      </c>
      <c r="M687">
        <f t="shared" si="122"/>
        <v>651.20000000000005</v>
      </c>
      <c r="N687" s="3">
        <v>-8.8800000000000004E-5</v>
      </c>
      <c r="O687">
        <f t="shared" si="128"/>
        <v>-452.484076433121</v>
      </c>
      <c r="P687" s="3">
        <v>0.44619999999999999</v>
      </c>
      <c r="Q687">
        <f t="shared" si="123"/>
        <v>651.20000000000005</v>
      </c>
      <c r="R687" s="3">
        <v>-9.3309999999999999E-5</v>
      </c>
      <c r="S687">
        <f t="shared" si="129"/>
        <v>-475.46496815286622</v>
      </c>
      <c r="T687" s="3">
        <v>0.44619999999999999</v>
      </c>
      <c r="U687">
        <f t="shared" si="124"/>
        <v>651.20000000000005</v>
      </c>
      <c r="V687" s="3">
        <v>-7.9099999999999998E-5</v>
      </c>
      <c r="W687">
        <f t="shared" si="130"/>
        <v>-403.0573248407643</v>
      </c>
      <c r="X687" s="3">
        <v>0.44619999999999999</v>
      </c>
      <c r="Y687">
        <f t="shared" si="125"/>
        <v>651.20000000000005</v>
      </c>
      <c r="Z687" s="3">
        <v>-7.6470000000000005E-5</v>
      </c>
      <c r="AA687">
        <f t="shared" si="131"/>
        <v>-389.656050955414</v>
      </c>
    </row>
    <row r="688" spans="4:27" x14ac:dyDescent="0.3">
      <c r="D688" s="3">
        <v>0.44419999999999998</v>
      </c>
      <c r="E688">
        <f t="shared" si="120"/>
        <v>649.20000000000005</v>
      </c>
      <c r="F688" s="3">
        <v>-1.1230000000000001E-4</v>
      </c>
      <c r="G688">
        <f t="shared" si="126"/>
        <v>-572.22929936305741</v>
      </c>
      <c r="H688" s="3">
        <v>0.44419999999999998</v>
      </c>
      <c r="I688">
        <f t="shared" si="121"/>
        <v>649.20000000000005</v>
      </c>
      <c r="J688" s="3">
        <v>-1.102E-4</v>
      </c>
      <c r="K688">
        <f t="shared" si="127"/>
        <v>-561.52866242038203</v>
      </c>
      <c r="L688" s="3">
        <v>0.44419999999999998</v>
      </c>
      <c r="M688">
        <f t="shared" si="122"/>
        <v>649.20000000000005</v>
      </c>
      <c r="N688" s="3">
        <v>-9.1329999999999995E-5</v>
      </c>
      <c r="O688">
        <f t="shared" si="128"/>
        <v>-465.37579617834393</v>
      </c>
      <c r="P688" s="3">
        <v>0.44419999999999998</v>
      </c>
      <c r="Q688">
        <f t="shared" si="123"/>
        <v>649.20000000000005</v>
      </c>
      <c r="R688" s="3">
        <v>-9.5929999999999998E-5</v>
      </c>
      <c r="S688">
        <f t="shared" si="129"/>
        <v>-488.81528662420374</v>
      </c>
      <c r="T688" s="3">
        <v>0.44429999999999997</v>
      </c>
      <c r="U688">
        <f t="shared" si="124"/>
        <v>649.29999999999995</v>
      </c>
      <c r="V688" s="3">
        <v>-8.1199999999999995E-5</v>
      </c>
      <c r="W688">
        <f t="shared" si="130"/>
        <v>-413.75796178343944</v>
      </c>
      <c r="X688" s="3">
        <v>0.44419999999999998</v>
      </c>
      <c r="Y688">
        <f t="shared" si="125"/>
        <v>649.20000000000005</v>
      </c>
      <c r="Z688" s="3">
        <v>-7.86E-5</v>
      </c>
      <c r="AA688">
        <f t="shared" si="131"/>
        <v>-400.50955414012736</v>
      </c>
    </row>
    <row r="689" spans="4:27" x14ac:dyDescent="0.3">
      <c r="D689" s="3">
        <v>0.44219999999999998</v>
      </c>
      <c r="E689">
        <f t="shared" si="120"/>
        <v>647.20000000000005</v>
      </c>
      <c r="F689" s="3">
        <v>-1.141E-4</v>
      </c>
      <c r="G689">
        <f t="shared" si="126"/>
        <v>-581.40127388535029</v>
      </c>
      <c r="H689" s="3">
        <v>0.44219999999999998</v>
      </c>
      <c r="I689">
        <f t="shared" si="121"/>
        <v>647.20000000000005</v>
      </c>
      <c r="J689" s="3">
        <v>-1.119E-4</v>
      </c>
      <c r="K689">
        <f t="shared" si="127"/>
        <v>-570.19108280254773</v>
      </c>
      <c r="L689" s="3">
        <v>0.44219999999999998</v>
      </c>
      <c r="M689">
        <f t="shared" si="122"/>
        <v>647.20000000000005</v>
      </c>
      <c r="N689" s="3">
        <v>-9.3809999999999998E-5</v>
      </c>
      <c r="O689">
        <f t="shared" si="128"/>
        <v>-478.01273885350315</v>
      </c>
      <c r="P689" s="3">
        <v>0.44219999999999998</v>
      </c>
      <c r="Q689">
        <f t="shared" si="123"/>
        <v>647.20000000000005</v>
      </c>
      <c r="R689" s="3">
        <v>-9.8510000000000004E-5</v>
      </c>
      <c r="S689">
        <f t="shared" si="129"/>
        <v>-501.96178343949043</v>
      </c>
      <c r="T689" s="3">
        <v>0.44230000000000003</v>
      </c>
      <c r="U689">
        <f t="shared" si="124"/>
        <v>647.29999999999995</v>
      </c>
      <c r="V689" s="3">
        <v>-8.3300000000000005E-5</v>
      </c>
      <c r="W689">
        <f t="shared" si="130"/>
        <v>-424.4585987261147</v>
      </c>
      <c r="X689" s="3">
        <v>0.44219999999999998</v>
      </c>
      <c r="Y689">
        <f t="shared" si="125"/>
        <v>647.20000000000005</v>
      </c>
      <c r="Z689" s="3">
        <v>-8.0760000000000006E-5</v>
      </c>
      <c r="AA689">
        <f t="shared" si="131"/>
        <v>-411.515923566879</v>
      </c>
    </row>
    <row r="690" spans="4:27" x14ac:dyDescent="0.3">
      <c r="D690" s="3">
        <v>0.44030000000000002</v>
      </c>
      <c r="E690">
        <f t="shared" si="120"/>
        <v>645.29999999999995</v>
      </c>
      <c r="F690" s="3">
        <v>-1.1569999999999999E-4</v>
      </c>
      <c r="G690">
        <f t="shared" si="126"/>
        <v>-589.55414012738845</v>
      </c>
      <c r="H690" s="3">
        <v>0.44019999999999998</v>
      </c>
      <c r="I690">
        <f t="shared" si="121"/>
        <v>645.20000000000005</v>
      </c>
      <c r="J690" s="3">
        <v>-1.1349999999999999E-4</v>
      </c>
      <c r="K690">
        <f t="shared" si="127"/>
        <v>-578.343949044586</v>
      </c>
      <c r="L690" s="3">
        <v>0.44030000000000002</v>
      </c>
      <c r="M690">
        <f t="shared" si="122"/>
        <v>645.29999999999995</v>
      </c>
      <c r="N690" s="3">
        <v>-9.6210000000000002E-5</v>
      </c>
      <c r="O690">
        <f t="shared" si="128"/>
        <v>-490.24203821656056</v>
      </c>
      <c r="P690" s="3">
        <v>0.44019999999999998</v>
      </c>
      <c r="Q690">
        <f t="shared" si="123"/>
        <v>645.20000000000005</v>
      </c>
      <c r="R690" s="3">
        <v>-1.01E-4</v>
      </c>
      <c r="S690">
        <f t="shared" si="129"/>
        <v>-514.64968152866243</v>
      </c>
      <c r="T690" s="3">
        <v>0.44030000000000002</v>
      </c>
      <c r="U690">
        <f t="shared" si="124"/>
        <v>645.29999999999995</v>
      </c>
      <c r="V690" s="3">
        <v>-8.5400000000000002E-5</v>
      </c>
      <c r="W690">
        <f t="shared" si="130"/>
        <v>-435.15923566878985</v>
      </c>
      <c r="X690" s="3">
        <v>0.44030000000000002</v>
      </c>
      <c r="Y690">
        <f t="shared" si="125"/>
        <v>645.29999999999995</v>
      </c>
      <c r="Z690" s="3">
        <v>-8.2929999999999994E-5</v>
      </c>
      <c r="AA690">
        <f t="shared" si="131"/>
        <v>-422.57324840764323</v>
      </c>
    </row>
    <row r="691" spans="4:27" x14ac:dyDescent="0.3">
      <c r="D691" s="3">
        <v>0.43819999999999998</v>
      </c>
      <c r="E691">
        <f t="shared" si="120"/>
        <v>643.20000000000005</v>
      </c>
      <c r="F691" s="3">
        <v>-1.1730000000000001E-4</v>
      </c>
      <c r="G691">
        <f t="shared" si="126"/>
        <v>-597.70700636942684</v>
      </c>
      <c r="H691" s="3">
        <v>0.43819999999999998</v>
      </c>
      <c r="I691">
        <f t="shared" si="121"/>
        <v>643.20000000000005</v>
      </c>
      <c r="J691" s="3">
        <v>-1.15E-4</v>
      </c>
      <c r="K691">
        <f t="shared" si="127"/>
        <v>-585.98726114649685</v>
      </c>
      <c r="L691" s="3">
        <v>0.43830000000000002</v>
      </c>
      <c r="M691">
        <f t="shared" si="122"/>
        <v>643.29999999999995</v>
      </c>
      <c r="N691" s="3">
        <v>-9.8549999999999997E-5</v>
      </c>
      <c r="O691">
        <f t="shared" si="128"/>
        <v>-502.16560509554137</v>
      </c>
      <c r="P691" s="3">
        <v>0.43819999999999998</v>
      </c>
      <c r="Q691">
        <f t="shared" si="123"/>
        <v>643.20000000000005</v>
      </c>
      <c r="R691" s="3">
        <v>-1.0349999999999999E-4</v>
      </c>
      <c r="S691">
        <f t="shared" si="129"/>
        <v>-527.38853503184714</v>
      </c>
      <c r="T691" s="3">
        <v>0.43830000000000002</v>
      </c>
      <c r="U691">
        <f t="shared" si="124"/>
        <v>643.29999999999995</v>
      </c>
      <c r="V691" s="3">
        <v>-8.7509999999999994E-5</v>
      </c>
      <c r="W691">
        <f t="shared" si="130"/>
        <v>-445.91082802547766</v>
      </c>
      <c r="X691" s="3">
        <v>0.43830000000000002</v>
      </c>
      <c r="Y691">
        <f t="shared" si="125"/>
        <v>643.29999999999995</v>
      </c>
      <c r="Z691" s="3">
        <v>-8.5110000000000003E-5</v>
      </c>
      <c r="AA691">
        <f t="shared" si="131"/>
        <v>-433.68152866242036</v>
      </c>
    </row>
    <row r="692" spans="4:27" x14ac:dyDescent="0.3">
      <c r="D692" s="3">
        <v>0.43619999999999998</v>
      </c>
      <c r="E692">
        <f t="shared" si="120"/>
        <v>641.20000000000005</v>
      </c>
      <c r="F692" s="3">
        <v>-1.188E-4</v>
      </c>
      <c r="G692">
        <f t="shared" si="126"/>
        <v>-605.35031847133757</v>
      </c>
      <c r="H692" s="3">
        <v>0.43630000000000002</v>
      </c>
      <c r="I692">
        <f t="shared" si="121"/>
        <v>641.29999999999995</v>
      </c>
      <c r="J692" s="3">
        <v>-1.164E-4</v>
      </c>
      <c r="K692">
        <f t="shared" si="127"/>
        <v>-593.12101910828017</v>
      </c>
      <c r="L692" s="3">
        <v>0.43630000000000002</v>
      </c>
      <c r="M692">
        <f t="shared" si="122"/>
        <v>641.29999999999995</v>
      </c>
      <c r="N692" s="3">
        <v>-1.008E-4</v>
      </c>
      <c r="O692">
        <f t="shared" si="128"/>
        <v>-513.63057324840759</v>
      </c>
      <c r="P692" s="3">
        <v>0.43619999999999998</v>
      </c>
      <c r="Q692">
        <f t="shared" si="123"/>
        <v>641.20000000000005</v>
      </c>
      <c r="R692" s="3">
        <v>-1.06E-4</v>
      </c>
      <c r="S692">
        <f t="shared" si="129"/>
        <v>-540.12738853503186</v>
      </c>
      <c r="T692" s="3">
        <v>0.43630000000000002</v>
      </c>
      <c r="U692">
        <f t="shared" si="124"/>
        <v>641.29999999999995</v>
      </c>
      <c r="V692" s="3">
        <v>-8.9610000000000004E-5</v>
      </c>
      <c r="W692">
        <f t="shared" si="130"/>
        <v>-456.61146496815286</v>
      </c>
      <c r="X692" s="3">
        <v>0.43630000000000002</v>
      </c>
      <c r="Y692">
        <f t="shared" si="125"/>
        <v>641.29999999999995</v>
      </c>
      <c r="Z692" s="3">
        <v>-8.7280000000000005E-5</v>
      </c>
      <c r="AA692">
        <f t="shared" si="131"/>
        <v>-444.73885350318471</v>
      </c>
    </row>
    <row r="693" spans="4:27" x14ac:dyDescent="0.3">
      <c r="D693" s="3">
        <v>0.43430000000000002</v>
      </c>
      <c r="E693">
        <f t="shared" si="120"/>
        <v>639.29999999999995</v>
      </c>
      <c r="F693" s="3">
        <v>-1.2019999999999999E-4</v>
      </c>
      <c r="G693">
        <f t="shared" si="126"/>
        <v>-612.48407643312089</v>
      </c>
      <c r="H693" s="3">
        <v>0.43430000000000002</v>
      </c>
      <c r="I693">
        <f t="shared" si="121"/>
        <v>639.29999999999995</v>
      </c>
      <c r="J693" s="3">
        <v>-1.1790000000000001E-4</v>
      </c>
      <c r="K693">
        <f t="shared" si="127"/>
        <v>-600.76433121019113</v>
      </c>
      <c r="L693" s="3">
        <v>0.43430000000000002</v>
      </c>
      <c r="M693">
        <f t="shared" si="122"/>
        <v>639.29999999999995</v>
      </c>
      <c r="N693" s="3">
        <v>-1.03E-4</v>
      </c>
      <c r="O693">
        <f t="shared" si="128"/>
        <v>-524.84076433121015</v>
      </c>
      <c r="P693" s="3">
        <v>0.43430000000000002</v>
      </c>
      <c r="Q693">
        <f t="shared" si="123"/>
        <v>639.29999999999995</v>
      </c>
      <c r="R693" s="3">
        <v>-1.0840000000000001E-4</v>
      </c>
      <c r="S693">
        <f t="shared" si="129"/>
        <v>-552.35668789808915</v>
      </c>
      <c r="T693" s="3">
        <v>0.43430000000000002</v>
      </c>
      <c r="U693">
        <f t="shared" si="124"/>
        <v>639.29999999999995</v>
      </c>
      <c r="V693" s="3">
        <v>-9.1719999999999996E-5</v>
      </c>
      <c r="W693">
        <f t="shared" si="130"/>
        <v>-467.36305732484072</v>
      </c>
      <c r="X693" s="3">
        <v>0.43430000000000002</v>
      </c>
      <c r="Y693">
        <f t="shared" si="125"/>
        <v>639.29999999999995</v>
      </c>
      <c r="Z693" s="3">
        <v>-8.9439999999999997E-5</v>
      </c>
      <c r="AA693">
        <f t="shared" si="131"/>
        <v>-455.74522292993629</v>
      </c>
    </row>
    <row r="694" spans="4:27" x14ac:dyDescent="0.3">
      <c r="D694" s="3">
        <v>0.43230000000000002</v>
      </c>
      <c r="E694">
        <f t="shared" si="120"/>
        <v>637.29999999999995</v>
      </c>
      <c r="F694" s="3">
        <v>-1.216E-4</v>
      </c>
      <c r="G694">
        <f t="shared" si="126"/>
        <v>-619.61783439490443</v>
      </c>
      <c r="H694" s="3">
        <v>0.43230000000000002</v>
      </c>
      <c r="I694">
        <f t="shared" si="121"/>
        <v>637.29999999999995</v>
      </c>
      <c r="J694" s="3">
        <v>-1.193E-4</v>
      </c>
      <c r="K694">
        <f t="shared" si="127"/>
        <v>-607.89808917197445</v>
      </c>
      <c r="L694" s="3">
        <v>0.43230000000000002</v>
      </c>
      <c r="M694">
        <f t="shared" si="122"/>
        <v>637.29999999999995</v>
      </c>
      <c r="N694" s="3">
        <v>-1.05E-4</v>
      </c>
      <c r="O694">
        <f t="shared" si="128"/>
        <v>-535.03184713375799</v>
      </c>
      <c r="P694" s="3">
        <v>0.43230000000000002</v>
      </c>
      <c r="Q694">
        <f t="shared" si="123"/>
        <v>637.29999999999995</v>
      </c>
      <c r="R694" s="3">
        <v>-1.1069999999999999E-4</v>
      </c>
      <c r="S694">
        <f t="shared" si="129"/>
        <v>-564.07643312101902</v>
      </c>
      <c r="T694" s="3">
        <v>0.43230000000000002</v>
      </c>
      <c r="U694">
        <f t="shared" si="124"/>
        <v>637.29999999999995</v>
      </c>
      <c r="V694" s="3">
        <v>-9.3820000000000006E-5</v>
      </c>
      <c r="W694">
        <f t="shared" si="130"/>
        <v>-478.06369426751593</v>
      </c>
      <c r="X694" s="3">
        <v>0.43230000000000002</v>
      </c>
      <c r="Y694">
        <f t="shared" si="125"/>
        <v>637.29999999999995</v>
      </c>
      <c r="Z694" s="3">
        <v>-9.1570000000000006E-5</v>
      </c>
      <c r="AA694">
        <f t="shared" si="131"/>
        <v>-466.59872611464971</v>
      </c>
    </row>
    <row r="695" spans="4:27" x14ac:dyDescent="0.3">
      <c r="D695" s="3">
        <v>0.43030000000000002</v>
      </c>
      <c r="E695">
        <f t="shared" si="120"/>
        <v>635.29999999999995</v>
      </c>
      <c r="F695" s="3">
        <v>-1.2300000000000001E-4</v>
      </c>
      <c r="G695">
        <f t="shared" si="126"/>
        <v>-626.75159235668798</v>
      </c>
      <c r="H695" s="3">
        <v>0.43030000000000002</v>
      </c>
      <c r="I695">
        <f t="shared" si="121"/>
        <v>635.29999999999995</v>
      </c>
      <c r="J695" s="3">
        <v>-1.2070000000000001E-4</v>
      </c>
      <c r="K695">
        <f t="shared" si="127"/>
        <v>-615.03184713375799</v>
      </c>
      <c r="L695" s="3">
        <v>0.43030000000000002</v>
      </c>
      <c r="M695">
        <f t="shared" si="122"/>
        <v>635.29999999999995</v>
      </c>
      <c r="N695" s="3">
        <v>-1.07E-4</v>
      </c>
      <c r="O695">
        <f t="shared" si="128"/>
        <v>-545.22292993630572</v>
      </c>
      <c r="P695" s="3">
        <v>0.43030000000000002</v>
      </c>
      <c r="Q695">
        <f t="shared" si="123"/>
        <v>635.29999999999995</v>
      </c>
      <c r="R695" s="3">
        <v>-1.1290000000000001E-4</v>
      </c>
      <c r="S695">
        <f t="shared" si="129"/>
        <v>-575.2866242038217</v>
      </c>
      <c r="T695" s="3">
        <v>0.43030000000000002</v>
      </c>
      <c r="U695">
        <f t="shared" si="124"/>
        <v>635.29999999999995</v>
      </c>
      <c r="V695" s="3">
        <v>-9.5920000000000003E-5</v>
      </c>
      <c r="W695">
        <f t="shared" si="130"/>
        <v>-488.76433121019107</v>
      </c>
      <c r="X695" s="3">
        <v>0.43030000000000002</v>
      </c>
      <c r="Y695">
        <f t="shared" si="125"/>
        <v>635.29999999999995</v>
      </c>
      <c r="Z695" s="3">
        <v>-9.365E-5</v>
      </c>
      <c r="AA695">
        <f t="shared" si="131"/>
        <v>-477.19745222929936</v>
      </c>
    </row>
    <row r="696" spans="4:27" x14ac:dyDescent="0.3">
      <c r="D696" s="3">
        <v>0.42830000000000001</v>
      </c>
      <c r="E696">
        <f t="shared" si="120"/>
        <v>633.29999999999995</v>
      </c>
      <c r="F696" s="3">
        <v>-1.2439999999999999E-4</v>
      </c>
      <c r="G696">
        <f t="shared" si="126"/>
        <v>-633.8853503184713</v>
      </c>
      <c r="H696" s="3">
        <v>0.42830000000000001</v>
      </c>
      <c r="I696">
        <f t="shared" si="121"/>
        <v>633.29999999999995</v>
      </c>
      <c r="J696" s="3">
        <v>-1.2210000000000001E-4</v>
      </c>
      <c r="K696">
        <f t="shared" si="127"/>
        <v>-622.16560509554142</v>
      </c>
      <c r="L696" s="3">
        <v>0.42830000000000001</v>
      </c>
      <c r="M696">
        <f t="shared" si="122"/>
        <v>633.29999999999995</v>
      </c>
      <c r="N696" s="3">
        <v>-1.089E-4</v>
      </c>
      <c r="O696">
        <f t="shared" si="128"/>
        <v>-554.90445859872614</v>
      </c>
      <c r="P696" s="3">
        <v>0.42830000000000001</v>
      </c>
      <c r="Q696">
        <f t="shared" si="123"/>
        <v>633.29999999999995</v>
      </c>
      <c r="R696" s="3">
        <v>-1.1510000000000001E-4</v>
      </c>
      <c r="S696">
        <f t="shared" si="129"/>
        <v>-586.49681528662427</v>
      </c>
      <c r="T696" s="3">
        <v>0.42830000000000001</v>
      </c>
      <c r="U696">
        <f t="shared" si="124"/>
        <v>633.29999999999995</v>
      </c>
      <c r="V696" s="3">
        <v>-9.8010000000000005E-5</v>
      </c>
      <c r="W696">
        <f t="shared" si="130"/>
        <v>-499.4140127388535</v>
      </c>
      <c r="X696" s="3">
        <v>0.42830000000000001</v>
      </c>
      <c r="Y696">
        <f t="shared" si="125"/>
        <v>633.29999999999995</v>
      </c>
      <c r="Z696" s="3">
        <v>-9.5680000000000005E-5</v>
      </c>
      <c r="AA696">
        <f t="shared" si="131"/>
        <v>-487.54140127388536</v>
      </c>
    </row>
    <row r="697" spans="4:27" x14ac:dyDescent="0.3">
      <c r="D697" s="3">
        <v>0.42630000000000001</v>
      </c>
      <c r="E697">
        <f t="shared" si="120"/>
        <v>631.29999999999995</v>
      </c>
      <c r="F697" s="3">
        <v>-1.2569999999999999E-4</v>
      </c>
      <c r="G697">
        <f t="shared" si="126"/>
        <v>-640.50955414012731</v>
      </c>
      <c r="H697" s="3">
        <v>0.42630000000000001</v>
      </c>
      <c r="I697">
        <f t="shared" si="121"/>
        <v>631.29999999999995</v>
      </c>
      <c r="J697" s="3">
        <v>-1.2349999999999999E-4</v>
      </c>
      <c r="K697">
        <f t="shared" si="127"/>
        <v>-629.29936305732485</v>
      </c>
      <c r="L697" s="3">
        <v>0.42630000000000001</v>
      </c>
      <c r="M697">
        <f t="shared" si="122"/>
        <v>631.29999999999995</v>
      </c>
      <c r="N697" s="3">
        <v>-1.1069999999999999E-4</v>
      </c>
      <c r="O697">
        <f t="shared" si="128"/>
        <v>-564.07643312101902</v>
      </c>
      <c r="P697" s="3">
        <v>0.42630000000000001</v>
      </c>
      <c r="Q697">
        <f t="shared" si="123"/>
        <v>631.29999999999995</v>
      </c>
      <c r="R697" s="3">
        <v>-1.171E-4</v>
      </c>
      <c r="S697">
        <f t="shared" si="129"/>
        <v>-596.68789808917188</v>
      </c>
      <c r="T697" s="3">
        <v>0.42630000000000001</v>
      </c>
      <c r="U697">
        <f t="shared" si="124"/>
        <v>631.29999999999995</v>
      </c>
      <c r="V697" s="3">
        <v>-1.0009999999999999E-4</v>
      </c>
      <c r="W697">
        <f t="shared" si="130"/>
        <v>-510.06369426751587</v>
      </c>
      <c r="X697" s="3">
        <v>0.42630000000000001</v>
      </c>
      <c r="Y697">
        <f t="shared" si="125"/>
        <v>631.29999999999995</v>
      </c>
      <c r="Z697" s="3">
        <v>-9.7629999999999999E-5</v>
      </c>
      <c r="AA697">
        <f t="shared" si="131"/>
        <v>-497.47770700636937</v>
      </c>
    </row>
    <row r="698" spans="4:27" x14ac:dyDescent="0.3">
      <c r="D698" s="3">
        <v>0.42430000000000001</v>
      </c>
      <c r="E698">
        <f t="shared" si="120"/>
        <v>629.29999999999995</v>
      </c>
      <c r="F698" s="3">
        <v>-1.271E-4</v>
      </c>
      <c r="G698">
        <f t="shared" si="126"/>
        <v>-647.64331210191074</v>
      </c>
      <c r="H698" s="3">
        <v>0.42430000000000001</v>
      </c>
      <c r="I698">
        <f t="shared" si="121"/>
        <v>629.29999999999995</v>
      </c>
      <c r="J698" s="3">
        <v>-1.249E-4</v>
      </c>
      <c r="K698">
        <f t="shared" si="127"/>
        <v>-636.43312101910828</v>
      </c>
      <c r="L698" s="3">
        <v>0.42430000000000001</v>
      </c>
      <c r="M698">
        <f t="shared" si="122"/>
        <v>629.29999999999995</v>
      </c>
      <c r="N698" s="3">
        <v>-1.125E-4</v>
      </c>
      <c r="O698">
        <f t="shared" si="128"/>
        <v>-573.24840764331213</v>
      </c>
      <c r="P698" s="3">
        <v>0.42430000000000001</v>
      </c>
      <c r="Q698">
        <f t="shared" si="123"/>
        <v>629.29999999999995</v>
      </c>
      <c r="R698" s="3">
        <v>-1.1909999999999999E-4</v>
      </c>
      <c r="S698">
        <f t="shared" si="129"/>
        <v>-606.87898089171972</v>
      </c>
      <c r="T698" s="3">
        <v>0.42430000000000001</v>
      </c>
      <c r="U698">
        <f t="shared" si="124"/>
        <v>629.29999999999995</v>
      </c>
      <c r="V698" s="3">
        <v>-1.021E-4</v>
      </c>
      <c r="W698">
        <f t="shared" si="130"/>
        <v>-520.25477707006371</v>
      </c>
      <c r="X698" s="3">
        <v>0.42430000000000001</v>
      </c>
      <c r="Y698">
        <f t="shared" si="125"/>
        <v>629.29999999999995</v>
      </c>
      <c r="Z698" s="3">
        <v>-9.9500000000000006E-5</v>
      </c>
      <c r="AA698">
        <f t="shared" si="131"/>
        <v>-507.00636942675158</v>
      </c>
    </row>
    <row r="699" spans="4:27" x14ac:dyDescent="0.3">
      <c r="D699" s="3">
        <v>0.42230000000000001</v>
      </c>
      <c r="E699">
        <f t="shared" si="120"/>
        <v>627.29999999999995</v>
      </c>
      <c r="F699" s="3">
        <v>-1.284E-4</v>
      </c>
      <c r="G699">
        <f t="shared" si="126"/>
        <v>-654.26751592356686</v>
      </c>
      <c r="H699" s="3">
        <v>0.42230000000000001</v>
      </c>
      <c r="I699">
        <f t="shared" si="121"/>
        <v>627.29999999999995</v>
      </c>
      <c r="J699" s="3">
        <v>-1.2640000000000001E-4</v>
      </c>
      <c r="K699">
        <f t="shared" si="127"/>
        <v>-644.07643312101914</v>
      </c>
      <c r="L699" s="3">
        <v>0.42230000000000001</v>
      </c>
      <c r="M699">
        <f t="shared" si="122"/>
        <v>627.29999999999995</v>
      </c>
      <c r="N699" s="3">
        <v>-1.141E-4</v>
      </c>
      <c r="O699">
        <f t="shared" si="128"/>
        <v>-581.40127388535029</v>
      </c>
      <c r="P699" s="3">
        <v>0.42230000000000001</v>
      </c>
      <c r="Q699">
        <f t="shared" si="123"/>
        <v>627.29999999999995</v>
      </c>
      <c r="R699" s="3">
        <v>-1.209E-4</v>
      </c>
      <c r="S699">
        <f t="shared" si="129"/>
        <v>-616.05095541401272</v>
      </c>
      <c r="T699" s="3">
        <v>0.42230000000000001</v>
      </c>
      <c r="U699">
        <f t="shared" si="124"/>
        <v>627.29999999999995</v>
      </c>
      <c r="V699" s="3">
        <v>-1.041E-4</v>
      </c>
      <c r="W699">
        <f t="shared" si="130"/>
        <v>-530.44585987261144</v>
      </c>
      <c r="X699" s="3">
        <v>0.42230000000000001</v>
      </c>
      <c r="Y699">
        <f t="shared" si="125"/>
        <v>627.29999999999995</v>
      </c>
      <c r="Z699" s="3">
        <v>-1.013E-4</v>
      </c>
      <c r="AA699">
        <f t="shared" si="131"/>
        <v>-516.17834394904457</v>
      </c>
    </row>
    <row r="700" spans="4:27" x14ac:dyDescent="0.3">
      <c r="D700" s="3">
        <v>0.42030000000000001</v>
      </c>
      <c r="E700">
        <f t="shared" si="120"/>
        <v>625.29999999999995</v>
      </c>
      <c r="F700" s="3">
        <v>-1.2980000000000001E-4</v>
      </c>
      <c r="G700">
        <f t="shared" si="126"/>
        <v>-661.40127388535041</v>
      </c>
      <c r="H700" s="3">
        <v>0.42030000000000001</v>
      </c>
      <c r="I700">
        <f t="shared" si="121"/>
        <v>625.29999999999995</v>
      </c>
      <c r="J700" s="3">
        <v>-1.2779999999999999E-4</v>
      </c>
      <c r="K700">
        <f t="shared" si="127"/>
        <v>-651.21019108280245</v>
      </c>
      <c r="L700" s="3">
        <v>0.42030000000000001</v>
      </c>
      <c r="M700">
        <f t="shared" si="122"/>
        <v>625.29999999999995</v>
      </c>
      <c r="N700" s="3">
        <v>-1.1569999999999999E-4</v>
      </c>
      <c r="O700">
        <f t="shared" si="128"/>
        <v>-589.55414012738845</v>
      </c>
      <c r="P700" s="3">
        <v>0.42030000000000001</v>
      </c>
      <c r="Q700">
        <f t="shared" si="123"/>
        <v>625.29999999999995</v>
      </c>
      <c r="R700" s="3">
        <v>-1.227E-4</v>
      </c>
      <c r="S700">
        <f t="shared" si="129"/>
        <v>-625.22292993630572</v>
      </c>
      <c r="T700" s="3">
        <v>0.42030000000000001</v>
      </c>
      <c r="U700">
        <f t="shared" si="124"/>
        <v>625.29999999999995</v>
      </c>
      <c r="V700" s="3">
        <v>-1.061E-4</v>
      </c>
      <c r="W700">
        <f t="shared" si="130"/>
        <v>-540.63694267515928</v>
      </c>
      <c r="X700" s="3">
        <v>0.42030000000000001</v>
      </c>
      <c r="Y700">
        <f t="shared" si="125"/>
        <v>625.29999999999995</v>
      </c>
      <c r="Z700" s="3">
        <v>-1.0289999999999999E-4</v>
      </c>
      <c r="AA700">
        <f t="shared" si="131"/>
        <v>-524.33121019108273</v>
      </c>
    </row>
    <row r="701" spans="4:27" x14ac:dyDescent="0.3">
      <c r="D701" s="3">
        <v>0.41830000000000001</v>
      </c>
      <c r="E701">
        <f t="shared" si="120"/>
        <v>623.29999999999995</v>
      </c>
      <c r="F701" s="3">
        <v>-1.3119999999999999E-4</v>
      </c>
      <c r="G701">
        <f t="shared" si="126"/>
        <v>-668.53503184713372</v>
      </c>
      <c r="H701" s="3">
        <v>0.41830000000000001</v>
      </c>
      <c r="I701">
        <f t="shared" si="121"/>
        <v>623.29999999999995</v>
      </c>
      <c r="J701" s="3">
        <v>-1.293E-4</v>
      </c>
      <c r="K701">
        <f t="shared" si="127"/>
        <v>-658.85350318471342</v>
      </c>
      <c r="L701" s="3">
        <v>0.41830000000000001</v>
      </c>
      <c r="M701">
        <f t="shared" si="122"/>
        <v>623.29999999999995</v>
      </c>
      <c r="N701" s="3">
        <v>-1.172E-4</v>
      </c>
      <c r="O701">
        <f t="shared" si="128"/>
        <v>-597.1974522292993</v>
      </c>
      <c r="P701" s="3">
        <v>0.41830000000000001</v>
      </c>
      <c r="Q701">
        <f t="shared" si="123"/>
        <v>623.29999999999995</v>
      </c>
      <c r="R701" s="3">
        <v>-1.2430000000000001E-4</v>
      </c>
      <c r="S701">
        <f t="shared" si="129"/>
        <v>-633.37579617834399</v>
      </c>
      <c r="T701" s="3">
        <v>0.41830000000000001</v>
      </c>
      <c r="U701">
        <f t="shared" si="124"/>
        <v>623.29999999999995</v>
      </c>
      <c r="V701" s="3">
        <v>-1.08E-4</v>
      </c>
      <c r="W701">
        <f t="shared" si="130"/>
        <v>-550.31847133757958</v>
      </c>
      <c r="X701" s="3">
        <v>0.41830000000000001</v>
      </c>
      <c r="Y701">
        <f t="shared" si="125"/>
        <v>623.29999999999995</v>
      </c>
      <c r="Z701" s="3">
        <v>-1.0450000000000001E-4</v>
      </c>
      <c r="AA701">
        <f t="shared" si="131"/>
        <v>-532.484076433121</v>
      </c>
    </row>
    <row r="702" spans="4:27" x14ac:dyDescent="0.3">
      <c r="D702" s="3">
        <v>0.4163</v>
      </c>
      <c r="E702">
        <f t="shared" si="120"/>
        <v>621.29999999999995</v>
      </c>
      <c r="F702" s="3">
        <v>-1.325E-4</v>
      </c>
      <c r="G702">
        <f t="shared" si="126"/>
        <v>-675.15923566878973</v>
      </c>
      <c r="H702" s="3">
        <v>0.4163</v>
      </c>
      <c r="I702">
        <f t="shared" si="121"/>
        <v>621.29999999999995</v>
      </c>
      <c r="J702" s="3">
        <v>-1.3070000000000001E-4</v>
      </c>
      <c r="K702">
        <f t="shared" si="127"/>
        <v>-665.98726114649685</v>
      </c>
      <c r="L702" s="3">
        <v>0.4163</v>
      </c>
      <c r="M702">
        <f t="shared" si="122"/>
        <v>621.29999999999995</v>
      </c>
      <c r="N702" s="3">
        <v>-1.187E-4</v>
      </c>
      <c r="O702">
        <f t="shared" si="128"/>
        <v>-604.84076433121015</v>
      </c>
      <c r="P702" s="3">
        <v>0.4163</v>
      </c>
      <c r="Q702">
        <f t="shared" si="123"/>
        <v>621.29999999999995</v>
      </c>
      <c r="R702" s="3">
        <v>-1.2579999999999999E-4</v>
      </c>
      <c r="S702">
        <f t="shared" si="129"/>
        <v>-641.01910828025473</v>
      </c>
      <c r="T702" s="3">
        <v>0.4163</v>
      </c>
      <c r="U702">
        <f t="shared" si="124"/>
        <v>621.29999999999995</v>
      </c>
      <c r="V702" s="3">
        <v>-1.099E-4</v>
      </c>
      <c r="W702">
        <f t="shared" si="130"/>
        <v>-560</v>
      </c>
      <c r="X702" s="3">
        <v>0.4163</v>
      </c>
      <c r="Y702">
        <f t="shared" si="125"/>
        <v>621.29999999999995</v>
      </c>
      <c r="Z702" s="3">
        <v>-1.06E-4</v>
      </c>
      <c r="AA702">
        <f t="shared" si="131"/>
        <v>-540.12738853503186</v>
      </c>
    </row>
    <row r="703" spans="4:27" x14ac:dyDescent="0.3">
      <c r="D703" s="3">
        <v>0.4143</v>
      </c>
      <c r="E703">
        <f t="shared" si="120"/>
        <v>619.29999999999995</v>
      </c>
      <c r="F703" s="3">
        <v>-1.339E-4</v>
      </c>
      <c r="G703">
        <f t="shared" si="126"/>
        <v>-682.29299363057328</v>
      </c>
      <c r="H703" s="3">
        <v>0.4143</v>
      </c>
      <c r="I703">
        <f t="shared" si="121"/>
        <v>619.29999999999995</v>
      </c>
      <c r="J703" s="3">
        <v>-1.3210000000000001E-4</v>
      </c>
      <c r="K703">
        <f t="shared" si="127"/>
        <v>-673.12101910828039</v>
      </c>
      <c r="L703" s="3">
        <v>0.4143</v>
      </c>
      <c r="M703">
        <f t="shared" si="122"/>
        <v>619.29999999999995</v>
      </c>
      <c r="N703" s="3">
        <v>-1.2010000000000001E-4</v>
      </c>
      <c r="O703">
        <f t="shared" si="128"/>
        <v>-611.9745222929937</v>
      </c>
      <c r="P703" s="3">
        <v>0.4143</v>
      </c>
      <c r="Q703">
        <f t="shared" si="123"/>
        <v>619.29999999999995</v>
      </c>
      <c r="R703" s="3">
        <v>-1.271E-4</v>
      </c>
      <c r="S703">
        <f t="shared" si="129"/>
        <v>-647.64331210191074</v>
      </c>
      <c r="T703" s="3">
        <v>0.4143</v>
      </c>
      <c r="U703">
        <f t="shared" si="124"/>
        <v>619.29999999999995</v>
      </c>
      <c r="V703" s="3">
        <v>-1.117E-4</v>
      </c>
      <c r="W703">
        <f t="shared" si="130"/>
        <v>-569.171974522293</v>
      </c>
      <c r="X703" s="3">
        <v>0.4143</v>
      </c>
      <c r="Y703">
        <f t="shared" si="125"/>
        <v>619.29999999999995</v>
      </c>
      <c r="Z703" s="3">
        <v>-1.0730000000000001E-4</v>
      </c>
      <c r="AA703">
        <f t="shared" si="131"/>
        <v>-546.75159235668798</v>
      </c>
    </row>
    <row r="704" spans="4:27" x14ac:dyDescent="0.3">
      <c r="D704" s="3">
        <v>0.4123</v>
      </c>
      <c r="E704">
        <f t="shared" si="120"/>
        <v>617.29999999999995</v>
      </c>
      <c r="F704" s="3">
        <v>-1.3530000000000001E-4</v>
      </c>
      <c r="G704">
        <f t="shared" si="126"/>
        <v>-689.42675159235671</v>
      </c>
      <c r="H704" s="3">
        <v>0.4123</v>
      </c>
      <c r="I704">
        <f t="shared" si="121"/>
        <v>617.29999999999995</v>
      </c>
      <c r="J704" s="3">
        <v>-1.3349999999999999E-4</v>
      </c>
      <c r="K704">
        <f t="shared" si="127"/>
        <v>-680.25477707006371</v>
      </c>
      <c r="L704" s="3">
        <v>0.4123</v>
      </c>
      <c r="M704">
        <f t="shared" si="122"/>
        <v>617.29999999999995</v>
      </c>
      <c r="N704" s="3">
        <v>-1.215E-4</v>
      </c>
      <c r="O704">
        <f t="shared" si="128"/>
        <v>-619.10828025477701</v>
      </c>
      <c r="P704" s="3">
        <v>0.4123</v>
      </c>
      <c r="Q704">
        <f t="shared" si="123"/>
        <v>617.29999999999995</v>
      </c>
      <c r="R704" s="3">
        <v>-1.284E-4</v>
      </c>
      <c r="S704">
        <f t="shared" si="129"/>
        <v>-654.26751592356686</v>
      </c>
      <c r="T704" s="3">
        <v>0.4123</v>
      </c>
      <c r="U704">
        <f t="shared" si="124"/>
        <v>617.29999999999995</v>
      </c>
      <c r="V704" s="3">
        <v>-1.1349999999999999E-4</v>
      </c>
      <c r="W704">
        <f t="shared" si="130"/>
        <v>-578.343949044586</v>
      </c>
      <c r="X704" s="3">
        <v>0.4123</v>
      </c>
      <c r="Y704">
        <f t="shared" si="125"/>
        <v>617.29999999999995</v>
      </c>
      <c r="Z704" s="3">
        <v>-1.086E-4</v>
      </c>
      <c r="AA704">
        <f t="shared" si="131"/>
        <v>-553.37579617834388</v>
      </c>
    </row>
    <row r="705" spans="4:27" x14ac:dyDescent="0.3">
      <c r="D705" s="3">
        <v>0.4103</v>
      </c>
      <c r="E705">
        <f t="shared" si="120"/>
        <v>615.29999999999995</v>
      </c>
      <c r="F705" s="3">
        <v>-1.3669999999999999E-4</v>
      </c>
      <c r="G705">
        <f t="shared" si="126"/>
        <v>-696.56050955414003</v>
      </c>
      <c r="H705" s="3">
        <v>0.4103</v>
      </c>
      <c r="I705">
        <f t="shared" si="121"/>
        <v>615.29999999999995</v>
      </c>
      <c r="J705" s="3">
        <v>-1.349E-4</v>
      </c>
      <c r="K705">
        <f t="shared" si="127"/>
        <v>-687.38853503184714</v>
      </c>
      <c r="L705" s="3">
        <v>0.4103</v>
      </c>
      <c r="M705">
        <f t="shared" si="122"/>
        <v>615.29999999999995</v>
      </c>
      <c r="N705" s="3">
        <v>-1.228E-4</v>
      </c>
      <c r="O705">
        <f t="shared" si="128"/>
        <v>-625.73248407643314</v>
      </c>
      <c r="P705" s="3">
        <v>0.4103</v>
      </c>
      <c r="Q705">
        <f t="shared" si="123"/>
        <v>615.29999999999995</v>
      </c>
      <c r="R705" s="3">
        <v>-1.295E-4</v>
      </c>
      <c r="S705">
        <f t="shared" si="129"/>
        <v>-659.87261146496814</v>
      </c>
      <c r="T705" s="3">
        <v>0.4103</v>
      </c>
      <c r="U705">
        <f t="shared" si="124"/>
        <v>615.29999999999995</v>
      </c>
      <c r="V705" s="3">
        <v>-1.1519999999999999E-4</v>
      </c>
      <c r="W705">
        <f t="shared" si="130"/>
        <v>-587.00636942675146</v>
      </c>
      <c r="X705" s="3">
        <v>0.4103</v>
      </c>
      <c r="Y705">
        <f t="shared" si="125"/>
        <v>615.29999999999995</v>
      </c>
      <c r="Z705" s="3">
        <v>-1.098E-4</v>
      </c>
      <c r="AA705">
        <f t="shared" si="131"/>
        <v>-559.49044585987258</v>
      </c>
    </row>
    <row r="706" spans="4:27" x14ac:dyDescent="0.3">
      <c r="D706" s="3">
        <v>0.4083</v>
      </c>
      <c r="E706">
        <f t="shared" si="120"/>
        <v>613.29999999999995</v>
      </c>
      <c r="F706" s="3">
        <v>-1.381E-4</v>
      </c>
      <c r="G706">
        <f t="shared" si="126"/>
        <v>-703.69426751592346</v>
      </c>
      <c r="H706" s="3">
        <v>0.4083</v>
      </c>
      <c r="I706">
        <f t="shared" si="121"/>
        <v>613.29999999999995</v>
      </c>
      <c r="J706" s="3">
        <v>-1.3630000000000001E-4</v>
      </c>
      <c r="K706">
        <f t="shared" si="127"/>
        <v>-694.52229299363057</v>
      </c>
      <c r="L706" s="3">
        <v>0.4083</v>
      </c>
      <c r="M706">
        <f t="shared" si="122"/>
        <v>613.29999999999995</v>
      </c>
      <c r="N706" s="3">
        <v>-1.2410000000000001E-4</v>
      </c>
      <c r="O706">
        <f t="shared" si="128"/>
        <v>-632.35668789808915</v>
      </c>
      <c r="P706" s="3">
        <v>0.4083</v>
      </c>
      <c r="Q706">
        <f t="shared" si="123"/>
        <v>613.29999999999995</v>
      </c>
      <c r="R706" s="3">
        <v>-1.305E-4</v>
      </c>
      <c r="S706">
        <f t="shared" si="129"/>
        <v>-664.96815286624201</v>
      </c>
      <c r="T706" s="3">
        <v>0.4083</v>
      </c>
      <c r="U706">
        <f t="shared" si="124"/>
        <v>613.29999999999995</v>
      </c>
      <c r="V706" s="3">
        <v>-1.1680000000000001E-4</v>
      </c>
      <c r="W706">
        <f t="shared" si="130"/>
        <v>-595.15923566878985</v>
      </c>
      <c r="X706" s="3">
        <v>0.4083</v>
      </c>
      <c r="Y706">
        <f t="shared" si="125"/>
        <v>613.29999999999995</v>
      </c>
      <c r="Z706" s="3">
        <v>-1.109E-4</v>
      </c>
      <c r="AA706">
        <f t="shared" si="131"/>
        <v>-565.09554140127386</v>
      </c>
    </row>
    <row r="707" spans="4:27" x14ac:dyDescent="0.3">
      <c r="D707" s="3">
        <v>0.40629999999999999</v>
      </c>
      <c r="E707">
        <f t="shared" si="120"/>
        <v>611.29999999999995</v>
      </c>
      <c r="F707" s="3">
        <v>-1.394E-4</v>
      </c>
      <c r="G707">
        <f t="shared" si="126"/>
        <v>-710.31847133757958</v>
      </c>
      <c r="H707" s="3">
        <v>0.40629999999999999</v>
      </c>
      <c r="I707">
        <f t="shared" si="121"/>
        <v>611.29999999999995</v>
      </c>
      <c r="J707" s="3">
        <v>-1.3760000000000001E-4</v>
      </c>
      <c r="K707">
        <f t="shared" si="127"/>
        <v>-701.1464968152867</v>
      </c>
      <c r="L707" s="3">
        <v>0.40629999999999999</v>
      </c>
      <c r="M707">
        <f t="shared" si="122"/>
        <v>611.29999999999995</v>
      </c>
      <c r="N707" s="3">
        <v>-1.2540000000000001E-4</v>
      </c>
      <c r="O707">
        <f t="shared" si="128"/>
        <v>-638.98089171974527</v>
      </c>
      <c r="P707" s="3">
        <v>0.40629999999999999</v>
      </c>
      <c r="Q707">
        <f t="shared" si="123"/>
        <v>611.29999999999995</v>
      </c>
      <c r="R707" s="3">
        <v>-1.314E-4</v>
      </c>
      <c r="S707">
        <f t="shared" si="129"/>
        <v>-669.55414012738856</v>
      </c>
      <c r="T707" s="3">
        <v>0.40629999999999999</v>
      </c>
      <c r="U707">
        <f t="shared" si="124"/>
        <v>611.29999999999995</v>
      </c>
      <c r="V707" s="3">
        <v>-1.183E-4</v>
      </c>
      <c r="W707">
        <f t="shared" si="130"/>
        <v>-602.80254777070058</v>
      </c>
      <c r="X707" s="3">
        <v>0.40629999999999999</v>
      </c>
      <c r="Y707">
        <f t="shared" si="125"/>
        <v>611.29999999999995</v>
      </c>
      <c r="Z707" s="3">
        <v>-1.12E-4</v>
      </c>
      <c r="AA707">
        <f t="shared" si="131"/>
        <v>-570.70063694267515</v>
      </c>
    </row>
    <row r="708" spans="4:27" x14ac:dyDescent="0.3">
      <c r="D708" s="3">
        <v>0.40429999999999999</v>
      </c>
      <c r="E708">
        <f t="shared" si="120"/>
        <v>609.29999999999995</v>
      </c>
      <c r="F708" s="3">
        <v>-1.407E-4</v>
      </c>
      <c r="G708">
        <f t="shared" si="126"/>
        <v>-716.9426751592357</v>
      </c>
      <c r="H708" s="3">
        <v>0.40429999999999999</v>
      </c>
      <c r="I708">
        <f t="shared" si="121"/>
        <v>609.29999999999995</v>
      </c>
      <c r="J708" s="3">
        <v>-1.3880000000000001E-4</v>
      </c>
      <c r="K708">
        <f t="shared" si="127"/>
        <v>-707.26114649681529</v>
      </c>
      <c r="L708" s="3">
        <v>0.40429999999999999</v>
      </c>
      <c r="M708">
        <f t="shared" si="122"/>
        <v>609.29999999999995</v>
      </c>
      <c r="N708" s="3">
        <v>-1.2659999999999999E-4</v>
      </c>
      <c r="O708">
        <f t="shared" si="128"/>
        <v>-645.09554140127386</v>
      </c>
      <c r="P708" s="3">
        <v>0.40429999999999999</v>
      </c>
      <c r="Q708">
        <f t="shared" si="123"/>
        <v>609.29999999999995</v>
      </c>
      <c r="R708" s="3">
        <v>-1.3219999999999999E-4</v>
      </c>
      <c r="S708">
        <f t="shared" si="129"/>
        <v>-673.63057324840759</v>
      </c>
      <c r="T708" s="3">
        <v>0.40429999999999999</v>
      </c>
      <c r="U708">
        <f t="shared" si="124"/>
        <v>609.29999999999995</v>
      </c>
      <c r="V708" s="3">
        <v>-1.198E-4</v>
      </c>
      <c r="W708">
        <f t="shared" si="130"/>
        <v>-610.44585987261144</v>
      </c>
      <c r="X708" s="3">
        <v>0.40429999999999999</v>
      </c>
      <c r="Y708">
        <f t="shared" si="125"/>
        <v>609.29999999999995</v>
      </c>
      <c r="Z708" s="3">
        <v>-1.13E-4</v>
      </c>
      <c r="AA708">
        <f t="shared" si="131"/>
        <v>-575.79617834394901</v>
      </c>
    </row>
    <row r="709" spans="4:27" x14ac:dyDescent="0.3">
      <c r="D709" s="3">
        <v>0.40229999999999999</v>
      </c>
      <c r="E709">
        <f t="shared" si="120"/>
        <v>607.29999999999995</v>
      </c>
      <c r="F709" s="3">
        <v>-1.4200000000000001E-4</v>
      </c>
      <c r="G709">
        <f t="shared" si="126"/>
        <v>-723.56687898089172</v>
      </c>
      <c r="H709" s="3">
        <v>0.40229999999999999</v>
      </c>
      <c r="I709">
        <f t="shared" si="121"/>
        <v>607.29999999999995</v>
      </c>
      <c r="J709" s="3">
        <v>-1.3999999999999999E-4</v>
      </c>
      <c r="K709">
        <f t="shared" si="127"/>
        <v>-713.37579617834388</v>
      </c>
      <c r="L709" s="3">
        <v>0.40229999999999999</v>
      </c>
      <c r="M709">
        <f t="shared" si="122"/>
        <v>607.29999999999995</v>
      </c>
      <c r="N709" s="3">
        <v>-1.2779999999999999E-4</v>
      </c>
      <c r="O709">
        <f t="shared" si="128"/>
        <v>-651.21019108280245</v>
      </c>
      <c r="P709" s="3">
        <v>0.40229999999999999</v>
      </c>
      <c r="Q709">
        <f t="shared" si="123"/>
        <v>607.29999999999995</v>
      </c>
      <c r="R709" s="3">
        <v>-1.329E-4</v>
      </c>
      <c r="S709">
        <f t="shared" si="129"/>
        <v>-677.19745222929942</v>
      </c>
      <c r="T709" s="3">
        <v>0.40229999999999999</v>
      </c>
      <c r="U709">
        <f t="shared" si="124"/>
        <v>607.29999999999995</v>
      </c>
      <c r="V709" s="3">
        <v>-1.2120000000000001E-4</v>
      </c>
      <c r="W709">
        <f t="shared" si="130"/>
        <v>-617.57961783439487</v>
      </c>
      <c r="X709" s="3">
        <v>0.40229999999999999</v>
      </c>
      <c r="Y709">
        <f t="shared" si="125"/>
        <v>607.29999999999995</v>
      </c>
      <c r="Z709" s="3">
        <v>-1.1400000000000001E-4</v>
      </c>
      <c r="AA709">
        <f t="shared" si="131"/>
        <v>-580.89171974522287</v>
      </c>
    </row>
    <row r="710" spans="4:27" x14ac:dyDescent="0.3">
      <c r="D710" s="3">
        <v>0.40029999999999999</v>
      </c>
      <c r="E710">
        <f t="shared" si="120"/>
        <v>605.29999999999995</v>
      </c>
      <c r="F710" s="3">
        <v>-1.4329999999999999E-4</v>
      </c>
      <c r="G710">
        <f t="shared" si="126"/>
        <v>-730.19108280254761</v>
      </c>
      <c r="H710" s="3">
        <v>0.40029999999999999</v>
      </c>
      <c r="I710">
        <f t="shared" si="121"/>
        <v>605.29999999999995</v>
      </c>
      <c r="J710" s="3">
        <v>-1.4109999999999999E-4</v>
      </c>
      <c r="K710">
        <f t="shared" si="127"/>
        <v>-718.98089171974516</v>
      </c>
      <c r="L710" s="3">
        <v>0.40029999999999999</v>
      </c>
      <c r="M710">
        <f t="shared" si="122"/>
        <v>605.29999999999995</v>
      </c>
      <c r="N710" s="3">
        <v>-1.2899999999999999E-4</v>
      </c>
      <c r="O710">
        <f t="shared" si="128"/>
        <v>-657.32484076433116</v>
      </c>
      <c r="P710" s="3">
        <v>0.40029999999999999</v>
      </c>
      <c r="Q710">
        <f t="shared" si="123"/>
        <v>605.29999999999995</v>
      </c>
      <c r="R710" s="3">
        <v>-1.3349999999999999E-4</v>
      </c>
      <c r="S710">
        <f t="shared" si="129"/>
        <v>-680.25477707006371</v>
      </c>
      <c r="T710" s="3">
        <v>0.40029999999999999</v>
      </c>
      <c r="U710">
        <f t="shared" si="124"/>
        <v>605.29999999999995</v>
      </c>
      <c r="V710" s="3">
        <v>-1.226E-4</v>
      </c>
      <c r="W710">
        <f t="shared" si="130"/>
        <v>-624.7133757961783</v>
      </c>
      <c r="X710" s="3">
        <v>0.40029999999999999</v>
      </c>
      <c r="Y710">
        <f t="shared" si="125"/>
        <v>605.29999999999995</v>
      </c>
      <c r="Z710" s="3">
        <v>-1.15E-4</v>
      </c>
      <c r="AA710">
        <f t="shared" si="131"/>
        <v>-585.98726114649685</v>
      </c>
    </row>
    <row r="711" spans="4:27" x14ac:dyDescent="0.3">
      <c r="D711" s="3">
        <v>0.39829999999999999</v>
      </c>
      <c r="E711">
        <f t="shared" si="120"/>
        <v>603.29999999999995</v>
      </c>
      <c r="F711" s="3">
        <v>-1.4449999999999999E-4</v>
      </c>
      <c r="G711">
        <f t="shared" si="126"/>
        <v>-736.30573248407643</v>
      </c>
      <c r="H711" s="3">
        <v>0.39829999999999999</v>
      </c>
      <c r="I711">
        <f t="shared" si="121"/>
        <v>603.29999999999995</v>
      </c>
      <c r="J711" s="3">
        <v>-1.4210000000000001E-4</v>
      </c>
      <c r="K711">
        <f t="shared" si="127"/>
        <v>-724.07643312101925</v>
      </c>
      <c r="L711" s="3">
        <v>0.39829999999999999</v>
      </c>
      <c r="M711">
        <f t="shared" si="122"/>
        <v>603.29999999999995</v>
      </c>
      <c r="N711" s="3">
        <v>-1.3019999999999999E-4</v>
      </c>
      <c r="O711">
        <f t="shared" si="128"/>
        <v>-663.43949044585975</v>
      </c>
      <c r="P711" s="3">
        <v>0.39829999999999999</v>
      </c>
      <c r="Q711">
        <f t="shared" si="123"/>
        <v>603.29999999999995</v>
      </c>
      <c r="R711" s="3">
        <v>-1.34E-4</v>
      </c>
      <c r="S711">
        <f t="shared" si="129"/>
        <v>-682.80254777070058</v>
      </c>
      <c r="T711" s="3">
        <v>0.39829999999999999</v>
      </c>
      <c r="U711">
        <f t="shared" si="124"/>
        <v>603.29999999999995</v>
      </c>
      <c r="V711" s="3">
        <v>-1.239E-4</v>
      </c>
      <c r="W711">
        <f t="shared" si="130"/>
        <v>-631.33757961783442</v>
      </c>
      <c r="X711" s="3">
        <v>0.39829999999999999</v>
      </c>
      <c r="Y711">
        <f t="shared" si="125"/>
        <v>603.29999999999995</v>
      </c>
      <c r="Z711" s="3">
        <v>-1.16E-4</v>
      </c>
      <c r="AA711">
        <f t="shared" si="131"/>
        <v>-591.08280254777071</v>
      </c>
    </row>
    <row r="712" spans="4:27" x14ac:dyDescent="0.3">
      <c r="D712" s="3">
        <v>0.39629999999999999</v>
      </c>
      <c r="E712">
        <f t="shared" si="120"/>
        <v>601.29999999999995</v>
      </c>
      <c r="F712" s="3">
        <v>-1.4559999999999999E-4</v>
      </c>
      <c r="G712">
        <f t="shared" si="126"/>
        <v>-741.9108280254776</v>
      </c>
      <c r="H712" s="3">
        <v>0.39629999999999999</v>
      </c>
      <c r="I712">
        <f t="shared" si="121"/>
        <v>601.29999999999995</v>
      </c>
      <c r="J712" s="3">
        <v>-1.4310000000000001E-4</v>
      </c>
      <c r="K712">
        <f t="shared" si="127"/>
        <v>-729.17197452229311</v>
      </c>
      <c r="L712" s="3">
        <v>0.39629999999999999</v>
      </c>
      <c r="M712">
        <f t="shared" si="122"/>
        <v>601.29999999999995</v>
      </c>
      <c r="N712" s="3">
        <v>-1.3129999999999999E-4</v>
      </c>
      <c r="O712">
        <f t="shared" si="128"/>
        <v>-669.04458598726103</v>
      </c>
      <c r="P712" s="3">
        <v>0.39629999999999999</v>
      </c>
      <c r="Q712">
        <f t="shared" si="123"/>
        <v>601.29999999999995</v>
      </c>
      <c r="R712" s="3">
        <v>-1.3449999999999999E-4</v>
      </c>
      <c r="S712">
        <f t="shared" si="129"/>
        <v>-685.35031847133757</v>
      </c>
      <c r="T712" s="3">
        <v>0.39629999999999999</v>
      </c>
      <c r="U712">
        <f t="shared" si="124"/>
        <v>601.29999999999995</v>
      </c>
      <c r="V712" s="3">
        <v>-1.2510000000000001E-4</v>
      </c>
      <c r="W712">
        <f t="shared" si="130"/>
        <v>-637.45222929936313</v>
      </c>
      <c r="X712" s="3">
        <v>0.39629999999999999</v>
      </c>
      <c r="Y712">
        <f t="shared" si="125"/>
        <v>601.29999999999995</v>
      </c>
      <c r="Z712" s="3">
        <v>-1.171E-4</v>
      </c>
      <c r="AA712">
        <f t="shared" si="131"/>
        <v>-596.68789808917188</v>
      </c>
    </row>
    <row r="713" spans="4:27" x14ac:dyDescent="0.3">
      <c r="D713" s="3">
        <v>0.39429999999999998</v>
      </c>
      <c r="E713">
        <f t="shared" si="120"/>
        <v>599.29999999999995</v>
      </c>
      <c r="F713" s="3">
        <v>-1.4660000000000001E-4</v>
      </c>
      <c r="G713">
        <f t="shared" si="126"/>
        <v>-747.00636942675169</v>
      </c>
      <c r="H713" s="3">
        <v>0.39429999999999998</v>
      </c>
      <c r="I713">
        <f t="shared" si="121"/>
        <v>599.29999999999995</v>
      </c>
      <c r="J713" s="3">
        <v>-1.44E-4</v>
      </c>
      <c r="K713">
        <f t="shared" si="127"/>
        <v>-733.75796178343944</v>
      </c>
      <c r="L713" s="3">
        <v>0.39429999999999998</v>
      </c>
      <c r="M713">
        <f t="shared" si="122"/>
        <v>599.29999999999995</v>
      </c>
      <c r="N713" s="3">
        <v>-1.3229999999999999E-4</v>
      </c>
      <c r="O713">
        <f t="shared" si="128"/>
        <v>-674.14012738853489</v>
      </c>
      <c r="P713" s="3">
        <v>0.39429999999999998</v>
      </c>
      <c r="Q713">
        <f t="shared" si="123"/>
        <v>599.29999999999995</v>
      </c>
      <c r="R713" s="3">
        <v>-1.349E-4</v>
      </c>
      <c r="S713">
        <f t="shared" si="129"/>
        <v>-687.38853503184714</v>
      </c>
      <c r="T713" s="3">
        <v>0.39429999999999998</v>
      </c>
      <c r="U713">
        <f t="shared" si="124"/>
        <v>599.29999999999995</v>
      </c>
      <c r="V713" s="3">
        <v>-1.262E-4</v>
      </c>
      <c r="W713">
        <f t="shared" si="130"/>
        <v>-643.0573248407643</v>
      </c>
      <c r="X713" s="3">
        <v>0.39429999999999998</v>
      </c>
      <c r="Y713">
        <f t="shared" si="125"/>
        <v>599.29999999999995</v>
      </c>
      <c r="Z713" s="3">
        <v>-1.182E-4</v>
      </c>
      <c r="AA713">
        <f t="shared" si="131"/>
        <v>-602.29299363057328</v>
      </c>
    </row>
    <row r="714" spans="4:27" x14ac:dyDescent="0.3">
      <c r="D714" s="3">
        <v>0.39229999999999998</v>
      </c>
      <c r="E714">
        <f t="shared" ref="E714:E777" si="132">D714*1000+205</f>
        <v>597.29999999999995</v>
      </c>
      <c r="F714" s="3">
        <v>-1.4760000000000001E-4</v>
      </c>
      <c r="G714">
        <f t="shared" si="126"/>
        <v>-752.10191082802555</v>
      </c>
      <c r="H714" s="3">
        <v>0.39229999999999998</v>
      </c>
      <c r="I714">
        <f t="shared" si="121"/>
        <v>597.29999999999995</v>
      </c>
      <c r="J714" s="3">
        <v>-1.448E-4</v>
      </c>
      <c r="K714">
        <f t="shared" si="127"/>
        <v>-737.83439490445846</v>
      </c>
      <c r="L714" s="3">
        <v>0.39229999999999998</v>
      </c>
      <c r="M714">
        <f t="shared" si="122"/>
        <v>597.29999999999995</v>
      </c>
      <c r="N714" s="3">
        <v>-1.3329999999999999E-4</v>
      </c>
      <c r="O714">
        <f t="shared" si="128"/>
        <v>-679.23566878980876</v>
      </c>
      <c r="P714" s="3">
        <v>0.39229999999999998</v>
      </c>
      <c r="Q714">
        <f t="shared" si="123"/>
        <v>597.29999999999995</v>
      </c>
      <c r="R714" s="3">
        <v>-1.3530000000000001E-4</v>
      </c>
      <c r="S714">
        <f t="shared" si="129"/>
        <v>-689.42675159235671</v>
      </c>
      <c r="T714" s="3">
        <v>0.39229999999999998</v>
      </c>
      <c r="U714">
        <f t="shared" si="124"/>
        <v>597.29999999999995</v>
      </c>
      <c r="V714" s="3">
        <v>-1.273E-4</v>
      </c>
      <c r="W714">
        <f t="shared" si="130"/>
        <v>-648.66242038216569</v>
      </c>
      <c r="X714" s="3">
        <v>0.39229999999999998</v>
      </c>
      <c r="Y714">
        <f t="shared" si="125"/>
        <v>597.29999999999995</v>
      </c>
      <c r="Z714" s="3">
        <v>-1.194E-4</v>
      </c>
      <c r="AA714">
        <f t="shared" si="131"/>
        <v>-608.40764331210187</v>
      </c>
    </row>
    <row r="715" spans="4:27" x14ac:dyDescent="0.3">
      <c r="D715" s="3">
        <v>0.39029999999999998</v>
      </c>
      <c r="E715">
        <f t="shared" si="132"/>
        <v>595.29999999999995</v>
      </c>
      <c r="F715" s="3">
        <v>-1.4860000000000001E-4</v>
      </c>
      <c r="G715">
        <f t="shared" si="126"/>
        <v>-757.1974522292993</v>
      </c>
      <c r="H715" s="3">
        <v>0.39029999999999998</v>
      </c>
      <c r="I715">
        <f t="shared" ref="I715:I778" si="133">H715*1000+205</f>
        <v>595.29999999999995</v>
      </c>
      <c r="J715" s="3">
        <v>-1.4559999999999999E-4</v>
      </c>
      <c r="K715">
        <f t="shared" si="127"/>
        <v>-741.9108280254776</v>
      </c>
      <c r="L715" s="3">
        <v>0.39029999999999998</v>
      </c>
      <c r="M715">
        <f t="shared" ref="M715:M778" si="134">L715*1000+205</f>
        <v>595.29999999999995</v>
      </c>
      <c r="N715" s="3">
        <v>-1.3430000000000001E-4</v>
      </c>
      <c r="O715">
        <f t="shared" si="128"/>
        <v>-684.33121019108285</v>
      </c>
      <c r="P715" s="3">
        <v>0.39029999999999998</v>
      </c>
      <c r="Q715">
        <f t="shared" ref="Q715:Q778" si="135">P715*1000+205</f>
        <v>595.29999999999995</v>
      </c>
      <c r="R715" s="3">
        <v>-1.3559999999999999E-4</v>
      </c>
      <c r="S715">
        <f t="shared" si="129"/>
        <v>-690.95541401273874</v>
      </c>
      <c r="T715" s="3">
        <v>0.39029999999999998</v>
      </c>
      <c r="U715">
        <f t="shared" ref="U715:U778" si="136">T715*1000+205</f>
        <v>595.29999999999995</v>
      </c>
      <c r="V715" s="3">
        <v>-1.283E-4</v>
      </c>
      <c r="W715">
        <f t="shared" si="130"/>
        <v>-653.75796178343955</v>
      </c>
      <c r="X715" s="3">
        <v>0.39029999999999998</v>
      </c>
      <c r="Y715">
        <f t="shared" ref="Y715:Y778" si="137">X715*1000+205</f>
        <v>595.29999999999995</v>
      </c>
      <c r="Z715" s="3">
        <v>-1.206E-4</v>
      </c>
      <c r="AA715">
        <f t="shared" si="131"/>
        <v>-614.52229299363057</v>
      </c>
    </row>
    <row r="716" spans="4:27" x14ac:dyDescent="0.3">
      <c r="D716" s="3">
        <v>0.38829999999999998</v>
      </c>
      <c r="E716">
        <f t="shared" si="132"/>
        <v>593.29999999999995</v>
      </c>
      <c r="F716" s="3">
        <v>-1.494E-4</v>
      </c>
      <c r="G716">
        <f t="shared" ref="G716:G779" si="138">1000000*F716/$E$5</f>
        <v>-761.27388535031844</v>
      </c>
      <c r="H716" s="3">
        <v>0.38829999999999998</v>
      </c>
      <c r="I716">
        <f t="shared" si="133"/>
        <v>593.29999999999995</v>
      </c>
      <c r="J716" s="3">
        <v>-1.462E-4</v>
      </c>
      <c r="K716">
        <f t="shared" ref="K716:K779" si="139">1000000*J716/$E$5</f>
        <v>-744.96815286624212</v>
      </c>
      <c r="L716" s="3">
        <v>0.38829999999999998</v>
      </c>
      <c r="M716">
        <f t="shared" si="134"/>
        <v>593.29999999999995</v>
      </c>
      <c r="N716" s="3">
        <v>-1.3520000000000001E-4</v>
      </c>
      <c r="O716">
        <f t="shared" ref="O716:O779" si="140">1000000*N716/$E$5</f>
        <v>-688.9171974522294</v>
      </c>
      <c r="P716" s="3">
        <v>0.38829999999999998</v>
      </c>
      <c r="Q716">
        <f t="shared" si="135"/>
        <v>593.29999999999995</v>
      </c>
      <c r="R716" s="3">
        <v>-1.359E-4</v>
      </c>
      <c r="S716">
        <f t="shared" ref="S716:S779" si="141">1000000*R716/$E$5</f>
        <v>-692.484076433121</v>
      </c>
      <c r="T716" s="3">
        <v>0.38829999999999998</v>
      </c>
      <c r="U716">
        <f t="shared" si="136"/>
        <v>593.29999999999995</v>
      </c>
      <c r="V716" s="3">
        <v>-1.292E-4</v>
      </c>
      <c r="W716">
        <f t="shared" ref="W716:W779" si="142">1000000*V716/$E$5</f>
        <v>-658.34394904458588</v>
      </c>
      <c r="X716" s="3">
        <v>0.38829999999999998</v>
      </c>
      <c r="Y716">
        <f t="shared" si="137"/>
        <v>593.29999999999995</v>
      </c>
      <c r="Z716" s="3">
        <v>-1.219E-4</v>
      </c>
      <c r="AA716">
        <f t="shared" ref="AA716:AA779" si="143">1000000*Z716/$E$5</f>
        <v>-621.14649681528658</v>
      </c>
    </row>
    <row r="717" spans="4:27" x14ac:dyDescent="0.3">
      <c r="D717" s="3">
        <v>0.38629999999999998</v>
      </c>
      <c r="E717">
        <f t="shared" si="132"/>
        <v>591.29999999999995</v>
      </c>
      <c r="F717" s="3">
        <v>-1.5019999999999999E-4</v>
      </c>
      <c r="G717">
        <f t="shared" si="138"/>
        <v>-765.35031847133746</v>
      </c>
      <c r="H717" s="3">
        <v>0.38629999999999998</v>
      </c>
      <c r="I717">
        <f t="shared" si="133"/>
        <v>591.29999999999995</v>
      </c>
      <c r="J717" s="3">
        <v>-1.4689999999999999E-4</v>
      </c>
      <c r="K717">
        <f t="shared" si="139"/>
        <v>-748.53503184713372</v>
      </c>
      <c r="L717" s="3">
        <v>0.38629999999999998</v>
      </c>
      <c r="M717">
        <f t="shared" si="134"/>
        <v>591.29999999999995</v>
      </c>
      <c r="N717" s="3">
        <v>-1.361E-4</v>
      </c>
      <c r="O717">
        <f t="shared" si="140"/>
        <v>-693.50318471337573</v>
      </c>
      <c r="P717" s="3">
        <v>0.38629999999999998</v>
      </c>
      <c r="Q717">
        <f t="shared" si="135"/>
        <v>591.29999999999995</v>
      </c>
      <c r="R717" s="3">
        <v>-1.3630000000000001E-4</v>
      </c>
      <c r="S717">
        <f t="shared" si="141"/>
        <v>-694.52229299363057</v>
      </c>
      <c r="T717" s="3">
        <v>0.38629999999999998</v>
      </c>
      <c r="U717">
        <f t="shared" si="136"/>
        <v>591.29999999999995</v>
      </c>
      <c r="V717" s="3">
        <v>-1.3009999999999999E-4</v>
      </c>
      <c r="W717">
        <f t="shared" si="142"/>
        <v>-662.92993630573244</v>
      </c>
      <c r="X717" s="3">
        <v>0.38629999999999998</v>
      </c>
      <c r="Y717">
        <f t="shared" si="137"/>
        <v>591.29999999999995</v>
      </c>
      <c r="Z717" s="3">
        <v>-1.2329999999999999E-4</v>
      </c>
      <c r="AA717">
        <f t="shared" si="143"/>
        <v>-628.2802547770699</v>
      </c>
    </row>
    <row r="718" spans="4:27" x14ac:dyDescent="0.3">
      <c r="D718" s="3">
        <v>0.38429999999999997</v>
      </c>
      <c r="E718">
        <f t="shared" si="132"/>
        <v>589.29999999999995</v>
      </c>
      <c r="F718" s="3">
        <v>-1.5090000000000001E-4</v>
      </c>
      <c r="G718">
        <f t="shared" si="138"/>
        <v>-768.91719745222929</v>
      </c>
      <c r="H718" s="3">
        <v>0.38429999999999997</v>
      </c>
      <c r="I718">
        <f t="shared" si="133"/>
        <v>589.29999999999995</v>
      </c>
      <c r="J718" s="3">
        <v>-1.4750000000000001E-4</v>
      </c>
      <c r="K718">
        <f t="shared" si="139"/>
        <v>-751.59235668789802</v>
      </c>
      <c r="L718" s="3">
        <v>0.38429999999999997</v>
      </c>
      <c r="M718">
        <f t="shared" si="134"/>
        <v>589.29999999999995</v>
      </c>
      <c r="N718" s="3">
        <v>-1.3679999999999999E-4</v>
      </c>
      <c r="O718">
        <f t="shared" si="140"/>
        <v>-697.07006369426745</v>
      </c>
      <c r="P718" s="3">
        <v>0.38429999999999997</v>
      </c>
      <c r="Q718">
        <f t="shared" si="135"/>
        <v>589.29999999999995</v>
      </c>
      <c r="R718" s="3">
        <v>-1.3660000000000001E-4</v>
      </c>
      <c r="S718">
        <f t="shared" si="141"/>
        <v>-696.05095541401283</v>
      </c>
      <c r="T718" s="3">
        <v>0.38429999999999997</v>
      </c>
      <c r="U718">
        <f t="shared" si="136"/>
        <v>589.29999999999995</v>
      </c>
      <c r="V718" s="3">
        <v>-1.3100000000000001E-4</v>
      </c>
      <c r="W718">
        <f t="shared" si="142"/>
        <v>-667.515923566879</v>
      </c>
      <c r="X718" s="3">
        <v>0.38429999999999997</v>
      </c>
      <c r="Y718">
        <f t="shared" si="137"/>
        <v>589.29999999999995</v>
      </c>
      <c r="Z718" s="3">
        <v>-1.247E-4</v>
      </c>
      <c r="AA718">
        <f t="shared" si="143"/>
        <v>-635.41401273885344</v>
      </c>
    </row>
    <row r="719" spans="4:27" x14ac:dyDescent="0.3">
      <c r="D719" s="3">
        <v>0.38229999999999997</v>
      </c>
      <c r="E719">
        <f t="shared" si="132"/>
        <v>587.29999999999995</v>
      </c>
      <c r="F719" s="3">
        <v>-1.515E-4</v>
      </c>
      <c r="G719">
        <f t="shared" si="138"/>
        <v>-771.97452229299358</v>
      </c>
      <c r="H719" s="3">
        <v>0.38229999999999997</v>
      </c>
      <c r="I719">
        <f t="shared" si="133"/>
        <v>587.29999999999995</v>
      </c>
      <c r="J719" s="3">
        <v>-1.4799999999999999E-4</v>
      </c>
      <c r="K719">
        <f t="shared" si="139"/>
        <v>-754.14012738853501</v>
      </c>
      <c r="L719" s="3">
        <v>0.38229999999999997</v>
      </c>
      <c r="M719">
        <f t="shared" si="134"/>
        <v>587.29999999999995</v>
      </c>
      <c r="N719" s="3">
        <v>-1.3760000000000001E-4</v>
      </c>
      <c r="O719">
        <f t="shared" si="140"/>
        <v>-701.1464968152867</v>
      </c>
      <c r="P719" s="3">
        <v>0.38229999999999997</v>
      </c>
      <c r="Q719">
        <f t="shared" si="135"/>
        <v>587.29999999999995</v>
      </c>
      <c r="R719" s="3">
        <v>-1.3689999999999999E-4</v>
      </c>
      <c r="S719">
        <f t="shared" si="141"/>
        <v>-697.57961783439487</v>
      </c>
      <c r="T719" s="3">
        <v>0.38229999999999997</v>
      </c>
      <c r="U719">
        <f t="shared" si="136"/>
        <v>587.29999999999995</v>
      </c>
      <c r="V719" s="3">
        <v>-1.317E-4</v>
      </c>
      <c r="W719">
        <f t="shared" si="142"/>
        <v>-671.0828025477706</v>
      </c>
      <c r="X719" s="3">
        <v>0.38229999999999997</v>
      </c>
      <c r="Y719">
        <f t="shared" si="137"/>
        <v>587.29999999999995</v>
      </c>
      <c r="Z719" s="3">
        <v>-1.261E-4</v>
      </c>
      <c r="AA719">
        <f t="shared" si="143"/>
        <v>-642.54777070063699</v>
      </c>
    </row>
    <row r="720" spans="4:27" x14ac:dyDescent="0.3">
      <c r="D720" s="3">
        <v>0.38030000000000003</v>
      </c>
      <c r="E720">
        <f t="shared" si="132"/>
        <v>585.29999999999995</v>
      </c>
      <c r="F720" s="3">
        <v>-1.5210000000000001E-4</v>
      </c>
      <c r="G720">
        <f t="shared" si="138"/>
        <v>-775.03184713375799</v>
      </c>
      <c r="H720" s="3">
        <v>0.38030000000000003</v>
      </c>
      <c r="I720">
        <f t="shared" si="133"/>
        <v>585.29999999999995</v>
      </c>
      <c r="J720" s="3">
        <v>-1.485E-4</v>
      </c>
      <c r="K720">
        <f t="shared" si="139"/>
        <v>-756.68789808917199</v>
      </c>
      <c r="L720" s="3">
        <v>0.38030000000000003</v>
      </c>
      <c r="M720">
        <f t="shared" si="134"/>
        <v>585.29999999999995</v>
      </c>
      <c r="N720" s="3">
        <v>-1.382E-4</v>
      </c>
      <c r="O720">
        <f t="shared" si="140"/>
        <v>-704.20382165605088</v>
      </c>
      <c r="P720" s="3">
        <v>0.38030000000000003</v>
      </c>
      <c r="Q720">
        <f t="shared" si="135"/>
        <v>585.29999999999995</v>
      </c>
      <c r="R720" s="3">
        <v>-1.372E-4</v>
      </c>
      <c r="S720">
        <f t="shared" si="141"/>
        <v>-699.10828025477701</v>
      </c>
      <c r="T720" s="3">
        <v>0.38030000000000003</v>
      </c>
      <c r="U720">
        <f t="shared" si="136"/>
        <v>585.29999999999995</v>
      </c>
      <c r="V720" s="3">
        <v>-1.3239999999999999E-4</v>
      </c>
      <c r="W720">
        <f t="shared" si="142"/>
        <v>-674.64968152866243</v>
      </c>
      <c r="X720" s="3">
        <v>0.38030000000000003</v>
      </c>
      <c r="Y720">
        <f t="shared" si="137"/>
        <v>585.29999999999995</v>
      </c>
      <c r="Z720" s="3">
        <v>-1.2760000000000001E-4</v>
      </c>
      <c r="AA720">
        <f t="shared" si="143"/>
        <v>-650.19108280254784</v>
      </c>
    </row>
    <row r="721" spans="4:27" x14ac:dyDescent="0.3">
      <c r="D721" s="3">
        <v>0.37830000000000003</v>
      </c>
      <c r="E721">
        <f t="shared" si="132"/>
        <v>583.29999999999995</v>
      </c>
      <c r="F721" s="3">
        <v>-1.526E-4</v>
      </c>
      <c r="G721">
        <f t="shared" si="138"/>
        <v>-777.57961783439487</v>
      </c>
      <c r="H721" s="3">
        <v>0.37830000000000003</v>
      </c>
      <c r="I721">
        <f t="shared" si="133"/>
        <v>583.29999999999995</v>
      </c>
      <c r="J721" s="3">
        <v>-1.4889999999999999E-4</v>
      </c>
      <c r="K721">
        <f t="shared" si="139"/>
        <v>-758.72611464968134</v>
      </c>
      <c r="L721" s="3">
        <v>0.37830000000000003</v>
      </c>
      <c r="M721">
        <f t="shared" si="134"/>
        <v>583.29999999999995</v>
      </c>
      <c r="N721" s="3">
        <v>-1.3880000000000001E-4</v>
      </c>
      <c r="O721">
        <f t="shared" si="140"/>
        <v>-707.26114649681529</v>
      </c>
      <c r="P721" s="3">
        <v>0.37830000000000003</v>
      </c>
      <c r="Q721">
        <f t="shared" si="135"/>
        <v>583.29999999999995</v>
      </c>
      <c r="R721" s="3">
        <v>-1.3760000000000001E-4</v>
      </c>
      <c r="S721">
        <f t="shared" si="141"/>
        <v>-701.1464968152867</v>
      </c>
      <c r="T721" s="3">
        <v>0.37830000000000003</v>
      </c>
      <c r="U721">
        <f t="shared" si="136"/>
        <v>583.29999999999995</v>
      </c>
      <c r="V721" s="3">
        <v>-1.3310000000000001E-4</v>
      </c>
      <c r="W721">
        <f t="shared" si="142"/>
        <v>-678.21656050955426</v>
      </c>
      <c r="X721" s="3">
        <v>0.37830000000000003</v>
      </c>
      <c r="Y721">
        <f t="shared" si="137"/>
        <v>583.29999999999995</v>
      </c>
      <c r="Z721" s="3">
        <v>-1.2909999999999999E-4</v>
      </c>
      <c r="AA721">
        <f t="shared" si="143"/>
        <v>-657.83439490445858</v>
      </c>
    </row>
    <row r="722" spans="4:27" x14ac:dyDescent="0.3">
      <c r="D722" s="3">
        <v>0.37630000000000002</v>
      </c>
      <c r="E722">
        <f t="shared" si="132"/>
        <v>581.29999999999995</v>
      </c>
      <c r="F722" s="3">
        <v>-1.5310000000000001E-4</v>
      </c>
      <c r="G722">
        <f t="shared" si="138"/>
        <v>-780.12738853503174</v>
      </c>
      <c r="H722" s="3">
        <v>0.37630000000000002</v>
      </c>
      <c r="I722">
        <f t="shared" si="133"/>
        <v>581.29999999999995</v>
      </c>
      <c r="J722" s="3">
        <v>-1.494E-4</v>
      </c>
      <c r="K722">
        <f t="shared" si="139"/>
        <v>-761.27388535031844</v>
      </c>
      <c r="L722" s="3">
        <v>0.37630000000000002</v>
      </c>
      <c r="M722">
        <f t="shared" si="134"/>
        <v>581.29999999999995</v>
      </c>
      <c r="N722" s="3">
        <v>-1.394E-4</v>
      </c>
      <c r="O722">
        <f t="shared" si="140"/>
        <v>-710.31847133757958</v>
      </c>
      <c r="P722" s="3">
        <v>0.37630000000000002</v>
      </c>
      <c r="Q722">
        <f t="shared" si="135"/>
        <v>581.29999999999995</v>
      </c>
      <c r="R722" s="3">
        <v>-1.3799999999999999E-4</v>
      </c>
      <c r="S722">
        <f t="shared" si="141"/>
        <v>-703.18471337579615</v>
      </c>
      <c r="T722" s="3">
        <v>0.37630000000000002</v>
      </c>
      <c r="U722">
        <f t="shared" si="136"/>
        <v>581.29999999999995</v>
      </c>
      <c r="V722" s="3">
        <v>-1.337E-4</v>
      </c>
      <c r="W722">
        <f t="shared" si="142"/>
        <v>-681.27388535031844</v>
      </c>
      <c r="X722" s="3">
        <v>0.37630000000000002</v>
      </c>
      <c r="Y722">
        <f t="shared" si="137"/>
        <v>581.29999999999995</v>
      </c>
      <c r="Z722" s="3">
        <v>-1.305E-4</v>
      </c>
      <c r="AA722">
        <f t="shared" si="143"/>
        <v>-664.96815286624201</v>
      </c>
    </row>
    <row r="723" spans="4:27" x14ac:dyDescent="0.3">
      <c r="D723" s="3">
        <v>0.37430000000000002</v>
      </c>
      <c r="E723">
        <f t="shared" si="132"/>
        <v>579.29999999999995</v>
      </c>
      <c r="F723" s="3">
        <v>-1.5359999999999999E-4</v>
      </c>
      <c r="G723">
        <f t="shared" si="138"/>
        <v>-782.67515923566873</v>
      </c>
      <c r="H723" s="3">
        <v>0.37430000000000002</v>
      </c>
      <c r="I723">
        <f t="shared" si="133"/>
        <v>579.29999999999995</v>
      </c>
      <c r="J723" s="3">
        <v>-1.4970000000000001E-4</v>
      </c>
      <c r="K723">
        <f t="shared" si="139"/>
        <v>-762.8025477707007</v>
      </c>
      <c r="L723" s="3">
        <v>0.37430000000000002</v>
      </c>
      <c r="M723">
        <f t="shared" si="134"/>
        <v>579.29999999999995</v>
      </c>
      <c r="N723" s="3">
        <v>-1.3990000000000001E-4</v>
      </c>
      <c r="O723">
        <f t="shared" si="140"/>
        <v>-712.86624203821657</v>
      </c>
      <c r="P723" s="3">
        <v>0.37430000000000002</v>
      </c>
      <c r="Q723">
        <f t="shared" si="135"/>
        <v>579.29999999999995</v>
      </c>
      <c r="R723" s="3">
        <v>-1.384E-4</v>
      </c>
      <c r="S723">
        <f t="shared" si="141"/>
        <v>-705.22292993630572</v>
      </c>
      <c r="T723" s="3">
        <v>0.37430000000000002</v>
      </c>
      <c r="U723">
        <f t="shared" si="136"/>
        <v>579.29999999999995</v>
      </c>
      <c r="V723" s="3">
        <v>-1.3430000000000001E-4</v>
      </c>
      <c r="W723">
        <f t="shared" si="142"/>
        <v>-684.33121019108285</v>
      </c>
      <c r="X723" s="3">
        <v>0.37430000000000002</v>
      </c>
      <c r="Y723">
        <f t="shared" si="137"/>
        <v>579.29999999999995</v>
      </c>
      <c r="Z723" s="3">
        <v>-1.3190000000000001E-4</v>
      </c>
      <c r="AA723">
        <f t="shared" si="143"/>
        <v>-672.10191082802544</v>
      </c>
    </row>
    <row r="724" spans="4:27" x14ac:dyDescent="0.3">
      <c r="D724" s="3">
        <v>0.37230000000000002</v>
      </c>
      <c r="E724">
        <f t="shared" si="132"/>
        <v>577.29999999999995</v>
      </c>
      <c r="F724" s="3">
        <v>-1.54E-4</v>
      </c>
      <c r="G724">
        <f t="shared" si="138"/>
        <v>-784.7133757961783</v>
      </c>
      <c r="H724" s="3">
        <v>0.37230000000000002</v>
      </c>
      <c r="I724">
        <f t="shared" si="133"/>
        <v>577.29999999999995</v>
      </c>
      <c r="J724" s="3">
        <v>-1.5009999999999999E-4</v>
      </c>
      <c r="K724">
        <f t="shared" si="139"/>
        <v>-764.84076433121015</v>
      </c>
      <c r="L724" s="3">
        <v>0.37230000000000002</v>
      </c>
      <c r="M724">
        <f t="shared" si="134"/>
        <v>577.29999999999995</v>
      </c>
      <c r="N724" s="3">
        <v>-1.403E-4</v>
      </c>
      <c r="O724">
        <f t="shared" si="140"/>
        <v>-714.90445859872602</v>
      </c>
      <c r="P724" s="3">
        <v>0.37230000000000002</v>
      </c>
      <c r="Q724">
        <f t="shared" si="135"/>
        <v>577.29999999999995</v>
      </c>
      <c r="R724" s="3">
        <v>-1.3880000000000001E-4</v>
      </c>
      <c r="S724">
        <f t="shared" si="141"/>
        <v>-707.26114649681529</v>
      </c>
      <c r="T724" s="3">
        <v>0.37230000000000002</v>
      </c>
      <c r="U724">
        <f t="shared" si="136"/>
        <v>577.29999999999995</v>
      </c>
      <c r="V724" s="3">
        <v>-1.349E-4</v>
      </c>
      <c r="W724">
        <f t="shared" si="142"/>
        <v>-687.38853503184714</v>
      </c>
      <c r="X724" s="3">
        <v>0.37230000000000002</v>
      </c>
      <c r="Y724">
        <f t="shared" si="137"/>
        <v>577.29999999999995</v>
      </c>
      <c r="Z724" s="3">
        <v>-1.3320000000000001E-4</v>
      </c>
      <c r="AA724">
        <f t="shared" si="143"/>
        <v>-678.72611464968156</v>
      </c>
    </row>
    <row r="725" spans="4:27" x14ac:dyDescent="0.3">
      <c r="D725" s="3">
        <v>0.37030000000000002</v>
      </c>
      <c r="E725">
        <f t="shared" si="132"/>
        <v>575.29999999999995</v>
      </c>
      <c r="F725" s="3">
        <v>-1.5440000000000001E-4</v>
      </c>
      <c r="G725">
        <f t="shared" si="138"/>
        <v>-786.75159235668787</v>
      </c>
      <c r="H725" s="3">
        <v>0.37030000000000002</v>
      </c>
      <c r="I725">
        <f t="shared" si="133"/>
        <v>575.29999999999995</v>
      </c>
      <c r="J725" s="3">
        <v>-1.505E-4</v>
      </c>
      <c r="K725">
        <f t="shared" si="139"/>
        <v>-766.87898089171972</v>
      </c>
      <c r="L725" s="3">
        <v>0.37030000000000002</v>
      </c>
      <c r="M725">
        <f t="shared" si="134"/>
        <v>575.29999999999995</v>
      </c>
      <c r="N725" s="3">
        <v>-1.407E-4</v>
      </c>
      <c r="O725">
        <f t="shared" si="140"/>
        <v>-716.9426751592357</v>
      </c>
      <c r="P725" s="3">
        <v>0.37030000000000002</v>
      </c>
      <c r="Q725">
        <f t="shared" si="135"/>
        <v>575.29999999999995</v>
      </c>
      <c r="R725" s="3">
        <v>-1.393E-4</v>
      </c>
      <c r="S725">
        <f t="shared" si="141"/>
        <v>-709.80891719745227</v>
      </c>
      <c r="T725" s="3">
        <v>0.37030000000000002</v>
      </c>
      <c r="U725">
        <f t="shared" si="136"/>
        <v>575.29999999999995</v>
      </c>
      <c r="V725" s="3">
        <v>-1.3540000000000001E-4</v>
      </c>
      <c r="W725">
        <f t="shared" si="142"/>
        <v>-689.93630573248413</v>
      </c>
      <c r="X725" s="3">
        <v>0.37030000000000002</v>
      </c>
      <c r="Y725">
        <f t="shared" si="137"/>
        <v>575.29999999999995</v>
      </c>
      <c r="Z725" s="3">
        <v>-1.3439999999999999E-4</v>
      </c>
      <c r="AA725">
        <f t="shared" si="143"/>
        <v>-684.84076433121004</v>
      </c>
    </row>
    <row r="726" spans="4:27" x14ac:dyDescent="0.3">
      <c r="D726" s="3">
        <v>0.36830000000000002</v>
      </c>
      <c r="E726">
        <f t="shared" si="132"/>
        <v>573.29999999999995</v>
      </c>
      <c r="F726" s="3">
        <v>-1.548E-4</v>
      </c>
      <c r="G726">
        <f t="shared" si="138"/>
        <v>-788.78980891719732</v>
      </c>
      <c r="H726" s="3">
        <v>0.36830000000000002</v>
      </c>
      <c r="I726">
        <f t="shared" si="133"/>
        <v>573.29999999999995</v>
      </c>
      <c r="J726" s="3">
        <v>-1.5080000000000001E-4</v>
      </c>
      <c r="K726">
        <f t="shared" si="139"/>
        <v>-768.40764331210198</v>
      </c>
      <c r="L726" s="3">
        <v>0.36830000000000002</v>
      </c>
      <c r="M726">
        <f t="shared" si="134"/>
        <v>573.29999999999995</v>
      </c>
      <c r="N726" s="3">
        <v>-1.4109999999999999E-4</v>
      </c>
      <c r="O726">
        <f t="shared" si="140"/>
        <v>-718.98089171974516</v>
      </c>
      <c r="P726" s="3">
        <v>0.36830000000000002</v>
      </c>
      <c r="Q726">
        <f t="shared" si="135"/>
        <v>573.29999999999995</v>
      </c>
      <c r="R726" s="3">
        <v>-1.3990000000000001E-4</v>
      </c>
      <c r="S726">
        <f t="shared" si="141"/>
        <v>-712.86624203821657</v>
      </c>
      <c r="T726" s="3">
        <v>0.36830000000000002</v>
      </c>
      <c r="U726">
        <f t="shared" si="136"/>
        <v>573.29999999999995</v>
      </c>
      <c r="V726" s="3">
        <v>-1.359E-4</v>
      </c>
      <c r="W726">
        <f t="shared" si="142"/>
        <v>-692.484076433121</v>
      </c>
      <c r="X726" s="3">
        <v>0.36830000000000002</v>
      </c>
      <c r="Y726">
        <f t="shared" si="137"/>
        <v>573.29999999999995</v>
      </c>
      <c r="Z726" s="3">
        <v>-1.3549999999999999E-4</v>
      </c>
      <c r="AA726">
        <f t="shared" si="143"/>
        <v>-690.44585987261144</v>
      </c>
    </row>
    <row r="727" spans="4:27" x14ac:dyDescent="0.3">
      <c r="D727" s="3">
        <v>0.36630000000000001</v>
      </c>
      <c r="E727">
        <f t="shared" si="132"/>
        <v>571.29999999999995</v>
      </c>
      <c r="F727" s="3">
        <v>-1.5530000000000001E-4</v>
      </c>
      <c r="G727">
        <f t="shared" si="138"/>
        <v>-791.33757961783442</v>
      </c>
      <c r="H727" s="3">
        <v>0.36630000000000001</v>
      </c>
      <c r="I727">
        <f t="shared" si="133"/>
        <v>571.29999999999995</v>
      </c>
      <c r="J727" s="3">
        <v>-1.5109999999999999E-4</v>
      </c>
      <c r="K727">
        <f t="shared" si="139"/>
        <v>-769.93630573248402</v>
      </c>
      <c r="L727" s="3">
        <v>0.36630000000000001</v>
      </c>
      <c r="M727">
        <f t="shared" si="134"/>
        <v>571.29999999999995</v>
      </c>
      <c r="N727" s="3">
        <v>-1.4139999999999999E-4</v>
      </c>
      <c r="O727">
        <f t="shared" si="140"/>
        <v>-720.50955414012742</v>
      </c>
      <c r="P727" s="3">
        <v>0.36630000000000001</v>
      </c>
      <c r="Q727">
        <f t="shared" si="135"/>
        <v>571.29999999999995</v>
      </c>
      <c r="R727" s="3">
        <v>-1.404E-4</v>
      </c>
      <c r="S727">
        <f t="shared" si="141"/>
        <v>-715.41401273885356</v>
      </c>
      <c r="T727" s="3">
        <v>0.36630000000000001</v>
      </c>
      <c r="U727">
        <f t="shared" si="136"/>
        <v>571.29999999999995</v>
      </c>
      <c r="V727" s="3">
        <v>-1.3640000000000001E-4</v>
      </c>
      <c r="W727">
        <f t="shared" si="142"/>
        <v>-695.03184713375799</v>
      </c>
      <c r="X727" s="3">
        <v>0.36630000000000001</v>
      </c>
      <c r="Y727">
        <f t="shared" si="137"/>
        <v>571.29999999999995</v>
      </c>
      <c r="Z727" s="3">
        <v>-1.3640000000000001E-4</v>
      </c>
      <c r="AA727">
        <f t="shared" si="143"/>
        <v>-695.03184713375799</v>
      </c>
    </row>
    <row r="728" spans="4:27" x14ac:dyDescent="0.3">
      <c r="D728" s="3">
        <v>0.36430000000000001</v>
      </c>
      <c r="E728">
        <f t="shared" si="132"/>
        <v>569.29999999999995</v>
      </c>
      <c r="F728" s="3">
        <v>-1.5569999999999999E-4</v>
      </c>
      <c r="G728">
        <f t="shared" si="138"/>
        <v>-793.37579617834388</v>
      </c>
      <c r="H728" s="3">
        <v>0.36430000000000001</v>
      </c>
      <c r="I728">
        <f t="shared" si="133"/>
        <v>569.29999999999995</v>
      </c>
      <c r="J728" s="3">
        <v>-1.5139999999999999E-4</v>
      </c>
      <c r="K728">
        <f t="shared" si="139"/>
        <v>-771.46496815286628</v>
      </c>
      <c r="L728" s="3">
        <v>0.36430000000000001</v>
      </c>
      <c r="M728">
        <f t="shared" si="134"/>
        <v>569.29999999999995</v>
      </c>
      <c r="N728" s="3">
        <v>-1.417E-4</v>
      </c>
      <c r="O728">
        <f t="shared" si="140"/>
        <v>-722.03821656050945</v>
      </c>
      <c r="P728" s="3">
        <v>0.36430000000000001</v>
      </c>
      <c r="Q728">
        <f t="shared" si="135"/>
        <v>569.29999999999995</v>
      </c>
      <c r="R728" s="3">
        <v>-1.4100000000000001E-4</v>
      </c>
      <c r="S728">
        <f t="shared" si="141"/>
        <v>-718.47133757961785</v>
      </c>
      <c r="T728" s="3">
        <v>0.36430000000000001</v>
      </c>
      <c r="U728">
        <f t="shared" si="136"/>
        <v>569.29999999999995</v>
      </c>
      <c r="V728" s="3">
        <v>-1.3689999999999999E-4</v>
      </c>
      <c r="W728">
        <f t="shared" si="142"/>
        <v>-697.57961783439487</v>
      </c>
      <c r="X728" s="3">
        <v>0.36430000000000001</v>
      </c>
      <c r="Y728">
        <f t="shared" si="137"/>
        <v>569.29999999999995</v>
      </c>
      <c r="Z728" s="3">
        <v>-1.372E-4</v>
      </c>
      <c r="AA728">
        <f t="shared" si="143"/>
        <v>-699.10828025477701</v>
      </c>
    </row>
    <row r="729" spans="4:27" x14ac:dyDescent="0.3">
      <c r="D729" s="3">
        <v>0.36230000000000001</v>
      </c>
      <c r="E729">
        <f t="shared" si="132"/>
        <v>567.29999999999995</v>
      </c>
      <c r="F729" s="3">
        <v>-1.562E-4</v>
      </c>
      <c r="G729">
        <f t="shared" si="138"/>
        <v>-795.92356687898075</v>
      </c>
      <c r="H729" s="3">
        <v>0.36230000000000001</v>
      </c>
      <c r="I729">
        <f t="shared" si="133"/>
        <v>567.29999999999995</v>
      </c>
      <c r="J729" s="3">
        <v>-1.517E-4</v>
      </c>
      <c r="K729">
        <f t="shared" si="139"/>
        <v>-772.99363057324831</v>
      </c>
      <c r="L729" s="3">
        <v>0.36230000000000001</v>
      </c>
      <c r="M729">
        <f t="shared" si="134"/>
        <v>567.29999999999995</v>
      </c>
      <c r="N729" s="3">
        <v>-1.4200000000000001E-4</v>
      </c>
      <c r="O729">
        <f t="shared" si="140"/>
        <v>-723.56687898089172</v>
      </c>
      <c r="P729" s="3">
        <v>0.36230000000000001</v>
      </c>
      <c r="Q729">
        <f t="shared" si="135"/>
        <v>567.29999999999995</v>
      </c>
      <c r="R729" s="3">
        <v>-1.417E-4</v>
      </c>
      <c r="S729">
        <f t="shared" si="141"/>
        <v>-722.03821656050945</v>
      </c>
      <c r="T729" s="3">
        <v>0.36230000000000001</v>
      </c>
      <c r="U729">
        <f t="shared" si="136"/>
        <v>567.29999999999995</v>
      </c>
      <c r="V729" s="3">
        <v>-1.3740000000000001E-4</v>
      </c>
      <c r="W729">
        <f t="shared" si="142"/>
        <v>-700.12738853503186</v>
      </c>
      <c r="X729" s="3">
        <v>0.36230000000000001</v>
      </c>
      <c r="Y729">
        <f t="shared" si="137"/>
        <v>567.29999999999995</v>
      </c>
      <c r="Z729" s="3">
        <v>-1.3789999999999999E-4</v>
      </c>
      <c r="AA729">
        <f t="shared" si="143"/>
        <v>-702.67515923566862</v>
      </c>
    </row>
    <row r="730" spans="4:27" x14ac:dyDescent="0.3">
      <c r="D730" s="3">
        <v>0.36030000000000001</v>
      </c>
      <c r="E730">
        <f t="shared" si="132"/>
        <v>565.29999999999995</v>
      </c>
      <c r="F730" s="3">
        <v>-1.5660000000000001E-4</v>
      </c>
      <c r="G730">
        <f t="shared" si="138"/>
        <v>-797.96178343949055</v>
      </c>
      <c r="H730" s="3">
        <v>0.36030000000000001</v>
      </c>
      <c r="I730">
        <f t="shared" si="133"/>
        <v>565.29999999999995</v>
      </c>
      <c r="J730" s="3">
        <v>-1.5200000000000001E-4</v>
      </c>
      <c r="K730">
        <f t="shared" si="139"/>
        <v>-774.52229299363057</v>
      </c>
      <c r="L730" s="3">
        <v>0.36030000000000001</v>
      </c>
      <c r="M730">
        <f t="shared" si="134"/>
        <v>565.29999999999995</v>
      </c>
      <c r="N730" s="3">
        <v>-1.4219999999999999E-4</v>
      </c>
      <c r="O730">
        <f t="shared" si="140"/>
        <v>-724.58598726114644</v>
      </c>
      <c r="P730" s="3">
        <v>0.36030000000000001</v>
      </c>
      <c r="Q730">
        <f t="shared" si="135"/>
        <v>565.29999999999995</v>
      </c>
      <c r="R730" s="3">
        <v>-1.4229999999999999E-4</v>
      </c>
      <c r="S730">
        <f t="shared" si="141"/>
        <v>-725.09554140127375</v>
      </c>
      <c r="T730" s="3">
        <v>0.36030000000000001</v>
      </c>
      <c r="U730">
        <f t="shared" si="136"/>
        <v>565.29999999999995</v>
      </c>
      <c r="V730" s="3">
        <v>-1.3789999999999999E-4</v>
      </c>
      <c r="W730">
        <f t="shared" si="142"/>
        <v>-702.67515923566862</v>
      </c>
      <c r="X730" s="3">
        <v>0.36030000000000001</v>
      </c>
      <c r="Y730">
        <f t="shared" si="137"/>
        <v>565.29999999999995</v>
      </c>
      <c r="Z730" s="3">
        <v>-1.384E-4</v>
      </c>
      <c r="AA730">
        <f t="shared" si="143"/>
        <v>-705.22292993630572</v>
      </c>
    </row>
    <row r="731" spans="4:27" x14ac:dyDescent="0.3">
      <c r="D731" s="3">
        <v>0.35830000000000001</v>
      </c>
      <c r="E731">
        <f t="shared" si="132"/>
        <v>563.29999999999995</v>
      </c>
      <c r="F731" s="3">
        <v>-1.571E-4</v>
      </c>
      <c r="G731">
        <f t="shared" si="138"/>
        <v>-800.50955414012731</v>
      </c>
      <c r="H731" s="3">
        <v>0.35830000000000001</v>
      </c>
      <c r="I731">
        <f t="shared" si="133"/>
        <v>563.29999999999995</v>
      </c>
      <c r="J731" s="3">
        <v>-1.5239999999999999E-4</v>
      </c>
      <c r="K731">
        <f t="shared" si="139"/>
        <v>-776.56050955414003</v>
      </c>
      <c r="L731" s="3">
        <v>0.35830000000000001</v>
      </c>
      <c r="M731">
        <f t="shared" si="134"/>
        <v>563.29999999999995</v>
      </c>
      <c r="N731" s="3">
        <v>-1.4249999999999999E-4</v>
      </c>
      <c r="O731">
        <f t="shared" si="140"/>
        <v>-726.11464968152859</v>
      </c>
      <c r="P731" s="3">
        <v>0.35830000000000001</v>
      </c>
      <c r="Q731">
        <f t="shared" si="135"/>
        <v>563.29999999999995</v>
      </c>
      <c r="R731" s="3">
        <v>-1.4300000000000001E-4</v>
      </c>
      <c r="S731">
        <f t="shared" si="141"/>
        <v>-728.66242038216558</v>
      </c>
      <c r="T731" s="3">
        <v>0.35830000000000001</v>
      </c>
      <c r="U731">
        <f t="shared" si="136"/>
        <v>563.29999999999995</v>
      </c>
      <c r="V731" s="3">
        <v>-1.384E-4</v>
      </c>
      <c r="W731">
        <f t="shared" si="142"/>
        <v>-705.22292993630572</v>
      </c>
      <c r="X731" s="3">
        <v>0.35830000000000001</v>
      </c>
      <c r="Y731">
        <f t="shared" si="137"/>
        <v>563.29999999999995</v>
      </c>
      <c r="Z731" s="3">
        <v>-1.3880000000000001E-4</v>
      </c>
      <c r="AA731">
        <f t="shared" si="143"/>
        <v>-707.26114649681529</v>
      </c>
    </row>
    <row r="732" spans="4:27" x14ac:dyDescent="0.3">
      <c r="D732" s="3">
        <v>0.35630000000000001</v>
      </c>
      <c r="E732">
        <f t="shared" si="132"/>
        <v>561.29999999999995</v>
      </c>
      <c r="F732" s="3">
        <v>-1.5760000000000001E-4</v>
      </c>
      <c r="G732">
        <f t="shared" si="138"/>
        <v>-803.05732484076441</v>
      </c>
      <c r="H732" s="3">
        <v>0.35630000000000001</v>
      </c>
      <c r="I732">
        <f t="shared" si="133"/>
        <v>561.29999999999995</v>
      </c>
      <c r="J732" s="3">
        <v>-1.527E-4</v>
      </c>
      <c r="K732">
        <f t="shared" si="139"/>
        <v>-778.08917197452217</v>
      </c>
      <c r="L732" s="3">
        <v>0.35630000000000001</v>
      </c>
      <c r="M732">
        <f t="shared" si="134"/>
        <v>561.29999999999995</v>
      </c>
      <c r="N732" s="3">
        <v>-1.428E-4</v>
      </c>
      <c r="O732">
        <f t="shared" si="140"/>
        <v>-727.64331210191085</v>
      </c>
      <c r="P732" s="3">
        <v>0.35630000000000001</v>
      </c>
      <c r="Q732">
        <f t="shared" si="135"/>
        <v>561.29999999999995</v>
      </c>
      <c r="R732" s="3">
        <v>-1.438E-4</v>
      </c>
      <c r="S732">
        <f t="shared" si="141"/>
        <v>-732.73885350318471</v>
      </c>
      <c r="T732" s="3">
        <v>0.35630000000000001</v>
      </c>
      <c r="U732">
        <f t="shared" si="136"/>
        <v>561.29999999999995</v>
      </c>
      <c r="V732" s="3">
        <v>-1.3889999999999999E-4</v>
      </c>
      <c r="W732">
        <f t="shared" si="142"/>
        <v>-707.77070063694248</v>
      </c>
      <c r="X732" s="3">
        <v>0.35630000000000001</v>
      </c>
      <c r="Y732">
        <f t="shared" si="137"/>
        <v>561.29999999999995</v>
      </c>
      <c r="Z732" s="3">
        <v>-1.3909999999999999E-4</v>
      </c>
      <c r="AA732">
        <f t="shared" si="143"/>
        <v>-708.78980891719743</v>
      </c>
    </row>
    <row r="733" spans="4:27" x14ac:dyDescent="0.3">
      <c r="D733" s="3">
        <v>0.35420000000000001</v>
      </c>
      <c r="E733">
        <f t="shared" si="132"/>
        <v>559.20000000000005</v>
      </c>
      <c r="F733" s="3">
        <v>-1.582E-4</v>
      </c>
      <c r="G733">
        <f t="shared" si="138"/>
        <v>-806.11464968152859</v>
      </c>
      <c r="H733" s="3">
        <v>0.3543</v>
      </c>
      <c r="I733">
        <f t="shared" si="133"/>
        <v>559.29999999999995</v>
      </c>
      <c r="J733" s="3">
        <v>-1.5310000000000001E-4</v>
      </c>
      <c r="K733">
        <f t="shared" si="139"/>
        <v>-780.12738853503174</v>
      </c>
      <c r="L733" s="3">
        <v>0.3543</v>
      </c>
      <c r="M733">
        <f t="shared" si="134"/>
        <v>559.29999999999995</v>
      </c>
      <c r="N733" s="3">
        <v>-1.4310000000000001E-4</v>
      </c>
      <c r="O733">
        <f t="shared" si="140"/>
        <v>-729.17197452229311</v>
      </c>
      <c r="P733" s="3">
        <v>0.3543</v>
      </c>
      <c r="Q733">
        <f t="shared" si="135"/>
        <v>559.29999999999995</v>
      </c>
      <c r="R733" s="3">
        <v>-1.4449999999999999E-4</v>
      </c>
      <c r="S733">
        <f t="shared" si="141"/>
        <v>-736.30573248407643</v>
      </c>
      <c r="T733" s="3">
        <v>0.3543</v>
      </c>
      <c r="U733">
        <f t="shared" si="136"/>
        <v>559.29999999999995</v>
      </c>
      <c r="V733" s="3">
        <v>-1.394E-4</v>
      </c>
      <c r="W733">
        <f t="shared" si="142"/>
        <v>-710.31847133757958</v>
      </c>
      <c r="X733" s="3">
        <v>0.3543</v>
      </c>
      <c r="Y733">
        <f t="shared" si="137"/>
        <v>559.29999999999995</v>
      </c>
      <c r="Z733" s="3">
        <v>-1.392E-4</v>
      </c>
      <c r="AA733">
        <f t="shared" si="143"/>
        <v>-709.29936305732474</v>
      </c>
    </row>
    <row r="734" spans="4:27" x14ac:dyDescent="0.3">
      <c r="D734" s="3">
        <v>0.35220000000000001</v>
      </c>
      <c r="E734">
        <f t="shared" si="132"/>
        <v>557.20000000000005</v>
      </c>
      <c r="F734" s="3">
        <v>-1.5880000000000001E-4</v>
      </c>
      <c r="G734">
        <f t="shared" si="138"/>
        <v>-809.171974522293</v>
      </c>
      <c r="H734" s="3">
        <v>0.3523</v>
      </c>
      <c r="I734">
        <f t="shared" si="133"/>
        <v>557.29999999999995</v>
      </c>
      <c r="J734" s="3">
        <v>-1.5339999999999999E-4</v>
      </c>
      <c r="K734">
        <f t="shared" si="139"/>
        <v>-781.65605095541389</v>
      </c>
      <c r="L734" s="3">
        <v>0.3523</v>
      </c>
      <c r="M734">
        <f t="shared" si="134"/>
        <v>557.29999999999995</v>
      </c>
      <c r="N734" s="3">
        <v>-1.4349999999999999E-4</v>
      </c>
      <c r="O734">
        <f t="shared" si="140"/>
        <v>-731.21019108280257</v>
      </c>
      <c r="P734" s="3">
        <v>0.3523</v>
      </c>
      <c r="Q734">
        <f t="shared" si="135"/>
        <v>557.29999999999995</v>
      </c>
      <c r="R734" s="3">
        <v>-1.4520000000000001E-4</v>
      </c>
      <c r="S734">
        <f t="shared" si="141"/>
        <v>-739.87261146496826</v>
      </c>
      <c r="T734" s="3">
        <v>0.3523</v>
      </c>
      <c r="U734">
        <f t="shared" si="136"/>
        <v>557.29999999999995</v>
      </c>
      <c r="V734" s="3">
        <v>-1.3999999999999999E-4</v>
      </c>
      <c r="W734">
        <f t="shared" si="142"/>
        <v>-713.37579617834388</v>
      </c>
      <c r="X734" s="3">
        <v>0.3523</v>
      </c>
      <c r="Y734">
        <f t="shared" si="137"/>
        <v>557.29999999999995</v>
      </c>
      <c r="Z734" s="3">
        <v>-1.393E-4</v>
      </c>
      <c r="AA734">
        <f t="shared" si="143"/>
        <v>-709.80891719745227</v>
      </c>
    </row>
    <row r="735" spans="4:27" x14ac:dyDescent="0.3">
      <c r="D735" s="3">
        <v>0.3503</v>
      </c>
      <c r="E735">
        <f t="shared" si="132"/>
        <v>555.29999999999995</v>
      </c>
      <c r="F735" s="3">
        <v>-1.593E-4</v>
      </c>
      <c r="G735">
        <f t="shared" si="138"/>
        <v>-811.71974522292987</v>
      </c>
      <c r="H735" s="3">
        <v>0.3503</v>
      </c>
      <c r="I735">
        <f t="shared" si="133"/>
        <v>555.29999999999995</v>
      </c>
      <c r="J735" s="3">
        <v>-1.539E-4</v>
      </c>
      <c r="K735">
        <f t="shared" si="139"/>
        <v>-784.20382165605099</v>
      </c>
      <c r="L735" s="3">
        <v>0.3503</v>
      </c>
      <c r="M735">
        <f t="shared" si="134"/>
        <v>555.29999999999995</v>
      </c>
      <c r="N735" s="3">
        <v>-1.439E-4</v>
      </c>
      <c r="O735">
        <f t="shared" si="140"/>
        <v>-733.24840764331213</v>
      </c>
      <c r="P735" s="3">
        <v>0.3503</v>
      </c>
      <c r="Q735">
        <f t="shared" si="135"/>
        <v>555.29999999999995</v>
      </c>
      <c r="R735" s="3">
        <v>-1.46E-4</v>
      </c>
      <c r="S735">
        <f t="shared" si="141"/>
        <v>-743.94904458598728</v>
      </c>
      <c r="T735" s="3">
        <v>0.3503</v>
      </c>
      <c r="U735">
        <f t="shared" si="136"/>
        <v>555.29999999999995</v>
      </c>
      <c r="V735" s="3">
        <v>-1.405E-4</v>
      </c>
      <c r="W735">
        <f t="shared" si="142"/>
        <v>-715.92356687898086</v>
      </c>
      <c r="X735" s="3">
        <v>0.3503</v>
      </c>
      <c r="Y735">
        <f t="shared" si="137"/>
        <v>555.29999999999995</v>
      </c>
      <c r="Z735" s="3">
        <v>-1.393E-4</v>
      </c>
      <c r="AA735">
        <f t="shared" si="143"/>
        <v>-709.80891719745227</v>
      </c>
    </row>
    <row r="736" spans="4:27" x14ac:dyDescent="0.3">
      <c r="D736" s="3">
        <v>0.3483</v>
      </c>
      <c r="E736">
        <f t="shared" si="132"/>
        <v>553.29999999999995</v>
      </c>
      <c r="F736" s="3">
        <v>-1.6000000000000001E-4</v>
      </c>
      <c r="G736">
        <f t="shared" si="138"/>
        <v>-815.28662420382159</v>
      </c>
      <c r="H736" s="3">
        <v>0.3483</v>
      </c>
      <c r="I736">
        <f t="shared" si="133"/>
        <v>553.29999999999995</v>
      </c>
      <c r="J736" s="3">
        <v>-1.5430000000000001E-4</v>
      </c>
      <c r="K736">
        <f t="shared" si="139"/>
        <v>-786.24203821656056</v>
      </c>
      <c r="L736" s="3">
        <v>0.3483</v>
      </c>
      <c r="M736">
        <f t="shared" si="134"/>
        <v>553.29999999999995</v>
      </c>
      <c r="N736" s="3">
        <v>-1.4440000000000001E-4</v>
      </c>
      <c r="O736">
        <f t="shared" si="140"/>
        <v>-735.79617834394901</v>
      </c>
      <c r="P736" s="3">
        <v>0.3483</v>
      </c>
      <c r="Q736">
        <f t="shared" si="135"/>
        <v>553.29999999999995</v>
      </c>
      <c r="R736" s="3">
        <v>-1.4669999999999999E-4</v>
      </c>
      <c r="S736">
        <f t="shared" si="141"/>
        <v>-747.51592356687888</v>
      </c>
      <c r="T736" s="3">
        <v>0.3483</v>
      </c>
      <c r="U736">
        <f t="shared" si="136"/>
        <v>553.29999999999995</v>
      </c>
      <c r="V736" s="3">
        <v>-1.4109999999999999E-4</v>
      </c>
      <c r="W736">
        <f t="shared" si="142"/>
        <v>-718.98089171974516</v>
      </c>
      <c r="X736" s="3">
        <v>0.3483</v>
      </c>
      <c r="Y736">
        <f t="shared" si="137"/>
        <v>553.29999999999995</v>
      </c>
      <c r="Z736" s="3">
        <v>-1.393E-4</v>
      </c>
      <c r="AA736">
        <f t="shared" si="143"/>
        <v>-709.80891719745227</v>
      </c>
    </row>
    <row r="737" spans="4:27" x14ac:dyDescent="0.3">
      <c r="D737" s="3">
        <v>0.3463</v>
      </c>
      <c r="E737">
        <f t="shared" si="132"/>
        <v>551.29999999999995</v>
      </c>
      <c r="F737" s="3">
        <v>-1.606E-4</v>
      </c>
      <c r="G737">
        <f t="shared" si="138"/>
        <v>-818.34394904458588</v>
      </c>
      <c r="H737" s="3">
        <v>0.3463</v>
      </c>
      <c r="I737">
        <f t="shared" si="133"/>
        <v>551.29999999999995</v>
      </c>
      <c r="J737" s="3">
        <v>-1.548E-4</v>
      </c>
      <c r="K737">
        <f t="shared" si="139"/>
        <v>-788.78980891719732</v>
      </c>
      <c r="L737" s="3">
        <v>0.3463</v>
      </c>
      <c r="M737">
        <f t="shared" si="134"/>
        <v>551.29999999999995</v>
      </c>
      <c r="N737" s="3">
        <v>-1.449E-4</v>
      </c>
      <c r="O737">
        <f t="shared" si="140"/>
        <v>-738.343949044586</v>
      </c>
      <c r="P737" s="3">
        <v>0.3463</v>
      </c>
      <c r="Q737">
        <f t="shared" si="135"/>
        <v>551.29999999999995</v>
      </c>
      <c r="R737" s="3">
        <v>-1.474E-4</v>
      </c>
      <c r="S737">
        <f t="shared" si="141"/>
        <v>-751.08280254777071</v>
      </c>
      <c r="T737" s="3">
        <v>0.3463</v>
      </c>
      <c r="U737">
        <f t="shared" si="136"/>
        <v>551.29999999999995</v>
      </c>
      <c r="V737" s="3">
        <v>-1.416E-4</v>
      </c>
      <c r="W737">
        <f t="shared" si="142"/>
        <v>-721.52866242038215</v>
      </c>
      <c r="X737" s="3">
        <v>0.3463</v>
      </c>
      <c r="Y737">
        <f t="shared" si="137"/>
        <v>551.29999999999995</v>
      </c>
      <c r="Z737" s="3">
        <v>-1.393E-4</v>
      </c>
      <c r="AA737">
        <f t="shared" si="143"/>
        <v>-709.80891719745227</v>
      </c>
    </row>
    <row r="738" spans="4:27" x14ac:dyDescent="0.3">
      <c r="D738" s="3">
        <v>0.34429999999999999</v>
      </c>
      <c r="E738">
        <f t="shared" si="132"/>
        <v>549.29999999999995</v>
      </c>
      <c r="F738" s="3">
        <v>-1.6119999999999999E-4</v>
      </c>
      <c r="G738">
        <f t="shared" si="138"/>
        <v>-821.40127388535018</v>
      </c>
      <c r="H738" s="3">
        <v>0.34429999999999999</v>
      </c>
      <c r="I738">
        <f t="shared" si="133"/>
        <v>549.29999999999995</v>
      </c>
      <c r="J738" s="3">
        <v>-1.552E-4</v>
      </c>
      <c r="K738">
        <f t="shared" si="139"/>
        <v>-790.82802547770711</v>
      </c>
      <c r="L738" s="3">
        <v>0.34429999999999999</v>
      </c>
      <c r="M738">
        <f t="shared" si="134"/>
        <v>549.29999999999995</v>
      </c>
      <c r="N738" s="3">
        <v>-1.4550000000000001E-4</v>
      </c>
      <c r="O738">
        <f t="shared" si="140"/>
        <v>-741.40127388535029</v>
      </c>
      <c r="P738" s="3">
        <v>0.34429999999999999</v>
      </c>
      <c r="Q738">
        <f t="shared" si="135"/>
        <v>549.29999999999995</v>
      </c>
      <c r="R738" s="3">
        <v>-1.4809999999999999E-4</v>
      </c>
      <c r="S738">
        <f t="shared" si="141"/>
        <v>-754.64968152866231</v>
      </c>
      <c r="T738" s="3">
        <v>0.34429999999999999</v>
      </c>
      <c r="U738">
        <f t="shared" si="136"/>
        <v>549.29999999999995</v>
      </c>
      <c r="V738" s="3">
        <v>-1.4210000000000001E-4</v>
      </c>
      <c r="W738">
        <f t="shared" si="142"/>
        <v>-724.07643312101925</v>
      </c>
      <c r="X738" s="3">
        <v>0.34429999999999999</v>
      </c>
      <c r="Y738">
        <f t="shared" si="137"/>
        <v>549.29999999999995</v>
      </c>
      <c r="Z738" s="3">
        <v>-1.394E-4</v>
      </c>
      <c r="AA738">
        <f t="shared" si="143"/>
        <v>-710.31847133757958</v>
      </c>
    </row>
    <row r="739" spans="4:27" x14ac:dyDescent="0.3">
      <c r="D739" s="3">
        <v>0.34229999999999999</v>
      </c>
      <c r="E739">
        <f t="shared" si="132"/>
        <v>547.29999999999995</v>
      </c>
      <c r="F739" s="3">
        <v>-1.6190000000000001E-4</v>
      </c>
      <c r="G739">
        <f t="shared" si="138"/>
        <v>-824.96815286624201</v>
      </c>
      <c r="H739" s="3">
        <v>0.34229999999999999</v>
      </c>
      <c r="I739">
        <f t="shared" si="133"/>
        <v>547.29999999999995</v>
      </c>
      <c r="J739" s="3">
        <v>-1.5579999999999999E-4</v>
      </c>
      <c r="K739">
        <f t="shared" si="139"/>
        <v>-793.88535031847118</v>
      </c>
      <c r="L739" s="3">
        <v>0.34229999999999999</v>
      </c>
      <c r="M739">
        <f t="shared" si="134"/>
        <v>547.29999999999995</v>
      </c>
      <c r="N739" s="3">
        <v>-1.461E-4</v>
      </c>
      <c r="O739">
        <f t="shared" si="140"/>
        <v>-744.45859872611459</v>
      </c>
      <c r="P739" s="3">
        <v>0.34229999999999999</v>
      </c>
      <c r="Q739">
        <f t="shared" si="135"/>
        <v>547.29999999999995</v>
      </c>
      <c r="R739" s="3">
        <v>-1.4880000000000001E-4</v>
      </c>
      <c r="S739">
        <f t="shared" si="141"/>
        <v>-758.21656050955414</v>
      </c>
      <c r="T739" s="3">
        <v>0.34229999999999999</v>
      </c>
      <c r="U739">
        <f t="shared" si="136"/>
        <v>547.29999999999995</v>
      </c>
      <c r="V739" s="3">
        <v>-1.427E-4</v>
      </c>
      <c r="W739">
        <f t="shared" si="142"/>
        <v>-727.13375796178332</v>
      </c>
      <c r="X739" s="3">
        <v>0.34229999999999999</v>
      </c>
      <c r="Y739">
        <f t="shared" si="137"/>
        <v>547.29999999999995</v>
      </c>
      <c r="Z739" s="3">
        <v>-1.395E-4</v>
      </c>
      <c r="AA739">
        <f t="shared" si="143"/>
        <v>-710.828025477707</v>
      </c>
    </row>
    <row r="740" spans="4:27" x14ac:dyDescent="0.3">
      <c r="D740" s="3">
        <v>0.34029999999999999</v>
      </c>
      <c r="E740">
        <f t="shared" si="132"/>
        <v>545.29999999999995</v>
      </c>
      <c r="F740" s="3">
        <v>-1.6259999999999999E-4</v>
      </c>
      <c r="G740">
        <f t="shared" si="138"/>
        <v>-828.53503184713372</v>
      </c>
      <c r="H740" s="3">
        <v>0.34029999999999999</v>
      </c>
      <c r="I740">
        <f t="shared" si="133"/>
        <v>545.29999999999995</v>
      </c>
      <c r="J740" s="3">
        <v>-1.563E-4</v>
      </c>
      <c r="K740">
        <f t="shared" si="139"/>
        <v>-796.43312101910828</v>
      </c>
      <c r="L740" s="3">
        <v>0.34029999999999999</v>
      </c>
      <c r="M740">
        <f t="shared" si="134"/>
        <v>545.29999999999995</v>
      </c>
      <c r="N740" s="3">
        <v>-1.4679999999999999E-4</v>
      </c>
      <c r="O740">
        <f t="shared" si="140"/>
        <v>-748.0254777070063</v>
      </c>
      <c r="P740" s="3">
        <v>0.34029999999999999</v>
      </c>
      <c r="Q740">
        <f t="shared" si="135"/>
        <v>545.29999999999995</v>
      </c>
      <c r="R740" s="3">
        <v>-1.494E-4</v>
      </c>
      <c r="S740">
        <f t="shared" si="141"/>
        <v>-761.27388535031844</v>
      </c>
      <c r="T740" s="3">
        <v>0.34029999999999999</v>
      </c>
      <c r="U740">
        <f t="shared" si="136"/>
        <v>545.29999999999995</v>
      </c>
      <c r="V740" s="3">
        <v>-1.4320000000000001E-4</v>
      </c>
      <c r="W740">
        <f t="shared" si="142"/>
        <v>-729.68152866242042</v>
      </c>
      <c r="X740" s="3">
        <v>0.34029999999999999</v>
      </c>
      <c r="Y740">
        <f t="shared" si="137"/>
        <v>545.29999999999995</v>
      </c>
      <c r="Z740" s="3">
        <v>-1.3980000000000001E-4</v>
      </c>
      <c r="AA740">
        <f t="shared" si="143"/>
        <v>-712.35668789808915</v>
      </c>
    </row>
    <row r="741" spans="4:27" x14ac:dyDescent="0.3">
      <c r="D741" s="3">
        <v>0.33829999999999999</v>
      </c>
      <c r="E741">
        <f t="shared" si="132"/>
        <v>543.29999999999995</v>
      </c>
      <c r="F741" s="3">
        <v>-1.6330000000000001E-4</v>
      </c>
      <c r="G741">
        <f t="shared" si="138"/>
        <v>-832.10191082802555</v>
      </c>
      <c r="H741" s="3">
        <v>0.33829999999999999</v>
      </c>
      <c r="I741">
        <f t="shared" si="133"/>
        <v>543.29999999999995</v>
      </c>
      <c r="J741" s="3">
        <v>-1.5689999999999999E-4</v>
      </c>
      <c r="K741">
        <f t="shared" si="139"/>
        <v>-799.49044585987258</v>
      </c>
      <c r="L741" s="3">
        <v>0.33829999999999999</v>
      </c>
      <c r="M741">
        <f t="shared" si="134"/>
        <v>543.29999999999995</v>
      </c>
      <c r="N741" s="3">
        <v>-1.4760000000000001E-4</v>
      </c>
      <c r="O741">
        <f t="shared" si="140"/>
        <v>-752.10191082802555</v>
      </c>
      <c r="P741" s="3">
        <v>0.33829999999999999</v>
      </c>
      <c r="Q741">
        <f t="shared" si="135"/>
        <v>543.29999999999995</v>
      </c>
      <c r="R741" s="3">
        <v>-1.4999999999999999E-4</v>
      </c>
      <c r="S741">
        <f t="shared" si="141"/>
        <v>-764.33121019108273</v>
      </c>
      <c r="T741" s="3">
        <v>0.33829999999999999</v>
      </c>
      <c r="U741">
        <f t="shared" si="136"/>
        <v>543.29999999999995</v>
      </c>
      <c r="V741" s="3">
        <v>-1.437E-4</v>
      </c>
      <c r="W741">
        <f t="shared" si="142"/>
        <v>-732.22929936305729</v>
      </c>
      <c r="X741" s="3">
        <v>0.33829999999999999</v>
      </c>
      <c r="Y741">
        <f t="shared" si="137"/>
        <v>543.29999999999995</v>
      </c>
      <c r="Z741" s="3">
        <v>-1.4009999999999999E-4</v>
      </c>
      <c r="AA741">
        <f t="shared" si="143"/>
        <v>-713.8853503184713</v>
      </c>
    </row>
    <row r="742" spans="4:27" x14ac:dyDescent="0.3">
      <c r="D742" s="3">
        <v>0.33629999999999999</v>
      </c>
      <c r="E742">
        <f t="shared" si="132"/>
        <v>541.29999999999995</v>
      </c>
      <c r="F742" s="3">
        <v>-1.64E-4</v>
      </c>
      <c r="G742">
        <f t="shared" si="138"/>
        <v>-835.66878980891715</v>
      </c>
      <c r="H742" s="3">
        <v>0.33629999999999999</v>
      </c>
      <c r="I742">
        <f t="shared" si="133"/>
        <v>541.29999999999995</v>
      </c>
      <c r="J742" s="3">
        <v>-1.5750000000000001E-4</v>
      </c>
      <c r="K742">
        <f t="shared" si="139"/>
        <v>-802.54777070063687</v>
      </c>
      <c r="L742" s="3">
        <v>0.33629999999999999</v>
      </c>
      <c r="M742">
        <f t="shared" si="134"/>
        <v>541.29999999999995</v>
      </c>
      <c r="N742" s="3">
        <v>-1.485E-4</v>
      </c>
      <c r="O742">
        <f t="shared" si="140"/>
        <v>-756.68789808917199</v>
      </c>
      <c r="P742" s="3">
        <v>0.33629999999999999</v>
      </c>
      <c r="Q742">
        <f t="shared" si="135"/>
        <v>541.29999999999995</v>
      </c>
      <c r="R742" s="3">
        <v>-1.505E-4</v>
      </c>
      <c r="S742">
        <f t="shared" si="141"/>
        <v>-766.87898089171972</v>
      </c>
      <c r="T742" s="3">
        <v>0.33629999999999999</v>
      </c>
      <c r="U742">
        <f t="shared" si="136"/>
        <v>541.29999999999995</v>
      </c>
      <c r="V742" s="3">
        <v>-1.4410000000000001E-4</v>
      </c>
      <c r="W742">
        <f t="shared" si="142"/>
        <v>-734.26751592356686</v>
      </c>
      <c r="X742" s="3">
        <v>0.33629999999999999</v>
      </c>
      <c r="Y742">
        <f t="shared" si="137"/>
        <v>541.29999999999995</v>
      </c>
      <c r="Z742" s="3">
        <v>-1.406E-4</v>
      </c>
      <c r="AA742">
        <f t="shared" si="143"/>
        <v>-716.43312101910817</v>
      </c>
    </row>
    <row r="743" spans="4:27" x14ac:dyDescent="0.3">
      <c r="D743" s="3">
        <v>0.33429999999999999</v>
      </c>
      <c r="E743">
        <f t="shared" si="132"/>
        <v>539.29999999999995</v>
      </c>
      <c r="F743" s="3">
        <v>-1.6469999999999999E-4</v>
      </c>
      <c r="G743">
        <f t="shared" si="138"/>
        <v>-839.23566878980887</v>
      </c>
      <c r="H743" s="3">
        <v>0.33429999999999999</v>
      </c>
      <c r="I743">
        <f t="shared" si="133"/>
        <v>539.29999999999995</v>
      </c>
      <c r="J743" s="3">
        <v>-1.5809999999999999E-4</v>
      </c>
      <c r="K743">
        <f t="shared" si="139"/>
        <v>-805.60509554140117</v>
      </c>
      <c r="L743" s="3">
        <v>0.33429999999999999</v>
      </c>
      <c r="M743">
        <f t="shared" si="134"/>
        <v>539.29999999999995</v>
      </c>
      <c r="N743" s="3">
        <v>-1.493E-4</v>
      </c>
      <c r="O743">
        <f t="shared" si="140"/>
        <v>-760.76433121019102</v>
      </c>
      <c r="P743" s="3">
        <v>0.33429999999999999</v>
      </c>
      <c r="Q743">
        <f t="shared" si="135"/>
        <v>539.29999999999995</v>
      </c>
      <c r="R743" s="3">
        <v>-1.5100000000000001E-4</v>
      </c>
      <c r="S743">
        <f t="shared" si="141"/>
        <v>-769.42675159235671</v>
      </c>
      <c r="T743" s="3">
        <v>0.33429999999999999</v>
      </c>
      <c r="U743">
        <f t="shared" si="136"/>
        <v>539.29999999999995</v>
      </c>
      <c r="V743" s="3">
        <v>-1.4459999999999999E-4</v>
      </c>
      <c r="W743">
        <f t="shared" si="142"/>
        <v>-736.81528662420374</v>
      </c>
      <c r="X743" s="3">
        <v>0.33429999999999999</v>
      </c>
      <c r="Y743">
        <f t="shared" si="137"/>
        <v>539.29999999999995</v>
      </c>
      <c r="Z743" s="3">
        <v>-1.4119999999999999E-4</v>
      </c>
      <c r="AA743">
        <f t="shared" si="143"/>
        <v>-719.49044585987258</v>
      </c>
    </row>
    <row r="744" spans="4:27" x14ac:dyDescent="0.3">
      <c r="D744" s="3">
        <v>0.33229999999999998</v>
      </c>
      <c r="E744">
        <f t="shared" si="132"/>
        <v>537.29999999999995</v>
      </c>
      <c r="F744" s="3">
        <v>-1.6540000000000001E-4</v>
      </c>
      <c r="G744">
        <f t="shared" si="138"/>
        <v>-842.80254777070058</v>
      </c>
      <c r="H744" s="3">
        <v>0.33229999999999998</v>
      </c>
      <c r="I744">
        <f t="shared" si="133"/>
        <v>537.29999999999995</v>
      </c>
      <c r="J744" s="3">
        <v>-1.5880000000000001E-4</v>
      </c>
      <c r="K744">
        <f t="shared" si="139"/>
        <v>-809.171974522293</v>
      </c>
      <c r="L744" s="3">
        <v>0.33229999999999998</v>
      </c>
      <c r="M744">
        <f t="shared" si="134"/>
        <v>537.29999999999995</v>
      </c>
      <c r="N744" s="3">
        <v>-1.5029999999999999E-4</v>
      </c>
      <c r="O744">
        <f t="shared" si="140"/>
        <v>-765.85987261146488</v>
      </c>
      <c r="P744" s="3">
        <v>0.33229999999999998</v>
      </c>
      <c r="Q744">
        <f t="shared" si="135"/>
        <v>537.29999999999995</v>
      </c>
      <c r="R744" s="3">
        <v>-1.515E-4</v>
      </c>
      <c r="S744">
        <f t="shared" si="141"/>
        <v>-771.97452229299358</v>
      </c>
      <c r="T744" s="3">
        <v>0.33229999999999998</v>
      </c>
      <c r="U744">
        <f t="shared" si="136"/>
        <v>537.29999999999995</v>
      </c>
      <c r="V744" s="3">
        <v>-1.45E-4</v>
      </c>
      <c r="W744">
        <f t="shared" si="142"/>
        <v>-738.8535031847133</v>
      </c>
      <c r="X744" s="3">
        <v>0.33229999999999998</v>
      </c>
      <c r="Y744">
        <f t="shared" si="137"/>
        <v>537.29999999999995</v>
      </c>
      <c r="Z744" s="3">
        <v>-1.4190000000000001E-4</v>
      </c>
      <c r="AA744">
        <f t="shared" si="143"/>
        <v>-723.0573248407643</v>
      </c>
    </row>
    <row r="745" spans="4:27" x14ac:dyDescent="0.3">
      <c r="D745" s="3">
        <v>0.33029999999999998</v>
      </c>
      <c r="E745">
        <f t="shared" si="132"/>
        <v>535.29999999999995</v>
      </c>
      <c r="F745" s="3">
        <v>-1.661E-4</v>
      </c>
      <c r="G745">
        <f t="shared" si="138"/>
        <v>-846.3694267515923</v>
      </c>
      <c r="H745" s="3">
        <v>0.33029999999999998</v>
      </c>
      <c r="I745">
        <f t="shared" si="133"/>
        <v>535.29999999999995</v>
      </c>
      <c r="J745" s="3">
        <v>-1.595E-4</v>
      </c>
      <c r="K745">
        <f t="shared" si="139"/>
        <v>-812.73885350318471</v>
      </c>
      <c r="L745" s="3">
        <v>0.33029999999999998</v>
      </c>
      <c r="M745">
        <f t="shared" si="134"/>
        <v>535.29999999999995</v>
      </c>
      <c r="N745" s="3">
        <v>-1.5119999999999999E-4</v>
      </c>
      <c r="O745">
        <f t="shared" si="140"/>
        <v>-770.44585987261132</v>
      </c>
      <c r="P745" s="3">
        <v>0.33029999999999998</v>
      </c>
      <c r="Q745">
        <f t="shared" si="135"/>
        <v>535.29999999999995</v>
      </c>
      <c r="R745" s="3">
        <v>-1.5190000000000001E-4</v>
      </c>
      <c r="S745">
        <f t="shared" si="141"/>
        <v>-774.01273885350315</v>
      </c>
      <c r="T745" s="3">
        <v>0.33029999999999998</v>
      </c>
      <c r="U745">
        <f t="shared" si="136"/>
        <v>535.29999999999995</v>
      </c>
      <c r="V745" s="3">
        <v>-1.4530000000000001E-4</v>
      </c>
      <c r="W745">
        <f t="shared" si="142"/>
        <v>-740.38216560509557</v>
      </c>
      <c r="X745" s="3">
        <v>0.33029999999999998</v>
      </c>
      <c r="Y745">
        <f t="shared" si="137"/>
        <v>535.29999999999995</v>
      </c>
      <c r="Z745" s="3">
        <v>-1.427E-4</v>
      </c>
      <c r="AA745">
        <f t="shared" si="143"/>
        <v>-727.13375796178332</v>
      </c>
    </row>
    <row r="746" spans="4:27" x14ac:dyDescent="0.3">
      <c r="D746" s="3">
        <v>0.32829999999999998</v>
      </c>
      <c r="E746">
        <f t="shared" si="132"/>
        <v>533.29999999999995</v>
      </c>
      <c r="F746" s="3">
        <v>-1.6679999999999999E-4</v>
      </c>
      <c r="G746">
        <f t="shared" si="138"/>
        <v>-849.9363057324839</v>
      </c>
      <c r="H746" s="3">
        <v>0.32829999999999998</v>
      </c>
      <c r="I746">
        <f t="shared" si="133"/>
        <v>533.29999999999995</v>
      </c>
      <c r="J746" s="3">
        <v>-1.6009999999999999E-4</v>
      </c>
      <c r="K746">
        <f t="shared" si="139"/>
        <v>-815.79617834394901</v>
      </c>
      <c r="L746" s="3">
        <v>0.32829999999999998</v>
      </c>
      <c r="M746">
        <f t="shared" si="134"/>
        <v>533.29999999999995</v>
      </c>
      <c r="N746" s="3">
        <v>-1.5220000000000001E-4</v>
      </c>
      <c r="O746">
        <f t="shared" si="140"/>
        <v>-775.54140127388541</v>
      </c>
      <c r="P746" s="3">
        <v>0.32829999999999998</v>
      </c>
      <c r="Q746">
        <f t="shared" si="135"/>
        <v>533.29999999999995</v>
      </c>
      <c r="R746" s="3">
        <v>-1.5220000000000001E-4</v>
      </c>
      <c r="S746">
        <f t="shared" si="141"/>
        <v>-775.54140127388541</v>
      </c>
      <c r="T746" s="3">
        <v>0.32829999999999998</v>
      </c>
      <c r="U746">
        <f t="shared" si="136"/>
        <v>533.29999999999995</v>
      </c>
      <c r="V746" s="3">
        <v>-1.4559999999999999E-4</v>
      </c>
      <c r="W746">
        <f t="shared" si="142"/>
        <v>-741.9108280254776</v>
      </c>
      <c r="X746" s="3">
        <v>0.32829999999999998</v>
      </c>
      <c r="Y746">
        <f t="shared" si="137"/>
        <v>533.29999999999995</v>
      </c>
      <c r="Z746" s="3">
        <v>-1.437E-4</v>
      </c>
      <c r="AA746">
        <f t="shared" si="143"/>
        <v>-732.22929936305729</v>
      </c>
    </row>
    <row r="747" spans="4:27" x14ac:dyDescent="0.3">
      <c r="D747" s="3">
        <v>0.32629999999999998</v>
      </c>
      <c r="E747">
        <f t="shared" si="132"/>
        <v>531.29999999999995</v>
      </c>
      <c r="F747" s="3">
        <v>-1.6750000000000001E-4</v>
      </c>
      <c r="G747">
        <f t="shared" si="138"/>
        <v>-853.50318471337573</v>
      </c>
      <c r="H747" s="3">
        <v>0.32629999999999998</v>
      </c>
      <c r="I747">
        <f t="shared" si="133"/>
        <v>531.29999999999995</v>
      </c>
      <c r="J747" s="3">
        <v>-1.6080000000000001E-4</v>
      </c>
      <c r="K747">
        <f t="shared" si="139"/>
        <v>-819.36305732484084</v>
      </c>
      <c r="L747" s="3">
        <v>0.32629999999999998</v>
      </c>
      <c r="M747">
        <f t="shared" si="134"/>
        <v>531.29999999999995</v>
      </c>
      <c r="N747" s="3">
        <v>-1.5310000000000001E-4</v>
      </c>
      <c r="O747">
        <f t="shared" si="140"/>
        <v>-780.12738853503174</v>
      </c>
      <c r="P747" s="3">
        <v>0.32629999999999998</v>
      </c>
      <c r="Q747">
        <f t="shared" si="135"/>
        <v>531.29999999999995</v>
      </c>
      <c r="R747" s="3">
        <v>-1.526E-4</v>
      </c>
      <c r="S747">
        <f t="shared" si="141"/>
        <v>-777.57961783439487</v>
      </c>
      <c r="T747" s="3">
        <v>0.32629999999999998</v>
      </c>
      <c r="U747">
        <f t="shared" si="136"/>
        <v>531.29999999999995</v>
      </c>
      <c r="V747" s="3">
        <v>-1.459E-4</v>
      </c>
      <c r="W747">
        <f t="shared" si="142"/>
        <v>-743.43949044585986</v>
      </c>
      <c r="X747" s="3">
        <v>0.32629999999999998</v>
      </c>
      <c r="Y747">
        <f t="shared" si="137"/>
        <v>531.29999999999995</v>
      </c>
      <c r="Z747" s="3">
        <v>-1.448E-4</v>
      </c>
      <c r="AA747">
        <f t="shared" si="143"/>
        <v>-737.83439490445846</v>
      </c>
    </row>
    <row r="748" spans="4:27" x14ac:dyDescent="0.3">
      <c r="D748" s="3">
        <v>0.32429999999999998</v>
      </c>
      <c r="E748">
        <f t="shared" si="132"/>
        <v>529.29999999999995</v>
      </c>
      <c r="F748" s="3">
        <v>-1.683E-4</v>
      </c>
      <c r="G748">
        <f t="shared" si="138"/>
        <v>-857.57961783439498</v>
      </c>
      <c r="H748" s="3">
        <v>0.32429999999999998</v>
      </c>
      <c r="I748">
        <f t="shared" si="133"/>
        <v>529.29999999999995</v>
      </c>
      <c r="J748" s="3">
        <v>-1.615E-4</v>
      </c>
      <c r="K748">
        <f t="shared" si="139"/>
        <v>-822.92993630573244</v>
      </c>
      <c r="L748" s="3">
        <v>0.32429999999999998</v>
      </c>
      <c r="M748">
        <f t="shared" si="134"/>
        <v>529.29999999999995</v>
      </c>
      <c r="N748" s="3">
        <v>-1.5410000000000001E-4</v>
      </c>
      <c r="O748">
        <f t="shared" si="140"/>
        <v>-785.22292993630572</v>
      </c>
      <c r="P748" s="3">
        <v>0.32429999999999998</v>
      </c>
      <c r="Q748">
        <f t="shared" si="135"/>
        <v>529.29999999999995</v>
      </c>
      <c r="R748" s="3">
        <v>-1.529E-4</v>
      </c>
      <c r="S748">
        <f t="shared" si="141"/>
        <v>-779.10828025477701</v>
      </c>
      <c r="T748" s="3">
        <v>0.32429999999999998</v>
      </c>
      <c r="U748">
        <f t="shared" si="136"/>
        <v>529.29999999999995</v>
      </c>
      <c r="V748" s="3">
        <v>-1.461E-4</v>
      </c>
      <c r="W748">
        <f t="shared" si="142"/>
        <v>-744.45859872611459</v>
      </c>
      <c r="X748" s="3">
        <v>0.32429999999999998</v>
      </c>
      <c r="Y748">
        <f t="shared" si="137"/>
        <v>529.29999999999995</v>
      </c>
      <c r="Z748" s="3">
        <v>-1.459E-4</v>
      </c>
      <c r="AA748">
        <f t="shared" si="143"/>
        <v>-743.43949044585986</v>
      </c>
    </row>
    <row r="749" spans="4:27" x14ac:dyDescent="0.3">
      <c r="D749" s="3">
        <v>0.32229999999999998</v>
      </c>
      <c r="E749">
        <f t="shared" si="132"/>
        <v>527.29999999999995</v>
      </c>
      <c r="F749" s="3">
        <v>-1.6899999999999999E-4</v>
      </c>
      <c r="G749">
        <f t="shared" si="138"/>
        <v>-861.14649681528658</v>
      </c>
      <c r="H749" s="3">
        <v>0.32229999999999998</v>
      </c>
      <c r="I749">
        <f t="shared" si="133"/>
        <v>527.29999999999995</v>
      </c>
      <c r="J749" s="3">
        <v>-1.6220000000000001E-4</v>
      </c>
      <c r="K749">
        <f t="shared" si="139"/>
        <v>-826.49681528662427</v>
      </c>
      <c r="L749" s="3">
        <v>0.32229999999999998</v>
      </c>
      <c r="M749">
        <f t="shared" si="134"/>
        <v>527.29999999999995</v>
      </c>
      <c r="N749" s="3">
        <v>-1.55E-4</v>
      </c>
      <c r="O749">
        <f t="shared" si="140"/>
        <v>-789.80891719745216</v>
      </c>
      <c r="P749" s="3">
        <v>0.32229999999999998</v>
      </c>
      <c r="Q749">
        <f t="shared" si="135"/>
        <v>527.29999999999995</v>
      </c>
      <c r="R749" s="3">
        <v>-1.5310000000000001E-4</v>
      </c>
      <c r="S749">
        <f t="shared" si="141"/>
        <v>-780.12738853503174</v>
      </c>
      <c r="T749" s="3">
        <v>0.32229999999999998</v>
      </c>
      <c r="U749">
        <f t="shared" si="136"/>
        <v>527.29999999999995</v>
      </c>
      <c r="V749" s="3">
        <v>-1.4630000000000001E-4</v>
      </c>
      <c r="W749">
        <f t="shared" si="142"/>
        <v>-745.47770700636943</v>
      </c>
      <c r="X749" s="3">
        <v>0.32229999999999998</v>
      </c>
      <c r="Y749">
        <f t="shared" si="137"/>
        <v>527.29999999999995</v>
      </c>
      <c r="Z749" s="3">
        <v>-1.471E-4</v>
      </c>
      <c r="AA749">
        <f t="shared" si="143"/>
        <v>-749.55414012738845</v>
      </c>
    </row>
    <row r="750" spans="4:27" x14ac:dyDescent="0.3">
      <c r="D750" s="3">
        <v>0.32029999999999997</v>
      </c>
      <c r="E750">
        <f t="shared" si="132"/>
        <v>525.29999999999995</v>
      </c>
      <c r="F750" s="3">
        <v>-1.697E-4</v>
      </c>
      <c r="G750">
        <f t="shared" si="138"/>
        <v>-864.71337579617841</v>
      </c>
      <c r="H750" s="3">
        <v>0.32029999999999997</v>
      </c>
      <c r="I750">
        <f t="shared" si="133"/>
        <v>525.29999999999995</v>
      </c>
      <c r="J750" s="3">
        <v>-1.629E-4</v>
      </c>
      <c r="K750">
        <f t="shared" si="139"/>
        <v>-830.06369426751587</v>
      </c>
      <c r="L750" s="3">
        <v>0.32029999999999997</v>
      </c>
      <c r="M750">
        <f t="shared" si="134"/>
        <v>525.29999999999995</v>
      </c>
      <c r="N750" s="3">
        <v>-1.56E-4</v>
      </c>
      <c r="O750">
        <f t="shared" si="140"/>
        <v>-794.90445859872614</v>
      </c>
      <c r="P750" s="3">
        <v>0.32029999999999997</v>
      </c>
      <c r="Q750">
        <f t="shared" si="135"/>
        <v>525.29999999999995</v>
      </c>
      <c r="R750" s="3">
        <v>-1.5330000000000001E-4</v>
      </c>
      <c r="S750">
        <f t="shared" si="141"/>
        <v>-781.1464968152867</v>
      </c>
      <c r="T750" s="3">
        <v>0.32029999999999997</v>
      </c>
      <c r="U750">
        <f t="shared" si="136"/>
        <v>525.29999999999995</v>
      </c>
      <c r="V750" s="3">
        <v>-1.4640000000000001E-4</v>
      </c>
      <c r="W750">
        <f t="shared" si="142"/>
        <v>-745.98726114649685</v>
      </c>
      <c r="X750" s="3">
        <v>0.32029999999999997</v>
      </c>
      <c r="Y750">
        <f t="shared" si="137"/>
        <v>525.29999999999995</v>
      </c>
      <c r="Z750" s="3">
        <v>-1.483E-4</v>
      </c>
      <c r="AA750">
        <f t="shared" si="143"/>
        <v>-755.66878980891727</v>
      </c>
    </row>
    <row r="751" spans="4:27" x14ac:dyDescent="0.3">
      <c r="D751" s="3">
        <v>0.31830000000000003</v>
      </c>
      <c r="E751">
        <f t="shared" si="132"/>
        <v>523.29999999999995</v>
      </c>
      <c r="F751" s="3">
        <v>-1.7039999999999999E-4</v>
      </c>
      <c r="G751">
        <f t="shared" si="138"/>
        <v>-868.28025477707001</v>
      </c>
      <c r="H751" s="3">
        <v>0.31830000000000003</v>
      </c>
      <c r="I751">
        <f t="shared" si="133"/>
        <v>523.29999999999995</v>
      </c>
      <c r="J751" s="3">
        <v>-1.6369999999999999E-4</v>
      </c>
      <c r="K751">
        <f t="shared" si="139"/>
        <v>-834.14012738853489</v>
      </c>
      <c r="L751" s="3">
        <v>0.31830000000000003</v>
      </c>
      <c r="M751">
        <f t="shared" si="134"/>
        <v>523.29999999999995</v>
      </c>
      <c r="N751" s="3">
        <v>-1.5679999999999999E-4</v>
      </c>
      <c r="O751">
        <f t="shared" si="140"/>
        <v>-798.98089171974516</v>
      </c>
      <c r="P751" s="3">
        <v>0.31830000000000003</v>
      </c>
      <c r="Q751">
        <f t="shared" si="135"/>
        <v>523.29999999999995</v>
      </c>
      <c r="R751" s="3">
        <v>-1.5359999999999999E-4</v>
      </c>
      <c r="S751">
        <f t="shared" si="141"/>
        <v>-782.67515923566873</v>
      </c>
      <c r="T751" s="3">
        <v>0.31830000000000003</v>
      </c>
      <c r="U751">
        <f t="shared" si="136"/>
        <v>523.29999999999995</v>
      </c>
      <c r="V751" s="3">
        <v>-1.4650000000000001E-4</v>
      </c>
      <c r="W751">
        <f t="shared" si="142"/>
        <v>-746.49681528662416</v>
      </c>
      <c r="X751" s="3">
        <v>0.31830000000000003</v>
      </c>
      <c r="Y751">
        <f t="shared" si="137"/>
        <v>523.29999999999995</v>
      </c>
      <c r="Z751" s="3">
        <v>-1.495E-4</v>
      </c>
      <c r="AA751">
        <f t="shared" si="143"/>
        <v>-761.78343949044586</v>
      </c>
    </row>
    <row r="752" spans="4:27" x14ac:dyDescent="0.3">
      <c r="D752" s="3">
        <v>0.31630000000000003</v>
      </c>
      <c r="E752">
        <f t="shared" si="132"/>
        <v>521.29999999999995</v>
      </c>
      <c r="F752" s="3">
        <v>-1.7100000000000001E-4</v>
      </c>
      <c r="G752">
        <f t="shared" si="138"/>
        <v>-871.33757961783431</v>
      </c>
      <c r="H752" s="3">
        <v>0.31630000000000003</v>
      </c>
      <c r="I752">
        <f t="shared" si="133"/>
        <v>521.29999999999995</v>
      </c>
      <c r="J752" s="3">
        <v>-1.6440000000000001E-4</v>
      </c>
      <c r="K752">
        <f t="shared" si="139"/>
        <v>-837.70700636942672</v>
      </c>
      <c r="L752" s="3">
        <v>0.31630000000000003</v>
      </c>
      <c r="M752">
        <f t="shared" si="134"/>
        <v>521.29999999999995</v>
      </c>
      <c r="N752" s="3">
        <v>-1.5760000000000001E-4</v>
      </c>
      <c r="O752">
        <f t="shared" si="140"/>
        <v>-803.05732484076441</v>
      </c>
      <c r="P752" s="3">
        <v>0.31619999999999998</v>
      </c>
      <c r="Q752">
        <f t="shared" si="135"/>
        <v>521.20000000000005</v>
      </c>
      <c r="R752" s="3">
        <v>-1.538E-4</v>
      </c>
      <c r="S752">
        <f t="shared" si="141"/>
        <v>-783.69426751592357</v>
      </c>
      <c r="T752" s="3">
        <v>0.31630000000000003</v>
      </c>
      <c r="U752">
        <f t="shared" si="136"/>
        <v>521.29999999999995</v>
      </c>
      <c r="V752" s="3">
        <v>-1.4660000000000001E-4</v>
      </c>
      <c r="W752">
        <f t="shared" si="142"/>
        <v>-747.00636942675169</v>
      </c>
      <c r="X752" s="3">
        <v>0.31630000000000003</v>
      </c>
      <c r="Y752">
        <f t="shared" si="137"/>
        <v>521.29999999999995</v>
      </c>
      <c r="Z752" s="3">
        <v>-1.507E-4</v>
      </c>
      <c r="AA752">
        <f t="shared" si="143"/>
        <v>-767.89808917197456</v>
      </c>
    </row>
    <row r="753" spans="4:27" x14ac:dyDescent="0.3">
      <c r="D753" s="3">
        <v>0.31430000000000002</v>
      </c>
      <c r="E753">
        <f t="shared" si="132"/>
        <v>519.29999999999995</v>
      </c>
      <c r="F753" s="3">
        <v>-1.717E-4</v>
      </c>
      <c r="G753">
        <f t="shared" si="138"/>
        <v>-874.90445859872602</v>
      </c>
      <c r="H753" s="3">
        <v>0.31430000000000002</v>
      </c>
      <c r="I753">
        <f t="shared" si="133"/>
        <v>519.29999999999995</v>
      </c>
      <c r="J753" s="3">
        <v>-1.651E-4</v>
      </c>
      <c r="K753">
        <f t="shared" si="139"/>
        <v>-841.27388535031844</v>
      </c>
      <c r="L753" s="3">
        <v>0.31430000000000002</v>
      </c>
      <c r="M753">
        <f t="shared" si="134"/>
        <v>519.29999999999995</v>
      </c>
      <c r="N753" s="3">
        <v>-1.584E-4</v>
      </c>
      <c r="O753">
        <f t="shared" si="140"/>
        <v>-807.13375796178343</v>
      </c>
      <c r="P753" s="3">
        <v>0.31430000000000002</v>
      </c>
      <c r="Q753">
        <f t="shared" si="135"/>
        <v>519.29999999999995</v>
      </c>
      <c r="R753" s="3">
        <v>-1.5410000000000001E-4</v>
      </c>
      <c r="S753">
        <f t="shared" si="141"/>
        <v>-785.22292993630572</v>
      </c>
      <c r="T753" s="3">
        <v>0.31430000000000002</v>
      </c>
      <c r="U753">
        <f t="shared" si="136"/>
        <v>519.29999999999995</v>
      </c>
      <c r="V753" s="3">
        <v>-1.4669999999999999E-4</v>
      </c>
      <c r="W753">
        <f t="shared" si="142"/>
        <v>-747.51592356687888</v>
      </c>
      <c r="X753" s="3">
        <v>0.31430000000000002</v>
      </c>
      <c r="Y753">
        <f t="shared" si="137"/>
        <v>519.29999999999995</v>
      </c>
      <c r="Z753" s="3">
        <v>-1.518E-4</v>
      </c>
      <c r="AA753">
        <f t="shared" si="143"/>
        <v>-773.50318471337584</v>
      </c>
    </row>
    <row r="754" spans="4:27" x14ac:dyDescent="0.3">
      <c r="D754" s="3">
        <v>0.31230000000000002</v>
      </c>
      <c r="E754">
        <f t="shared" si="132"/>
        <v>517.29999999999995</v>
      </c>
      <c r="F754" s="3">
        <v>-1.7229999999999999E-4</v>
      </c>
      <c r="G754">
        <f t="shared" si="138"/>
        <v>-877.96178343949032</v>
      </c>
      <c r="H754" s="3">
        <v>0.31230000000000002</v>
      </c>
      <c r="I754">
        <f t="shared" si="133"/>
        <v>517.29999999999995</v>
      </c>
      <c r="J754" s="3">
        <v>-1.6589999999999999E-4</v>
      </c>
      <c r="K754">
        <f t="shared" si="139"/>
        <v>-845.35031847133757</v>
      </c>
      <c r="L754" s="3">
        <v>0.31230000000000002</v>
      </c>
      <c r="M754">
        <f t="shared" si="134"/>
        <v>517.29999999999995</v>
      </c>
      <c r="N754" s="3">
        <v>-1.5909999999999999E-4</v>
      </c>
      <c r="O754">
        <f t="shared" si="140"/>
        <v>-810.70063694267515</v>
      </c>
      <c r="P754" s="3">
        <v>0.31230000000000002</v>
      </c>
      <c r="Q754">
        <f t="shared" si="135"/>
        <v>517.29999999999995</v>
      </c>
      <c r="R754" s="3">
        <v>-1.5430000000000001E-4</v>
      </c>
      <c r="S754">
        <f t="shared" si="141"/>
        <v>-786.24203821656056</v>
      </c>
      <c r="T754" s="3">
        <v>0.31230000000000002</v>
      </c>
      <c r="U754">
        <f t="shared" si="136"/>
        <v>517.29999999999995</v>
      </c>
      <c r="V754" s="3">
        <v>-1.4679999999999999E-4</v>
      </c>
      <c r="W754">
        <f t="shared" si="142"/>
        <v>-748.0254777070063</v>
      </c>
      <c r="X754" s="3">
        <v>0.31230000000000002</v>
      </c>
      <c r="Y754">
        <f t="shared" si="137"/>
        <v>517.29999999999995</v>
      </c>
      <c r="Z754" s="3">
        <v>-1.529E-4</v>
      </c>
      <c r="AA754">
        <f t="shared" si="143"/>
        <v>-779.10828025477701</v>
      </c>
    </row>
    <row r="755" spans="4:27" x14ac:dyDescent="0.3">
      <c r="D755" s="3">
        <v>0.31030000000000002</v>
      </c>
      <c r="E755">
        <f t="shared" si="132"/>
        <v>515.29999999999995</v>
      </c>
      <c r="F755" s="3">
        <v>-1.729E-4</v>
      </c>
      <c r="G755">
        <f t="shared" si="138"/>
        <v>-881.01910828025473</v>
      </c>
      <c r="H755" s="3">
        <v>0.31030000000000002</v>
      </c>
      <c r="I755">
        <f t="shared" si="133"/>
        <v>515.29999999999995</v>
      </c>
      <c r="J755" s="3">
        <v>-1.6670000000000001E-4</v>
      </c>
      <c r="K755">
        <f t="shared" si="139"/>
        <v>-849.42675159235671</v>
      </c>
      <c r="L755" s="3">
        <v>0.31030000000000002</v>
      </c>
      <c r="M755">
        <f t="shared" si="134"/>
        <v>515.29999999999995</v>
      </c>
      <c r="N755" s="3">
        <v>-1.5970000000000001E-4</v>
      </c>
      <c r="O755">
        <f t="shared" si="140"/>
        <v>-813.75796178343955</v>
      </c>
      <c r="P755" s="3">
        <v>0.31030000000000002</v>
      </c>
      <c r="Q755">
        <f t="shared" si="135"/>
        <v>515.29999999999995</v>
      </c>
      <c r="R755" s="3">
        <v>-1.5459999999999999E-4</v>
      </c>
      <c r="S755">
        <f t="shared" si="141"/>
        <v>-787.77070063694259</v>
      </c>
      <c r="T755" s="3">
        <v>0.31030000000000002</v>
      </c>
      <c r="U755">
        <f t="shared" si="136"/>
        <v>515.29999999999995</v>
      </c>
      <c r="V755" s="3">
        <v>-1.4689999999999999E-4</v>
      </c>
      <c r="W755">
        <f t="shared" si="142"/>
        <v>-748.53503184713372</v>
      </c>
      <c r="X755" s="3">
        <v>0.31030000000000002</v>
      </c>
      <c r="Y755">
        <f t="shared" si="137"/>
        <v>515.29999999999995</v>
      </c>
      <c r="Z755" s="3">
        <v>-1.538E-4</v>
      </c>
      <c r="AA755">
        <f t="shared" si="143"/>
        <v>-783.69426751592357</v>
      </c>
    </row>
    <row r="756" spans="4:27" x14ac:dyDescent="0.3">
      <c r="D756" s="3">
        <v>0.30830000000000002</v>
      </c>
      <c r="E756">
        <f t="shared" si="132"/>
        <v>513.29999999999995</v>
      </c>
      <c r="F756" s="3">
        <v>-1.7340000000000001E-4</v>
      </c>
      <c r="G756">
        <f t="shared" si="138"/>
        <v>-883.56687898089172</v>
      </c>
      <c r="H756" s="3">
        <v>0.30830000000000002</v>
      </c>
      <c r="I756">
        <f t="shared" si="133"/>
        <v>513.29999999999995</v>
      </c>
      <c r="J756" s="3">
        <v>-1.674E-4</v>
      </c>
      <c r="K756">
        <f t="shared" si="139"/>
        <v>-852.99363057324842</v>
      </c>
      <c r="L756" s="3">
        <v>0.30830000000000002</v>
      </c>
      <c r="M756">
        <f t="shared" si="134"/>
        <v>513.29999999999995</v>
      </c>
      <c r="N756" s="3">
        <v>-1.6029999999999999E-4</v>
      </c>
      <c r="O756">
        <f t="shared" si="140"/>
        <v>-816.81528662420374</v>
      </c>
      <c r="P756" s="3">
        <v>0.30830000000000002</v>
      </c>
      <c r="Q756">
        <f t="shared" si="135"/>
        <v>513.29999999999995</v>
      </c>
      <c r="R756" s="3">
        <v>-1.549E-4</v>
      </c>
      <c r="S756">
        <f t="shared" si="141"/>
        <v>-789.29936305732485</v>
      </c>
      <c r="T756" s="3">
        <v>0.30830000000000002</v>
      </c>
      <c r="U756">
        <f t="shared" si="136"/>
        <v>513.29999999999995</v>
      </c>
      <c r="V756" s="3">
        <v>-1.471E-4</v>
      </c>
      <c r="W756">
        <f t="shared" si="142"/>
        <v>-749.55414012738845</v>
      </c>
      <c r="X756" s="3">
        <v>0.30830000000000002</v>
      </c>
      <c r="Y756">
        <f t="shared" si="137"/>
        <v>513.29999999999995</v>
      </c>
      <c r="Z756" s="3">
        <v>-1.5469999999999999E-4</v>
      </c>
      <c r="AA756">
        <f t="shared" si="143"/>
        <v>-788.28025477707001</v>
      </c>
    </row>
    <row r="757" spans="4:27" x14ac:dyDescent="0.3">
      <c r="D757" s="3">
        <v>0.30620000000000003</v>
      </c>
      <c r="E757">
        <f t="shared" si="132"/>
        <v>511.20000000000005</v>
      </c>
      <c r="F757" s="3">
        <v>-1.739E-4</v>
      </c>
      <c r="G757">
        <f t="shared" si="138"/>
        <v>-886.1146496815287</v>
      </c>
      <c r="H757" s="3">
        <v>0.30620000000000003</v>
      </c>
      <c r="I757">
        <f t="shared" si="133"/>
        <v>511.20000000000005</v>
      </c>
      <c r="J757" s="3">
        <v>-1.682E-4</v>
      </c>
      <c r="K757">
        <f t="shared" si="139"/>
        <v>-857.07006369426745</v>
      </c>
      <c r="L757" s="3">
        <v>0.30630000000000002</v>
      </c>
      <c r="M757">
        <f t="shared" si="134"/>
        <v>511.3</v>
      </c>
      <c r="N757" s="3">
        <v>-1.6080000000000001E-4</v>
      </c>
      <c r="O757">
        <f t="shared" si="140"/>
        <v>-819.36305732484084</v>
      </c>
      <c r="P757" s="3">
        <v>0.30620000000000003</v>
      </c>
      <c r="Q757">
        <f t="shared" si="135"/>
        <v>511.20000000000005</v>
      </c>
      <c r="R757" s="3">
        <v>-1.5530000000000001E-4</v>
      </c>
      <c r="S757">
        <f t="shared" si="141"/>
        <v>-791.33757961783442</v>
      </c>
      <c r="T757" s="3">
        <v>0.30630000000000002</v>
      </c>
      <c r="U757">
        <f t="shared" si="136"/>
        <v>511.3</v>
      </c>
      <c r="V757" s="3">
        <v>-1.473E-4</v>
      </c>
      <c r="W757">
        <f t="shared" si="142"/>
        <v>-750.57324840764329</v>
      </c>
      <c r="X757" s="3">
        <v>0.30620000000000003</v>
      </c>
      <c r="Y757">
        <f t="shared" si="137"/>
        <v>511.20000000000005</v>
      </c>
      <c r="Z757" s="3">
        <v>-1.5540000000000001E-4</v>
      </c>
      <c r="AA757">
        <f t="shared" si="143"/>
        <v>-791.84713375796173</v>
      </c>
    </row>
    <row r="758" spans="4:27" x14ac:dyDescent="0.3">
      <c r="D758" s="3">
        <v>0.30420000000000003</v>
      </c>
      <c r="E758">
        <f t="shared" si="132"/>
        <v>509.20000000000005</v>
      </c>
      <c r="F758" s="3">
        <v>-1.7440000000000001E-4</v>
      </c>
      <c r="G758">
        <f t="shared" si="138"/>
        <v>-888.66242038216558</v>
      </c>
      <c r="H758" s="3">
        <v>0.30420000000000003</v>
      </c>
      <c r="I758">
        <f t="shared" si="133"/>
        <v>509.20000000000005</v>
      </c>
      <c r="J758" s="3">
        <v>-1.6909999999999999E-4</v>
      </c>
      <c r="K758">
        <f t="shared" si="139"/>
        <v>-861.656050955414</v>
      </c>
      <c r="L758" s="3">
        <v>0.30430000000000001</v>
      </c>
      <c r="M758">
        <f t="shared" si="134"/>
        <v>509.3</v>
      </c>
      <c r="N758" s="3">
        <v>-1.6129999999999999E-4</v>
      </c>
      <c r="O758">
        <f t="shared" si="140"/>
        <v>-821.9108280254776</v>
      </c>
      <c r="P758" s="3">
        <v>0.30420000000000003</v>
      </c>
      <c r="Q758">
        <f t="shared" si="135"/>
        <v>509.20000000000005</v>
      </c>
      <c r="R758" s="3">
        <v>-1.5569999999999999E-4</v>
      </c>
      <c r="S758">
        <f t="shared" si="141"/>
        <v>-793.37579617834388</v>
      </c>
      <c r="T758" s="3">
        <v>0.30430000000000001</v>
      </c>
      <c r="U758">
        <f t="shared" si="136"/>
        <v>509.3</v>
      </c>
      <c r="V758" s="3">
        <v>-1.4750000000000001E-4</v>
      </c>
      <c r="W758">
        <f t="shared" si="142"/>
        <v>-751.59235668789802</v>
      </c>
      <c r="X758" s="3">
        <v>0.30430000000000001</v>
      </c>
      <c r="Y758">
        <f t="shared" si="137"/>
        <v>509.3</v>
      </c>
      <c r="Z758" s="3">
        <v>-1.56E-4</v>
      </c>
      <c r="AA758">
        <f t="shared" si="143"/>
        <v>-794.90445859872614</v>
      </c>
    </row>
    <row r="759" spans="4:27" x14ac:dyDescent="0.3">
      <c r="D759" s="3">
        <v>0.30230000000000001</v>
      </c>
      <c r="E759">
        <f t="shared" si="132"/>
        <v>507.3</v>
      </c>
      <c r="F759" s="3">
        <v>-1.7479999999999999E-4</v>
      </c>
      <c r="G759">
        <f t="shared" si="138"/>
        <v>-890.70063694267503</v>
      </c>
      <c r="H759" s="3">
        <v>0.30230000000000001</v>
      </c>
      <c r="I759">
        <f t="shared" si="133"/>
        <v>507.3</v>
      </c>
      <c r="J759" s="3">
        <v>-1.6990000000000001E-4</v>
      </c>
      <c r="K759">
        <f t="shared" si="139"/>
        <v>-865.73248407643314</v>
      </c>
      <c r="L759" s="3">
        <v>0.30230000000000001</v>
      </c>
      <c r="M759">
        <f t="shared" si="134"/>
        <v>507.3</v>
      </c>
      <c r="N759" s="3">
        <v>-1.617E-4</v>
      </c>
      <c r="O759">
        <f t="shared" si="140"/>
        <v>-823.94904458598717</v>
      </c>
      <c r="P759" s="3">
        <v>0.30230000000000001</v>
      </c>
      <c r="Q759">
        <f t="shared" si="135"/>
        <v>507.3</v>
      </c>
      <c r="R759" s="3">
        <v>-1.562E-4</v>
      </c>
      <c r="S759">
        <f t="shared" si="141"/>
        <v>-795.92356687898075</v>
      </c>
      <c r="T759" s="3">
        <v>0.30230000000000001</v>
      </c>
      <c r="U759">
        <f t="shared" si="136"/>
        <v>507.3</v>
      </c>
      <c r="V759" s="3">
        <v>-1.4779999999999999E-4</v>
      </c>
      <c r="W759">
        <f t="shared" si="142"/>
        <v>-753.12101910828017</v>
      </c>
      <c r="X759" s="3">
        <v>0.30230000000000001</v>
      </c>
      <c r="Y759">
        <f t="shared" si="137"/>
        <v>507.3</v>
      </c>
      <c r="Z759" s="3">
        <v>-1.5650000000000001E-4</v>
      </c>
      <c r="AA759">
        <f t="shared" si="143"/>
        <v>-797.45222929936301</v>
      </c>
    </row>
    <row r="760" spans="4:27" x14ac:dyDescent="0.3">
      <c r="D760" s="3">
        <v>0.30020000000000002</v>
      </c>
      <c r="E760">
        <f t="shared" si="132"/>
        <v>505.20000000000005</v>
      </c>
      <c r="F760" s="3">
        <v>-1.752E-4</v>
      </c>
      <c r="G760">
        <f t="shared" si="138"/>
        <v>-892.73885350318471</v>
      </c>
      <c r="H760" s="3">
        <v>0.30020000000000002</v>
      </c>
      <c r="I760">
        <f t="shared" si="133"/>
        <v>505.20000000000005</v>
      </c>
      <c r="J760" s="3">
        <v>-1.707E-4</v>
      </c>
      <c r="K760">
        <f t="shared" si="139"/>
        <v>-869.80891719745216</v>
      </c>
      <c r="L760" s="3">
        <v>0.30020000000000002</v>
      </c>
      <c r="M760">
        <f t="shared" si="134"/>
        <v>505.20000000000005</v>
      </c>
      <c r="N760" s="3">
        <v>-1.6210000000000001E-4</v>
      </c>
      <c r="O760">
        <f t="shared" si="140"/>
        <v>-825.98726114649685</v>
      </c>
      <c r="P760" s="3">
        <v>0.30020000000000002</v>
      </c>
      <c r="Q760">
        <f t="shared" si="135"/>
        <v>505.20000000000005</v>
      </c>
      <c r="R760" s="3">
        <v>-1.5669999999999999E-4</v>
      </c>
      <c r="S760">
        <f t="shared" si="141"/>
        <v>-798.47133757961774</v>
      </c>
      <c r="T760" s="3">
        <v>0.30030000000000001</v>
      </c>
      <c r="U760">
        <f t="shared" si="136"/>
        <v>505.3</v>
      </c>
      <c r="V760" s="3">
        <v>-1.4809999999999999E-4</v>
      </c>
      <c r="W760">
        <f t="shared" si="142"/>
        <v>-754.64968152866231</v>
      </c>
      <c r="X760" s="3">
        <v>0.30020000000000002</v>
      </c>
      <c r="Y760">
        <f t="shared" si="137"/>
        <v>505.20000000000005</v>
      </c>
      <c r="Z760" s="3">
        <v>-1.5689999999999999E-4</v>
      </c>
      <c r="AA760">
        <f t="shared" si="143"/>
        <v>-799.49044585987258</v>
      </c>
    </row>
    <row r="761" spans="4:27" x14ac:dyDescent="0.3">
      <c r="D761" s="3">
        <v>0.29820000000000002</v>
      </c>
      <c r="E761">
        <f t="shared" si="132"/>
        <v>503.20000000000005</v>
      </c>
      <c r="F761" s="3">
        <v>-1.7560000000000001E-4</v>
      </c>
      <c r="G761">
        <f t="shared" si="138"/>
        <v>-894.7770700636944</v>
      </c>
      <c r="H761" s="3">
        <v>0.29820000000000002</v>
      </c>
      <c r="I761">
        <f t="shared" si="133"/>
        <v>503.20000000000005</v>
      </c>
      <c r="J761" s="3">
        <v>-1.716E-4</v>
      </c>
      <c r="K761">
        <f t="shared" si="139"/>
        <v>-874.39490445859872</v>
      </c>
      <c r="L761" s="3">
        <v>0.29820000000000002</v>
      </c>
      <c r="M761">
        <f t="shared" si="134"/>
        <v>503.20000000000005</v>
      </c>
      <c r="N761" s="3">
        <v>-1.6259999999999999E-4</v>
      </c>
      <c r="O761">
        <f t="shared" si="140"/>
        <v>-828.53503184713372</v>
      </c>
      <c r="P761" s="3">
        <v>0.29820000000000002</v>
      </c>
      <c r="Q761">
        <f t="shared" si="135"/>
        <v>503.20000000000005</v>
      </c>
      <c r="R761" s="3">
        <v>-1.573E-4</v>
      </c>
      <c r="S761">
        <f t="shared" si="141"/>
        <v>-801.52866242038215</v>
      </c>
      <c r="T761" s="3">
        <v>0.29830000000000001</v>
      </c>
      <c r="U761">
        <f t="shared" si="136"/>
        <v>503.3</v>
      </c>
      <c r="V761" s="3">
        <v>-1.4860000000000001E-4</v>
      </c>
      <c r="W761">
        <f t="shared" si="142"/>
        <v>-757.1974522292993</v>
      </c>
      <c r="X761" s="3">
        <v>0.29830000000000001</v>
      </c>
      <c r="Y761">
        <f t="shared" si="137"/>
        <v>503.3</v>
      </c>
      <c r="Z761" s="3">
        <v>-1.571E-4</v>
      </c>
      <c r="AA761">
        <f t="shared" si="143"/>
        <v>-800.50955414012731</v>
      </c>
    </row>
    <row r="762" spans="4:27" x14ac:dyDescent="0.3">
      <c r="D762" s="3">
        <v>0.29630000000000001</v>
      </c>
      <c r="E762">
        <f t="shared" si="132"/>
        <v>501.3</v>
      </c>
      <c r="F762" s="3">
        <v>-1.7589999999999999E-4</v>
      </c>
      <c r="G762">
        <f t="shared" si="138"/>
        <v>-896.30573248407643</v>
      </c>
      <c r="H762" s="3">
        <v>0.29630000000000001</v>
      </c>
      <c r="I762">
        <f t="shared" si="133"/>
        <v>501.3</v>
      </c>
      <c r="J762" s="3">
        <v>-1.7239999999999999E-4</v>
      </c>
      <c r="K762">
        <f t="shared" si="139"/>
        <v>-878.47133757961774</v>
      </c>
      <c r="L762" s="3">
        <v>0.29630000000000001</v>
      </c>
      <c r="M762">
        <f t="shared" si="134"/>
        <v>501.3</v>
      </c>
      <c r="N762" s="3">
        <v>-1.63E-4</v>
      </c>
      <c r="O762">
        <f t="shared" si="140"/>
        <v>-830.57324840764329</v>
      </c>
      <c r="P762" s="3">
        <v>0.29630000000000001</v>
      </c>
      <c r="Q762">
        <f t="shared" si="135"/>
        <v>501.3</v>
      </c>
      <c r="R762" s="3">
        <v>-1.5799999999999999E-4</v>
      </c>
      <c r="S762">
        <f t="shared" si="141"/>
        <v>-805.09554140127386</v>
      </c>
      <c r="T762" s="3">
        <v>0.29630000000000001</v>
      </c>
      <c r="U762">
        <f t="shared" si="136"/>
        <v>501.3</v>
      </c>
      <c r="V762" s="3">
        <v>-1.4909999999999999E-4</v>
      </c>
      <c r="W762">
        <f t="shared" si="142"/>
        <v>-759.74522292993629</v>
      </c>
      <c r="X762" s="3">
        <v>0.29630000000000001</v>
      </c>
      <c r="Y762">
        <f t="shared" si="137"/>
        <v>501.3</v>
      </c>
      <c r="Z762" s="3">
        <v>-1.573E-4</v>
      </c>
      <c r="AA762">
        <f t="shared" si="143"/>
        <v>-801.52866242038215</v>
      </c>
    </row>
    <row r="763" spans="4:27" x14ac:dyDescent="0.3">
      <c r="D763" s="3">
        <v>0.29430000000000001</v>
      </c>
      <c r="E763">
        <f t="shared" si="132"/>
        <v>499.3</v>
      </c>
      <c r="F763" s="3">
        <v>-1.762E-4</v>
      </c>
      <c r="G763">
        <f t="shared" si="138"/>
        <v>-897.83439490445846</v>
      </c>
      <c r="H763" s="3">
        <v>0.29430000000000001</v>
      </c>
      <c r="I763">
        <f t="shared" si="133"/>
        <v>499.3</v>
      </c>
      <c r="J763" s="3">
        <v>-1.7330000000000001E-4</v>
      </c>
      <c r="K763">
        <f t="shared" si="139"/>
        <v>-883.05732484076441</v>
      </c>
      <c r="L763" s="3">
        <v>0.29430000000000001</v>
      </c>
      <c r="M763">
        <f t="shared" si="134"/>
        <v>499.3</v>
      </c>
      <c r="N763" s="3">
        <v>-1.6339999999999999E-4</v>
      </c>
      <c r="O763">
        <f t="shared" si="140"/>
        <v>-832.61146496815275</v>
      </c>
      <c r="P763" s="3">
        <v>0.29430000000000001</v>
      </c>
      <c r="Q763">
        <f t="shared" si="135"/>
        <v>499.3</v>
      </c>
      <c r="R763" s="3">
        <v>-1.5870000000000001E-4</v>
      </c>
      <c r="S763">
        <f t="shared" si="141"/>
        <v>-808.66242038216569</v>
      </c>
      <c r="T763" s="3">
        <v>0.29430000000000001</v>
      </c>
      <c r="U763">
        <f t="shared" si="136"/>
        <v>499.3</v>
      </c>
      <c r="V763" s="3">
        <v>-1.4970000000000001E-4</v>
      </c>
      <c r="W763">
        <f t="shared" si="142"/>
        <v>-762.8025477707007</v>
      </c>
      <c r="X763" s="3">
        <v>0.29430000000000001</v>
      </c>
      <c r="Y763">
        <f t="shared" si="137"/>
        <v>499.3</v>
      </c>
      <c r="Z763" s="3">
        <v>-1.574E-4</v>
      </c>
      <c r="AA763">
        <f t="shared" si="143"/>
        <v>-802.03821656050957</v>
      </c>
    </row>
    <row r="764" spans="4:27" x14ac:dyDescent="0.3">
      <c r="D764" s="3">
        <v>0.29220000000000002</v>
      </c>
      <c r="E764">
        <f t="shared" si="132"/>
        <v>497.2</v>
      </c>
      <c r="F764" s="3">
        <v>-1.7650000000000001E-4</v>
      </c>
      <c r="G764">
        <f t="shared" si="138"/>
        <v>-899.36305732484072</v>
      </c>
      <c r="H764" s="3">
        <v>0.29220000000000002</v>
      </c>
      <c r="I764">
        <f t="shared" si="133"/>
        <v>497.2</v>
      </c>
      <c r="J764" s="3">
        <v>-1.741E-4</v>
      </c>
      <c r="K764">
        <f t="shared" si="139"/>
        <v>-887.13375796178343</v>
      </c>
      <c r="L764" s="3">
        <v>0.2923</v>
      </c>
      <c r="M764">
        <f t="shared" si="134"/>
        <v>497.3</v>
      </c>
      <c r="N764" s="3">
        <v>-1.638E-4</v>
      </c>
      <c r="O764">
        <f t="shared" si="140"/>
        <v>-834.64968152866231</v>
      </c>
      <c r="P764" s="3">
        <v>0.2923</v>
      </c>
      <c r="Q764">
        <f t="shared" si="135"/>
        <v>497.3</v>
      </c>
      <c r="R764" s="3">
        <v>-1.595E-4</v>
      </c>
      <c r="S764">
        <f t="shared" si="141"/>
        <v>-812.73885350318471</v>
      </c>
      <c r="T764" s="3">
        <v>0.2923</v>
      </c>
      <c r="U764">
        <f t="shared" si="136"/>
        <v>497.3</v>
      </c>
      <c r="V764" s="3">
        <v>-1.5029999999999999E-4</v>
      </c>
      <c r="W764">
        <f t="shared" si="142"/>
        <v>-765.85987261146488</v>
      </c>
      <c r="X764" s="3">
        <v>0.29220000000000002</v>
      </c>
      <c r="Y764">
        <f t="shared" si="137"/>
        <v>497.2</v>
      </c>
      <c r="Z764" s="3">
        <v>-1.574E-4</v>
      </c>
      <c r="AA764">
        <f t="shared" si="143"/>
        <v>-802.03821656050957</v>
      </c>
    </row>
    <row r="765" spans="4:27" x14ac:dyDescent="0.3">
      <c r="D765" s="3">
        <v>0.29020000000000001</v>
      </c>
      <c r="E765">
        <f t="shared" si="132"/>
        <v>495.2</v>
      </c>
      <c r="F765" s="3">
        <v>-1.7679999999999999E-4</v>
      </c>
      <c r="G765">
        <f t="shared" si="138"/>
        <v>-900.89171974522276</v>
      </c>
      <c r="H765" s="3">
        <v>0.2903</v>
      </c>
      <c r="I765">
        <f t="shared" si="133"/>
        <v>495.3</v>
      </c>
      <c r="J765" s="3">
        <v>-1.75E-4</v>
      </c>
      <c r="K765">
        <f t="shared" si="139"/>
        <v>-891.71974522292987</v>
      </c>
      <c r="L765" s="3">
        <v>0.2903</v>
      </c>
      <c r="M765">
        <f t="shared" si="134"/>
        <v>495.3</v>
      </c>
      <c r="N765" s="3">
        <v>-1.6430000000000001E-4</v>
      </c>
      <c r="O765">
        <f t="shared" si="140"/>
        <v>-837.19745222929942</v>
      </c>
      <c r="P765" s="3">
        <v>0.2903</v>
      </c>
      <c r="Q765">
        <f t="shared" si="135"/>
        <v>495.3</v>
      </c>
      <c r="R765" s="3">
        <v>-1.6029999999999999E-4</v>
      </c>
      <c r="S765">
        <f t="shared" si="141"/>
        <v>-816.81528662420374</v>
      </c>
      <c r="T765" s="3">
        <v>0.2903</v>
      </c>
      <c r="U765">
        <f t="shared" si="136"/>
        <v>495.3</v>
      </c>
      <c r="V765" s="3">
        <v>-1.5109999999999999E-4</v>
      </c>
      <c r="W765">
        <f t="shared" si="142"/>
        <v>-769.93630573248402</v>
      </c>
      <c r="X765" s="3">
        <v>0.2903</v>
      </c>
      <c r="Y765">
        <f t="shared" si="137"/>
        <v>495.3</v>
      </c>
      <c r="Z765" s="3">
        <v>-1.574E-4</v>
      </c>
      <c r="AA765">
        <f t="shared" si="143"/>
        <v>-802.03821656050957</v>
      </c>
    </row>
    <row r="766" spans="4:27" x14ac:dyDescent="0.3">
      <c r="D766" s="3">
        <v>0.28820000000000001</v>
      </c>
      <c r="E766">
        <f t="shared" si="132"/>
        <v>493.2</v>
      </c>
      <c r="F766" s="3">
        <v>-1.771E-4</v>
      </c>
      <c r="G766">
        <f t="shared" si="138"/>
        <v>-902.42038216560502</v>
      </c>
      <c r="H766" s="3">
        <v>0.2883</v>
      </c>
      <c r="I766">
        <f t="shared" si="133"/>
        <v>493.3</v>
      </c>
      <c r="J766" s="3">
        <v>-1.7579999999999999E-4</v>
      </c>
      <c r="K766">
        <f t="shared" si="139"/>
        <v>-895.7961783439489</v>
      </c>
      <c r="L766" s="3">
        <v>0.2883</v>
      </c>
      <c r="M766">
        <f t="shared" si="134"/>
        <v>493.3</v>
      </c>
      <c r="N766" s="3">
        <v>-1.6479999999999999E-4</v>
      </c>
      <c r="O766">
        <f t="shared" si="140"/>
        <v>-839.74522292993618</v>
      </c>
      <c r="P766" s="3">
        <v>0.2883</v>
      </c>
      <c r="Q766">
        <f t="shared" si="135"/>
        <v>493.3</v>
      </c>
      <c r="R766" s="3">
        <v>-1.6119999999999999E-4</v>
      </c>
      <c r="S766">
        <f t="shared" si="141"/>
        <v>-821.40127388535018</v>
      </c>
      <c r="T766" s="3">
        <v>0.2883</v>
      </c>
      <c r="U766">
        <f t="shared" si="136"/>
        <v>493.3</v>
      </c>
      <c r="V766" s="3">
        <v>-1.5190000000000001E-4</v>
      </c>
      <c r="W766">
        <f t="shared" si="142"/>
        <v>-774.01273885350315</v>
      </c>
      <c r="X766" s="3">
        <v>0.2883</v>
      </c>
      <c r="Y766">
        <f t="shared" si="137"/>
        <v>493.3</v>
      </c>
      <c r="Z766" s="3">
        <v>-1.573E-4</v>
      </c>
      <c r="AA766">
        <f t="shared" si="143"/>
        <v>-801.52866242038215</v>
      </c>
    </row>
    <row r="767" spans="4:27" x14ac:dyDescent="0.3">
      <c r="D767" s="3">
        <v>0.2863</v>
      </c>
      <c r="E767">
        <f t="shared" si="132"/>
        <v>491.3</v>
      </c>
      <c r="F767" s="3">
        <v>-1.774E-4</v>
      </c>
      <c r="G767">
        <f t="shared" si="138"/>
        <v>-903.94904458598728</v>
      </c>
      <c r="H767" s="3">
        <v>0.2863</v>
      </c>
      <c r="I767">
        <f t="shared" si="133"/>
        <v>491.3</v>
      </c>
      <c r="J767" s="3">
        <v>-1.7650000000000001E-4</v>
      </c>
      <c r="K767">
        <f t="shared" si="139"/>
        <v>-899.36305732484072</v>
      </c>
      <c r="L767" s="3">
        <v>0.2863</v>
      </c>
      <c r="M767">
        <f t="shared" si="134"/>
        <v>491.3</v>
      </c>
      <c r="N767" s="3">
        <v>-1.6540000000000001E-4</v>
      </c>
      <c r="O767">
        <f t="shared" si="140"/>
        <v>-842.80254777070058</v>
      </c>
      <c r="P767" s="3">
        <v>0.2863</v>
      </c>
      <c r="Q767">
        <f t="shared" si="135"/>
        <v>491.3</v>
      </c>
      <c r="R767" s="3">
        <v>-1.6210000000000001E-4</v>
      </c>
      <c r="S767">
        <f t="shared" si="141"/>
        <v>-825.98726114649685</v>
      </c>
      <c r="T767" s="3">
        <v>0.2863</v>
      </c>
      <c r="U767">
        <f t="shared" si="136"/>
        <v>491.3</v>
      </c>
      <c r="V767" s="3">
        <v>-1.527E-4</v>
      </c>
      <c r="W767">
        <f t="shared" si="142"/>
        <v>-778.08917197452217</v>
      </c>
      <c r="X767" s="3">
        <v>0.2863</v>
      </c>
      <c r="Y767">
        <f t="shared" si="137"/>
        <v>491.3</v>
      </c>
      <c r="Z767" s="3">
        <v>-1.572E-4</v>
      </c>
      <c r="AA767">
        <f t="shared" si="143"/>
        <v>-801.01910828025473</v>
      </c>
    </row>
    <row r="768" spans="4:27" x14ac:dyDescent="0.3">
      <c r="D768" s="3">
        <v>0.28420000000000001</v>
      </c>
      <c r="E768">
        <f t="shared" si="132"/>
        <v>489.2</v>
      </c>
      <c r="F768" s="3">
        <v>-1.7770000000000001E-4</v>
      </c>
      <c r="G768">
        <f t="shared" si="138"/>
        <v>-905.47770700636943</v>
      </c>
      <c r="H768" s="3">
        <v>0.2843</v>
      </c>
      <c r="I768">
        <f t="shared" si="133"/>
        <v>489.3</v>
      </c>
      <c r="J768" s="3">
        <v>-1.773E-4</v>
      </c>
      <c r="K768">
        <f t="shared" si="139"/>
        <v>-903.43949044585986</v>
      </c>
      <c r="L768" s="3">
        <v>0.2843</v>
      </c>
      <c r="M768">
        <f t="shared" si="134"/>
        <v>489.3</v>
      </c>
      <c r="N768" s="3">
        <v>-1.66E-4</v>
      </c>
      <c r="O768">
        <f t="shared" si="140"/>
        <v>-845.85987261146488</v>
      </c>
      <c r="P768" s="3">
        <v>0.2843</v>
      </c>
      <c r="Q768">
        <f t="shared" si="135"/>
        <v>489.3</v>
      </c>
      <c r="R768" s="3">
        <v>-1.6310000000000001E-4</v>
      </c>
      <c r="S768">
        <f t="shared" si="141"/>
        <v>-831.0828025477706</v>
      </c>
      <c r="T768" s="3">
        <v>0.2843</v>
      </c>
      <c r="U768">
        <f t="shared" si="136"/>
        <v>489.3</v>
      </c>
      <c r="V768" s="3">
        <v>-1.537E-4</v>
      </c>
      <c r="W768">
        <f t="shared" si="142"/>
        <v>-783.18471337579604</v>
      </c>
      <c r="X768" s="3">
        <v>0.2843</v>
      </c>
      <c r="Y768">
        <f t="shared" si="137"/>
        <v>489.3</v>
      </c>
      <c r="Z768" s="3">
        <v>-1.571E-4</v>
      </c>
      <c r="AA768">
        <f t="shared" si="143"/>
        <v>-800.50955414012731</v>
      </c>
    </row>
    <row r="769" spans="4:27" x14ac:dyDescent="0.3">
      <c r="D769" s="3">
        <v>0.2823</v>
      </c>
      <c r="E769">
        <f t="shared" si="132"/>
        <v>487.3</v>
      </c>
      <c r="F769" s="3">
        <v>-1.7799999999999999E-4</v>
      </c>
      <c r="G769">
        <f t="shared" si="138"/>
        <v>-907.00636942675158</v>
      </c>
      <c r="H769" s="3">
        <v>0.2823</v>
      </c>
      <c r="I769">
        <f t="shared" si="133"/>
        <v>487.3</v>
      </c>
      <c r="J769" s="3">
        <v>-1.7799999999999999E-4</v>
      </c>
      <c r="K769">
        <f t="shared" si="139"/>
        <v>-907.00636942675158</v>
      </c>
      <c r="L769" s="3">
        <v>0.2823</v>
      </c>
      <c r="M769">
        <f t="shared" si="134"/>
        <v>487.3</v>
      </c>
      <c r="N769" s="3">
        <v>-1.6660000000000001E-4</v>
      </c>
      <c r="O769">
        <f t="shared" si="140"/>
        <v>-848.9171974522294</v>
      </c>
      <c r="P769" s="3">
        <v>0.2823</v>
      </c>
      <c r="Q769">
        <f t="shared" si="135"/>
        <v>487.3</v>
      </c>
      <c r="R769" s="3">
        <v>-1.641E-4</v>
      </c>
      <c r="S769">
        <f t="shared" si="141"/>
        <v>-836.17834394904457</v>
      </c>
      <c r="T769" s="3">
        <v>0.2823</v>
      </c>
      <c r="U769">
        <f t="shared" si="136"/>
        <v>487.3</v>
      </c>
      <c r="V769" s="3">
        <v>-1.5459999999999999E-4</v>
      </c>
      <c r="W769">
        <f t="shared" si="142"/>
        <v>-787.77070063694259</v>
      </c>
      <c r="X769" s="3">
        <v>0.2823</v>
      </c>
      <c r="Y769">
        <f t="shared" si="137"/>
        <v>487.3</v>
      </c>
      <c r="Z769" s="3">
        <v>-1.571E-4</v>
      </c>
      <c r="AA769">
        <f t="shared" si="143"/>
        <v>-800.50955414012731</v>
      </c>
    </row>
    <row r="770" spans="4:27" x14ac:dyDescent="0.3">
      <c r="D770" s="3">
        <v>0.2802</v>
      </c>
      <c r="E770">
        <f t="shared" si="132"/>
        <v>485.2</v>
      </c>
      <c r="F770" s="3">
        <v>-1.783E-4</v>
      </c>
      <c r="G770">
        <f t="shared" si="138"/>
        <v>-908.53503184713361</v>
      </c>
      <c r="H770" s="3">
        <v>0.2802</v>
      </c>
      <c r="I770">
        <f t="shared" si="133"/>
        <v>485.2</v>
      </c>
      <c r="J770" s="3">
        <v>-1.786E-4</v>
      </c>
      <c r="K770">
        <f t="shared" si="139"/>
        <v>-910.06369426751587</v>
      </c>
      <c r="L770" s="3">
        <v>0.2802</v>
      </c>
      <c r="M770">
        <f t="shared" si="134"/>
        <v>485.2</v>
      </c>
      <c r="N770" s="3">
        <v>-1.673E-4</v>
      </c>
      <c r="O770">
        <f t="shared" si="140"/>
        <v>-852.484076433121</v>
      </c>
      <c r="P770" s="3">
        <v>0.2802</v>
      </c>
      <c r="Q770">
        <f t="shared" si="135"/>
        <v>485.2</v>
      </c>
      <c r="R770" s="3">
        <v>-1.651E-4</v>
      </c>
      <c r="S770">
        <f t="shared" si="141"/>
        <v>-841.27388535031844</v>
      </c>
      <c r="T770" s="3">
        <v>0.2802</v>
      </c>
      <c r="U770">
        <f t="shared" si="136"/>
        <v>485.2</v>
      </c>
      <c r="V770" s="3">
        <v>-1.5559999999999999E-4</v>
      </c>
      <c r="W770">
        <f t="shared" si="142"/>
        <v>-792.86624203821646</v>
      </c>
      <c r="X770" s="3">
        <v>0.28029999999999999</v>
      </c>
      <c r="Y770">
        <f t="shared" si="137"/>
        <v>485.3</v>
      </c>
      <c r="Z770" s="3">
        <v>-1.571E-4</v>
      </c>
      <c r="AA770">
        <f t="shared" si="143"/>
        <v>-800.50955414012731</v>
      </c>
    </row>
    <row r="771" spans="4:27" x14ac:dyDescent="0.3">
      <c r="D771" s="3">
        <v>0.27829999999999999</v>
      </c>
      <c r="E771">
        <f t="shared" si="132"/>
        <v>483.3</v>
      </c>
      <c r="F771" s="3">
        <v>-1.7870000000000001E-4</v>
      </c>
      <c r="G771">
        <f t="shared" si="138"/>
        <v>-910.5732484076434</v>
      </c>
      <c r="H771" s="3">
        <v>0.2782</v>
      </c>
      <c r="I771">
        <f t="shared" si="133"/>
        <v>483.2</v>
      </c>
      <c r="J771" s="3">
        <v>-1.7919999999999999E-4</v>
      </c>
      <c r="K771">
        <f t="shared" si="139"/>
        <v>-913.12101910828017</v>
      </c>
      <c r="L771" s="3">
        <v>0.2782</v>
      </c>
      <c r="M771">
        <f t="shared" si="134"/>
        <v>483.2</v>
      </c>
      <c r="N771" s="3">
        <v>-1.6799999999999999E-4</v>
      </c>
      <c r="O771">
        <f t="shared" si="140"/>
        <v>-856.05095541401272</v>
      </c>
      <c r="P771" s="3">
        <v>0.2782</v>
      </c>
      <c r="Q771">
        <f t="shared" si="135"/>
        <v>483.2</v>
      </c>
      <c r="R771" s="3">
        <v>-1.661E-4</v>
      </c>
      <c r="S771">
        <f t="shared" si="141"/>
        <v>-846.3694267515923</v>
      </c>
      <c r="T771" s="3">
        <v>0.27829999999999999</v>
      </c>
      <c r="U771">
        <f t="shared" si="136"/>
        <v>483.3</v>
      </c>
      <c r="V771" s="3">
        <v>-1.5660000000000001E-4</v>
      </c>
      <c r="W771">
        <f t="shared" si="142"/>
        <v>-797.96178343949055</v>
      </c>
      <c r="X771" s="3">
        <v>0.27829999999999999</v>
      </c>
      <c r="Y771">
        <f t="shared" si="137"/>
        <v>483.3</v>
      </c>
      <c r="Z771" s="3">
        <v>-1.571E-4</v>
      </c>
      <c r="AA771">
        <f t="shared" si="143"/>
        <v>-800.50955414012731</v>
      </c>
    </row>
    <row r="772" spans="4:27" x14ac:dyDescent="0.3">
      <c r="D772" s="3">
        <v>0.2762</v>
      </c>
      <c r="E772">
        <f t="shared" si="132"/>
        <v>481.2</v>
      </c>
      <c r="F772" s="3">
        <v>-1.7899999999999999E-4</v>
      </c>
      <c r="G772">
        <f t="shared" si="138"/>
        <v>-912.10191082802544</v>
      </c>
      <c r="H772" s="3">
        <v>0.27629999999999999</v>
      </c>
      <c r="I772">
        <f t="shared" si="133"/>
        <v>481.3</v>
      </c>
      <c r="J772" s="3">
        <v>-1.797E-4</v>
      </c>
      <c r="K772">
        <f t="shared" si="139"/>
        <v>-915.66878980891727</v>
      </c>
      <c r="L772" s="3">
        <v>0.2762</v>
      </c>
      <c r="M772">
        <f t="shared" si="134"/>
        <v>481.2</v>
      </c>
      <c r="N772" s="3">
        <v>-1.6870000000000001E-4</v>
      </c>
      <c r="O772">
        <f t="shared" si="140"/>
        <v>-859.61783439490455</v>
      </c>
      <c r="P772" s="3">
        <v>0.2762</v>
      </c>
      <c r="Q772">
        <f t="shared" si="135"/>
        <v>481.2</v>
      </c>
      <c r="R772" s="3">
        <v>-1.671E-4</v>
      </c>
      <c r="S772">
        <f t="shared" si="141"/>
        <v>-851.46496815286616</v>
      </c>
      <c r="T772" s="3">
        <v>0.2762</v>
      </c>
      <c r="U772">
        <f t="shared" si="136"/>
        <v>481.2</v>
      </c>
      <c r="V772" s="3">
        <v>-1.5760000000000001E-4</v>
      </c>
      <c r="W772">
        <f t="shared" si="142"/>
        <v>-803.05732484076441</v>
      </c>
      <c r="X772" s="3">
        <v>0.27629999999999999</v>
      </c>
      <c r="Y772">
        <f t="shared" si="137"/>
        <v>481.3</v>
      </c>
      <c r="Z772" s="3">
        <v>-1.571E-4</v>
      </c>
      <c r="AA772">
        <f t="shared" si="143"/>
        <v>-800.50955414012731</v>
      </c>
    </row>
    <row r="773" spans="4:27" x14ac:dyDescent="0.3">
      <c r="D773" s="3">
        <v>0.2742</v>
      </c>
      <c r="E773">
        <f t="shared" si="132"/>
        <v>479.2</v>
      </c>
      <c r="F773" s="3">
        <v>-1.795E-4</v>
      </c>
      <c r="G773">
        <f t="shared" si="138"/>
        <v>-914.64968152866243</v>
      </c>
      <c r="H773" s="3">
        <v>0.27429999999999999</v>
      </c>
      <c r="I773">
        <f t="shared" si="133"/>
        <v>479.3</v>
      </c>
      <c r="J773" s="3">
        <v>-1.8019999999999999E-4</v>
      </c>
      <c r="K773">
        <f t="shared" si="139"/>
        <v>-918.21656050955403</v>
      </c>
      <c r="L773" s="3">
        <v>0.27429999999999999</v>
      </c>
      <c r="M773">
        <f t="shared" si="134"/>
        <v>479.3</v>
      </c>
      <c r="N773" s="3">
        <v>-1.695E-4</v>
      </c>
      <c r="O773">
        <f t="shared" si="140"/>
        <v>-863.69426751592357</v>
      </c>
      <c r="P773" s="3">
        <v>0.2742</v>
      </c>
      <c r="Q773">
        <f t="shared" si="135"/>
        <v>479.2</v>
      </c>
      <c r="R773" s="3">
        <v>-1.6809999999999999E-4</v>
      </c>
      <c r="S773">
        <f t="shared" si="141"/>
        <v>-856.56050955414003</v>
      </c>
      <c r="T773" s="3">
        <v>0.27429999999999999</v>
      </c>
      <c r="U773">
        <f t="shared" si="136"/>
        <v>479.3</v>
      </c>
      <c r="V773" s="3">
        <v>-1.585E-4</v>
      </c>
      <c r="W773">
        <f t="shared" si="142"/>
        <v>-807.64331210191085</v>
      </c>
      <c r="X773" s="3">
        <v>0.27429999999999999</v>
      </c>
      <c r="Y773">
        <f t="shared" si="137"/>
        <v>479.3</v>
      </c>
      <c r="Z773" s="3">
        <v>-1.573E-4</v>
      </c>
      <c r="AA773">
        <f t="shared" si="143"/>
        <v>-801.52866242038215</v>
      </c>
    </row>
    <row r="774" spans="4:27" x14ac:dyDescent="0.3">
      <c r="D774" s="3">
        <v>0.27229999999999999</v>
      </c>
      <c r="E774">
        <f t="shared" si="132"/>
        <v>477.3</v>
      </c>
      <c r="F774" s="3">
        <v>-1.7990000000000001E-4</v>
      </c>
      <c r="G774">
        <f t="shared" si="138"/>
        <v>-916.68789808917199</v>
      </c>
      <c r="H774" s="3">
        <v>0.27229999999999999</v>
      </c>
      <c r="I774">
        <f t="shared" si="133"/>
        <v>477.3</v>
      </c>
      <c r="J774" s="3">
        <v>-1.806E-4</v>
      </c>
      <c r="K774">
        <f t="shared" si="139"/>
        <v>-920.2547770700636</v>
      </c>
      <c r="L774" s="3">
        <v>0.2722</v>
      </c>
      <c r="M774">
        <f t="shared" si="134"/>
        <v>477.2</v>
      </c>
      <c r="N774" s="3">
        <v>-1.7019999999999999E-4</v>
      </c>
      <c r="O774">
        <f t="shared" si="140"/>
        <v>-867.26114649681517</v>
      </c>
      <c r="P774" s="3">
        <v>0.2722</v>
      </c>
      <c r="Q774">
        <f t="shared" si="135"/>
        <v>477.2</v>
      </c>
      <c r="R774" s="3">
        <v>-1.6909999999999999E-4</v>
      </c>
      <c r="S774">
        <f t="shared" si="141"/>
        <v>-861.656050955414</v>
      </c>
      <c r="T774" s="3">
        <v>0.27229999999999999</v>
      </c>
      <c r="U774">
        <f t="shared" si="136"/>
        <v>477.3</v>
      </c>
      <c r="V774" s="3">
        <v>-1.594E-4</v>
      </c>
      <c r="W774">
        <f t="shared" si="142"/>
        <v>-812.22929936305729</v>
      </c>
      <c r="X774" s="3">
        <v>0.27229999999999999</v>
      </c>
      <c r="Y774">
        <f t="shared" si="137"/>
        <v>477.3</v>
      </c>
      <c r="Z774" s="3">
        <v>-1.5750000000000001E-4</v>
      </c>
      <c r="AA774">
        <f t="shared" si="143"/>
        <v>-802.54777070063687</v>
      </c>
    </row>
    <row r="775" spans="4:27" x14ac:dyDescent="0.3">
      <c r="D775" s="3">
        <v>0.27029999999999998</v>
      </c>
      <c r="E775">
        <f t="shared" si="132"/>
        <v>475.3</v>
      </c>
      <c r="F775" s="3">
        <v>-1.8039999999999999E-4</v>
      </c>
      <c r="G775">
        <f t="shared" si="138"/>
        <v>-919.23566878980887</v>
      </c>
      <c r="H775" s="3">
        <v>0.27029999999999998</v>
      </c>
      <c r="I775">
        <f t="shared" si="133"/>
        <v>475.3</v>
      </c>
      <c r="J775" s="3">
        <v>-1.8100000000000001E-4</v>
      </c>
      <c r="K775">
        <f t="shared" si="139"/>
        <v>-922.29299363057316</v>
      </c>
      <c r="L775" s="3">
        <v>0.2702</v>
      </c>
      <c r="M775">
        <f t="shared" si="134"/>
        <v>475.2</v>
      </c>
      <c r="N775" s="3">
        <v>-1.7090000000000001E-4</v>
      </c>
      <c r="O775">
        <f t="shared" si="140"/>
        <v>-870.828025477707</v>
      </c>
      <c r="P775" s="3">
        <v>0.27029999999999998</v>
      </c>
      <c r="Q775">
        <f t="shared" si="135"/>
        <v>475.3</v>
      </c>
      <c r="R775" s="3">
        <v>-1.7000000000000001E-4</v>
      </c>
      <c r="S775">
        <f t="shared" si="141"/>
        <v>-866.24203821656045</v>
      </c>
      <c r="T775" s="3">
        <v>0.27029999999999998</v>
      </c>
      <c r="U775">
        <f t="shared" si="136"/>
        <v>475.3</v>
      </c>
      <c r="V775" s="3">
        <v>-1.6029999999999999E-4</v>
      </c>
      <c r="W775">
        <f t="shared" si="142"/>
        <v>-816.81528662420374</v>
      </c>
      <c r="X775" s="3">
        <v>0.27029999999999998</v>
      </c>
      <c r="Y775">
        <f t="shared" si="137"/>
        <v>475.3</v>
      </c>
      <c r="Z775" s="3">
        <v>-1.5770000000000001E-4</v>
      </c>
      <c r="AA775">
        <f t="shared" si="143"/>
        <v>-803.56687898089183</v>
      </c>
    </row>
    <row r="776" spans="4:27" x14ac:dyDescent="0.3">
      <c r="D776" s="3">
        <v>0.26819999999999999</v>
      </c>
      <c r="E776">
        <f t="shared" si="132"/>
        <v>473.2</v>
      </c>
      <c r="F776" s="3">
        <v>-1.8090000000000001E-4</v>
      </c>
      <c r="G776">
        <f t="shared" si="138"/>
        <v>-921.78343949044586</v>
      </c>
      <c r="H776" s="3">
        <v>0.26819999999999999</v>
      </c>
      <c r="I776">
        <f t="shared" si="133"/>
        <v>473.2</v>
      </c>
      <c r="J776" s="3">
        <v>-1.8129999999999999E-4</v>
      </c>
      <c r="K776">
        <f t="shared" si="139"/>
        <v>-923.82165605095531</v>
      </c>
      <c r="L776" s="3">
        <v>0.26819999999999999</v>
      </c>
      <c r="M776">
        <f t="shared" si="134"/>
        <v>473.2</v>
      </c>
      <c r="N776" s="3">
        <v>-1.7149999999999999E-4</v>
      </c>
      <c r="O776">
        <f t="shared" si="140"/>
        <v>-873.8853503184713</v>
      </c>
      <c r="P776" s="3">
        <v>0.26819999999999999</v>
      </c>
      <c r="Q776">
        <f t="shared" si="135"/>
        <v>473.2</v>
      </c>
      <c r="R776" s="3">
        <v>-1.7100000000000001E-4</v>
      </c>
      <c r="S776">
        <f t="shared" si="141"/>
        <v>-871.33757961783431</v>
      </c>
      <c r="T776" s="3">
        <v>0.26829999999999998</v>
      </c>
      <c r="U776">
        <f t="shared" si="136"/>
        <v>473.29999999999995</v>
      </c>
      <c r="V776" s="3">
        <v>-1.6110000000000001E-4</v>
      </c>
      <c r="W776">
        <f t="shared" si="142"/>
        <v>-820.89171974522299</v>
      </c>
      <c r="X776" s="3">
        <v>0.26819999999999999</v>
      </c>
      <c r="Y776">
        <f t="shared" si="137"/>
        <v>473.2</v>
      </c>
      <c r="Z776" s="3">
        <v>-1.5799999999999999E-4</v>
      </c>
      <c r="AA776">
        <f t="shared" si="143"/>
        <v>-805.09554140127386</v>
      </c>
    </row>
    <row r="777" spans="4:27" x14ac:dyDescent="0.3">
      <c r="D777" s="3">
        <v>0.26619999999999999</v>
      </c>
      <c r="E777">
        <f t="shared" si="132"/>
        <v>471.2</v>
      </c>
      <c r="F777" s="3">
        <v>-1.8149999999999999E-4</v>
      </c>
      <c r="G777">
        <f t="shared" si="138"/>
        <v>-924.84076433121015</v>
      </c>
      <c r="H777" s="3">
        <v>0.26619999999999999</v>
      </c>
      <c r="I777">
        <f t="shared" si="133"/>
        <v>471.2</v>
      </c>
      <c r="J777" s="3">
        <v>-1.816E-4</v>
      </c>
      <c r="K777">
        <f t="shared" si="139"/>
        <v>-925.35031847133746</v>
      </c>
      <c r="L777" s="3">
        <v>0.26619999999999999</v>
      </c>
      <c r="M777">
        <f t="shared" si="134"/>
        <v>471.2</v>
      </c>
      <c r="N777" s="3">
        <v>-1.7210000000000001E-4</v>
      </c>
      <c r="O777">
        <f t="shared" si="140"/>
        <v>-876.9426751592357</v>
      </c>
      <c r="P777" s="3">
        <v>0.26629999999999998</v>
      </c>
      <c r="Q777">
        <f t="shared" si="135"/>
        <v>471.29999999999995</v>
      </c>
      <c r="R777" s="3">
        <v>-1.718E-4</v>
      </c>
      <c r="S777">
        <f t="shared" si="141"/>
        <v>-875.41401273885356</v>
      </c>
      <c r="T777" s="3">
        <v>0.26629999999999998</v>
      </c>
      <c r="U777">
        <f t="shared" si="136"/>
        <v>471.29999999999995</v>
      </c>
      <c r="V777" s="3">
        <v>-1.618E-4</v>
      </c>
      <c r="W777">
        <f t="shared" si="142"/>
        <v>-824.4585987261147</v>
      </c>
      <c r="X777" s="3">
        <v>0.26629999999999998</v>
      </c>
      <c r="Y777">
        <f t="shared" si="137"/>
        <v>471.29999999999995</v>
      </c>
      <c r="Z777" s="3">
        <v>-1.584E-4</v>
      </c>
      <c r="AA777">
        <f t="shared" si="143"/>
        <v>-807.13375796178343</v>
      </c>
    </row>
    <row r="778" spans="4:27" x14ac:dyDescent="0.3">
      <c r="D778" s="3">
        <v>0.26419999999999999</v>
      </c>
      <c r="E778">
        <f t="shared" ref="E778:E841" si="144">D778*1000+205</f>
        <v>469.2</v>
      </c>
      <c r="F778" s="3">
        <v>-1.8200000000000001E-4</v>
      </c>
      <c r="G778">
        <f t="shared" si="138"/>
        <v>-927.38853503184714</v>
      </c>
      <c r="H778" s="3">
        <v>0.26419999999999999</v>
      </c>
      <c r="I778">
        <f t="shared" si="133"/>
        <v>469.2</v>
      </c>
      <c r="J778" s="3">
        <v>-1.819E-4</v>
      </c>
      <c r="K778">
        <f t="shared" si="139"/>
        <v>-926.87898089171972</v>
      </c>
      <c r="L778" s="3">
        <v>0.26429999999999998</v>
      </c>
      <c r="M778">
        <f t="shared" si="134"/>
        <v>469.29999999999995</v>
      </c>
      <c r="N778" s="3">
        <v>-1.727E-4</v>
      </c>
      <c r="O778">
        <f t="shared" si="140"/>
        <v>-879.99999999999989</v>
      </c>
      <c r="P778" s="3">
        <v>0.26419999999999999</v>
      </c>
      <c r="Q778">
        <f t="shared" si="135"/>
        <v>469.2</v>
      </c>
      <c r="R778" s="3">
        <v>-1.727E-4</v>
      </c>
      <c r="S778">
        <f t="shared" si="141"/>
        <v>-879.99999999999989</v>
      </c>
      <c r="T778" s="3">
        <v>0.26429999999999998</v>
      </c>
      <c r="U778">
        <f t="shared" si="136"/>
        <v>469.29999999999995</v>
      </c>
      <c r="V778" s="3">
        <v>-1.6239999999999999E-4</v>
      </c>
      <c r="W778">
        <f t="shared" si="142"/>
        <v>-827.51592356687888</v>
      </c>
      <c r="X778" s="3">
        <v>0.26429999999999998</v>
      </c>
      <c r="Y778">
        <f t="shared" si="137"/>
        <v>469.29999999999995</v>
      </c>
      <c r="Z778" s="3">
        <v>-1.5890000000000001E-4</v>
      </c>
      <c r="AA778">
        <f t="shared" si="143"/>
        <v>-809.68152866242042</v>
      </c>
    </row>
    <row r="779" spans="4:27" x14ac:dyDescent="0.3">
      <c r="D779" s="3">
        <v>0.26219999999999999</v>
      </c>
      <c r="E779">
        <f t="shared" si="144"/>
        <v>467.2</v>
      </c>
      <c r="F779" s="3">
        <v>-1.8259999999999999E-4</v>
      </c>
      <c r="G779">
        <f t="shared" si="138"/>
        <v>-930.44585987261144</v>
      </c>
      <c r="H779" s="3">
        <v>0.26219999999999999</v>
      </c>
      <c r="I779">
        <f t="shared" ref="I779:I842" si="145">H779*1000+205</f>
        <v>467.2</v>
      </c>
      <c r="J779" s="3">
        <v>-1.8210000000000001E-4</v>
      </c>
      <c r="K779">
        <f t="shared" si="139"/>
        <v>-927.89808917197445</v>
      </c>
      <c r="L779" s="3">
        <v>0.26229999999999998</v>
      </c>
      <c r="M779">
        <f t="shared" ref="M779:M842" si="146">L779*1000+205</f>
        <v>467.29999999999995</v>
      </c>
      <c r="N779" s="3">
        <v>-1.7320000000000001E-4</v>
      </c>
      <c r="O779">
        <f t="shared" si="140"/>
        <v>-882.54777070063699</v>
      </c>
      <c r="P779" s="3">
        <v>0.26219999999999999</v>
      </c>
      <c r="Q779">
        <f t="shared" ref="Q779:Q842" si="147">P779*1000+205</f>
        <v>467.2</v>
      </c>
      <c r="R779" s="3">
        <v>-1.7349999999999999E-4</v>
      </c>
      <c r="S779">
        <f t="shared" si="141"/>
        <v>-884.07643312101902</v>
      </c>
      <c r="T779" s="3">
        <v>0.26229999999999998</v>
      </c>
      <c r="U779">
        <f t="shared" ref="U779:U842" si="148">T779*1000+205</f>
        <v>467.29999999999995</v>
      </c>
      <c r="V779" s="3">
        <v>-1.629E-4</v>
      </c>
      <c r="W779">
        <f t="shared" si="142"/>
        <v>-830.06369426751587</v>
      </c>
      <c r="X779" s="3">
        <v>0.26229999999999998</v>
      </c>
      <c r="Y779">
        <f t="shared" ref="Y779:Y842" si="149">X779*1000+205</f>
        <v>467.29999999999995</v>
      </c>
      <c r="Z779" s="3">
        <v>-1.594E-4</v>
      </c>
      <c r="AA779">
        <f t="shared" si="143"/>
        <v>-812.22929936305729</v>
      </c>
    </row>
    <row r="780" spans="4:27" x14ac:dyDescent="0.3">
      <c r="D780" s="3">
        <v>0.26019999999999999</v>
      </c>
      <c r="E780">
        <f t="shared" si="144"/>
        <v>465.2</v>
      </c>
      <c r="F780" s="3">
        <v>-1.8320000000000001E-4</v>
      </c>
      <c r="G780">
        <f t="shared" ref="G780:G843" si="150">1000000*F780/$E$5</f>
        <v>-933.50318471337584</v>
      </c>
      <c r="H780" s="3">
        <v>0.26029999999999998</v>
      </c>
      <c r="I780">
        <f t="shared" si="145"/>
        <v>465.29999999999995</v>
      </c>
      <c r="J780" s="3">
        <v>-1.8239999999999999E-4</v>
      </c>
      <c r="K780">
        <f t="shared" ref="K780:K843" si="151">1000000*J780/$E$5</f>
        <v>-929.42675159235648</v>
      </c>
      <c r="L780" s="3">
        <v>0.26029999999999998</v>
      </c>
      <c r="M780">
        <f t="shared" si="146"/>
        <v>465.29999999999995</v>
      </c>
      <c r="N780" s="3">
        <v>-1.7359999999999999E-4</v>
      </c>
      <c r="O780">
        <f t="shared" ref="O780:O843" si="152">1000000*N780/$E$5</f>
        <v>-884.58598726114644</v>
      </c>
      <c r="P780" s="3">
        <v>0.26029999999999998</v>
      </c>
      <c r="Q780">
        <f t="shared" si="147"/>
        <v>465.29999999999995</v>
      </c>
      <c r="R780" s="3">
        <v>-1.7420000000000001E-4</v>
      </c>
      <c r="S780">
        <f t="shared" ref="S780:S843" si="153">1000000*R780/$E$5</f>
        <v>-887.64331210191085</v>
      </c>
      <c r="T780" s="3">
        <v>0.26029999999999998</v>
      </c>
      <c r="U780">
        <f t="shared" si="148"/>
        <v>465.29999999999995</v>
      </c>
      <c r="V780" s="3">
        <v>-1.6330000000000001E-4</v>
      </c>
      <c r="W780">
        <f t="shared" ref="W780:W843" si="154">1000000*V780/$E$5</f>
        <v>-832.10191082802555</v>
      </c>
      <c r="X780" s="3">
        <v>0.26029999999999998</v>
      </c>
      <c r="Y780">
        <f t="shared" si="149"/>
        <v>465.29999999999995</v>
      </c>
      <c r="Z780" s="3">
        <v>-1.6000000000000001E-4</v>
      </c>
      <c r="AA780">
        <f t="shared" ref="AA780:AA843" si="155">1000000*Z780/$E$5</f>
        <v>-815.28662420382159</v>
      </c>
    </row>
    <row r="781" spans="4:27" x14ac:dyDescent="0.3">
      <c r="D781" s="3">
        <v>0.25829999999999997</v>
      </c>
      <c r="E781">
        <f t="shared" si="144"/>
        <v>463.29999999999995</v>
      </c>
      <c r="F781" s="3">
        <v>-1.839E-4</v>
      </c>
      <c r="G781">
        <f t="shared" si="150"/>
        <v>-937.07006369426756</v>
      </c>
      <c r="H781" s="3">
        <v>0.25829999999999997</v>
      </c>
      <c r="I781">
        <f t="shared" si="145"/>
        <v>463.29999999999995</v>
      </c>
      <c r="J781" s="3">
        <v>-1.8259999999999999E-4</v>
      </c>
      <c r="K781">
        <f t="shared" si="151"/>
        <v>-930.44585987261144</v>
      </c>
      <c r="L781" s="3">
        <v>0.25829999999999997</v>
      </c>
      <c r="M781">
        <f t="shared" si="146"/>
        <v>463.29999999999995</v>
      </c>
      <c r="N781" s="3">
        <v>-1.74E-4</v>
      </c>
      <c r="O781">
        <f t="shared" si="152"/>
        <v>-886.62420382165601</v>
      </c>
      <c r="P781" s="3">
        <v>0.25829999999999997</v>
      </c>
      <c r="Q781">
        <f t="shared" si="147"/>
        <v>463.29999999999995</v>
      </c>
      <c r="R781" s="3">
        <v>-1.749E-4</v>
      </c>
      <c r="S781">
        <f t="shared" si="153"/>
        <v>-891.21019108280257</v>
      </c>
      <c r="T781" s="3">
        <v>0.25829999999999997</v>
      </c>
      <c r="U781">
        <f t="shared" si="148"/>
        <v>463.29999999999995</v>
      </c>
      <c r="V781" s="3">
        <v>-1.6359999999999999E-4</v>
      </c>
      <c r="W781">
        <f t="shared" si="154"/>
        <v>-833.63057324840759</v>
      </c>
      <c r="X781" s="3">
        <v>0.25829999999999997</v>
      </c>
      <c r="Y781">
        <f t="shared" si="149"/>
        <v>463.29999999999995</v>
      </c>
      <c r="Z781" s="3">
        <v>-1.607E-4</v>
      </c>
      <c r="AA781">
        <f t="shared" si="155"/>
        <v>-818.85350318471342</v>
      </c>
    </row>
    <row r="782" spans="4:27" x14ac:dyDescent="0.3">
      <c r="D782" s="3">
        <v>0.25619999999999998</v>
      </c>
      <c r="E782">
        <f t="shared" si="144"/>
        <v>461.2</v>
      </c>
      <c r="F782" s="3">
        <v>-1.8450000000000001E-4</v>
      </c>
      <c r="G782">
        <f t="shared" si="150"/>
        <v>-940.12738853503186</v>
      </c>
      <c r="H782" s="3">
        <v>0.25619999999999998</v>
      </c>
      <c r="I782">
        <f t="shared" si="145"/>
        <v>461.2</v>
      </c>
      <c r="J782" s="3">
        <v>-1.828E-4</v>
      </c>
      <c r="K782">
        <f t="shared" si="151"/>
        <v>-931.46496815286628</v>
      </c>
      <c r="L782" s="3">
        <v>0.25629999999999997</v>
      </c>
      <c r="M782">
        <f t="shared" si="146"/>
        <v>461.29999999999995</v>
      </c>
      <c r="N782" s="3">
        <v>-1.7440000000000001E-4</v>
      </c>
      <c r="O782">
        <f t="shared" si="152"/>
        <v>-888.66242038216558</v>
      </c>
      <c r="P782" s="3">
        <v>0.25629999999999997</v>
      </c>
      <c r="Q782">
        <f t="shared" si="147"/>
        <v>461.29999999999995</v>
      </c>
      <c r="R782" s="3">
        <v>-1.7550000000000001E-4</v>
      </c>
      <c r="S782">
        <f t="shared" si="153"/>
        <v>-894.26751592356686</v>
      </c>
      <c r="T782" s="3">
        <v>0.25629999999999997</v>
      </c>
      <c r="U782">
        <f t="shared" si="148"/>
        <v>461.29999999999995</v>
      </c>
      <c r="V782" s="3">
        <v>-1.639E-4</v>
      </c>
      <c r="W782">
        <f t="shared" si="154"/>
        <v>-835.15923566878985</v>
      </c>
      <c r="X782" s="3">
        <v>0.25629999999999997</v>
      </c>
      <c r="Y782">
        <f t="shared" si="149"/>
        <v>461.29999999999995</v>
      </c>
      <c r="Z782" s="3">
        <v>-1.6139999999999999E-4</v>
      </c>
      <c r="AA782">
        <f t="shared" si="155"/>
        <v>-822.42038216560513</v>
      </c>
    </row>
    <row r="783" spans="4:27" x14ac:dyDescent="0.3">
      <c r="D783" s="3">
        <v>0.25419999999999998</v>
      </c>
      <c r="E783">
        <f t="shared" si="144"/>
        <v>459.2</v>
      </c>
      <c r="F783" s="3">
        <v>-1.852E-4</v>
      </c>
      <c r="G783">
        <f t="shared" si="150"/>
        <v>-943.69426751592346</v>
      </c>
      <c r="H783" s="3">
        <v>0.25419999999999998</v>
      </c>
      <c r="I783">
        <f t="shared" si="145"/>
        <v>459.2</v>
      </c>
      <c r="J783" s="3">
        <v>-1.8310000000000001E-4</v>
      </c>
      <c r="K783">
        <f t="shared" si="151"/>
        <v>-932.99363057324831</v>
      </c>
      <c r="L783" s="3">
        <v>0.25430000000000003</v>
      </c>
      <c r="M783">
        <f t="shared" si="146"/>
        <v>459.30000000000007</v>
      </c>
      <c r="N783" s="3">
        <v>-1.7459999999999999E-4</v>
      </c>
      <c r="O783">
        <f t="shared" si="152"/>
        <v>-889.68152866242031</v>
      </c>
      <c r="P783" s="3">
        <v>0.25419999999999998</v>
      </c>
      <c r="Q783">
        <f t="shared" si="147"/>
        <v>459.2</v>
      </c>
      <c r="R783" s="3">
        <v>-1.761E-4</v>
      </c>
      <c r="S783">
        <f t="shared" si="153"/>
        <v>-897.32484076433116</v>
      </c>
      <c r="T783" s="3">
        <v>0.25419999999999998</v>
      </c>
      <c r="U783">
        <f t="shared" si="148"/>
        <v>459.2</v>
      </c>
      <c r="V783" s="3">
        <v>-1.64E-4</v>
      </c>
      <c r="W783">
        <f t="shared" si="154"/>
        <v>-835.66878980891715</v>
      </c>
      <c r="X783" s="3">
        <v>0.25419999999999998</v>
      </c>
      <c r="Y783">
        <f t="shared" si="149"/>
        <v>459.2</v>
      </c>
      <c r="Z783" s="3">
        <v>-1.6220000000000001E-4</v>
      </c>
      <c r="AA783">
        <f t="shared" si="155"/>
        <v>-826.49681528662427</v>
      </c>
    </row>
    <row r="784" spans="4:27" x14ac:dyDescent="0.3">
      <c r="D784" s="3">
        <v>0.25219999999999998</v>
      </c>
      <c r="E784">
        <f t="shared" si="144"/>
        <v>457.2</v>
      </c>
      <c r="F784" s="3">
        <v>-1.8589999999999999E-4</v>
      </c>
      <c r="G784">
        <f t="shared" si="150"/>
        <v>-947.26114649681529</v>
      </c>
      <c r="H784" s="3">
        <v>0.25219999999999998</v>
      </c>
      <c r="I784">
        <f t="shared" si="145"/>
        <v>457.2</v>
      </c>
      <c r="J784" s="3">
        <v>-1.8340000000000001E-4</v>
      </c>
      <c r="K784">
        <f t="shared" si="151"/>
        <v>-934.52229299363057</v>
      </c>
      <c r="L784" s="3">
        <v>0.25219999999999998</v>
      </c>
      <c r="M784">
        <f t="shared" si="146"/>
        <v>457.2</v>
      </c>
      <c r="N784" s="3">
        <v>-1.7479999999999999E-4</v>
      </c>
      <c r="O784">
        <f t="shared" si="152"/>
        <v>-890.70063694267503</v>
      </c>
      <c r="P784" s="3">
        <v>0.25219999999999998</v>
      </c>
      <c r="Q784">
        <f t="shared" si="147"/>
        <v>457.2</v>
      </c>
      <c r="R784" s="3">
        <v>-1.7660000000000001E-4</v>
      </c>
      <c r="S784">
        <f t="shared" si="153"/>
        <v>-899.87261146496826</v>
      </c>
      <c r="T784" s="3">
        <v>0.25219999999999998</v>
      </c>
      <c r="U784">
        <f t="shared" si="148"/>
        <v>457.2</v>
      </c>
      <c r="V784" s="3">
        <v>-1.641E-4</v>
      </c>
      <c r="W784">
        <f t="shared" si="154"/>
        <v>-836.17834394904457</v>
      </c>
      <c r="X784" s="3">
        <v>0.25219999999999998</v>
      </c>
      <c r="Y784">
        <f t="shared" si="149"/>
        <v>457.2</v>
      </c>
      <c r="Z784" s="3">
        <v>-1.63E-4</v>
      </c>
      <c r="AA784">
        <f t="shared" si="155"/>
        <v>-830.57324840764329</v>
      </c>
    </row>
    <row r="785" spans="4:27" x14ac:dyDescent="0.3">
      <c r="D785" s="3">
        <v>0.25019999999999998</v>
      </c>
      <c r="E785">
        <f t="shared" si="144"/>
        <v>455.2</v>
      </c>
      <c r="F785" s="3">
        <v>-1.8660000000000001E-4</v>
      </c>
      <c r="G785">
        <f t="shared" si="150"/>
        <v>-950.82802547770711</v>
      </c>
      <c r="H785" s="3">
        <v>0.25019999999999998</v>
      </c>
      <c r="I785">
        <f t="shared" si="145"/>
        <v>455.2</v>
      </c>
      <c r="J785" s="3">
        <v>-1.8369999999999999E-4</v>
      </c>
      <c r="K785">
        <f t="shared" si="151"/>
        <v>-936.05095541401261</v>
      </c>
      <c r="L785" s="3">
        <v>0.25030000000000002</v>
      </c>
      <c r="M785">
        <f t="shared" si="146"/>
        <v>455.3</v>
      </c>
      <c r="N785" s="3">
        <v>-1.75E-4</v>
      </c>
      <c r="O785">
        <f t="shared" si="152"/>
        <v>-891.71974522292987</v>
      </c>
      <c r="P785" s="3">
        <v>0.25019999999999998</v>
      </c>
      <c r="Q785">
        <f t="shared" si="147"/>
        <v>455.2</v>
      </c>
      <c r="R785" s="3">
        <v>-1.771E-4</v>
      </c>
      <c r="S785">
        <f t="shared" si="153"/>
        <v>-902.42038216560502</v>
      </c>
      <c r="T785" s="3">
        <v>0.25030000000000002</v>
      </c>
      <c r="U785">
        <f t="shared" si="148"/>
        <v>455.3</v>
      </c>
      <c r="V785" s="3">
        <v>-1.6420000000000001E-4</v>
      </c>
      <c r="W785">
        <f t="shared" si="154"/>
        <v>-836.68789808917199</v>
      </c>
      <c r="X785" s="3">
        <v>0.25019999999999998</v>
      </c>
      <c r="Y785">
        <f t="shared" si="149"/>
        <v>455.2</v>
      </c>
      <c r="Z785" s="3">
        <v>-1.638E-4</v>
      </c>
      <c r="AA785">
        <f t="shared" si="155"/>
        <v>-834.64968152866231</v>
      </c>
    </row>
    <row r="786" spans="4:27" x14ac:dyDescent="0.3">
      <c r="D786" s="3">
        <v>0.2482</v>
      </c>
      <c r="E786">
        <f t="shared" si="144"/>
        <v>453.20000000000005</v>
      </c>
      <c r="F786" s="3">
        <v>-1.873E-4</v>
      </c>
      <c r="G786">
        <f t="shared" si="150"/>
        <v>-954.39490445859872</v>
      </c>
      <c r="H786" s="3">
        <v>0.2482</v>
      </c>
      <c r="I786">
        <f t="shared" si="145"/>
        <v>453.20000000000005</v>
      </c>
      <c r="J786" s="3">
        <v>-1.841E-4</v>
      </c>
      <c r="K786">
        <f t="shared" si="151"/>
        <v>-938.08917197452217</v>
      </c>
      <c r="L786" s="3">
        <v>0.2482</v>
      </c>
      <c r="M786">
        <f t="shared" si="146"/>
        <v>453.20000000000005</v>
      </c>
      <c r="N786" s="3">
        <v>-1.751E-4</v>
      </c>
      <c r="O786">
        <f t="shared" si="152"/>
        <v>-892.22929936305729</v>
      </c>
      <c r="P786" s="3">
        <v>0.2482</v>
      </c>
      <c r="Q786">
        <f t="shared" si="147"/>
        <v>453.20000000000005</v>
      </c>
      <c r="R786" s="3">
        <v>-1.7760000000000001E-4</v>
      </c>
      <c r="S786">
        <f t="shared" si="153"/>
        <v>-904.96815286624201</v>
      </c>
      <c r="T786" s="3">
        <v>0.2482</v>
      </c>
      <c r="U786">
        <f t="shared" si="148"/>
        <v>453.20000000000005</v>
      </c>
      <c r="V786" s="3">
        <v>-1.6420000000000001E-4</v>
      </c>
      <c r="W786">
        <f t="shared" si="154"/>
        <v>-836.68789808917199</v>
      </c>
      <c r="X786" s="3">
        <v>0.2482</v>
      </c>
      <c r="Y786">
        <f t="shared" si="149"/>
        <v>453.20000000000005</v>
      </c>
      <c r="Z786" s="3">
        <v>-1.6479999999999999E-4</v>
      </c>
      <c r="AA786">
        <f t="shared" si="155"/>
        <v>-839.74522292993618</v>
      </c>
    </row>
    <row r="787" spans="4:27" x14ac:dyDescent="0.3">
      <c r="D787" s="3">
        <v>0.2462</v>
      </c>
      <c r="E787">
        <f t="shared" si="144"/>
        <v>451.2</v>
      </c>
      <c r="F787" s="3">
        <v>-1.8809999999999999E-4</v>
      </c>
      <c r="G787">
        <f t="shared" si="150"/>
        <v>-958.47133757961774</v>
      </c>
      <c r="H787" s="3">
        <v>0.2462</v>
      </c>
      <c r="I787">
        <f t="shared" si="145"/>
        <v>451.2</v>
      </c>
      <c r="J787" s="3">
        <v>-1.8450000000000001E-4</v>
      </c>
      <c r="K787">
        <f t="shared" si="151"/>
        <v>-940.12738853503186</v>
      </c>
      <c r="L787" s="3">
        <v>0.24629999999999999</v>
      </c>
      <c r="M787">
        <f t="shared" si="146"/>
        <v>451.29999999999995</v>
      </c>
      <c r="N787" s="3">
        <v>-1.752E-4</v>
      </c>
      <c r="O787">
        <f t="shared" si="152"/>
        <v>-892.73885350318471</v>
      </c>
      <c r="P787" s="3">
        <v>0.24629999999999999</v>
      </c>
      <c r="Q787">
        <f t="shared" si="147"/>
        <v>451.29999999999995</v>
      </c>
      <c r="R787" s="3">
        <v>-1.7799999999999999E-4</v>
      </c>
      <c r="S787">
        <f t="shared" si="153"/>
        <v>-907.00636942675158</v>
      </c>
      <c r="T787" s="3">
        <v>0.2462</v>
      </c>
      <c r="U787">
        <f t="shared" si="148"/>
        <v>451.2</v>
      </c>
      <c r="V787" s="3">
        <v>-1.6420000000000001E-4</v>
      </c>
      <c r="W787">
        <f t="shared" si="154"/>
        <v>-836.68789808917199</v>
      </c>
      <c r="X787" s="3">
        <v>0.24629999999999999</v>
      </c>
      <c r="Y787">
        <f t="shared" si="149"/>
        <v>451.29999999999995</v>
      </c>
      <c r="Z787" s="3">
        <v>-1.6569999999999999E-4</v>
      </c>
      <c r="AA787">
        <f t="shared" si="155"/>
        <v>-844.33121019108273</v>
      </c>
    </row>
    <row r="788" spans="4:27" x14ac:dyDescent="0.3">
      <c r="D788" s="3">
        <v>0.2442</v>
      </c>
      <c r="E788">
        <f t="shared" si="144"/>
        <v>449.2</v>
      </c>
      <c r="F788" s="3">
        <v>-1.8880000000000001E-4</v>
      </c>
      <c r="G788">
        <f t="shared" si="150"/>
        <v>-962.03821656050957</v>
      </c>
      <c r="H788" s="3">
        <v>0.2442</v>
      </c>
      <c r="I788">
        <f t="shared" si="145"/>
        <v>449.2</v>
      </c>
      <c r="J788" s="3">
        <v>-1.85E-4</v>
      </c>
      <c r="K788">
        <f t="shared" si="151"/>
        <v>-942.67515923566873</v>
      </c>
      <c r="L788" s="3">
        <v>0.2442</v>
      </c>
      <c r="M788">
        <f t="shared" si="146"/>
        <v>449.2</v>
      </c>
      <c r="N788" s="3">
        <v>-1.7530000000000001E-4</v>
      </c>
      <c r="O788">
        <f t="shared" si="152"/>
        <v>-893.24840764331213</v>
      </c>
      <c r="P788" s="3">
        <v>0.24429999999999999</v>
      </c>
      <c r="Q788">
        <f t="shared" si="147"/>
        <v>449.29999999999995</v>
      </c>
      <c r="R788" s="3">
        <v>-1.784E-4</v>
      </c>
      <c r="S788">
        <f t="shared" si="153"/>
        <v>-909.04458598726114</v>
      </c>
      <c r="T788" s="3">
        <v>0.24429999999999999</v>
      </c>
      <c r="U788">
        <f t="shared" si="148"/>
        <v>449.29999999999995</v>
      </c>
      <c r="V788" s="3">
        <v>-1.641E-4</v>
      </c>
      <c r="W788">
        <f t="shared" si="154"/>
        <v>-836.17834394904457</v>
      </c>
      <c r="X788" s="3">
        <v>0.24429999999999999</v>
      </c>
      <c r="Y788">
        <f t="shared" si="149"/>
        <v>449.29999999999995</v>
      </c>
      <c r="Z788" s="3">
        <v>-1.6670000000000001E-4</v>
      </c>
      <c r="AA788">
        <f t="shared" si="155"/>
        <v>-849.42675159235671</v>
      </c>
    </row>
    <row r="789" spans="4:27" x14ac:dyDescent="0.3">
      <c r="D789" s="3">
        <v>0.2422</v>
      </c>
      <c r="E789">
        <f t="shared" si="144"/>
        <v>447.2</v>
      </c>
      <c r="F789" s="3">
        <v>-1.896E-4</v>
      </c>
      <c r="G789">
        <f t="shared" si="150"/>
        <v>-966.11464968152859</v>
      </c>
      <c r="H789" s="3">
        <v>0.2422</v>
      </c>
      <c r="I789">
        <f t="shared" si="145"/>
        <v>447.2</v>
      </c>
      <c r="J789" s="3">
        <v>-1.8550000000000001E-4</v>
      </c>
      <c r="K789">
        <f t="shared" si="151"/>
        <v>-945.22292993630572</v>
      </c>
      <c r="L789" s="3">
        <v>0.2422</v>
      </c>
      <c r="M789">
        <f t="shared" si="146"/>
        <v>447.2</v>
      </c>
      <c r="N789" s="3">
        <v>-1.7540000000000001E-4</v>
      </c>
      <c r="O789">
        <f t="shared" si="152"/>
        <v>-893.75796178343944</v>
      </c>
      <c r="P789" s="3">
        <v>0.2422</v>
      </c>
      <c r="Q789">
        <f t="shared" si="147"/>
        <v>447.2</v>
      </c>
      <c r="R789" s="3">
        <v>-1.7880000000000001E-4</v>
      </c>
      <c r="S789">
        <f t="shared" si="153"/>
        <v>-911.08280254777071</v>
      </c>
      <c r="T789" s="3">
        <v>0.24229999999999999</v>
      </c>
      <c r="U789">
        <f t="shared" si="148"/>
        <v>447.29999999999995</v>
      </c>
      <c r="V789" s="3">
        <v>-1.6420000000000001E-4</v>
      </c>
      <c r="W789">
        <f t="shared" si="154"/>
        <v>-836.68789808917199</v>
      </c>
      <c r="X789" s="3">
        <v>0.2422</v>
      </c>
      <c r="Y789">
        <f t="shared" si="149"/>
        <v>447.2</v>
      </c>
      <c r="Z789" s="3">
        <v>-1.6770000000000001E-4</v>
      </c>
      <c r="AA789">
        <f t="shared" si="155"/>
        <v>-854.52229299363057</v>
      </c>
    </row>
    <row r="790" spans="4:27" x14ac:dyDescent="0.3">
      <c r="D790" s="3">
        <v>0.2402</v>
      </c>
      <c r="E790">
        <f t="shared" si="144"/>
        <v>445.2</v>
      </c>
      <c r="F790" s="3">
        <v>-1.9039999999999999E-4</v>
      </c>
      <c r="G790">
        <f t="shared" si="150"/>
        <v>-970.19108280254773</v>
      </c>
      <c r="H790" s="3">
        <v>0.2402</v>
      </c>
      <c r="I790">
        <f t="shared" si="145"/>
        <v>445.2</v>
      </c>
      <c r="J790" s="3">
        <v>-1.861E-4</v>
      </c>
      <c r="K790">
        <f t="shared" si="151"/>
        <v>-948.28025477707001</v>
      </c>
      <c r="L790" s="3">
        <v>0.24030000000000001</v>
      </c>
      <c r="M790">
        <f t="shared" si="146"/>
        <v>445.3</v>
      </c>
      <c r="N790" s="3">
        <v>-1.7550000000000001E-4</v>
      </c>
      <c r="O790">
        <f t="shared" si="152"/>
        <v>-894.26751592356686</v>
      </c>
      <c r="P790" s="3">
        <v>0.2402</v>
      </c>
      <c r="Q790">
        <f t="shared" si="147"/>
        <v>445.2</v>
      </c>
      <c r="R790" s="3">
        <v>-1.7919999999999999E-4</v>
      </c>
      <c r="S790">
        <f t="shared" si="153"/>
        <v>-913.12101910828017</v>
      </c>
      <c r="T790" s="3">
        <v>0.24030000000000001</v>
      </c>
      <c r="U790">
        <f t="shared" si="148"/>
        <v>445.3</v>
      </c>
      <c r="V790" s="3">
        <v>-1.6420000000000001E-4</v>
      </c>
      <c r="W790">
        <f t="shared" si="154"/>
        <v>-836.68789808917199</v>
      </c>
      <c r="X790" s="3">
        <v>0.2402</v>
      </c>
      <c r="Y790">
        <f t="shared" si="149"/>
        <v>445.2</v>
      </c>
      <c r="Z790" s="3">
        <v>-1.6870000000000001E-4</v>
      </c>
      <c r="AA790">
        <f t="shared" si="155"/>
        <v>-859.61783439490455</v>
      </c>
    </row>
    <row r="791" spans="4:27" x14ac:dyDescent="0.3">
      <c r="D791" s="3">
        <v>0.2382</v>
      </c>
      <c r="E791">
        <f t="shared" si="144"/>
        <v>443.2</v>
      </c>
      <c r="F791" s="3">
        <v>-1.9129999999999999E-4</v>
      </c>
      <c r="G791">
        <f t="shared" si="150"/>
        <v>-974.77707006369417</v>
      </c>
      <c r="H791" s="3">
        <v>0.2382</v>
      </c>
      <c r="I791">
        <f t="shared" si="145"/>
        <v>443.2</v>
      </c>
      <c r="J791" s="3">
        <v>-1.8670000000000001E-4</v>
      </c>
      <c r="K791">
        <f t="shared" si="151"/>
        <v>-951.33757961783442</v>
      </c>
      <c r="L791" s="3">
        <v>0.2382</v>
      </c>
      <c r="M791">
        <f t="shared" si="146"/>
        <v>443.2</v>
      </c>
      <c r="N791" s="3">
        <v>-1.7569999999999999E-4</v>
      </c>
      <c r="O791">
        <f t="shared" si="152"/>
        <v>-895.28662420382159</v>
      </c>
      <c r="P791" s="3">
        <v>0.2382</v>
      </c>
      <c r="Q791">
        <f t="shared" si="147"/>
        <v>443.2</v>
      </c>
      <c r="R791" s="3">
        <v>-1.796E-4</v>
      </c>
      <c r="S791">
        <f t="shared" si="153"/>
        <v>-915.15923566878973</v>
      </c>
      <c r="T791" s="3">
        <v>0.23830000000000001</v>
      </c>
      <c r="U791">
        <f t="shared" si="148"/>
        <v>443.3</v>
      </c>
      <c r="V791" s="3">
        <v>-1.6430000000000001E-4</v>
      </c>
      <c r="W791">
        <f t="shared" si="154"/>
        <v>-837.19745222929942</v>
      </c>
      <c r="X791" s="3">
        <v>0.23830000000000001</v>
      </c>
      <c r="Y791">
        <f t="shared" si="149"/>
        <v>443.3</v>
      </c>
      <c r="Z791" s="3">
        <v>-1.697E-4</v>
      </c>
      <c r="AA791">
        <f t="shared" si="155"/>
        <v>-864.71337579617841</v>
      </c>
    </row>
    <row r="792" spans="4:27" x14ac:dyDescent="0.3">
      <c r="D792" s="3">
        <v>0.23619999999999999</v>
      </c>
      <c r="E792">
        <f t="shared" si="144"/>
        <v>441.2</v>
      </c>
      <c r="F792" s="3">
        <v>-1.9210000000000001E-4</v>
      </c>
      <c r="G792">
        <f t="shared" si="150"/>
        <v>-978.8535031847133</v>
      </c>
      <c r="H792" s="3">
        <v>0.23619999999999999</v>
      </c>
      <c r="I792">
        <f t="shared" si="145"/>
        <v>441.2</v>
      </c>
      <c r="J792" s="3">
        <v>-1.874E-4</v>
      </c>
      <c r="K792">
        <f t="shared" si="151"/>
        <v>-954.90445859872614</v>
      </c>
      <c r="L792" s="3">
        <v>0.23619999999999999</v>
      </c>
      <c r="M792">
        <f t="shared" si="146"/>
        <v>441.2</v>
      </c>
      <c r="N792" s="3">
        <v>-1.7579999999999999E-4</v>
      </c>
      <c r="O792">
        <f t="shared" si="152"/>
        <v>-895.7961783439489</v>
      </c>
      <c r="P792" s="3">
        <v>0.23619999999999999</v>
      </c>
      <c r="Q792">
        <f t="shared" si="147"/>
        <v>441.2</v>
      </c>
      <c r="R792" s="3">
        <v>-1.8000000000000001E-4</v>
      </c>
      <c r="S792">
        <f t="shared" si="153"/>
        <v>-917.1974522292993</v>
      </c>
      <c r="T792" s="3">
        <v>0.23619999999999999</v>
      </c>
      <c r="U792">
        <f t="shared" si="148"/>
        <v>441.2</v>
      </c>
      <c r="V792" s="3">
        <v>-1.6449999999999999E-4</v>
      </c>
      <c r="W792">
        <f t="shared" si="154"/>
        <v>-838.21656050955414</v>
      </c>
      <c r="X792" s="3">
        <v>0.23630000000000001</v>
      </c>
      <c r="Y792">
        <f t="shared" si="149"/>
        <v>441.3</v>
      </c>
      <c r="Z792" s="3">
        <v>-1.707E-4</v>
      </c>
      <c r="AA792">
        <f t="shared" si="155"/>
        <v>-869.80891719745216</v>
      </c>
    </row>
    <row r="793" spans="4:27" x14ac:dyDescent="0.3">
      <c r="D793" s="3">
        <v>0.23419999999999999</v>
      </c>
      <c r="E793">
        <f t="shared" si="144"/>
        <v>439.2</v>
      </c>
      <c r="F793" s="3">
        <v>-1.93E-4</v>
      </c>
      <c r="G793">
        <f t="shared" si="150"/>
        <v>-983.43949044585986</v>
      </c>
      <c r="H793" s="3">
        <v>0.23419999999999999</v>
      </c>
      <c r="I793">
        <f t="shared" si="145"/>
        <v>439.2</v>
      </c>
      <c r="J793" s="3">
        <v>-1.8809999999999999E-4</v>
      </c>
      <c r="K793">
        <f t="shared" si="151"/>
        <v>-958.47133757961774</v>
      </c>
      <c r="L793" s="3">
        <v>0.23430000000000001</v>
      </c>
      <c r="M793">
        <f t="shared" si="146"/>
        <v>439.3</v>
      </c>
      <c r="N793" s="3">
        <v>-1.76E-4</v>
      </c>
      <c r="O793">
        <f t="shared" si="152"/>
        <v>-896.81528662420374</v>
      </c>
      <c r="P793" s="3">
        <v>0.23419999999999999</v>
      </c>
      <c r="Q793">
        <f t="shared" si="147"/>
        <v>439.2</v>
      </c>
      <c r="R793" s="3">
        <v>-1.8039999999999999E-4</v>
      </c>
      <c r="S793">
        <f t="shared" si="153"/>
        <v>-919.23566878980887</v>
      </c>
      <c r="T793" s="3">
        <v>0.23419999999999999</v>
      </c>
      <c r="U793">
        <f t="shared" si="148"/>
        <v>439.2</v>
      </c>
      <c r="V793" s="3">
        <v>-1.6479999999999999E-4</v>
      </c>
      <c r="W793">
        <f t="shared" si="154"/>
        <v>-839.74522292993618</v>
      </c>
      <c r="X793" s="3">
        <v>0.23419999999999999</v>
      </c>
      <c r="Y793">
        <f t="shared" si="149"/>
        <v>439.2</v>
      </c>
      <c r="Z793" s="3">
        <v>-1.716E-4</v>
      </c>
      <c r="AA793">
        <f t="shared" si="155"/>
        <v>-874.39490445859872</v>
      </c>
    </row>
    <row r="794" spans="4:27" x14ac:dyDescent="0.3">
      <c r="D794" s="3">
        <v>0.23219999999999999</v>
      </c>
      <c r="E794">
        <f t="shared" si="144"/>
        <v>437.2</v>
      </c>
      <c r="F794" s="3">
        <v>-1.94E-4</v>
      </c>
      <c r="G794">
        <f t="shared" si="150"/>
        <v>-988.53503184713372</v>
      </c>
      <c r="H794" s="3">
        <v>0.23219999999999999</v>
      </c>
      <c r="I794">
        <f t="shared" si="145"/>
        <v>437.2</v>
      </c>
      <c r="J794" s="3">
        <v>-1.8890000000000001E-4</v>
      </c>
      <c r="K794">
        <f t="shared" si="151"/>
        <v>-962.54777070063699</v>
      </c>
      <c r="L794" s="3">
        <v>0.23219999999999999</v>
      </c>
      <c r="M794">
        <f t="shared" si="146"/>
        <v>437.2</v>
      </c>
      <c r="N794" s="3">
        <v>-1.763E-4</v>
      </c>
      <c r="O794">
        <f t="shared" si="152"/>
        <v>-898.343949044586</v>
      </c>
      <c r="P794" s="3">
        <v>0.23219999999999999</v>
      </c>
      <c r="Q794">
        <f t="shared" si="147"/>
        <v>437.2</v>
      </c>
      <c r="R794" s="3">
        <v>-1.8090000000000001E-4</v>
      </c>
      <c r="S794">
        <f t="shared" si="153"/>
        <v>-921.78343949044586</v>
      </c>
      <c r="T794" s="3">
        <v>0.23230000000000001</v>
      </c>
      <c r="U794">
        <f t="shared" si="148"/>
        <v>437.3</v>
      </c>
      <c r="V794" s="3">
        <v>-1.652E-4</v>
      </c>
      <c r="W794">
        <f t="shared" si="154"/>
        <v>-841.78343949044586</v>
      </c>
      <c r="X794" s="3">
        <v>0.23219999999999999</v>
      </c>
      <c r="Y794">
        <f t="shared" si="149"/>
        <v>437.2</v>
      </c>
      <c r="Z794" s="3">
        <v>-1.7259999999999999E-4</v>
      </c>
      <c r="AA794">
        <f t="shared" si="155"/>
        <v>-879.49044585987258</v>
      </c>
    </row>
    <row r="795" spans="4:27" x14ac:dyDescent="0.3">
      <c r="D795" s="3">
        <v>0.2303</v>
      </c>
      <c r="E795">
        <f t="shared" si="144"/>
        <v>435.3</v>
      </c>
      <c r="F795" s="3">
        <v>-1.9489999999999999E-4</v>
      </c>
      <c r="G795">
        <f t="shared" si="150"/>
        <v>-993.12101910828028</v>
      </c>
      <c r="H795" s="3">
        <v>0.2303</v>
      </c>
      <c r="I795">
        <f t="shared" si="145"/>
        <v>435.3</v>
      </c>
      <c r="J795" s="3">
        <v>-1.897E-4</v>
      </c>
      <c r="K795">
        <f t="shared" si="151"/>
        <v>-966.62420382165612</v>
      </c>
      <c r="L795" s="3">
        <v>0.2303</v>
      </c>
      <c r="M795">
        <f t="shared" si="146"/>
        <v>435.3</v>
      </c>
      <c r="N795" s="3">
        <v>-1.7660000000000001E-4</v>
      </c>
      <c r="O795">
        <f t="shared" si="152"/>
        <v>-899.87261146496826</v>
      </c>
      <c r="P795" s="3">
        <v>0.2303</v>
      </c>
      <c r="Q795">
        <f t="shared" si="147"/>
        <v>435.3</v>
      </c>
      <c r="R795" s="3">
        <v>-1.8139999999999999E-4</v>
      </c>
      <c r="S795">
        <f t="shared" si="153"/>
        <v>-924.33121019108262</v>
      </c>
      <c r="T795" s="3">
        <v>0.2303</v>
      </c>
      <c r="U795">
        <f t="shared" si="148"/>
        <v>435.3</v>
      </c>
      <c r="V795" s="3">
        <v>-1.6569999999999999E-4</v>
      </c>
      <c r="W795">
        <f t="shared" si="154"/>
        <v>-844.33121019108273</v>
      </c>
      <c r="X795" s="3">
        <v>0.2303</v>
      </c>
      <c r="Y795">
        <f t="shared" si="149"/>
        <v>435.3</v>
      </c>
      <c r="Z795" s="3">
        <v>-1.7349999999999999E-4</v>
      </c>
      <c r="AA795">
        <f t="shared" si="155"/>
        <v>-884.07643312101902</v>
      </c>
    </row>
    <row r="796" spans="4:27" x14ac:dyDescent="0.3">
      <c r="D796" s="3">
        <v>0.22819999999999999</v>
      </c>
      <c r="E796">
        <f t="shared" si="144"/>
        <v>433.2</v>
      </c>
      <c r="F796" s="3">
        <v>-1.9589999999999999E-4</v>
      </c>
      <c r="G796">
        <f t="shared" si="150"/>
        <v>-998.21656050955403</v>
      </c>
      <c r="H796" s="3">
        <v>0.22819999999999999</v>
      </c>
      <c r="I796">
        <f t="shared" si="145"/>
        <v>433.2</v>
      </c>
      <c r="J796" s="3">
        <v>-1.905E-4</v>
      </c>
      <c r="K796">
        <f t="shared" si="151"/>
        <v>-970.70063694267515</v>
      </c>
      <c r="L796" s="3">
        <v>0.22819999999999999</v>
      </c>
      <c r="M796">
        <f t="shared" si="146"/>
        <v>433.2</v>
      </c>
      <c r="N796" s="3">
        <v>-1.7699999999999999E-4</v>
      </c>
      <c r="O796">
        <f t="shared" si="152"/>
        <v>-901.91082802547771</v>
      </c>
      <c r="P796" s="3">
        <v>0.22819999999999999</v>
      </c>
      <c r="Q796">
        <f t="shared" si="147"/>
        <v>433.2</v>
      </c>
      <c r="R796" s="3">
        <v>-1.819E-4</v>
      </c>
      <c r="S796">
        <f t="shared" si="153"/>
        <v>-926.87898089171972</v>
      </c>
      <c r="T796" s="3">
        <v>0.2283</v>
      </c>
      <c r="U796">
        <f t="shared" si="148"/>
        <v>433.3</v>
      </c>
      <c r="V796" s="3">
        <v>-1.663E-4</v>
      </c>
      <c r="W796">
        <f t="shared" si="154"/>
        <v>-847.38853503184714</v>
      </c>
      <c r="X796" s="3">
        <v>0.22819999999999999</v>
      </c>
      <c r="Y796">
        <f t="shared" si="149"/>
        <v>433.2</v>
      </c>
      <c r="Z796" s="3">
        <v>-1.7430000000000001E-4</v>
      </c>
      <c r="AA796">
        <f t="shared" si="155"/>
        <v>-888.15286624203827</v>
      </c>
    </row>
    <row r="797" spans="4:27" x14ac:dyDescent="0.3">
      <c r="D797" s="3">
        <v>0.22620000000000001</v>
      </c>
      <c r="E797">
        <f t="shared" si="144"/>
        <v>431.20000000000005</v>
      </c>
      <c r="F797" s="3">
        <v>-1.9689999999999999E-4</v>
      </c>
      <c r="G797">
        <f t="shared" si="150"/>
        <v>-1003.3121019108279</v>
      </c>
      <c r="H797" s="3">
        <v>0.22620000000000001</v>
      </c>
      <c r="I797">
        <f t="shared" si="145"/>
        <v>431.20000000000005</v>
      </c>
      <c r="J797" s="3">
        <v>-1.9139999999999999E-4</v>
      </c>
      <c r="K797">
        <f t="shared" si="151"/>
        <v>-975.28662420382148</v>
      </c>
      <c r="L797" s="3">
        <v>0.22620000000000001</v>
      </c>
      <c r="M797">
        <f t="shared" si="146"/>
        <v>431.20000000000005</v>
      </c>
      <c r="N797" s="3">
        <v>-1.775E-4</v>
      </c>
      <c r="O797">
        <f t="shared" si="152"/>
        <v>-904.45859872611459</v>
      </c>
      <c r="P797" s="3">
        <v>0.22620000000000001</v>
      </c>
      <c r="Q797">
        <f t="shared" si="147"/>
        <v>431.20000000000005</v>
      </c>
      <c r="R797" s="3">
        <v>-1.8239999999999999E-4</v>
      </c>
      <c r="S797">
        <f t="shared" si="153"/>
        <v>-929.42675159235648</v>
      </c>
      <c r="T797" s="3">
        <v>0.22620000000000001</v>
      </c>
      <c r="U797">
        <f t="shared" si="148"/>
        <v>431.20000000000005</v>
      </c>
      <c r="V797" s="3">
        <v>-1.6699999999999999E-4</v>
      </c>
      <c r="W797">
        <f t="shared" si="154"/>
        <v>-850.95541401273886</v>
      </c>
      <c r="X797" s="3">
        <v>0.2263</v>
      </c>
      <c r="Y797">
        <f t="shared" si="149"/>
        <v>431.3</v>
      </c>
      <c r="Z797" s="3">
        <v>-1.75E-4</v>
      </c>
      <c r="AA797">
        <f t="shared" si="155"/>
        <v>-891.71974522292987</v>
      </c>
    </row>
    <row r="798" spans="4:27" x14ac:dyDescent="0.3">
      <c r="D798" s="3">
        <v>0.22420000000000001</v>
      </c>
      <c r="E798">
        <f t="shared" si="144"/>
        <v>429.20000000000005</v>
      </c>
      <c r="F798" s="3">
        <v>-1.9780000000000001E-4</v>
      </c>
      <c r="G798">
        <f t="shared" si="150"/>
        <v>-1007.8980891719746</v>
      </c>
      <c r="H798" s="3">
        <v>0.22420000000000001</v>
      </c>
      <c r="I798">
        <f t="shared" si="145"/>
        <v>429.20000000000005</v>
      </c>
      <c r="J798" s="3">
        <v>-1.9230000000000001E-4</v>
      </c>
      <c r="K798">
        <f t="shared" si="151"/>
        <v>-979.87261146496814</v>
      </c>
      <c r="L798" s="3">
        <v>0.22420000000000001</v>
      </c>
      <c r="M798">
        <f t="shared" si="146"/>
        <v>429.20000000000005</v>
      </c>
      <c r="N798" s="3">
        <v>-1.7799999999999999E-4</v>
      </c>
      <c r="O798">
        <f t="shared" si="152"/>
        <v>-907.00636942675158</v>
      </c>
      <c r="P798" s="3">
        <v>0.22420000000000001</v>
      </c>
      <c r="Q798">
        <f t="shared" si="147"/>
        <v>429.20000000000005</v>
      </c>
      <c r="R798" s="3">
        <v>-1.829E-4</v>
      </c>
      <c r="S798">
        <f t="shared" si="153"/>
        <v>-931.97452229299358</v>
      </c>
      <c r="T798" s="3">
        <v>0.22420000000000001</v>
      </c>
      <c r="U798">
        <f t="shared" si="148"/>
        <v>429.20000000000005</v>
      </c>
      <c r="V798" s="3">
        <v>-1.6770000000000001E-4</v>
      </c>
      <c r="W798">
        <f t="shared" si="154"/>
        <v>-854.52229299363057</v>
      </c>
      <c r="X798" s="3">
        <v>0.22420000000000001</v>
      </c>
      <c r="Y798">
        <f t="shared" si="149"/>
        <v>429.20000000000005</v>
      </c>
      <c r="Z798" s="3">
        <v>-1.7569999999999999E-4</v>
      </c>
      <c r="AA798">
        <f t="shared" si="155"/>
        <v>-895.28662420382159</v>
      </c>
    </row>
    <row r="799" spans="4:27" x14ac:dyDescent="0.3">
      <c r="D799" s="3">
        <v>0.22220000000000001</v>
      </c>
      <c r="E799">
        <f t="shared" si="144"/>
        <v>427.20000000000005</v>
      </c>
      <c r="F799" s="3">
        <v>-1.9880000000000001E-4</v>
      </c>
      <c r="G799">
        <f t="shared" si="150"/>
        <v>-1012.9936305732484</v>
      </c>
      <c r="H799" s="3">
        <v>0.22220000000000001</v>
      </c>
      <c r="I799">
        <f t="shared" si="145"/>
        <v>427.20000000000005</v>
      </c>
      <c r="J799" s="3">
        <v>-1.9320000000000001E-4</v>
      </c>
      <c r="K799">
        <f t="shared" si="151"/>
        <v>-984.4585987261147</v>
      </c>
      <c r="L799" s="3">
        <v>0.22220000000000001</v>
      </c>
      <c r="M799">
        <f t="shared" si="146"/>
        <v>427.20000000000005</v>
      </c>
      <c r="N799" s="3">
        <v>-1.786E-4</v>
      </c>
      <c r="O799">
        <f t="shared" si="152"/>
        <v>-910.06369426751587</v>
      </c>
      <c r="P799" s="3">
        <v>0.22220000000000001</v>
      </c>
      <c r="Q799">
        <f t="shared" si="147"/>
        <v>427.20000000000005</v>
      </c>
      <c r="R799" s="3">
        <v>-1.8349999999999999E-4</v>
      </c>
      <c r="S799">
        <f t="shared" si="153"/>
        <v>-935.03184713375788</v>
      </c>
      <c r="T799" s="3">
        <v>0.22220000000000001</v>
      </c>
      <c r="U799">
        <f t="shared" si="148"/>
        <v>427.20000000000005</v>
      </c>
      <c r="V799" s="3">
        <v>-1.6860000000000001E-4</v>
      </c>
      <c r="W799">
        <f t="shared" si="154"/>
        <v>-859.10828025477701</v>
      </c>
      <c r="X799" s="3">
        <v>0.22220000000000001</v>
      </c>
      <c r="Y799">
        <f t="shared" si="149"/>
        <v>427.20000000000005</v>
      </c>
      <c r="Z799" s="3">
        <v>-1.763E-4</v>
      </c>
      <c r="AA799">
        <f t="shared" si="155"/>
        <v>-898.343949044586</v>
      </c>
    </row>
    <row r="800" spans="4:27" x14ac:dyDescent="0.3">
      <c r="D800" s="3">
        <v>0.22020000000000001</v>
      </c>
      <c r="E800">
        <f t="shared" si="144"/>
        <v>425.20000000000005</v>
      </c>
      <c r="F800" s="3">
        <v>-1.998E-4</v>
      </c>
      <c r="G800">
        <f t="shared" si="150"/>
        <v>-1018.0891719745223</v>
      </c>
      <c r="H800" s="3">
        <v>0.22020000000000001</v>
      </c>
      <c r="I800">
        <f t="shared" si="145"/>
        <v>425.20000000000005</v>
      </c>
      <c r="J800" s="3">
        <v>-1.941E-4</v>
      </c>
      <c r="K800">
        <f t="shared" si="151"/>
        <v>-989.04458598726103</v>
      </c>
      <c r="L800" s="3">
        <v>0.22020000000000001</v>
      </c>
      <c r="M800">
        <f t="shared" si="146"/>
        <v>425.20000000000005</v>
      </c>
      <c r="N800" s="3">
        <v>-1.7929999999999999E-4</v>
      </c>
      <c r="O800">
        <f t="shared" si="152"/>
        <v>-913.63057324840747</v>
      </c>
      <c r="P800" s="3">
        <v>0.22020000000000001</v>
      </c>
      <c r="Q800">
        <f t="shared" si="147"/>
        <v>425.20000000000005</v>
      </c>
      <c r="R800" s="3">
        <v>-1.841E-4</v>
      </c>
      <c r="S800">
        <f t="shared" si="153"/>
        <v>-938.08917197452217</v>
      </c>
      <c r="T800" s="3">
        <v>0.22020000000000001</v>
      </c>
      <c r="U800">
        <f t="shared" si="148"/>
        <v>425.20000000000005</v>
      </c>
      <c r="V800" s="3">
        <v>-1.696E-4</v>
      </c>
      <c r="W800">
        <f t="shared" si="154"/>
        <v>-864.20382165605088</v>
      </c>
      <c r="X800" s="3">
        <v>0.22020000000000001</v>
      </c>
      <c r="Y800">
        <f t="shared" si="149"/>
        <v>425.20000000000005</v>
      </c>
      <c r="Z800" s="3">
        <v>-1.7689999999999999E-4</v>
      </c>
      <c r="AA800">
        <f t="shared" si="155"/>
        <v>-901.40127388535018</v>
      </c>
    </row>
    <row r="801" spans="4:27" x14ac:dyDescent="0.3">
      <c r="D801" s="3">
        <v>0.21820000000000001</v>
      </c>
      <c r="E801">
        <f t="shared" si="144"/>
        <v>423.20000000000005</v>
      </c>
      <c r="F801" s="3">
        <v>-2.008E-4</v>
      </c>
      <c r="G801">
        <f t="shared" si="150"/>
        <v>-1023.1847133757962</v>
      </c>
      <c r="H801" s="3">
        <v>0.21829999999999999</v>
      </c>
      <c r="I801">
        <f t="shared" si="145"/>
        <v>423.29999999999995</v>
      </c>
      <c r="J801" s="3">
        <v>-1.95E-4</v>
      </c>
      <c r="K801">
        <f t="shared" si="151"/>
        <v>-993.63057324840759</v>
      </c>
      <c r="L801" s="3">
        <v>0.21829999999999999</v>
      </c>
      <c r="M801">
        <f t="shared" si="146"/>
        <v>423.29999999999995</v>
      </c>
      <c r="N801" s="3">
        <v>-1.8000000000000001E-4</v>
      </c>
      <c r="O801">
        <f t="shared" si="152"/>
        <v>-917.1974522292993</v>
      </c>
      <c r="P801" s="3">
        <v>0.21820000000000001</v>
      </c>
      <c r="Q801">
        <f t="shared" si="147"/>
        <v>423.20000000000005</v>
      </c>
      <c r="R801" s="3">
        <v>-1.8479999999999999E-4</v>
      </c>
      <c r="S801">
        <f t="shared" si="153"/>
        <v>-941.65605095541389</v>
      </c>
      <c r="T801" s="3">
        <v>0.21829999999999999</v>
      </c>
      <c r="U801">
        <f t="shared" si="148"/>
        <v>423.29999999999995</v>
      </c>
      <c r="V801" s="3">
        <v>-1.706E-4</v>
      </c>
      <c r="W801">
        <f t="shared" si="154"/>
        <v>-869.29936305732474</v>
      </c>
      <c r="X801" s="3">
        <v>0.21829999999999999</v>
      </c>
      <c r="Y801">
        <f t="shared" si="149"/>
        <v>423.29999999999995</v>
      </c>
      <c r="Z801" s="3">
        <v>-1.773E-4</v>
      </c>
      <c r="AA801">
        <f t="shared" si="155"/>
        <v>-903.43949044585986</v>
      </c>
    </row>
    <row r="802" spans="4:27" x14ac:dyDescent="0.3">
      <c r="D802" s="3">
        <v>0.2162</v>
      </c>
      <c r="E802">
        <f t="shared" si="144"/>
        <v>421.20000000000005</v>
      </c>
      <c r="F802" s="3">
        <v>-2.017E-4</v>
      </c>
      <c r="G802">
        <f t="shared" si="150"/>
        <v>-1027.7707006369426</v>
      </c>
      <c r="H802" s="3">
        <v>0.2162</v>
      </c>
      <c r="I802">
        <f t="shared" si="145"/>
        <v>421.20000000000005</v>
      </c>
      <c r="J802" s="3">
        <v>-1.9579999999999999E-4</v>
      </c>
      <c r="K802">
        <f t="shared" si="151"/>
        <v>-997.70700636942661</v>
      </c>
      <c r="L802" s="3">
        <v>0.2162</v>
      </c>
      <c r="M802">
        <f t="shared" si="146"/>
        <v>421.20000000000005</v>
      </c>
      <c r="N802" s="3">
        <v>-1.808E-4</v>
      </c>
      <c r="O802">
        <f t="shared" si="152"/>
        <v>-921.27388535031844</v>
      </c>
      <c r="P802" s="3">
        <v>0.2162</v>
      </c>
      <c r="Q802">
        <f t="shared" si="147"/>
        <v>421.20000000000005</v>
      </c>
      <c r="R802" s="3">
        <v>-1.8540000000000001E-4</v>
      </c>
      <c r="S802">
        <f t="shared" si="153"/>
        <v>-944.7133757961783</v>
      </c>
      <c r="T802" s="3">
        <v>0.2162</v>
      </c>
      <c r="U802">
        <f t="shared" si="148"/>
        <v>421.20000000000005</v>
      </c>
      <c r="V802" s="3">
        <v>-1.716E-4</v>
      </c>
      <c r="W802">
        <f t="shared" si="154"/>
        <v>-874.39490445859872</v>
      </c>
      <c r="X802" s="3">
        <v>0.2162</v>
      </c>
      <c r="Y802">
        <f t="shared" si="149"/>
        <v>421.20000000000005</v>
      </c>
      <c r="Z802" s="3">
        <v>-1.7770000000000001E-4</v>
      </c>
      <c r="AA802">
        <f t="shared" si="155"/>
        <v>-905.47770700636943</v>
      </c>
    </row>
    <row r="803" spans="4:27" x14ac:dyDescent="0.3">
      <c r="D803" s="3">
        <v>0.2142</v>
      </c>
      <c r="E803">
        <f t="shared" si="144"/>
        <v>419.2</v>
      </c>
      <c r="F803" s="3">
        <v>-2.0259999999999999E-4</v>
      </c>
      <c r="G803">
        <f t="shared" si="150"/>
        <v>-1032.3566878980891</v>
      </c>
      <c r="H803" s="3">
        <v>0.2142</v>
      </c>
      <c r="I803">
        <f t="shared" si="145"/>
        <v>419.2</v>
      </c>
      <c r="J803" s="3">
        <v>-1.9670000000000001E-4</v>
      </c>
      <c r="K803">
        <f t="shared" si="151"/>
        <v>-1002.2929936305733</v>
      </c>
      <c r="L803" s="3">
        <v>0.21429999999999999</v>
      </c>
      <c r="M803">
        <f t="shared" si="146"/>
        <v>419.29999999999995</v>
      </c>
      <c r="N803" s="3">
        <v>-1.816E-4</v>
      </c>
      <c r="O803">
        <f t="shared" si="152"/>
        <v>-925.35031847133746</v>
      </c>
      <c r="P803" s="3">
        <v>0.2142</v>
      </c>
      <c r="Q803">
        <f t="shared" si="147"/>
        <v>419.2</v>
      </c>
      <c r="R803" s="3">
        <v>-1.861E-4</v>
      </c>
      <c r="S803">
        <f t="shared" si="153"/>
        <v>-948.28025477707001</v>
      </c>
      <c r="T803" s="3">
        <v>0.21429999999999999</v>
      </c>
      <c r="U803">
        <f t="shared" si="148"/>
        <v>419.29999999999995</v>
      </c>
      <c r="V803" s="3">
        <v>-1.727E-4</v>
      </c>
      <c r="W803">
        <f t="shared" si="154"/>
        <v>-879.99999999999989</v>
      </c>
      <c r="X803" s="3">
        <v>0.21429999999999999</v>
      </c>
      <c r="Y803">
        <f t="shared" si="149"/>
        <v>419.29999999999995</v>
      </c>
      <c r="Z803" s="3">
        <v>-1.7799999999999999E-4</v>
      </c>
      <c r="AA803">
        <f t="shared" si="155"/>
        <v>-907.00636942675158</v>
      </c>
    </row>
    <row r="804" spans="4:27" x14ac:dyDescent="0.3">
      <c r="D804" s="3">
        <v>0.2122</v>
      </c>
      <c r="E804">
        <f t="shared" si="144"/>
        <v>417.2</v>
      </c>
      <c r="F804" s="3">
        <v>-2.0340000000000001E-4</v>
      </c>
      <c r="G804">
        <f t="shared" si="150"/>
        <v>-1036.4331210191083</v>
      </c>
      <c r="H804" s="3">
        <v>0.2122</v>
      </c>
      <c r="I804">
        <f t="shared" si="145"/>
        <v>417.2</v>
      </c>
      <c r="J804" s="3">
        <v>-1.975E-4</v>
      </c>
      <c r="K804">
        <f t="shared" si="151"/>
        <v>-1006.3694267515923</v>
      </c>
      <c r="L804" s="3">
        <v>0.2122</v>
      </c>
      <c r="M804">
        <f t="shared" si="146"/>
        <v>417.2</v>
      </c>
      <c r="N804" s="3">
        <v>-1.8239999999999999E-4</v>
      </c>
      <c r="O804">
        <f t="shared" si="152"/>
        <v>-929.42675159235648</v>
      </c>
      <c r="P804" s="3">
        <v>0.2122</v>
      </c>
      <c r="Q804">
        <f t="shared" si="147"/>
        <v>417.2</v>
      </c>
      <c r="R804" s="3">
        <v>-1.8679999999999999E-4</v>
      </c>
      <c r="S804">
        <f t="shared" si="153"/>
        <v>-951.84713375796161</v>
      </c>
      <c r="T804" s="3">
        <v>0.21229999999999999</v>
      </c>
      <c r="U804">
        <f t="shared" si="148"/>
        <v>417.29999999999995</v>
      </c>
      <c r="V804" s="3">
        <v>-1.738E-4</v>
      </c>
      <c r="W804">
        <f t="shared" si="154"/>
        <v>-885.60509554140117</v>
      </c>
      <c r="X804" s="3">
        <v>0.2122</v>
      </c>
      <c r="Y804">
        <f t="shared" si="149"/>
        <v>417.2</v>
      </c>
      <c r="Z804" s="3">
        <v>-1.7819999999999999E-4</v>
      </c>
      <c r="AA804">
        <f t="shared" si="155"/>
        <v>-908.0254777070063</v>
      </c>
    </row>
    <row r="805" spans="4:27" x14ac:dyDescent="0.3">
      <c r="D805" s="3">
        <v>0.2102</v>
      </c>
      <c r="E805">
        <f t="shared" si="144"/>
        <v>415.2</v>
      </c>
      <c r="F805" s="3">
        <v>-2.0430000000000001E-4</v>
      </c>
      <c r="G805">
        <f t="shared" si="150"/>
        <v>-1041.0191082802548</v>
      </c>
      <c r="H805" s="3">
        <v>0.2102</v>
      </c>
      <c r="I805">
        <f t="shared" si="145"/>
        <v>415.2</v>
      </c>
      <c r="J805" s="3">
        <v>-1.983E-4</v>
      </c>
      <c r="K805">
        <f t="shared" si="151"/>
        <v>-1010.4458598726113</v>
      </c>
      <c r="L805" s="3">
        <v>0.2102</v>
      </c>
      <c r="M805">
        <f t="shared" si="146"/>
        <v>415.2</v>
      </c>
      <c r="N805" s="3">
        <v>-1.8320000000000001E-4</v>
      </c>
      <c r="O805">
        <f t="shared" si="152"/>
        <v>-933.50318471337584</v>
      </c>
      <c r="P805" s="3">
        <v>0.2102</v>
      </c>
      <c r="Q805">
        <f t="shared" si="147"/>
        <v>415.2</v>
      </c>
      <c r="R805" s="3">
        <v>-1.874E-4</v>
      </c>
      <c r="S805">
        <f t="shared" si="153"/>
        <v>-954.90445859872614</v>
      </c>
      <c r="T805" s="3">
        <v>0.21029999999999999</v>
      </c>
      <c r="U805">
        <f t="shared" si="148"/>
        <v>415.29999999999995</v>
      </c>
      <c r="V805" s="3">
        <v>-1.749E-4</v>
      </c>
      <c r="W805">
        <f t="shared" si="154"/>
        <v>-891.21019108280257</v>
      </c>
      <c r="X805" s="3">
        <v>0.2102</v>
      </c>
      <c r="Y805">
        <f t="shared" si="149"/>
        <v>415.2</v>
      </c>
      <c r="Z805" s="3">
        <v>-1.784E-4</v>
      </c>
      <c r="AA805">
        <f t="shared" si="155"/>
        <v>-909.04458598726114</v>
      </c>
    </row>
    <row r="806" spans="4:27" x14ac:dyDescent="0.3">
      <c r="D806" s="3">
        <v>0.2082</v>
      </c>
      <c r="E806">
        <f t="shared" si="144"/>
        <v>413.2</v>
      </c>
      <c r="F806" s="3">
        <v>-2.05E-4</v>
      </c>
      <c r="G806">
        <f t="shared" si="150"/>
        <v>-1044.5859872611466</v>
      </c>
      <c r="H806" s="3">
        <v>0.2082</v>
      </c>
      <c r="I806">
        <f t="shared" si="145"/>
        <v>413.2</v>
      </c>
      <c r="J806" s="3">
        <v>-1.9909999999999999E-4</v>
      </c>
      <c r="K806">
        <f t="shared" si="151"/>
        <v>-1014.5222929936305</v>
      </c>
      <c r="L806" s="3">
        <v>0.20830000000000001</v>
      </c>
      <c r="M806">
        <f t="shared" si="146"/>
        <v>413.3</v>
      </c>
      <c r="N806" s="3">
        <v>-1.841E-4</v>
      </c>
      <c r="O806">
        <f t="shared" si="152"/>
        <v>-938.08917197452217</v>
      </c>
      <c r="P806" s="3">
        <v>0.2082</v>
      </c>
      <c r="Q806">
        <f t="shared" si="147"/>
        <v>413.2</v>
      </c>
      <c r="R806" s="3">
        <v>-1.8809999999999999E-4</v>
      </c>
      <c r="S806">
        <f t="shared" si="153"/>
        <v>-958.47133757961774</v>
      </c>
      <c r="T806" s="3">
        <v>0.20830000000000001</v>
      </c>
      <c r="U806">
        <f t="shared" si="148"/>
        <v>413.3</v>
      </c>
      <c r="V806" s="3">
        <v>-1.76E-4</v>
      </c>
      <c r="W806">
        <f t="shared" si="154"/>
        <v>-896.81528662420374</v>
      </c>
      <c r="X806" s="3">
        <v>0.2082</v>
      </c>
      <c r="Y806">
        <f t="shared" si="149"/>
        <v>413.2</v>
      </c>
      <c r="Z806" s="3">
        <v>-1.785E-4</v>
      </c>
      <c r="AA806">
        <f t="shared" si="155"/>
        <v>-909.55414012738845</v>
      </c>
    </row>
    <row r="807" spans="4:27" x14ac:dyDescent="0.3">
      <c r="D807" s="3">
        <v>0.20619999999999999</v>
      </c>
      <c r="E807">
        <f t="shared" si="144"/>
        <v>411.2</v>
      </c>
      <c r="F807" s="3">
        <v>-2.0570000000000001E-4</v>
      </c>
      <c r="G807">
        <f t="shared" si="150"/>
        <v>-1048.1528662420383</v>
      </c>
      <c r="H807" s="3">
        <v>0.20619999999999999</v>
      </c>
      <c r="I807">
        <f t="shared" si="145"/>
        <v>411.2</v>
      </c>
      <c r="J807" s="3">
        <v>-1.998E-4</v>
      </c>
      <c r="K807">
        <f t="shared" si="151"/>
        <v>-1018.0891719745223</v>
      </c>
      <c r="L807" s="3">
        <v>0.20630000000000001</v>
      </c>
      <c r="M807">
        <f t="shared" si="146"/>
        <v>411.3</v>
      </c>
      <c r="N807" s="3">
        <v>-1.8489999999999999E-4</v>
      </c>
      <c r="O807">
        <f t="shared" si="152"/>
        <v>-942.16560509554142</v>
      </c>
      <c r="P807" s="3">
        <v>0.20619999999999999</v>
      </c>
      <c r="Q807">
        <f t="shared" si="147"/>
        <v>411.2</v>
      </c>
      <c r="R807" s="3">
        <v>-1.8870000000000001E-4</v>
      </c>
      <c r="S807">
        <f t="shared" si="153"/>
        <v>-961.52866242038226</v>
      </c>
      <c r="T807" s="3">
        <v>0.20630000000000001</v>
      </c>
      <c r="U807">
        <f t="shared" si="148"/>
        <v>411.3</v>
      </c>
      <c r="V807" s="3">
        <v>-1.771E-4</v>
      </c>
      <c r="W807">
        <f t="shared" si="154"/>
        <v>-902.42038216560502</v>
      </c>
      <c r="X807" s="3">
        <v>0.20619999999999999</v>
      </c>
      <c r="Y807">
        <f t="shared" si="149"/>
        <v>411.2</v>
      </c>
      <c r="Z807" s="3">
        <v>-1.7870000000000001E-4</v>
      </c>
      <c r="AA807">
        <f t="shared" si="155"/>
        <v>-910.5732484076434</v>
      </c>
    </row>
    <row r="808" spans="4:27" x14ac:dyDescent="0.3">
      <c r="D808" s="3">
        <v>0.20419999999999999</v>
      </c>
      <c r="E808">
        <f t="shared" si="144"/>
        <v>409.2</v>
      </c>
      <c r="F808" s="3">
        <v>-2.063E-4</v>
      </c>
      <c r="G808">
        <f t="shared" si="150"/>
        <v>-1051.2101910828026</v>
      </c>
      <c r="H808" s="3">
        <v>0.20419999999999999</v>
      </c>
      <c r="I808">
        <f t="shared" si="145"/>
        <v>409.2</v>
      </c>
      <c r="J808" s="3">
        <v>-2.0049999999999999E-4</v>
      </c>
      <c r="K808">
        <f t="shared" si="151"/>
        <v>-1021.656050955414</v>
      </c>
      <c r="L808" s="3">
        <v>0.20419999999999999</v>
      </c>
      <c r="M808">
        <f t="shared" si="146"/>
        <v>409.2</v>
      </c>
      <c r="N808" s="3">
        <v>-1.8569999999999999E-4</v>
      </c>
      <c r="O808">
        <f t="shared" si="152"/>
        <v>-946.24203821656045</v>
      </c>
      <c r="P808" s="3">
        <v>0.20419999999999999</v>
      </c>
      <c r="Q808">
        <f t="shared" si="147"/>
        <v>409.2</v>
      </c>
      <c r="R808" s="3">
        <v>-1.894E-4</v>
      </c>
      <c r="S808">
        <f t="shared" si="153"/>
        <v>-965.09554140127386</v>
      </c>
      <c r="T808" s="3">
        <v>0.20419999999999999</v>
      </c>
      <c r="U808">
        <f t="shared" si="148"/>
        <v>409.2</v>
      </c>
      <c r="V808" s="3">
        <v>-1.7809999999999999E-4</v>
      </c>
      <c r="W808">
        <f t="shared" si="154"/>
        <v>-907.51592356687888</v>
      </c>
      <c r="X808" s="3">
        <v>0.20419999999999999</v>
      </c>
      <c r="Y808">
        <f t="shared" si="149"/>
        <v>409.2</v>
      </c>
      <c r="Z808" s="3">
        <v>-1.7880000000000001E-4</v>
      </c>
      <c r="AA808">
        <f t="shared" si="155"/>
        <v>-911.08280254777071</v>
      </c>
    </row>
    <row r="809" spans="4:27" x14ac:dyDescent="0.3">
      <c r="D809" s="3">
        <v>0.20219999999999999</v>
      </c>
      <c r="E809">
        <f t="shared" si="144"/>
        <v>407.2</v>
      </c>
      <c r="F809" s="3">
        <v>-2.0689999999999999E-4</v>
      </c>
      <c r="G809">
        <f t="shared" si="150"/>
        <v>-1054.2675159235666</v>
      </c>
      <c r="H809" s="3">
        <v>0.20219999999999999</v>
      </c>
      <c r="I809">
        <f t="shared" si="145"/>
        <v>407.2</v>
      </c>
      <c r="J809" s="3">
        <v>-2.0110000000000001E-4</v>
      </c>
      <c r="K809">
        <f t="shared" si="151"/>
        <v>-1024.7133757961785</v>
      </c>
      <c r="L809" s="3">
        <v>0.20219999999999999</v>
      </c>
      <c r="M809">
        <f t="shared" si="146"/>
        <v>407.2</v>
      </c>
      <c r="N809" s="3">
        <v>-1.8650000000000001E-4</v>
      </c>
      <c r="O809">
        <f t="shared" si="152"/>
        <v>-950.31847133757958</v>
      </c>
      <c r="P809" s="3">
        <v>0.20219999999999999</v>
      </c>
      <c r="Q809">
        <f t="shared" si="147"/>
        <v>407.2</v>
      </c>
      <c r="R809" s="3">
        <v>-1.9000000000000001E-4</v>
      </c>
      <c r="S809">
        <f t="shared" si="153"/>
        <v>-968.15286624203816</v>
      </c>
      <c r="T809" s="3">
        <v>0.20219999999999999</v>
      </c>
      <c r="U809">
        <f t="shared" si="148"/>
        <v>407.2</v>
      </c>
      <c r="V809" s="3">
        <v>-1.7909999999999999E-4</v>
      </c>
      <c r="W809">
        <f t="shared" si="154"/>
        <v>-912.61146496815275</v>
      </c>
      <c r="X809" s="3">
        <v>0.20219999999999999</v>
      </c>
      <c r="Y809">
        <f t="shared" si="149"/>
        <v>407.2</v>
      </c>
      <c r="Z809" s="3">
        <v>-1.7890000000000001E-4</v>
      </c>
      <c r="AA809">
        <f t="shared" si="155"/>
        <v>-911.59235668789813</v>
      </c>
    </row>
    <row r="810" spans="4:27" x14ac:dyDescent="0.3">
      <c r="D810" s="3">
        <v>0.20019999999999999</v>
      </c>
      <c r="E810">
        <f t="shared" si="144"/>
        <v>405.2</v>
      </c>
      <c r="F810" s="3">
        <v>-2.074E-4</v>
      </c>
      <c r="G810">
        <f t="shared" si="150"/>
        <v>-1056.8152866242037</v>
      </c>
      <c r="H810" s="3">
        <v>0.20019999999999999</v>
      </c>
      <c r="I810">
        <f t="shared" si="145"/>
        <v>405.2</v>
      </c>
      <c r="J810" s="3">
        <v>-2.0159999999999999E-4</v>
      </c>
      <c r="K810">
        <f t="shared" si="151"/>
        <v>-1027.2611464968152</v>
      </c>
      <c r="L810" s="3">
        <v>0.20019999999999999</v>
      </c>
      <c r="M810">
        <f t="shared" si="146"/>
        <v>405.2</v>
      </c>
      <c r="N810" s="3">
        <v>-1.872E-4</v>
      </c>
      <c r="O810">
        <f t="shared" si="152"/>
        <v>-953.8853503184713</v>
      </c>
      <c r="P810" s="3">
        <v>0.20019999999999999</v>
      </c>
      <c r="Q810">
        <f t="shared" si="147"/>
        <v>405.2</v>
      </c>
      <c r="R810" s="3">
        <v>-1.906E-4</v>
      </c>
      <c r="S810">
        <f t="shared" si="153"/>
        <v>-971.21019108280245</v>
      </c>
      <c r="T810" s="3">
        <v>0.20019999999999999</v>
      </c>
      <c r="U810">
        <f t="shared" si="148"/>
        <v>405.2</v>
      </c>
      <c r="V810" s="3">
        <v>-1.8009999999999999E-4</v>
      </c>
      <c r="W810">
        <f t="shared" si="154"/>
        <v>-917.70700636942672</v>
      </c>
      <c r="X810" s="3">
        <v>0.20019999999999999</v>
      </c>
      <c r="Y810">
        <f t="shared" si="149"/>
        <v>405.2</v>
      </c>
      <c r="Z810" s="3">
        <v>-1.7899999999999999E-4</v>
      </c>
      <c r="AA810">
        <f t="shared" si="155"/>
        <v>-912.10191082802544</v>
      </c>
    </row>
    <row r="811" spans="4:27" x14ac:dyDescent="0.3">
      <c r="D811" s="3">
        <v>0.19819999999999999</v>
      </c>
      <c r="E811">
        <f t="shared" si="144"/>
        <v>403.2</v>
      </c>
      <c r="F811" s="3">
        <v>-2.0780000000000001E-4</v>
      </c>
      <c r="G811">
        <f t="shared" si="150"/>
        <v>-1058.8535031847134</v>
      </c>
      <c r="H811" s="3">
        <v>0.19819999999999999</v>
      </c>
      <c r="I811">
        <f t="shared" si="145"/>
        <v>403.2</v>
      </c>
      <c r="J811" s="3">
        <v>-2.0220000000000001E-4</v>
      </c>
      <c r="K811">
        <f t="shared" si="151"/>
        <v>-1030.3184713375797</v>
      </c>
      <c r="L811" s="3">
        <v>0.19819999999999999</v>
      </c>
      <c r="M811">
        <f t="shared" si="146"/>
        <v>403.2</v>
      </c>
      <c r="N811" s="3">
        <v>-1.8789999999999999E-4</v>
      </c>
      <c r="O811">
        <f t="shared" si="152"/>
        <v>-957.4522292993629</v>
      </c>
      <c r="P811" s="3">
        <v>0.19819999999999999</v>
      </c>
      <c r="Q811">
        <f t="shared" si="147"/>
        <v>403.2</v>
      </c>
      <c r="R811" s="3">
        <v>-1.9120000000000001E-4</v>
      </c>
      <c r="S811">
        <f t="shared" si="153"/>
        <v>-974.26751592356698</v>
      </c>
      <c r="T811" s="3">
        <v>0.19819999999999999</v>
      </c>
      <c r="U811">
        <f t="shared" si="148"/>
        <v>403.2</v>
      </c>
      <c r="V811" s="3">
        <v>-1.8100000000000001E-4</v>
      </c>
      <c r="W811">
        <f t="shared" si="154"/>
        <v>-922.29299363057316</v>
      </c>
      <c r="X811" s="3">
        <v>0.19819999999999999</v>
      </c>
      <c r="Y811">
        <f t="shared" si="149"/>
        <v>403.2</v>
      </c>
      <c r="Z811" s="3">
        <v>-1.7919999999999999E-4</v>
      </c>
      <c r="AA811">
        <f t="shared" si="155"/>
        <v>-913.12101910828017</v>
      </c>
    </row>
    <row r="812" spans="4:27" x14ac:dyDescent="0.3">
      <c r="D812" s="3">
        <v>0.19620000000000001</v>
      </c>
      <c r="E812">
        <f t="shared" si="144"/>
        <v>401.20000000000005</v>
      </c>
      <c r="F812" s="3">
        <v>-2.0809999999999999E-4</v>
      </c>
      <c r="G812">
        <f t="shared" si="150"/>
        <v>-1060.3821656050955</v>
      </c>
      <c r="H812" s="3">
        <v>0.19620000000000001</v>
      </c>
      <c r="I812">
        <f t="shared" si="145"/>
        <v>401.20000000000005</v>
      </c>
      <c r="J812" s="3">
        <v>-2.0259999999999999E-4</v>
      </c>
      <c r="K812">
        <f t="shared" si="151"/>
        <v>-1032.3566878980891</v>
      </c>
      <c r="L812" s="3">
        <v>0.19620000000000001</v>
      </c>
      <c r="M812">
        <f t="shared" si="146"/>
        <v>401.20000000000005</v>
      </c>
      <c r="N812" s="3">
        <v>-1.885E-4</v>
      </c>
      <c r="O812">
        <f t="shared" si="152"/>
        <v>-960.50955414012731</v>
      </c>
      <c r="P812" s="3">
        <v>0.19620000000000001</v>
      </c>
      <c r="Q812">
        <f t="shared" si="147"/>
        <v>401.20000000000005</v>
      </c>
      <c r="R812" s="3">
        <v>-1.917E-4</v>
      </c>
      <c r="S812">
        <f t="shared" si="153"/>
        <v>-976.81528662420374</v>
      </c>
      <c r="T812" s="3">
        <v>0.19620000000000001</v>
      </c>
      <c r="U812">
        <f t="shared" si="148"/>
        <v>401.20000000000005</v>
      </c>
      <c r="V812" s="3">
        <v>-1.819E-4</v>
      </c>
      <c r="W812">
        <f t="shared" si="154"/>
        <v>-926.87898089171972</v>
      </c>
      <c r="X812" s="3">
        <v>0.19620000000000001</v>
      </c>
      <c r="Y812">
        <f t="shared" si="149"/>
        <v>401.20000000000005</v>
      </c>
      <c r="Z812" s="3">
        <v>-1.794E-4</v>
      </c>
      <c r="AA812">
        <f t="shared" si="155"/>
        <v>-914.14012738853501</v>
      </c>
    </row>
    <row r="813" spans="4:27" x14ac:dyDescent="0.3">
      <c r="D813" s="3">
        <v>0.19420000000000001</v>
      </c>
      <c r="E813">
        <f t="shared" si="144"/>
        <v>399.20000000000005</v>
      </c>
      <c r="F813" s="3">
        <v>-2.084E-4</v>
      </c>
      <c r="G813">
        <f t="shared" si="150"/>
        <v>-1061.9108280254777</v>
      </c>
      <c r="H813" s="3">
        <v>0.19420000000000001</v>
      </c>
      <c r="I813">
        <f t="shared" si="145"/>
        <v>399.20000000000005</v>
      </c>
      <c r="J813" s="3">
        <v>-2.031E-4</v>
      </c>
      <c r="K813">
        <f t="shared" si="151"/>
        <v>-1034.904458598726</v>
      </c>
      <c r="L813" s="3">
        <v>0.19420000000000001</v>
      </c>
      <c r="M813">
        <f t="shared" si="146"/>
        <v>399.20000000000005</v>
      </c>
      <c r="N813" s="3">
        <v>-1.8900000000000001E-4</v>
      </c>
      <c r="O813">
        <f t="shared" si="152"/>
        <v>-963.0573248407643</v>
      </c>
      <c r="P813" s="3">
        <v>0.19420000000000001</v>
      </c>
      <c r="Q813">
        <f t="shared" si="147"/>
        <v>399.20000000000005</v>
      </c>
      <c r="R813" s="3">
        <v>-1.9230000000000001E-4</v>
      </c>
      <c r="S813">
        <f t="shared" si="153"/>
        <v>-979.87261146496814</v>
      </c>
      <c r="T813" s="3">
        <v>0.1943</v>
      </c>
      <c r="U813">
        <f t="shared" si="148"/>
        <v>399.3</v>
      </c>
      <c r="V813" s="3">
        <v>-1.827E-4</v>
      </c>
      <c r="W813">
        <f t="shared" si="154"/>
        <v>-930.95541401273874</v>
      </c>
      <c r="X813" s="3">
        <v>0.19420000000000001</v>
      </c>
      <c r="Y813">
        <f t="shared" si="149"/>
        <v>399.20000000000005</v>
      </c>
      <c r="Z813" s="3">
        <v>-1.796E-4</v>
      </c>
      <c r="AA813">
        <f t="shared" si="155"/>
        <v>-915.15923566878973</v>
      </c>
    </row>
    <row r="814" spans="4:27" x14ac:dyDescent="0.3">
      <c r="D814" s="3">
        <v>0.19220000000000001</v>
      </c>
      <c r="E814">
        <f t="shared" si="144"/>
        <v>397.20000000000005</v>
      </c>
      <c r="F814" s="3">
        <v>-2.086E-4</v>
      </c>
      <c r="G814">
        <f t="shared" si="150"/>
        <v>-1062.9299363057323</v>
      </c>
      <c r="H814" s="3">
        <v>0.19220000000000001</v>
      </c>
      <c r="I814">
        <f t="shared" si="145"/>
        <v>397.20000000000005</v>
      </c>
      <c r="J814" s="3">
        <v>-2.0350000000000001E-4</v>
      </c>
      <c r="K814">
        <f t="shared" si="151"/>
        <v>-1036.9426751592357</v>
      </c>
      <c r="L814" s="3">
        <v>0.19220000000000001</v>
      </c>
      <c r="M814">
        <f t="shared" si="146"/>
        <v>397.20000000000005</v>
      </c>
      <c r="N814" s="3">
        <v>-1.894E-4</v>
      </c>
      <c r="O814">
        <f t="shared" si="152"/>
        <v>-965.09554140127386</v>
      </c>
      <c r="P814" s="3">
        <v>0.19220000000000001</v>
      </c>
      <c r="Q814">
        <f t="shared" si="147"/>
        <v>397.20000000000005</v>
      </c>
      <c r="R814" s="3">
        <v>-1.928E-4</v>
      </c>
      <c r="S814">
        <f t="shared" si="153"/>
        <v>-982.42038216560513</v>
      </c>
      <c r="T814" s="3">
        <v>0.1923</v>
      </c>
      <c r="U814">
        <f t="shared" si="148"/>
        <v>397.3</v>
      </c>
      <c r="V814" s="3">
        <v>-1.8359999999999999E-4</v>
      </c>
      <c r="W814">
        <f t="shared" si="154"/>
        <v>-935.5414012738853</v>
      </c>
      <c r="X814" s="3">
        <v>0.19220000000000001</v>
      </c>
      <c r="Y814">
        <f t="shared" si="149"/>
        <v>397.20000000000005</v>
      </c>
      <c r="Z814" s="3">
        <v>-1.8000000000000001E-4</v>
      </c>
      <c r="AA814">
        <f t="shared" si="155"/>
        <v>-917.1974522292993</v>
      </c>
    </row>
    <row r="815" spans="4:27" x14ac:dyDescent="0.3">
      <c r="D815" s="3">
        <v>0.19020000000000001</v>
      </c>
      <c r="E815">
        <f t="shared" si="144"/>
        <v>395.20000000000005</v>
      </c>
      <c r="F815" s="3">
        <v>-2.0880000000000001E-4</v>
      </c>
      <c r="G815">
        <f t="shared" si="150"/>
        <v>-1063.9490445859872</v>
      </c>
      <c r="H815" s="3">
        <v>0.19020000000000001</v>
      </c>
      <c r="I815">
        <f t="shared" si="145"/>
        <v>395.20000000000005</v>
      </c>
      <c r="J815" s="3">
        <v>-2.0379999999999999E-4</v>
      </c>
      <c r="K815">
        <f t="shared" si="151"/>
        <v>-1038.4713375796177</v>
      </c>
      <c r="L815" s="3">
        <v>0.19020000000000001</v>
      </c>
      <c r="M815">
        <f t="shared" si="146"/>
        <v>395.20000000000005</v>
      </c>
      <c r="N815" s="3">
        <v>-1.8980000000000001E-4</v>
      </c>
      <c r="O815">
        <f t="shared" si="152"/>
        <v>-967.13375796178343</v>
      </c>
      <c r="P815" s="3">
        <v>0.19020000000000001</v>
      </c>
      <c r="Q815">
        <f t="shared" si="147"/>
        <v>395.20000000000005</v>
      </c>
      <c r="R815" s="3">
        <v>-1.9330000000000001E-4</v>
      </c>
      <c r="S815">
        <f t="shared" si="153"/>
        <v>-984.96815286624201</v>
      </c>
      <c r="T815" s="3">
        <v>0.19020000000000001</v>
      </c>
      <c r="U815">
        <f t="shared" si="148"/>
        <v>395.20000000000005</v>
      </c>
      <c r="V815" s="3">
        <v>-1.8440000000000001E-4</v>
      </c>
      <c r="W815">
        <f t="shared" si="154"/>
        <v>-939.61783439490443</v>
      </c>
      <c r="X815" s="3">
        <v>0.19020000000000001</v>
      </c>
      <c r="Y815">
        <f t="shared" si="149"/>
        <v>395.20000000000005</v>
      </c>
      <c r="Z815" s="3">
        <v>-1.8039999999999999E-4</v>
      </c>
      <c r="AA815">
        <f t="shared" si="155"/>
        <v>-919.23566878980887</v>
      </c>
    </row>
    <row r="816" spans="4:27" x14ac:dyDescent="0.3">
      <c r="D816" s="3">
        <v>0.18820000000000001</v>
      </c>
      <c r="E816">
        <f t="shared" si="144"/>
        <v>393.20000000000005</v>
      </c>
      <c r="F816" s="3">
        <v>-2.0880000000000001E-4</v>
      </c>
      <c r="G816">
        <f t="shared" si="150"/>
        <v>-1063.9490445859872</v>
      </c>
      <c r="H816" s="3">
        <v>0.18820000000000001</v>
      </c>
      <c r="I816">
        <f t="shared" si="145"/>
        <v>393.20000000000005</v>
      </c>
      <c r="J816" s="3">
        <v>-2.041E-4</v>
      </c>
      <c r="K816">
        <f t="shared" si="151"/>
        <v>-1040</v>
      </c>
      <c r="L816" s="3">
        <v>0.18820000000000001</v>
      </c>
      <c r="M816">
        <f t="shared" si="146"/>
        <v>393.20000000000005</v>
      </c>
      <c r="N816" s="3">
        <v>-1.9010000000000001E-4</v>
      </c>
      <c r="O816">
        <f t="shared" si="152"/>
        <v>-968.66242038216569</v>
      </c>
      <c r="P816" s="3">
        <v>0.18820000000000001</v>
      </c>
      <c r="Q816">
        <f t="shared" si="147"/>
        <v>393.20000000000005</v>
      </c>
      <c r="R816" s="3">
        <v>-1.9379999999999999E-4</v>
      </c>
      <c r="S816">
        <f t="shared" si="153"/>
        <v>-987.51592356687888</v>
      </c>
      <c r="T816" s="3">
        <v>0.18820000000000001</v>
      </c>
      <c r="U816">
        <f t="shared" si="148"/>
        <v>393.20000000000005</v>
      </c>
      <c r="V816" s="3">
        <v>-1.852E-4</v>
      </c>
      <c r="W816">
        <f t="shared" si="154"/>
        <v>-943.69426751592346</v>
      </c>
      <c r="X816" s="3">
        <v>0.18820000000000001</v>
      </c>
      <c r="Y816">
        <f t="shared" si="149"/>
        <v>393.20000000000005</v>
      </c>
      <c r="Z816" s="3">
        <v>-1.808E-4</v>
      </c>
      <c r="AA816">
        <f t="shared" si="155"/>
        <v>-921.27388535031844</v>
      </c>
    </row>
    <row r="817" spans="4:27" x14ac:dyDescent="0.3">
      <c r="D817" s="3">
        <v>0.1862</v>
      </c>
      <c r="E817">
        <f t="shared" si="144"/>
        <v>391.20000000000005</v>
      </c>
      <c r="F817" s="3">
        <v>-2.0890000000000001E-4</v>
      </c>
      <c r="G817">
        <f t="shared" si="150"/>
        <v>-1064.4585987261146</v>
      </c>
      <c r="H817" s="3">
        <v>0.1862</v>
      </c>
      <c r="I817">
        <f t="shared" si="145"/>
        <v>391.20000000000005</v>
      </c>
      <c r="J817" s="3">
        <v>-2.0450000000000001E-4</v>
      </c>
      <c r="K817">
        <f t="shared" si="151"/>
        <v>-1042.0382165605095</v>
      </c>
      <c r="L817" s="3">
        <v>0.1862</v>
      </c>
      <c r="M817">
        <f t="shared" si="146"/>
        <v>391.20000000000005</v>
      </c>
      <c r="N817" s="3">
        <v>-1.9029999999999999E-4</v>
      </c>
      <c r="O817">
        <f t="shared" si="152"/>
        <v>-969.68152866242031</v>
      </c>
      <c r="P817" s="3">
        <v>0.1862</v>
      </c>
      <c r="Q817">
        <f t="shared" si="147"/>
        <v>391.20000000000005</v>
      </c>
      <c r="R817" s="3">
        <v>-1.9430000000000001E-4</v>
      </c>
      <c r="S817">
        <f t="shared" si="153"/>
        <v>-990.06369426751598</v>
      </c>
      <c r="T817" s="3">
        <v>0.1862</v>
      </c>
      <c r="U817">
        <f t="shared" si="148"/>
        <v>391.20000000000005</v>
      </c>
      <c r="V817" s="3">
        <v>-1.8589999999999999E-4</v>
      </c>
      <c r="W817">
        <f t="shared" si="154"/>
        <v>-947.26114649681529</v>
      </c>
      <c r="X817" s="3">
        <v>0.1862</v>
      </c>
      <c r="Y817">
        <f t="shared" si="149"/>
        <v>391.20000000000005</v>
      </c>
      <c r="Z817" s="3">
        <v>-1.8139999999999999E-4</v>
      </c>
      <c r="AA817">
        <f t="shared" si="155"/>
        <v>-924.33121019108262</v>
      </c>
    </row>
    <row r="818" spans="4:27" x14ac:dyDescent="0.3">
      <c r="D818" s="3">
        <v>0.1842</v>
      </c>
      <c r="E818">
        <f t="shared" si="144"/>
        <v>389.2</v>
      </c>
      <c r="F818" s="3">
        <v>-2.0890000000000001E-4</v>
      </c>
      <c r="G818">
        <f t="shared" si="150"/>
        <v>-1064.4585987261146</v>
      </c>
      <c r="H818" s="3">
        <v>0.1842</v>
      </c>
      <c r="I818">
        <f t="shared" si="145"/>
        <v>389.2</v>
      </c>
      <c r="J818" s="3">
        <v>-2.0479999999999999E-4</v>
      </c>
      <c r="K818">
        <f t="shared" si="151"/>
        <v>-1043.5668789808915</v>
      </c>
      <c r="L818" s="3">
        <v>0.1842</v>
      </c>
      <c r="M818">
        <f t="shared" si="146"/>
        <v>389.2</v>
      </c>
      <c r="N818" s="3">
        <v>-1.905E-4</v>
      </c>
      <c r="O818">
        <f t="shared" si="152"/>
        <v>-970.70063694267515</v>
      </c>
      <c r="P818" s="3">
        <v>0.1842</v>
      </c>
      <c r="Q818">
        <f t="shared" si="147"/>
        <v>389.2</v>
      </c>
      <c r="R818" s="3">
        <v>-1.9479999999999999E-4</v>
      </c>
      <c r="S818">
        <f t="shared" si="153"/>
        <v>-992.61146496815275</v>
      </c>
      <c r="T818" s="3">
        <v>0.1842</v>
      </c>
      <c r="U818">
        <f t="shared" si="148"/>
        <v>389.2</v>
      </c>
      <c r="V818" s="3">
        <v>-1.8670000000000001E-4</v>
      </c>
      <c r="W818">
        <f t="shared" si="154"/>
        <v>-951.33757961783442</v>
      </c>
      <c r="X818" s="3">
        <v>0.1842</v>
      </c>
      <c r="Y818">
        <f t="shared" si="149"/>
        <v>389.2</v>
      </c>
      <c r="Z818" s="3">
        <v>-1.819E-4</v>
      </c>
      <c r="AA818">
        <f t="shared" si="155"/>
        <v>-926.87898089171972</v>
      </c>
    </row>
    <row r="819" spans="4:27" x14ac:dyDescent="0.3">
      <c r="D819" s="3">
        <v>0.1822</v>
      </c>
      <c r="E819">
        <f t="shared" si="144"/>
        <v>387.2</v>
      </c>
      <c r="F819" s="3">
        <v>-2.0890000000000001E-4</v>
      </c>
      <c r="G819">
        <f t="shared" si="150"/>
        <v>-1064.4585987261146</v>
      </c>
      <c r="H819" s="3">
        <v>0.1822</v>
      </c>
      <c r="I819">
        <f t="shared" si="145"/>
        <v>387.2</v>
      </c>
      <c r="J819" s="3">
        <v>-2.05E-4</v>
      </c>
      <c r="K819">
        <f t="shared" si="151"/>
        <v>-1044.5859872611466</v>
      </c>
      <c r="L819" s="3">
        <v>0.1822</v>
      </c>
      <c r="M819">
        <f t="shared" si="146"/>
        <v>387.2</v>
      </c>
      <c r="N819" s="3">
        <v>-1.907E-4</v>
      </c>
      <c r="O819">
        <f t="shared" si="152"/>
        <v>-971.71974522292987</v>
      </c>
      <c r="P819" s="3">
        <v>0.1822</v>
      </c>
      <c r="Q819">
        <f t="shared" si="147"/>
        <v>387.2</v>
      </c>
      <c r="R819" s="3">
        <v>-1.953E-4</v>
      </c>
      <c r="S819">
        <f t="shared" si="153"/>
        <v>-995.15923566878985</v>
      </c>
      <c r="T819" s="3">
        <v>0.1822</v>
      </c>
      <c r="U819">
        <f t="shared" si="148"/>
        <v>387.2</v>
      </c>
      <c r="V819" s="3">
        <v>-1.875E-4</v>
      </c>
      <c r="W819">
        <f t="shared" si="154"/>
        <v>-955.41401273885344</v>
      </c>
      <c r="X819" s="3">
        <v>0.18229999999999999</v>
      </c>
      <c r="Y819">
        <f t="shared" si="149"/>
        <v>387.29999999999995</v>
      </c>
      <c r="Z819" s="3">
        <v>-1.8259999999999999E-4</v>
      </c>
      <c r="AA819">
        <f t="shared" si="155"/>
        <v>-930.44585987261144</v>
      </c>
    </row>
    <row r="820" spans="4:27" x14ac:dyDescent="0.3">
      <c r="D820" s="3">
        <v>0.1802</v>
      </c>
      <c r="E820">
        <f t="shared" si="144"/>
        <v>385.2</v>
      </c>
      <c r="F820" s="3">
        <v>-2.0880000000000001E-4</v>
      </c>
      <c r="G820">
        <f t="shared" si="150"/>
        <v>-1063.9490445859872</v>
      </c>
      <c r="H820" s="3">
        <v>0.1802</v>
      </c>
      <c r="I820">
        <f t="shared" si="145"/>
        <v>385.2</v>
      </c>
      <c r="J820" s="3">
        <v>-2.053E-4</v>
      </c>
      <c r="K820">
        <f t="shared" si="151"/>
        <v>-1046.1146496815286</v>
      </c>
      <c r="L820" s="3">
        <v>0.1802</v>
      </c>
      <c r="M820">
        <f t="shared" si="146"/>
        <v>385.2</v>
      </c>
      <c r="N820" s="3">
        <v>-1.908E-4</v>
      </c>
      <c r="O820">
        <f t="shared" si="152"/>
        <v>-972.22929936305729</v>
      </c>
      <c r="P820" s="3">
        <v>0.1802</v>
      </c>
      <c r="Q820">
        <f t="shared" si="147"/>
        <v>385.2</v>
      </c>
      <c r="R820" s="3">
        <v>-1.9579999999999999E-4</v>
      </c>
      <c r="S820">
        <f t="shared" si="153"/>
        <v>-997.70700636942661</v>
      </c>
      <c r="T820" s="3">
        <v>0.18029999999999999</v>
      </c>
      <c r="U820">
        <f t="shared" si="148"/>
        <v>385.29999999999995</v>
      </c>
      <c r="V820" s="3">
        <v>-1.883E-4</v>
      </c>
      <c r="W820">
        <f t="shared" si="154"/>
        <v>-959.49044585987247</v>
      </c>
      <c r="X820" s="3">
        <v>0.1802</v>
      </c>
      <c r="Y820">
        <f t="shared" si="149"/>
        <v>385.2</v>
      </c>
      <c r="Z820" s="3">
        <v>-1.8320000000000001E-4</v>
      </c>
      <c r="AA820">
        <f t="shared" si="155"/>
        <v>-933.50318471337584</v>
      </c>
    </row>
    <row r="821" spans="4:27" x14ac:dyDescent="0.3">
      <c r="D821" s="3">
        <v>0.1782</v>
      </c>
      <c r="E821">
        <f t="shared" si="144"/>
        <v>383.2</v>
      </c>
      <c r="F821" s="3">
        <v>-2.0880000000000001E-4</v>
      </c>
      <c r="G821">
        <f t="shared" si="150"/>
        <v>-1063.9490445859872</v>
      </c>
      <c r="H821" s="3">
        <v>0.1782</v>
      </c>
      <c r="I821">
        <f t="shared" si="145"/>
        <v>383.2</v>
      </c>
      <c r="J821" s="3">
        <v>-2.0570000000000001E-4</v>
      </c>
      <c r="K821">
        <f t="shared" si="151"/>
        <v>-1048.1528662420383</v>
      </c>
      <c r="L821" s="3">
        <v>0.1782</v>
      </c>
      <c r="M821">
        <f t="shared" si="146"/>
        <v>383.2</v>
      </c>
      <c r="N821" s="3">
        <v>-1.9100000000000001E-4</v>
      </c>
      <c r="O821">
        <f t="shared" si="152"/>
        <v>-973.24840764331202</v>
      </c>
      <c r="P821" s="3">
        <v>0.1782</v>
      </c>
      <c r="Q821">
        <f t="shared" si="147"/>
        <v>383.2</v>
      </c>
      <c r="R821" s="3">
        <v>-1.963E-4</v>
      </c>
      <c r="S821">
        <f t="shared" si="153"/>
        <v>-1000.2547770700637</v>
      </c>
      <c r="T821" s="3">
        <v>0.1782</v>
      </c>
      <c r="U821">
        <f t="shared" si="148"/>
        <v>383.2</v>
      </c>
      <c r="V821" s="3">
        <v>-1.8919999999999999E-4</v>
      </c>
      <c r="W821">
        <f t="shared" si="154"/>
        <v>-964.07643312101902</v>
      </c>
      <c r="X821" s="3">
        <v>0.1782</v>
      </c>
      <c r="Y821">
        <f t="shared" si="149"/>
        <v>383.2</v>
      </c>
      <c r="Z821" s="3">
        <v>-1.839E-4</v>
      </c>
      <c r="AA821">
        <f t="shared" si="155"/>
        <v>-937.07006369426756</v>
      </c>
    </row>
    <row r="822" spans="4:27" x14ac:dyDescent="0.3">
      <c r="D822" s="3">
        <v>0.1762</v>
      </c>
      <c r="E822">
        <f t="shared" si="144"/>
        <v>381.2</v>
      </c>
      <c r="F822" s="3">
        <v>-2.0880000000000001E-4</v>
      </c>
      <c r="G822">
        <f t="shared" si="150"/>
        <v>-1063.9490445859872</v>
      </c>
      <c r="H822" s="3">
        <v>0.1762</v>
      </c>
      <c r="I822">
        <f t="shared" si="145"/>
        <v>381.2</v>
      </c>
      <c r="J822" s="3">
        <v>-2.0599999999999999E-4</v>
      </c>
      <c r="K822">
        <f t="shared" si="151"/>
        <v>-1049.6815286624203</v>
      </c>
      <c r="L822" s="3">
        <v>0.1762</v>
      </c>
      <c r="M822">
        <f t="shared" si="146"/>
        <v>381.2</v>
      </c>
      <c r="N822" s="3">
        <v>-1.9110000000000001E-4</v>
      </c>
      <c r="O822">
        <f t="shared" si="152"/>
        <v>-973.75796178343955</v>
      </c>
      <c r="P822" s="3">
        <v>0.1762</v>
      </c>
      <c r="Q822">
        <f t="shared" si="147"/>
        <v>381.2</v>
      </c>
      <c r="R822" s="3">
        <v>-1.9680000000000001E-4</v>
      </c>
      <c r="S822">
        <f t="shared" si="153"/>
        <v>-1002.8025477707007</v>
      </c>
      <c r="T822" s="3">
        <v>0.1762</v>
      </c>
      <c r="U822">
        <f t="shared" si="148"/>
        <v>381.2</v>
      </c>
      <c r="V822" s="3">
        <v>-1.9010000000000001E-4</v>
      </c>
      <c r="W822">
        <f t="shared" si="154"/>
        <v>-968.66242038216569</v>
      </c>
      <c r="X822" s="3">
        <v>0.1762</v>
      </c>
      <c r="Y822">
        <f t="shared" si="149"/>
        <v>381.2</v>
      </c>
      <c r="Z822" s="3">
        <v>-1.8459999999999999E-4</v>
      </c>
      <c r="AA822">
        <f t="shared" si="155"/>
        <v>-940.63694267515916</v>
      </c>
    </row>
    <row r="823" spans="4:27" x14ac:dyDescent="0.3">
      <c r="D823" s="3">
        <v>0.17419999999999999</v>
      </c>
      <c r="E823">
        <f t="shared" si="144"/>
        <v>379.2</v>
      </c>
      <c r="F823" s="3">
        <v>-2.0880000000000001E-4</v>
      </c>
      <c r="G823">
        <f t="shared" si="150"/>
        <v>-1063.9490445859872</v>
      </c>
      <c r="H823" s="3">
        <v>0.17419999999999999</v>
      </c>
      <c r="I823">
        <f t="shared" si="145"/>
        <v>379.2</v>
      </c>
      <c r="J823" s="3">
        <v>-2.063E-4</v>
      </c>
      <c r="K823">
        <f t="shared" si="151"/>
        <v>-1051.2101910828026</v>
      </c>
      <c r="L823" s="3">
        <v>0.17419999999999999</v>
      </c>
      <c r="M823">
        <f t="shared" si="146"/>
        <v>379.2</v>
      </c>
      <c r="N823" s="3">
        <v>-1.9139999999999999E-4</v>
      </c>
      <c r="O823">
        <f t="shared" si="152"/>
        <v>-975.28662420382148</v>
      </c>
      <c r="P823" s="3">
        <v>0.17419999999999999</v>
      </c>
      <c r="Q823">
        <f t="shared" si="147"/>
        <v>379.2</v>
      </c>
      <c r="R823" s="3">
        <v>-1.974E-4</v>
      </c>
      <c r="S823">
        <f t="shared" si="153"/>
        <v>-1005.859872611465</v>
      </c>
      <c r="T823" s="3">
        <v>0.17419999999999999</v>
      </c>
      <c r="U823">
        <f t="shared" si="148"/>
        <v>379.2</v>
      </c>
      <c r="V823" s="3">
        <v>-1.9100000000000001E-4</v>
      </c>
      <c r="W823">
        <f t="shared" si="154"/>
        <v>-973.24840764331202</v>
      </c>
      <c r="X823" s="3">
        <v>0.17419999999999999</v>
      </c>
      <c r="Y823">
        <f t="shared" si="149"/>
        <v>379.2</v>
      </c>
      <c r="Z823" s="3">
        <v>-1.853E-4</v>
      </c>
      <c r="AA823">
        <f t="shared" si="155"/>
        <v>-944.20382165605099</v>
      </c>
    </row>
    <row r="824" spans="4:27" x14ac:dyDescent="0.3">
      <c r="D824" s="3">
        <v>0.17219999999999999</v>
      </c>
      <c r="E824">
        <f t="shared" si="144"/>
        <v>377.2</v>
      </c>
      <c r="F824" s="3">
        <v>-2.0880000000000001E-4</v>
      </c>
      <c r="G824">
        <f t="shared" si="150"/>
        <v>-1063.9490445859872</v>
      </c>
      <c r="H824" s="3">
        <v>0.17219999999999999</v>
      </c>
      <c r="I824">
        <f t="shared" si="145"/>
        <v>377.2</v>
      </c>
      <c r="J824" s="3">
        <v>-2.0670000000000001E-4</v>
      </c>
      <c r="K824">
        <f t="shared" si="151"/>
        <v>-1053.2484076433122</v>
      </c>
      <c r="L824" s="3">
        <v>0.17219999999999999</v>
      </c>
      <c r="M824">
        <f t="shared" si="146"/>
        <v>377.2</v>
      </c>
      <c r="N824" s="3">
        <v>-1.917E-4</v>
      </c>
      <c r="O824">
        <f t="shared" si="152"/>
        <v>-976.81528662420374</v>
      </c>
      <c r="P824" s="3">
        <v>0.17219999999999999</v>
      </c>
      <c r="Q824">
        <f t="shared" si="147"/>
        <v>377.2</v>
      </c>
      <c r="R824" s="3">
        <v>-1.9790000000000001E-4</v>
      </c>
      <c r="S824">
        <f t="shared" si="153"/>
        <v>-1008.4076433121019</v>
      </c>
      <c r="T824" s="3">
        <v>0.17219999999999999</v>
      </c>
      <c r="U824">
        <f t="shared" si="148"/>
        <v>377.2</v>
      </c>
      <c r="V824" s="3">
        <v>-1.919E-4</v>
      </c>
      <c r="W824">
        <f t="shared" si="154"/>
        <v>-977.83439490445858</v>
      </c>
      <c r="X824" s="3">
        <v>0.17219999999999999</v>
      </c>
      <c r="Y824">
        <f t="shared" si="149"/>
        <v>377.2</v>
      </c>
      <c r="Z824" s="3">
        <v>-1.8599999999999999E-4</v>
      </c>
      <c r="AA824">
        <f t="shared" si="155"/>
        <v>-947.77070063694259</v>
      </c>
    </row>
    <row r="825" spans="4:27" x14ac:dyDescent="0.3">
      <c r="D825" s="3">
        <v>0.17019999999999999</v>
      </c>
      <c r="E825">
        <f t="shared" si="144"/>
        <v>375.2</v>
      </c>
      <c r="F825" s="3">
        <v>-2.0880000000000001E-4</v>
      </c>
      <c r="G825">
        <f t="shared" si="150"/>
        <v>-1063.9490445859872</v>
      </c>
      <c r="H825" s="3">
        <v>0.17019999999999999</v>
      </c>
      <c r="I825">
        <f t="shared" si="145"/>
        <v>375.2</v>
      </c>
      <c r="J825" s="3">
        <v>-2.0719999999999999E-4</v>
      </c>
      <c r="K825">
        <f t="shared" si="151"/>
        <v>-1055.7961783439489</v>
      </c>
      <c r="L825" s="3">
        <v>0.17019999999999999</v>
      </c>
      <c r="M825">
        <f t="shared" si="146"/>
        <v>375.2</v>
      </c>
      <c r="N825" s="3">
        <v>-1.92E-4</v>
      </c>
      <c r="O825">
        <f t="shared" si="152"/>
        <v>-978.343949044586</v>
      </c>
      <c r="P825" s="3">
        <v>0.17019999999999999</v>
      </c>
      <c r="Q825">
        <f t="shared" si="147"/>
        <v>375.2</v>
      </c>
      <c r="R825" s="3">
        <v>-1.985E-4</v>
      </c>
      <c r="S825">
        <f t="shared" si="153"/>
        <v>-1011.4649681528662</v>
      </c>
      <c r="T825" s="3">
        <v>0.17019999999999999</v>
      </c>
      <c r="U825">
        <f t="shared" si="148"/>
        <v>375.2</v>
      </c>
      <c r="V825" s="3">
        <v>-1.929E-4</v>
      </c>
      <c r="W825">
        <f t="shared" si="154"/>
        <v>-982.92993630573244</v>
      </c>
      <c r="X825" s="3">
        <v>0.17019999999999999</v>
      </c>
      <c r="Y825">
        <f t="shared" si="149"/>
        <v>375.2</v>
      </c>
      <c r="Z825" s="3">
        <v>-1.8660000000000001E-4</v>
      </c>
      <c r="AA825">
        <f t="shared" si="155"/>
        <v>-950.82802547770711</v>
      </c>
    </row>
    <row r="826" spans="4:27" x14ac:dyDescent="0.3">
      <c r="D826" s="3">
        <v>0.16819999999999999</v>
      </c>
      <c r="E826">
        <f t="shared" si="144"/>
        <v>373.2</v>
      </c>
      <c r="F826" s="3">
        <v>-2.0890000000000001E-4</v>
      </c>
      <c r="G826">
        <f t="shared" si="150"/>
        <v>-1064.4585987261146</v>
      </c>
      <c r="H826" s="3">
        <v>0.16819999999999999</v>
      </c>
      <c r="I826">
        <f t="shared" si="145"/>
        <v>373.2</v>
      </c>
      <c r="J826" s="3">
        <v>-2.076E-4</v>
      </c>
      <c r="K826">
        <f t="shared" si="151"/>
        <v>-1057.8343949044586</v>
      </c>
      <c r="L826" s="3">
        <v>0.16819999999999999</v>
      </c>
      <c r="M826">
        <f t="shared" si="146"/>
        <v>373.2</v>
      </c>
      <c r="N826" s="3">
        <v>-1.9249999999999999E-4</v>
      </c>
      <c r="O826">
        <f t="shared" si="152"/>
        <v>-980.89171974522287</v>
      </c>
      <c r="P826" s="3">
        <v>0.16819999999999999</v>
      </c>
      <c r="Q826">
        <f t="shared" si="147"/>
        <v>373.2</v>
      </c>
      <c r="R826" s="3">
        <v>-1.9909999999999999E-4</v>
      </c>
      <c r="S826">
        <f t="shared" si="153"/>
        <v>-1014.5222929936305</v>
      </c>
      <c r="T826" s="3">
        <v>0.16819999999999999</v>
      </c>
      <c r="U826">
        <f t="shared" si="148"/>
        <v>373.2</v>
      </c>
      <c r="V826" s="3">
        <v>-1.939E-4</v>
      </c>
      <c r="W826">
        <f t="shared" si="154"/>
        <v>-988.0254777070063</v>
      </c>
      <c r="X826" s="3">
        <v>0.16819999999999999</v>
      </c>
      <c r="Y826">
        <f t="shared" si="149"/>
        <v>373.2</v>
      </c>
      <c r="Z826" s="3">
        <v>-1.872E-4</v>
      </c>
      <c r="AA826">
        <f t="shared" si="155"/>
        <v>-953.8853503184713</v>
      </c>
    </row>
    <row r="827" spans="4:27" x14ac:dyDescent="0.3">
      <c r="D827" s="3">
        <v>0.16619999999999999</v>
      </c>
      <c r="E827">
        <f t="shared" si="144"/>
        <v>371.2</v>
      </c>
      <c r="F827" s="3">
        <v>-2.0900000000000001E-4</v>
      </c>
      <c r="G827">
        <f t="shared" si="150"/>
        <v>-1064.968152866242</v>
      </c>
      <c r="H827" s="3">
        <v>0.16619999999999999</v>
      </c>
      <c r="I827">
        <f t="shared" si="145"/>
        <v>371.2</v>
      </c>
      <c r="J827" s="3">
        <v>-2.0809999999999999E-4</v>
      </c>
      <c r="K827">
        <f t="shared" si="151"/>
        <v>-1060.3821656050955</v>
      </c>
      <c r="L827" s="3">
        <v>0.16619999999999999</v>
      </c>
      <c r="M827">
        <f t="shared" si="146"/>
        <v>371.2</v>
      </c>
      <c r="N827" s="3">
        <v>-1.93E-4</v>
      </c>
      <c r="O827">
        <f t="shared" si="152"/>
        <v>-983.43949044585986</v>
      </c>
      <c r="P827" s="3">
        <v>0.16619999999999999</v>
      </c>
      <c r="Q827">
        <f t="shared" si="147"/>
        <v>371.2</v>
      </c>
      <c r="R827" s="3">
        <v>-1.996E-4</v>
      </c>
      <c r="S827">
        <f t="shared" si="153"/>
        <v>-1017.0700636942674</v>
      </c>
      <c r="T827" s="3">
        <v>0.16619999999999999</v>
      </c>
      <c r="U827">
        <f t="shared" si="148"/>
        <v>371.2</v>
      </c>
      <c r="V827" s="3">
        <v>-1.9489999999999999E-4</v>
      </c>
      <c r="W827">
        <f t="shared" si="154"/>
        <v>-993.12101910828028</v>
      </c>
      <c r="X827" s="3">
        <v>0.16619999999999999</v>
      </c>
      <c r="Y827">
        <f t="shared" si="149"/>
        <v>371.2</v>
      </c>
      <c r="Z827" s="3">
        <v>-1.8780000000000001E-4</v>
      </c>
      <c r="AA827">
        <f t="shared" si="155"/>
        <v>-956.9426751592357</v>
      </c>
    </row>
    <row r="828" spans="4:27" x14ac:dyDescent="0.3">
      <c r="D828" s="3">
        <v>0.16420000000000001</v>
      </c>
      <c r="E828">
        <f t="shared" si="144"/>
        <v>369.20000000000005</v>
      </c>
      <c r="F828" s="3">
        <v>-2.0919999999999999E-4</v>
      </c>
      <c r="G828">
        <f t="shared" si="150"/>
        <v>-1065.9872611464966</v>
      </c>
      <c r="H828" s="3">
        <v>0.16420000000000001</v>
      </c>
      <c r="I828">
        <f t="shared" si="145"/>
        <v>369.20000000000005</v>
      </c>
      <c r="J828" s="3">
        <v>-2.086E-4</v>
      </c>
      <c r="K828">
        <f t="shared" si="151"/>
        <v>-1062.9299363057323</v>
      </c>
      <c r="L828" s="3">
        <v>0.16420000000000001</v>
      </c>
      <c r="M828">
        <f t="shared" si="146"/>
        <v>369.20000000000005</v>
      </c>
      <c r="N828" s="3">
        <v>-1.9369999999999999E-4</v>
      </c>
      <c r="O828">
        <f t="shared" si="152"/>
        <v>-987.00636942675146</v>
      </c>
      <c r="P828" s="3">
        <v>0.16420000000000001</v>
      </c>
      <c r="Q828">
        <f t="shared" si="147"/>
        <v>369.20000000000005</v>
      </c>
      <c r="R828" s="3">
        <v>-2.0019999999999999E-4</v>
      </c>
      <c r="S828">
        <f t="shared" si="153"/>
        <v>-1020.1273885350317</v>
      </c>
      <c r="T828" s="3">
        <v>0.16420000000000001</v>
      </c>
      <c r="U828">
        <f t="shared" si="148"/>
        <v>369.20000000000005</v>
      </c>
      <c r="V828" s="3">
        <v>-1.9589999999999999E-4</v>
      </c>
      <c r="W828">
        <f t="shared" si="154"/>
        <v>-998.21656050955403</v>
      </c>
      <c r="X828" s="3">
        <v>0.16420000000000001</v>
      </c>
      <c r="Y828">
        <f t="shared" si="149"/>
        <v>369.20000000000005</v>
      </c>
      <c r="Z828" s="3">
        <v>-1.884E-4</v>
      </c>
      <c r="AA828">
        <f t="shared" si="155"/>
        <v>-960</v>
      </c>
    </row>
    <row r="829" spans="4:27" x14ac:dyDescent="0.3">
      <c r="D829" s="3">
        <v>0.16220000000000001</v>
      </c>
      <c r="E829">
        <f t="shared" si="144"/>
        <v>367.20000000000005</v>
      </c>
      <c r="F829" s="3">
        <v>-2.095E-4</v>
      </c>
      <c r="G829">
        <f t="shared" si="150"/>
        <v>-1067.5159235668789</v>
      </c>
      <c r="H829" s="3">
        <v>0.16220000000000001</v>
      </c>
      <c r="I829">
        <f t="shared" si="145"/>
        <v>367.20000000000005</v>
      </c>
      <c r="J829" s="3">
        <v>-2.0919999999999999E-4</v>
      </c>
      <c r="K829">
        <f t="shared" si="151"/>
        <v>-1065.9872611464966</v>
      </c>
      <c r="L829" s="3">
        <v>0.16220000000000001</v>
      </c>
      <c r="M829">
        <f t="shared" si="146"/>
        <v>367.20000000000005</v>
      </c>
      <c r="N829" s="3">
        <v>-1.9450000000000001E-4</v>
      </c>
      <c r="O829">
        <f t="shared" si="152"/>
        <v>-991.08280254777071</v>
      </c>
      <c r="P829" s="3">
        <v>0.16220000000000001</v>
      </c>
      <c r="Q829">
        <f t="shared" si="147"/>
        <v>367.20000000000005</v>
      </c>
      <c r="R829" s="3">
        <v>-2.008E-4</v>
      </c>
      <c r="S829">
        <f t="shared" si="153"/>
        <v>-1023.1847133757962</v>
      </c>
      <c r="T829" s="3">
        <v>0.16220000000000001</v>
      </c>
      <c r="U829">
        <f t="shared" si="148"/>
        <v>367.20000000000005</v>
      </c>
      <c r="V829" s="3">
        <v>-1.9699999999999999E-4</v>
      </c>
      <c r="W829">
        <f t="shared" si="154"/>
        <v>-1003.8216560509554</v>
      </c>
      <c r="X829" s="3">
        <v>0.16220000000000001</v>
      </c>
      <c r="Y829">
        <f t="shared" si="149"/>
        <v>367.20000000000005</v>
      </c>
      <c r="Z829" s="3">
        <v>-1.8890000000000001E-4</v>
      </c>
      <c r="AA829">
        <f t="shared" si="155"/>
        <v>-962.54777070063699</v>
      </c>
    </row>
    <row r="830" spans="4:27" x14ac:dyDescent="0.3">
      <c r="D830" s="3">
        <v>0.16020000000000001</v>
      </c>
      <c r="E830">
        <f t="shared" si="144"/>
        <v>365.20000000000005</v>
      </c>
      <c r="F830" s="3">
        <v>-2.098E-4</v>
      </c>
      <c r="G830">
        <f t="shared" si="150"/>
        <v>-1069.0445859872611</v>
      </c>
      <c r="H830" s="3">
        <v>0.16020000000000001</v>
      </c>
      <c r="I830">
        <f t="shared" si="145"/>
        <v>365.20000000000005</v>
      </c>
      <c r="J830" s="3">
        <v>-2.098E-4</v>
      </c>
      <c r="K830">
        <f t="shared" si="151"/>
        <v>-1069.0445859872611</v>
      </c>
      <c r="L830" s="3">
        <v>0.16020000000000001</v>
      </c>
      <c r="M830">
        <f t="shared" si="146"/>
        <v>365.20000000000005</v>
      </c>
      <c r="N830" s="3">
        <v>-1.953E-4</v>
      </c>
      <c r="O830">
        <f t="shared" si="152"/>
        <v>-995.15923566878985</v>
      </c>
      <c r="P830" s="3">
        <v>0.16020000000000001</v>
      </c>
      <c r="Q830">
        <f t="shared" si="147"/>
        <v>365.20000000000005</v>
      </c>
      <c r="R830" s="3">
        <v>-2.0129999999999999E-4</v>
      </c>
      <c r="S830">
        <f t="shared" si="153"/>
        <v>-1025.7324840764329</v>
      </c>
      <c r="T830" s="3">
        <v>0.16020000000000001</v>
      </c>
      <c r="U830">
        <f t="shared" si="148"/>
        <v>365.20000000000005</v>
      </c>
      <c r="V830" s="3">
        <v>-1.9799999999999999E-4</v>
      </c>
      <c r="W830">
        <f t="shared" si="154"/>
        <v>-1008.9171974522293</v>
      </c>
      <c r="X830" s="3">
        <v>0.16020000000000001</v>
      </c>
      <c r="Y830">
        <f t="shared" si="149"/>
        <v>365.20000000000005</v>
      </c>
      <c r="Z830" s="3">
        <v>-1.8929999999999999E-4</v>
      </c>
      <c r="AA830">
        <f t="shared" si="155"/>
        <v>-964.58598726114633</v>
      </c>
    </row>
    <row r="831" spans="4:27" x14ac:dyDescent="0.3">
      <c r="D831" s="3">
        <v>0.15820000000000001</v>
      </c>
      <c r="E831">
        <f t="shared" si="144"/>
        <v>363.20000000000005</v>
      </c>
      <c r="F831" s="3">
        <v>-2.1010000000000001E-4</v>
      </c>
      <c r="G831">
        <f t="shared" si="150"/>
        <v>-1070.5732484076434</v>
      </c>
      <c r="H831" s="3">
        <v>0.15820000000000001</v>
      </c>
      <c r="I831">
        <f t="shared" si="145"/>
        <v>363.20000000000005</v>
      </c>
      <c r="J831" s="3">
        <v>-2.1039999999999999E-4</v>
      </c>
      <c r="K831">
        <f t="shared" si="151"/>
        <v>-1072.1019108280252</v>
      </c>
      <c r="L831" s="3">
        <v>0.15820000000000001</v>
      </c>
      <c r="M831">
        <f t="shared" si="146"/>
        <v>363.20000000000005</v>
      </c>
      <c r="N831" s="3">
        <v>-1.962E-4</v>
      </c>
      <c r="O831">
        <f t="shared" si="152"/>
        <v>-999.74522292993618</v>
      </c>
      <c r="P831" s="3">
        <v>0.15820000000000001</v>
      </c>
      <c r="Q831">
        <f t="shared" si="147"/>
        <v>363.20000000000005</v>
      </c>
      <c r="R831" s="3">
        <v>-2.018E-4</v>
      </c>
      <c r="S831">
        <f t="shared" si="153"/>
        <v>-1028.28025477707</v>
      </c>
      <c r="T831" s="3">
        <v>0.15820000000000001</v>
      </c>
      <c r="U831">
        <f t="shared" si="148"/>
        <v>363.20000000000005</v>
      </c>
      <c r="V831" s="3">
        <v>-1.9900000000000001E-4</v>
      </c>
      <c r="W831">
        <f t="shared" si="154"/>
        <v>-1014.0127388535032</v>
      </c>
      <c r="X831" s="3">
        <v>0.15820000000000001</v>
      </c>
      <c r="Y831">
        <f t="shared" si="149"/>
        <v>363.20000000000005</v>
      </c>
      <c r="Z831" s="3">
        <v>-1.8980000000000001E-4</v>
      </c>
      <c r="AA831">
        <f t="shared" si="155"/>
        <v>-967.13375796178343</v>
      </c>
    </row>
    <row r="832" spans="4:27" x14ac:dyDescent="0.3">
      <c r="D832" s="3">
        <v>0.15620000000000001</v>
      </c>
      <c r="E832">
        <f t="shared" si="144"/>
        <v>361.20000000000005</v>
      </c>
      <c r="F832" s="3">
        <v>-2.1049999999999999E-4</v>
      </c>
      <c r="G832">
        <f t="shared" si="150"/>
        <v>-1072.6114649681529</v>
      </c>
      <c r="H832" s="3">
        <v>0.15620000000000001</v>
      </c>
      <c r="I832">
        <f t="shared" si="145"/>
        <v>361.20000000000005</v>
      </c>
      <c r="J832" s="3">
        <v>-2.1100000000000001E-4</v>
      </c>
      <c r="K832">
        <f t="shared" si="151"/>
        <v>-1075.1592356687897</v>
      </c>
      <c r="L832" s="3">
        <v>0.15620000000000001</v>
      </c>
      <c r="M832">
        <f t="shared" si="146"/>
        <v>361.20000000000005</v>
      </c>
      <c r="N832" s="3">
        <v>-1.972E-4</v>
      </c>
      <c r="O832">
        <f t="shared" si="152"/>
        <v>-1004.84076433121</v>
      </c>
      <c r="P832" s="3">
        <v>0.15620000000000001</v>
      </c>
      <c r="Q832">
        <f t="shared" si="147"/>
        <v>361.20000000000005</v>
      </c>
      <c r="R832" s="3">
        <v>-2.0230000000000001E-4</v>
      </c>
      <c r="S832">
        <f t="shared" si="153"/>
        <v>-1030.8280254777071</v>
      </c>
      <c r="T832" s="3">
        <v>0.15620000000000001</v>
      </c>
      <c r="U832">
        <f t="shared" si="148"/>
        <v>361.20000000000005</v>
      </c>
      <c r="V832" s="3">
        <v>-1.9990000000000001E-4</v>
      </c>
      <c r="W832">
        <f t="shared" si="154"/>
        <v>-1018.5987261146497</v>
      </c>
      <c r="X832" s="3">
        <v>0.15620000000000001</v>
      </c>
      <c r="Y832">
        <f t="shared" si="149"/>
        <v>361.20000000000005</v>
      </c>
      <c r="Z832" s="3">
        <v>-1.9019999999999999E-4</v>
      </c>
      <c r="AA832">
        <f t="shared" si="155"/>
        <v>-969.17197452229289</v>
      </c>
    </row>
    <row r="833" spans="4:27" x14ac:dyDescent="0.3">
      <c r="D833" s="3">
        <v>0.1542</v>
      </c>
      <c r="E833">
        <f t="shared" si="144"/>
        <v>359.20000000000005</v>
      </c>
      <c r="F833" s="3">
        <v>-2.1100000000000001E-4</v>
      </c>
      <c r="G833">
        <f t="shared" si="150"/>
        <v>-1075.1592356687897</v>
      </c>
      <c r="H833" s="3">
        <v>0.1542</v>
      </c>
      <c r="I833">
        <f t="shared" si="145"/>
        <v>359.20000000000005</v>
      </c>
      <c r="J833" s="3">
        <v>-2.117E-4</v>
      </c>
      <c r="K833">
        <f t="shared" si="151"/>
        <v>-1078.7261146496814</v>
      </c>
      <c r="L833" s="3">
        <v>0.1542</v>
      </c>
      <c r="M833">
        <f t="shared" si="146"/>
        <v>359.20000000000005</v>
      </c>
      <c r="N833" s="3">
        <v>-1.9819999999999999E-4</v>
      </c>
      <c r="O833">
        <f t="shared" si="152"/>
        <v>-1009.936305732484</v>
      </c>
      <c r="P833" s="3">
        <v>0.1542</v>
      </c>
      <c r="Q833">
        <f t="shared" si="147"/>
        <v>359.20000000000005</v>
      </c>
      <c r="R833" s="3">
        <v>-2.0269999999999999E-4</v>
      </c>
      <c r="S833">
        <f t="shared" si="153"/>
        <v>-1032.8662420382166</v>
      </c>
      <c r="T833" s="3">
        <v>0.1542</v>
      </c>
      <c r="U833">
        <f t="shared" si="148"/>
        <v>359.20000000000005</v>
      </c>
      <c r="V833" s="3">
        <v>-2.008E-4</v>
      </c>
      <c r="W833">
        <f t="shared" si="154"/>
        <v>-1023.1847133757962</v>
      </c>
      <c r="X833" s="3">
        <v>0.1542</v>
      </c>
      <c r="Y833">
        <f t="shared" si="149"/>
        <v>359.20000000000005</v>
      </c>
      <c r="Z833" s="3">
        <v>-1.906E-4</v>
      </c>
      <c r="AA833">
        <f t="shared" si="155"/>
        <v>-971.21019108280245</v>
      </c>
    </row>
    <row r="834" spans="4:27" x14ac:dyDescent="0.3">
      <c r="D834" s="3">
        <v>0.1522</v>
      </c>
      <c r="E834">
        <f t="shared" si="144"/>
        <v>357.2</v>
      </c>
      <c r="F834" s="3">
        <v>-2.1149999999999999E-4</v>
      </c>
      <c r="G834">
        <f t="shared" si="150"/>
        <v>-1077.7070063694266</v>
      </c>
      <c r="H834" s="3">
        <v>0.1522</v>
      </c>
      <c r="I834">
        <f t="shared" si="145"/>
        <v>357.2</v>
      </c>
      <c r="J834" s="3">
        <v>-2.1230000000000001E-4</v>
      </c>
      <c r="K834">
        <f t="shared" si="151"/>
        <v>-1081.783439490446</v>
      </c>
      <c r="L834" s="3">
        <v>0.1522</v>
      </c>
      <c r="M834">
        <f t="shared" si="146"/>
        <v>357.2</v>
      </c>
      <c r="N834" s="3">
        <v>-1.9919999999999999E-4</v>
      </c>
      <c r="O834">
        <f t="shared" si="152"/>
        <v>-1015.0318471337579</v>
      </c>
      <c r="P834" s="3">
        <v>0.1522</v>
      </c>
      <c r="Q834">
        <f t="shared" si="147"/>
        <v>357.2</v>
      </c>
      <c r="R834" s="3">
        <v>-2.031E-4</v>
      </c>
      <c r="S834">
        <f t="shared" si="153"/>
        <v>-1034.904458598726</v>
      </c>
      <c r="T834" s="3">
        <v>0.1522</v>
      </c>
      <c r="U834">
        <f t="shared" si="148"/>
        <v>357.2</v>
      </c>
      <c r="V834" s="3">
        <v>-2.017E-4</v>
      </c>
      <c r="W834">
        <f t="shared" si="154"/>
        <v>-1027.7707006369426</v>
      </c>
      <c r="X834" s="3">
        <v>0.1522</v>
      </c>
      <c r="Y834">
        <f t="shared" si="149"/>
        <v>357.2</v>
      </c>
      <c r="Z834" s="3">
        <v>-1.9100000000000001E-4</v>
      </c>
      <c r="AA834">
        <f t="shared" si="155"/>
        <v>-973.24840764331202</v>
      </c>
    </row>
    <row r="835" spans="4:27" x14ac:dyDescent="0.3">
      <c r="D835" s="3">
        <v>0.1502</v>
      </c>
      <c r="E835">
        <f t="shared" si="144"/>
        <v>355.2</v>
      </c>
      <c r="F835" s="3">
        <v>-2.12E-4</v>
      </c>
      <c r="G835">
        <f t="shared" si="150"/>
        <v>-1080.2547770700637</v>
      </c>
      <c r="H835" s="3">
        <v>0.1502</v>
      </c>
      <c r="I835">
        <f t="shared" si="145"/>
        <v>355.2</v>
      </c>
      <c r="J835" s="3">
        <v>-2.13E-4</v>
      </c>
      <c r="K835">
        <f t="shared" si="151"/>
        <v>-1085.3503184713375</v>
      </c>
      <c r="L835" s="3">
        <v>0.1502</v>
      </c>
      <c r="M835">
        <f t="shared" si="146"/>
        <v>355.2</v>
      </c>
      <c r="N835" s="3">
        <v>-2.0029999999999999E-4</v>
      </c>
      <c r="O835">
        <f t="shared" si="152"/>
        <v>-1020.6369426751592</v>
      </c>
      <c r="P835" s="3">
        <v>0.1502</v>
      </c>
      <c r="Q835">
        <f t="shared" si="147"/>
        <v>355.2</v>
      </c>
      <c r="R835" s="3">
        <v>-2.0350000000000001E-4</v>
      </c>
      <c r="S835">
        <f t="shared" si="153"/>
        <v>-1036.9426751592357</v>
      </c>
      <c r="T835" s="3">
        <v>0.1502</v>
      </c>
      <c r="U835">
        <f t="shared" si="148"/>
        <v>355.2</v>
      </c>
      <c r="V835" s="3">
        <v>-2.0249999999999999E-4</v>
      </c>
      <c r="W835">
        <f t="shared" si="154"/>
        <v>-1031.8471337579617</v>
      </c>
      <c r="X835" s="3">
        <v>0.1502</v>
      </c>
      <c r="Y835">
        <f t="shared" si="149"/>
        <v>355.2</v>
      </c>
      <c r="Z835" s="3">
        <v>-1.9149999999999999E-4</v>
      </c>
      <c r="AA835">
        <f t="shared" si="155"/>
        <v>-975.79617834394901</v>
      </c>
    </row>
    <row r="836" spans="4:27" x14ac:dyDescent="0.3">
      <c r="D836" s="3">
        <v>0.1482</v>
      </c>
      <c r="E836">
        <f t="shared" si="144"/>
        <v>353.2</v>
      </c>
      <c r="F836" s="3">
        <v>-2.1249999999999999E-4</v>
      </c>
      <c r="G836">
        <f t="shared" si="150"/>
        <v>-1082.8025477707006</v>
      </c>
      <c r="H836" s="3">
        <v>0.1482</v>
      </c>
      <c r="I836">
        <f t="shared" si="145"/>
        <v>353.2</v>
      </c>
      <c r="J836" s="3">
        <v>-2.1359999999999999E-4</v>
      </c>
      <c r="K836">
        <f t="shared" si="151"/>
        <v>-1088.4076433121018</v>
      </c>
      <c r="L836" s="3">
        <v>0.1482</v>
      </c>
      <c r="M836">
        <f t="shared" si="146"/>
        <v>353.2</v>
      </c>
      <c r="N836" s="3">
        <v>-2.0120000000000001E-4</v>
      </c>
      <c r="O836">
        <f t="shared" si="152"/>
        <v>-1025.2229299363057</v>
      </c>
      <c r="P836" s="3">
        <v>0.1482</v>
      </c>
      <c r="Q836">
        <f t="shared" si="147"/>
        <v>353.2</v>
      </c>
      <c r="R836" s="3">
        <v>-2.0379999999999999E-4</v>
      </c>
      <c r="S836">
        <f t="shared" si="153"/>
        <v>-1038.4713375796177</v>
      </c>
      <c r="T836" s="3">
        <v>0.1482</v>
      </c>
      <c r="U836">
        <f t="shared" si="148"/>
        <v>353.2</v>
      </c>
      <c r="V836" s="3">
        <v>-2.031E-4</v>
      </c>
      <c r="W836">
        <f t="shared" si="154"/>
        <v>-1034.904458598726</v>
      </c>
      <c r="X836" s="3">
        <v>0.1482</v>
      </c>
      <c r="Y836">
        <f t="shared" si="149"/>
        <v>353.2</v>
      </c>
      <c r="Z836" s="3">
        <v>-1.92E-4</v>
      </c>
      <c r="AA836">
        <f t="shared" si="155"/>
        <v>-978.343949044586</v>
      </c>
    </row>
    <row r="837" spans="4:27" x14ac:dyDescent="0.3">
      <c r="D837" s="3">
        <v>0.1462</v>
      </c>
      <c r="E837">
        <f t="shared" si="144"/>
        <v>351.2</v>
      </c>
      <c r="F837" s="3">
        <v>-2.13E-4</v>
      </c>
      <c r="G837">
        <f t="shared" si="150"/>
        <v>-1085.3503184713375</v>
      </c>
      <c r="H837" s="3">
        <v>0.1462</v>
      </c>
      <c r="I837">
        <f t="shared" si="145"/>
        <v>351.2</v>
      </c>
      <c r="J837" s="3">
        <v>-2.143E-4</v>
      </c>
      <c r="K837">
        <f t="shared" si="151"/>
        <v>-1091.9745222929937</v>
      </c>
      <c r="L837" s="3">
        <v>0.1462</v>
      </c>
      <c r="M837">
        <f t="shared" si="146"/>
        <v>351.2</v>
      </c>
      <c r="N837" s="3">
        <v>-2.0220000000000001E-4</v>
      </c>
      <c r="O837">
        <f t="shared" si="152"/>
        <v>-1030.3184713375797</v>
      </c>
      <c r="P837" s="3">
        <v>0.1462</v>
      </c>
      <c r="Q837">
        <f t="shared" si="147"/>
        <v>351.2</v>
      </c>
      <c r="R837" s="3">
        <v>-2.041E-4</v>
      </c>
      <c r="S837">
        <f t="shared" si="153"/>
        <v>-1040</v>
      </c>
      <c r="T837" s="3">
        <v>0.1462</v>
      </c>
      <c r="U837">
        <f t="shared" si="148"/>
        <v>351.2</v>
      </c>
      <c r="V837" s="3">
        <v>-2.0369999999999999E-4</v>
      </c>
      <c r="W837">
        <f t="shared" si="154"/>
        <v>-1037.9617834394903</v>
      </c>
      <c r="X837" s="3">
        <v>0.1462</v>
      </c>
      <c r="Y837">
        <f t="shared" si="149"/>
        <v>351.2</v>
      </c>
      <c r="Z837" s="3">
        <v>-1.9249999999999999E-4</v>
      </c>
      <c r="AA837">
        <f t="shared" si="155"/>
        <v>-980.89171974522287</v>
      </c>
    </row>
    <row r="838" spans="4:27" x14ac:dyDescent="0.3">
      <c r="D838" s="3">
        <v>0.14419999999999999</v>
      </c>
      <c r="E838">
        <f t="shared" si="144"/>
        <v>349.2</v>
      </c>
      <c r="F838" s="3">
        <v>-2.1350000000000001E-4</v>
      </c>
      <c r="G838">
        <f t="shared" si="150"/>
        <v>-1087.8980891719746</v>
      </c>
      <c r="H838" s="3">
        <v>0.14419999999999999</v>
      </c>
      <c r="I838">
        <f t="shared" si="145"/>
        <v>349.2</v>
      </c>
      <c r="J838" s="3">
        <v>-2.1489999999999999E-4</v>
      </c>
      <c r="K838">
        <f t="shared" si="151"/>
        <v>-1095.031847133758</v>
      </c>
      <c r="L838" s="3">
        <v>0.14419999999999999</v>
      </c>
      <c r="M838">
        <f t="shared" si="146"/>
        <v>349.2</v>
      </c>
      <c r="N838" s="3">
        <v>-2.03E-4</v>
      </c>
      <c r="O838">
        <f t="shared" si="152"/>
        <v>-1034.3949044585986</v>
      </c>
      <c r="P838" s="3">
        <v>0.14419999999999999</v>
      </c>
      <c r="Q838">
        <f t="shared" si="147"/>
        <v>349.2</v>
      </c>
      <c r="R838" s="3">
        <v>-2.0430000000000001E-4</v>
      </c>
      <c r="S838">
        <f t="shared" si="153"/>
        <v>-1041.0191082802548</v>
      </c>
      <c r="T838" s="3">
        <v>0.14419999999999999</v>
      </c>
      <c r="U838">
        <f t="shared" si="148"/>
        <v>349.2</v>
      </c>
      <c r="V838" s="3">
        <v>-2.042E-4</v>
      </c>
      <c r="W838">
        <f t="shared" si="154"/>
        <v>-1040.5095541401274</v>
      </c>
      <c r="X838" s="3">
        <v>0.14419999999999999</v>
      </c>
      <c r="Y838">
        <f t="shared" si="149"/>
        <v>349.2</v>
      </c>
      <c r="Z838" s="3">
        <v>-1.93E-4</v>
      </c>
      <c r="AA838">
        <f t="shared" si="155"/>
        <v>-983.43949044585986</v>
      </c>
    </row>
    <row r="839" spans="4:27" x14ac:dyDescent="0.3">
      <c r="D839" s="3">
        <v>0.14219999999999999</v>
      </c>
      <c r="E839">
        <f t="shared" si="144"/>
        <v>347.2</v>
      </c>
      <c r="F839" s="3">
        <v>-2.139E-4</v>
      </c>
      <c r="G839">
        <f t="shared" si="150"/>
        <v>-1089.936305732484</v>
      </c>
      <c r="H839" s="3">
        <v>0.14219999999999999</v>
      </c>
      <c r="I839">
        <f t="shared" si="145"/>
        <v>347.2</v>
      </c>
      <c r="J839" s="3">
        <v>-2.1550000000000001E-4</v>
      </c>
      <c r="K839">
        <f t="shared" si="151"/>
        <v>-1098.0891719745223</v>
      </c>
      <c r="L839" s="3">
        <v>0.14219999999999999</v>
      </c>
      <c r="M839">
        <f t="shared" si="146"/>
        <v>347.2</v>
      </c>
      <c r="N839" s="3">
        <v>-2.0369999999999999E-4</v>
      </c>
      <c r="O839">
        <f t="shared" si="152"/>
        <v>-1037.9617834394903</v>
      </c>
      <c r="P839" s="3">
        <v>0.14219999999999999</v>
      </c>
      <c r="Q839">
        <f t="shared" si="147"/>
        <v>347.2</v>
      </c>
      <c r="R839" s="3">
        <v>-2.0450000000000001E-4</v>
      </c>
      <c r="S839">
        <f t="shared" si="153"/>
        <v>-1042.0382165605095</v>
      </c>
      <c r="T839" s="3">
        <v>0.14219999999999999</v>
      </c>
      <c r="U839">
        <f t="shared" si="148"/>
        <v>347.2</v>
      </c>
      <c r="V839" s="3">
        <v>-2.0460000000000001E-4</v>
      </c>
      <c r="W839">
        <f t="shared" si="154"/>
        <v>-1042.5477707006371</v>
      </c>
      <c r="X839" s="3">
        <v>0.14219999999999999</v>
      </c>
      <c r="Y839">
        <f t="shared" si="149"/>
        <v>347.2</v>
      </c>
      <c r="Z839" s="3">
        <v>-1.9359999999999999E-4</v>
      </c>
      <c r="AA839">
        <f t="shared" si="155"/>
        <v>-986.49681528662416</v>
      </c>
    </row>
    <row r="840" spans="4:27" x14ac:dyDescent="0.3">
      <c r="D840" s="3">
        <v>0.14019999999999999</v>
      </c>
      <c r="E840">
        <f t="shared" si="144"/>
        <v>345.2</v>
      </c>
      <c r="F840" s="3">
        <v>-2.143E-4</v>
      </c>
      <c r="G840">
        <f t="shared" si="150"/>
        <v>-1091.9745222929937</v>
      </c>
      <c r="H840" s="3">
        <v>0.14019999999999999</v>
      </c>
      <c r="I840">
        <f t="shared" si="145"/>
        <v>345.2</v>
      </c>
      <c r="J840" s="3">
        <v>-2.1599999999999999E-4</v>
      </c>
      <c r="K840">
        <f t="shared" si="151"/>
        <v>-1100.6369426751592</v>
      </c>
      <c r="L840" s="3">
        <v>0.14019999999999999</v>
      </c>
      <c r="M840">
        <f t="shared" si="146"/>
        <v>345.2</v>
      </c>
      <c r="N840" s="3">
        <v>-2.0430000000000001E-4</v>
      </c>
      <c r="O840">
        <f t="shared" si="152"/>
        <v>-1041.0191082802548</v>
      </c>
      <c r="P840" s="3">
        <v>0.14019999999999999</v>
      </c>
      <c r="Q840">
        <f t="shared" si="147"/>
        <v>345.2</v>
      </c>
      <c r="R840" s="3">
        <v>-2.0469999999999999E-4</v>
      </c>
      <c r="S840">
        <f t="shared" si="153"/>
        <v>-1043.0573248407643</v>
      </c>
      <c r="T840" s="3">
        <v>0.14019999999999999</v>
      </c>
      <c r="U840">
        <f t="shared" si="148"/>
        <v>345.2</v>
      </c>
      <c r="V840" s="3">
        <v>-2.0489999999999999E-4</v>
      </c>
      <c r="W840">
        <f t="shared" si="154"/>
        <v>-1044.0764331210191</v>
      </c>
      <c r="X840" s="3">
        <v>0.14019999999999999</v>
      </c>
      <c r="Y840">
        <f t="shared" si="149"/>
        <v>345.2</v>
      </c>
      <c r="Z840" s="3">
        <v>-1.942E-4</v>
      </c>
      <c r="AA840">
        <f t="shared" si="155"/>
        <v>-989.55414012738856</v>
      </c>
    </row>
    <row r="841" spans="4:27" x14ac:dyDescent="0.3">
      <c r="D841" s="3">
        <v>0.13819999999999999</v>
      </c>
      <c r="E841">
        <f t="shared" si="144"/>
        <v>343.2</v>
      </c>
      <c r="F841" s="3">
        <v>-2.1469999999999999E-4</v>
      </c>
      <c r="G841">
        <f t="shared" si="150"/>
        <v>-1094.0127388535032</v>
      </c>
      <c r="H841" s="3">
        <v>0.13819999999999999</v>
      </c>
      <c r="I841">
        <f t="shared" si="145"/>
        <v>343.2</v>
      </c>
      <c r="J841" s="3">
        <v>-2.1660000000000001E-4</v>
      </c>
      <c r="K841">
        <f t="shared" si="151"/>
        <v>-1103.6942675159235</v>
      </c>
      <c r="L841" s="3">
        <v>0.13819999999999999</v>
      </c>
      <c r="M841">
        <f t="shared" si="146"/>
        <v>343.2</v>
      </c>
      <c r="N841" s="3">
        <v>-2.0479999999999999E-4</v>
      </c>
      <c r="O841">
        <f t="shared" si="152"/>
        <v>-1043.5668789808915</v>
      </c>
      <c r="P841" s="3">
        <v>0.13819999999999999</v>
      </c>
      <c r="Q841">
        <f t="shared" si="147"/>
        <v>343.2</v>
      </c>
      <c r="R841" s="3">
        <v>-2.0489999999999999E-4</v>
      </c>
      <c r="S841">
        <f t="shared" si="153"/>
        <v>-1044.0764331210191</v>
      </c>
      <c r="T841" s="3">
        <v>0.13819999999999999</v>
      </c>
      <c r="U841">
        <f t="shared" si="148"/>
        <v>343.2</v>
      </c>
      <c r="V841" s="3">
        <v>-2.051E-4</v>
      </c>
      <c r="W841">
        <f t="shared" si="154"/>
        <v>-1045.0955414012737</v>
      </c>
      <c r="X841" s="3">
        <v>0.13819999999999999</v>
      </c>
      <c r="Y841">
        <f t="shared" si="149"/>
        <v>343.2</v>
      </c>
      <c r="Z841" s="3">
        <v>-1.9489999999999999E-4</v>
      </c>
      <c r="AA841">
        <f t="shared" si="155"/>
        <v>-993.12101910828028</v>
      </c>
    </row>
    <row r="842" spans="4:27" x14ac:dyDescent="0.3">
      <c r="D842" s="3">
        <v>0.13619999999999999</v>
      </c>
      <c r="E842">
        <f t="shared" ref="E842:E905" si="156">D842*1000+205</f>
        <v>341.2</v>
      </c>
      <c r="F842" s="3">
        <v>-2.1499999999999999E-4</v>
      </c>
      <c r="G842">
        <f t="shared" si="150"/>
        <v>-1095.5414012738854</v>
      </c>
      <c r="H842" s="3">
        <v>0.13619999999999999</v>
      </c>
      <c r="I842">
        <f t="shared" si="145"/>
        <v>341.2</v>
      </c>
      <c r="J842" s="3">
        <v>-2.1699999999999999E-4</v>
      </c>
      <c r="K842">
        <f t="shared" si="151"/>
        <v>-1105.7324840764331</v>
      </c>
      <c r="L842" s="3">
        <v>0.13619999999999999</v>
      </c>
      <c r="M842">
        <f t="shared" si="146"/>
        <v>341.2</v>
      </c>
      <c r="N842" s="3">
        <v>-2.052E-4</v>
      </c>
      <c r="O842">
        <f t="shared" si="152"/>
        <v>-1045.6050955414012</v>
      </c>
      <c r="P842" s="3">
        <v>0.13619999999999999</v>
      </c>
      <c r="Q842">
        <f t="shared" si="147"/>
        <v>341.2</v>
      </c>
      <c r="R842" s="3">
        <v>-2.051E-4</v>
      </c>
      <c r="S842">
        <f t="shared" si="153"/>
        <v>-1045.0955414012737</v>
      </c>
      <c r="T842" s="3">
        <v>0.13619999999999999</v>
      </c>
      <c r="U842">
        <f t="shared" si="148"/>
        <v>341.2</v>
      </c>
      <c r="V842" s="3">
        <v>-2.051E-4</v>
      </c>
      <c r="W842">
        <f t="shared" si="154"/>
        <v>-1045.0955414012737</v>
      </c>
      <c r="X842" s="3">
        <v>0.13619999999999999</v>
      </c>
      <c r="Y842">
        <f t="shared" si="149"/>
        <v>341.2</v>
      </c>
      <c r="Z842" s="3">
        <v>-1.9560000000000001E-4</v>
      </c>
      <c r="AA842">
        <f t="shared" si="155"/>
        <v>-996.68789808917199</v>
      </c>
    </row>
    <row r="843" spans="4:27" x14ac:dyDescent="0.3">
      <c r="D843" s="3">
        <v>0.13420000000000001</v>
      </c>
      <c r="E843">
        <f t="shared" si="156"/>
        <v>339.20000000000005</v>
      </c>
      <c r="F843" s="3">
        <v>-2.153E-4</v>
      </c>
      <c r="G843">
        <f t="shared" si="150"/>
        <v>-1097.0700636942674</v>
      </c>
      <c r="H843" s="3">
        <v>0.13420000000000001</v>
      </c>
      <c r="I843">
        <f t="shared" ref="I843:I906" si="157">H843*1000+205</f>
        <v>339.20000000000005</v>
      </c>
      <c r="J843" s="3">
        <v>-2.175E-4</v>
      </c>
      <c r="K843">
        <f t="shared" si="151"/>
        <v>-1108.28025477707</v>
      </c>
      <c r="L843" s="3">
        <v>0.13420000000000001</v>
      </c>
      <c r="M843">
        <f t="shared" ref="M843:M906" si="158">L843*1000+205</f>
        <v>339.20000000000005</v>
      </c>
      <c r="N843" s="3">
        <v>-2.0540000000000001E-4</v>
      </c>
      <c r="O843">
        <f t="shared" si="152"/>
        <v>-1046.624203821656</v>
      </c>
      <c r="P843" s="3">
        <v>0.13420000000000001</v>
      </c>
      <c r="Q843">
        <f t="shared" ref="Q843:Q906" si="159">P843*1000+205</f>
        <v>339.20000000000005</v>
      </c>
      <c r="R843" s="3">
        <v>-2.052E-4</v>
      </c>
      <c r="S843">
        <f t="shared" si="153"/>
        <v>-1045.6050955414012</v>
      </c>
      <c r="T843" s="3">
        <v>0.13420000000000001</v>
      </c>
      <c r="U843">
        <f t="shared" ref="U843:U906" si="160">T843*1000+205</f>
        <v>339.20000000000005</v>
      </c>
      <c r="V843" s="3">
        <v>-2.051E-4</v>
      </c>
      <c r="W843">
        <f t="shared" si="154"/>
        <v>-1045.0955414012737</v>
      </c>
      <c r="X843" s="3">
        <v>0.13420000000000001</v>
      </c>
      <c r="Y843">
        <f t="shared" ref="Y843:Y906" si="161">X843*1000+205</f>
        <v>339.20000000000005</v>
      </c>
      <c r="Z843" s="3">
        <v>-1.964E-4</v>
      </c>
      <c r="AA843">
        <f t="shared" si="155"/>
        <v>-1000.764331210191</v>
      </c>
    </row>
    <row r="844" spans="4:27" x14ac:dyDescent="0.3">
      <c r="D844" s="3">
        <v>0.13220000000000001</v>
      </c>
      <c r="E844">
        <f t="shared" si="156"/>
        <v>337.20000000000005</v>
      </c>
      <c r="F844" s="3">
        <v>-2.1550000000000001E-4</v>
      </c>
      <c r="G844">
        <f t="shared" ref="G844:G907" si="162">1000000*F844/$E$5</f>
        <v>-1098.0891719745223</v>
      </c>
      <c r="H844" s="3">
        <v>0.13220000000000001</v>
      </c>
      <c r="I844">
        <f t="shared" si="157"/>
        <v>337.20000000000005</v>
      </c>
      <c r="J844" s="3">
        <v>-2.1790000000000001E-4</v>
      </c>
      <c r="K844">
        <f t="shared" ref="K844:K907" si="163">1000000*J844/$E$5</f>
        <v>-1110.3184713375797</v>
      </c>
      <c r="L844" s="3">
        <v>0.13220000000000001</v>
      </c>
      <c r="M844">
        <f t="shared" si="158"/>
        <v>337.20000000000005</v>
      </c>
      <c r="N844" s="3">
        <v>-2.0550000000000001E-4</v>
      </c>
      <c r="O844">
        <f t="shared" ref="O844:O907" si="164">1000000*N844/$E$5</f>
        <v>-1047.1337579617834</v>
      </c>
      <c r="P844" s="3">
        <v>0.13220000000000001</v>
      </c>
      <c r="Q844">
        <f t="shared" si="159"/>
        <v>337.20000000000005</v>
      </c>
      <c r="R844" s="3">
        <v>-2.0540000000000001E-4</v>
      </c>
      <c r="S844">
        <f t="shared" ref="S844:S907" si="165">1000000*R844/$E$5</f>
        <v>-1046.624203821656</v>
      </c>
      <c r="T844" s="3">
        <v>0.13220000000000001</v>
      </c>
      <c r="U844">
        <f t="shared" si="160"/>
        <v>337.20000000000005</v>
      </c>
      <c r="V844" s="3">
        <v>-2.05E-4</v>
      </c>
      <c r="W844">
        <f t="shared" ref="W844:W907" si="166">1000000*V844/$E$5</f>
        <v>-1044.5859872611466</v>
      </c>
      <c r="X844" s="3">
        <v>0.13220000000000001</v>
      </c>
      <c r="Y844">
        <f t="shared" si="161"/>
        <v>337.20000000000005</v>
      </c>
      <c r="Z844" s="3">
        <v>-1.972E-4</v>
      </c>
      <c r="AA844">
        <f t="shared" ref="AA844:AA907" si="167">1000000*Z844/$E$5</f>
        <v>-1004.84076433121</v>
      </c>
    </row>
    <row r="845" spans="4:27" x14ac:dyDescent="0.3">
      <c r="D845" s="3">
        <v>0.13020000000000001</v>
      </c>
      <c r="E845">
        <f t="shared" si="156"/>
        <v>335.20000000000005</v>
      </c>
      <c r="F845" s="3">
        <v>-2.1570000000000001E-4</v>
      </c>
      <c r="G845">
        <f t="shared" si="162"/>
        <v>-1099.1082802547771</v>
      </c>
      <c r="H845" s="3">
        <v>0.13020000000000001</v>
      </c>
      <c r="I845">
        <f t="shared" si="157"/>
        <v>335.20000000000005</v>
      </c>
      <c r="J845" s="3">
        <v>-2.1829999999999999E-4</v>
      </c>
      <c r="K845">
        <f t="shared" si="163"/>
        <v>-1112.3566878980891</v>
      </c>
      <c r="L845" s="3">
        <v>0.13020000000000001</v>
      </c>
      <c r="M845">
        <f t="shared" si="158"/>
        <v>335.20000000000005</v>
      </c>
      <c r="N845" s="3">
        <v>-2.0550000000000001E-4</v>
      </c>
      <c r="O845">
        <f t="shared" si="164"/>
        <v>-1047.1337579617834</v>
      </c>
      <c r="P845" s="3">
        <v>0.13020000000000001</v>
      </c>
      <c r="Q845">
        <f t="shared" si="159"/>
        <v>335.20000000000005</v>
      </c>
      <c r="R845" s="3">
        <v>-2.0560000000000001E-4</v>
      </c>
      <c r="S845">
        <f t="shared" si="165"/>
        <v>-1047.6433121019109</v>
      </c>
      <c r="T845" s="3">
        <v>0.13020000000000001</v>
      </c>
      <c r="U845">
        <f t="shared" si="160"/>
        <v>335.20000000000005</v>
      </c>
      <c r="V845" s="3">
        <v>-2.0479999999999999E-4</v>
      </c>
      <c r="W845">
        <f t="shared" si="166"/>
        <v>-1043.5668789808915</v>
      </c>
      <c r="X845" s="3">
        <v>0.13020000000000001</v>
      </c>
      <c r="Y845">
        <f t="shared" si="161"/>
        <v>335.20000000000005</v>
      </c>
      <c r="Z845" s="3">
        <v>-1.9799999999999999E-4</v>
      </c>
      <c r="AA845">
        <f t="shared" si="167"/>
        <v>-1008.9171974522293</v>
      </c>
    </row>
    <row r="846" spans="4:27" x14ac:dyDescent="0.3">
      <c r="D846" s="3">
        <v>0.12820000000000001</v>
      </c>
      <c r="E846">
        <f t="shared" si="156"/>
        <v>333.20000000000005</v>
      </c>
      <c r="F846" s="3">
        <v>-2.1579999999999999E-4</v>
      </c>
      <c r="G846">
        <f t="shared" si="162"/>
        <v>-1099.6178343949043</v>
      </c>
      <c r="H846" s="3">
        <v>0.12820000000000001</v>
      </c>
      <c r="I846">
        <f t="shared" si="157"/>
        <v>333.20000000000005</v>
      </c>
      <c r="J846" s="3">
        <v>-2.186E-4</v>
      </c>
      <c r="K846">
        <f t="shared" si="163"/>
        <v>-1113.8853503184712</v>
      </c>
      <c r="L846" s="3">
        <v>0.12820000000000001</v>
      </c>
      <c r="M846">
        <f t="shared" si="158"/>
        <v>333.20000000000005</v>
      </c>
      <c r="N846" s="3">
        <v>-2.0540000000000001E-4</v>
      </c>
      <c r="O846">
        <f t="shared" si="164"/>
        <v>-1046.624203821656</v>
      </c>
      <c r="P846" s="3">
        <v>0.12820000000000001</v>
      </c>
      <c r="Q846">
        <f t="shared" si="159"/>
        <v>333.20000000000005</v>
      </c>
      <c r="R846" s="3">
        <v>-2.0570000000000001E-4</v>
      </c>
      <c r="S846">
        <f t="shared" si="165"/>
        <v>-1048.1528662420383</v>
      </c>
      <c r="T846" s="3">
        <v>0.12820000000000001</v>
      </c>
      <c r="U846">
        <f t="shared" si="160"/>
        <v>333.20000000000005</v>
      </c>
      <c r="V846" s="3">
        <v>-2.0450000000000001E-4</v>
      </c>
      <c r="W846">
        <f t="shared" si="166"/>
        <v>-1042.0382165605095</v>
      </c>
      <c r="X846" s="3">
        <v>0.12820000000000001</v>
      </c>
      <c r="Y846">
        <f t="shared" si="161"/>
        <v>333.20000000000005</v>
      </c>
      <c r="Z846" s="3">
        <v>-1.9880000000000001E-4</v>
      </c>
      <c r="AA846">
        <f t="shared" si="167"/>
        <v>-1012.9936305732484</v>
      </c>
    </row>
    <row r="847" spans="4:27" x14ac:dyDescent="0.3">
      <c r="D847" s="3">
        <v>0.12620000000000001</v>
      </c>
      <c r="E847">
        <f t="shared" si="156"/>
        <v>331.2</v>
      </c>
      <c r="F847" s="3">
        <v>-2.1589999999999999E-4</v>
      </c>
      <c r="G847">
        <f t="shared" si="162"/>
        <v>-1100.1273885350317</v>
      </c>
      <c r="H847" s="3">
        <v>0.12620000000000001</v>
      </c>
      <c r="I847">
        <f t="shared" si="157"/>
        <v>331.2</v>
      </c>
      <c r="J847" s="3">
        <v>-2.1880000000000001E-4</v>
      </c>
      <c r="K847">
        <f t="shared" si="163"/>
        <v>-1114.904458598726</v>
      </c>
      <c r="L847" s="3">
        <v>0.12620000000000001</v>
      </c>
      <c r="M847">
        <f t="shared" si="158"/>
        <v>331.2</v>
      </c>
      <c r="N847" s="3">
        <v>-2.052E-4</v>
      </c>
      <c r="O847">
        <f t="shared" si="164"/>
        <v>-1045.6050955414012</v>
      </c>
      <c r="P847" s="3">
        <v>0.12620000000000001</v>
      </c>
      <c r="Q847">
        <f t="shared" si="159"/>
        <v>331.2</v>
      </c>
      <c r="R847" s="3">
        <v>-2.0599999999999999E-4</v>
      </c>
      <c r="S847">
        <f t="shared" si="165"/>
        <v>-1049.6815286624203</v>
      </c>
      <c r="T847" s="3">
        <v>0.12620000000000001</v>
      </c>
      <c r="U847">
        <f t="shared" si="160"/>
        <v>331.2</v>
      </c>
      <c r="V847" s="3">
        <v>-2.041E-4</v>
      </c>
      <c r="W847">
        <f t="shared" si="166"/>
        <v>-1040</v>
      </c>
      <c r="X847" s="3">
        <v>0.12620000000000001</v>
      </c>
      <c r="Y847">
        <f t="shared" si="161"/>
        <v>331.2</v>
      </c>
      <c r="Z847" s="3">
        <v>-1.996E-4</v>
      </c>
      <c r="AA847">
        <f t="shared" si="167"/>
        <v>-1017.0700636942674</v>
      </c>
    </row>
    <row r="848" spans="4:27" x14ac:dyDescent="0.3">
      <c r="D848" s="3">
        <v>0.1242</v>
      </c>
      <c r="E848">
        <f t="shared" si="156"/>
        <v>329.2</v>
      </c>
      <c r="F848" s="3">
        <v>-2.1599999999999999E-4</v>
      </c>
      <c r="G848">
        <f t="shared" si="162"/>
        <v>-1100.6369426751592</v>
      </c>
      <c r="H848" s="3">
        <v>0.1242</v>
      </c>
      <c r="I848">
        <f t="shared" si="157"/>
        <v>329.2</v>
      </c>
      <c r="J848" s="3">
        <v>-2.1900000000000001E-4</v>
      </c>
      <c r="K848">
        <f t="shared" si="163"/>
        <v>-1115.9235668789809</v>
      </c>
      <c r="L848" s="3">
        <v>0.1242</v>
      </c>
      <c r="M848">
        <f t="shared" si="158"/>
        <v>329.2</v>
      </c>
      <c r="N848" s="3">
        <v>-2.05E-4</v>
      </c>
      <c r="O848">
        <f t="shared" si="164"/>
        <v>-1044.5859872611466</v>
      </c>
      <c r="P848" s="3">
        <v>0.1242</v>
      </c>
      <c r="Q848">
        <f t="shared" si="159"/>
        <v>329.2</v>
      </c>
      <c r="R848" s="3">
        <v>-2.062E-4</v>
      </c>
      <c r="S848">
        <f t="shared" si="165"/>
        <v>-1050.7006369426751</v>
      </c>
      <c r="T848" s="3">
        <v>0.1242</v>
      </c>
      <c r="U848">
        <f t="shared" si="160"/>
        <v>329.2</v>
      </c>
      <c r="V848" s="3">
        <v>-2.0369999999999999E-4</v>
      </c>
      <c r="W848">
        <f t="shared" si="166"/>
        <v>-1037.9617834394903</v>
      </c>
      <c r="X848" s="3">
        <v>0.1242</v>
      </c>
      <c r="Y848">
        <f t="shared" si="161"/>
        <v>329.2</v>
      </c>
      <c r="Z848" s="3">
        <v>-2.0029999999999999E-4</v>
      </c>
      <c r="AA848">
        <f t="shared" si="167"/>
        <v>-1020.6369426751592</v>
      </c>
    </row>
    <row r="849" spans="4:27" x14ac:dyDescent="0.3">
      <c r="D849" s="3">
        <v>0.1222</v>
      </c>
      <c r="E849">
        <f t="shared" si="156"/>
        <v>327.2</v>
      </c>
      <c r="F849" s="3">
        <v>-2.1599999999999999E-4</v>
      </c>
      <c r="G849">
        <f t="shared" si="162"/>
        <v>-1100.6369426751592</v>
      </c>
      <c r="H849" s="3">
        <v>0.1222</v>
      </c>
      <c r="I849">
        <f t="shared" si="157"/>
        <v>327.2</v>
      </c>
      <c r="J849" s="3">
        <v>-2.1919999999999999E-4</v>
      </c>
      <c r="K849">
        <f t="shared" si="163"/>
        <v>-1116.9426751592355</v>
      </c>
      <c r="L849" s="3">
        <v>0.1222</v>
      </c>
      <c r="M849">
        <f t="shared" si="158"/>
        <v>327.2</v>
      </c>
      <c r="N849" s="3">
        <v>-2.0469999999999999E-4</v>
      </c>
      <c r="O849">
        <f t="shared" si="164"/>
        <v>-1043.0573248407643</v>
      </c>
      <c r="P849" s="3">
        <v>0.1222</v>
      </c>
      <c r="Q849">
        <f t="shared" si="159"/>
        <v>327.2</v>
      </c>
      <c r="R849" s="3">
        <v>-2.065E-4</v>
      </c>
      <c r="S849">
        <f t="shared" si="165"/>
        <v>-1052.2292993630572</v>
      </c>
      <c r="T849" s="3">
        <v>0.1222</v>
      </c>
      <c r="U849">
        <f t="shared" si="160"/>
        <v>327.2</v>
      </c>
      <c r="V849" s="3">
        <v>-2.0320000000000001E-4</v>
      </c>
      <c r="W849">
        <f t="shared" si="166"/>
        <v>-1035.4140127388534</v>
      </c>
      <c r="X849" s="3">
        <v>0.1222</v>
      </c>
      <c r="Y849">
        <f t="shared" si="161"/>
        <v>327.2</v>
      </c>
      <c r="Z849" s="3">
        <v>-2.0100000000000001E-4</v>
      </c>
      <c r="AA849">
        <f t="shared" si="167"/>
        <v>-1024.2038216560509</v>
      </c>
    </row>
    <row r="850" spans="4:27" x14ac:dyDescent="0.3">
      <c r="D850" s="3">
        <v>0.1202</v>
      </c>
      <c r="E850">
        <f t="shared" si="156"/>
        <v>325.2</v>
      </c>
      <c r="F850" s="3">
        <v>-2.1599999999999999E-4</v>
      </c>
      <c r="G850">
        <f t="shared" si="162"/>
        <v>-1100.6369426751592</v>
      </c>
      <c r="H850" s="3">
        <v>0.1202</v>
      </c>
      <c r="I850">
        <f t="shared" si="157"/>
        <v>325.2</v>
      </c>
      <c r="J850" s="3">
        <v>-2.1929999999999999E-4</v>
      </c>
      <c r="K850">
        <f t="shared" si="163"/>
        <v>-1117.4522292993629</v>
      </c>
      <c r="L850" s="3">
        <v>0.1202</v>
      </c>
      <c r="M850">
        <f t="shared" si="158"/>
        <v>325.2</v>
      </c>
      <c r="N850" s="3">
        <v>-2.0440000000000001E-4</v>
      </c>
      <c r="O850">
        <f t="shared" si="164"/>
        <v>-1041.5286624203823</v>
      </c>
      <c r="P850" s="3">
        <v>0.1202</v>
      </c>
      <c r="Q850">
        <f t="shared" si="159"/>
        <v>325.2</v>
      </c>
      <c r="R850" s="3">
        <v>-2.0680000000000001E-4</v>
      </c>
      <c r="S850">
        <f t="shared" si="165"/>
        <v>-1053.7579617834394</v>
      </c>
      <c r="T850" s="3">
        <v>0.1202</v>
      </c>
      <c r="U850">
        <f t="shared" si="160"/>
        <v>325.2</v>
      </c>
      <c r="V850" s="3">
        <v>-2.0269999999999999E-4</v>
      </c>
      <c r="W850">
        <f t="shared" si="166"/>
        <v>-1032.8662420382166</v>
      </c>
      <c r="X850" s="3">
        <v>0.1202</v>
      </c>
      <c r="Y850">
        <f t="shared" si="161"/>
        <v>325.2</v>
      </c>
      <c r="Z850" s="3">
        <v>-2.017E-4</v>
      </c>
      <c r="AA850">
        <f t="shared" si="167"/>
        <v>-1027.7707006369426</v>
      </c>
    </row>
    <row r="851" spans="4:27" x14ac:dyDescent="0.3">
      <c r="D851" s="3">
        <v>0.1182</v>
      </c>
      <c r="E851">
        <f t="shared" si="156"/>
        <v>323.2</v>
      </c>
      <c r="F851" s="3">
        <v>-2.1609999999999999E-4</v>
      </c>
      <c r="G851">
        <f t="shared" si="162"/>
        <v>-1101.1464968152866</v>
      </c>
      <c r="H851" s="3">
        <v>0.1182</v>
      </c>
      <c r="I851">
        <f t="shared" si="157"/>
        <v>323.2</v>
      </c>
      <c r="J851" s="3">
        <v>-2.1939999999999999E-4</v>
      </c>
      <c r="K851">
        <f t="shared" si="163"/>
        <v>-1117.9617834394903</v>
      </c>
      <c r="L851" s="3">
        <v>0.1182</v>
      </c>
      <c r="M851">
        <f t="shared" si="158"/>
        <v>323.2</v>
      </c>
      <c r="N851" s="3">
        <v>-2.041E-4</v>
      </c>
      <c r="O851">
        <f t="shared" si="164"/>
        <v>-1040</v>
      </c>
      <c r="P851" s="3">
        <v>0.1182</v>
      </c>
      <c r="Q851">
        <f t="shared" si="159"/>
        <v>323.2</v>
      </c>
      <c r="R851" s="3">
        <v>-2.0719999999999999E-4</v>
      </c>
      <c r="S851">
        <f t="shared" si="165"/>
        <v>-1055.7961783439489</v>
      </c>
      <c r="T851" s="3">
        <v>0.1182</v>
      </c>
      <c r="U851">
        <f t="shared" si="160"/>
        <v>323.2</v>
      </c>
      <c r="V851" s="3">
        <v>-2.0230000000000001E-4</v>
      </c>
      <c r="W851">
        <f t="shared" si="166"/>
        <v>-1030.8280254777071</v>
      </c>
      <c r="X851" s="3">
        <v>0.1182</v>
      </c>
      <c r="Y851">
        <f t="shared" si="161"/>
        <v>323.2</v>
      </c>
      <c r="Z851" s="3">
        <v>-2.0220000000000001E-4</v>
      </c>
      <c r="AA851">
        <f t="shared" si="167"/>
        <v>-1030.3184713375797</v>
      </c>
    </row>
    <row r="852" spans="4:27" x14ac:dyDescent="0.3">
      <c r="D852" s="3">
        <v>0.1162</v>
      </c>
      <c r="E852">
        <f t="shared" si="156"/>
        <v>321.2</v>
      </c>
      <c r="F852" s="3">
        <v>-2.1609999999999999E-4</v>
      </c>
      <c r="G852">
        <f t="shared" si="162"/>
        <v>-1101.1464968152866</v>
      </c>
      <c r="H852" s="3">
        <v>0.1162</v>
      </c>
      <c r="I852">
        <f t="shared" si="157"/>
        <v>321.2</v>
      </c>
      <c r="J852" s="3">
        <v>-2.195E-4</v>
      </c>
      <c r="K852">
        <f t="shared" si="163"/>
        <v>-1118.4713375796177</v>
      </c>
      <c r="L852" s="3">
        <v>0.1162</v>
      </c>
      <c r="M852">
        <f t="shared" si="158"/>
        <v>321.2</v>
      </c>
      <c r="N852" s="3">
        <v>-2.0379999999999999E-4</v>
      </c>
      <c r="O852">
        <f t="shared" si="164"/>
        <v>-1038.4713375796177</v>
      </c>
      <c r="P852" s="3">
        <v>0.1162</v>
      </c>
      <c r="Q852">
        <f t="shared" si="159"/>
        <v>321.2</v>
      </c>
      <c r="R852" s="3">
        <v>-2.076E-4</v>
      </c>
      <c r="S852">
        <f t="shared" si="165"/>
        <v>-1057.8343949044586</v>
      </c>
      <c r="T852" s="3">
        <v>0.1162</v>
      </c>
      <c r="U852">
        <f t="shared" si="160"/>
        <v>321.2</v>
      </c>
      <c r="V852" s="3">
        <v>-2.018E-4</v>
      </c>
      <c r="W852">
        <f t="shared" si="166"/>
        <v>-1028.28025477707</v>
      </c>
      <c r="X852" s="3">
        <v>0.1162</v>
      </c>
      <c r="Y852">
        <f t="shared" si="161"/>
        <v>321.2</v>
      </c>
      <c r="Z852" s="3">
        <v>-2.028E-4</v>
      </c>
      <c r="AA852">
        <f t="shared" si="167"/>
        <v>-1033.3757961783438</v>
      </c>
    </row>
    <row r="853" spans="4:27" x14ac:dyDescent="0.3">
      <c r="D853" s="3">
        <v>0.1142</v>
      </c>
      <c r="E853">
        <f t="shared" si="156"/>
        <v>319.2</v>
      </c>
      <c r="F853" s="3">
        <v>-2.162E-4</v>
      </c>
      <c r="G853">
        <f t="shared" si="162"/>
        <v>-1101.656050955414</v>
      </c>
      <c r="H853" s="3">
        <v>0.1142</v>
      </c>
      <c r="I853">
        <f t="shared" si="157"/>
        <v>319.2</v>
      </c>
      <c r="J853" s="3">
        <v>-2.195E-4</v>
      </c>
      <c r="K853">
        <f t="shared" si="163"/>
        <v>-1118.4713375796177</v>
      </c>
      <c r="L853" s="3">
        <v>0.1142</v>
      </c>
      <c r="M853">
        <f t="shared" si="158"/>
        <v>319.2</v>
      </c>
      <c r="N853" s="3">
        <v>-2.0359999999999999E-4</v>
      </c>
      <c r="O853">
        <f t="shared" si="164"/>
        <v>-1037.4522292993629</v>
      </c>
      <c r="P853" s="3">
        <v>0.1142</v>
      </c>
      <c r="Q853">
        <f t="shared" si="159"/>
        <v>319.2</v>
      </c>
      <c r="R853" s="3">
        <v>-2.0799999999999999E-4</v>
      </c>
      <c r="S853">
        <f t="shared" si="165"/>
        <v>-1059.872611464968</v>
      </c>
      <c r="T853" s="3">
        <v>0.1142</v>
      </c>
      <c r="U853">
        <f t="shared" si="160"/>
        <v>319.2</v>
      </c>
      <c r="V853" s="3">
        <v>-2.0129999999999999E-4</v>
      </c>
      <c r="W853">
        <f t="shared" si="166"/>
        <v>-1025.7324840764329</v>
      </c>
      <c r="X853" s="3">
        <v>0.1142</v>
      </c>
      <c r="Y853">
        <f t="shared" si="161"/>
        <v>319.2</v>
      </c>
      <c r="Z853" s="3">
        <v>-2.0320000000000001E-4</v>
      </c>
      <c r="AA853">
        <f t="shared" si="167"/>
        <v>-1035.4140127388534</v>
      </c>
    </row>
    <row r="854" spans="4:27" x14ac:dyDescent="0.3">
      <c r="D854" s="3">
        <v>0.11219999999999999</v>
      </c>
      <c r="E854">
        <f t="shared" si="156"/>
        <v>317.2</v>
      </c>
      <c r="F854" s="3">
        <v>-2.164E-4</v>
      </c>
      <c r="G854">
        <f t="shared" si="162"/>
        <v>-1102.6751592356688</v>
      </c>
      <c r="H854" s="3">
        <v>0.11219999999999999</v>
      </c>
      <c r="I854">
        <f t="shared" si="157"/>
        <v>317.2</v>
      </c>
      <c r="J854" s="3">
        <v>-2.195E-4</v>
      </c>
      <c r="K854">
        <f t="shared" si="163"/>
        <v>-1118.4713375796177</v>
      </c>
      <c r="L854" s="3">
        <v>0.11219999999999999</v>
      </c>
      <c r="M854">
        <f t="shared" si="158"/>
        <v>317.2</v>
      </c>
      <c r="N854" s="3">
        <v>-2.0340000000000001E-4</v>
      </c>
      <c r="O854">
        <f t="shared" si="164"/>
        <v>-1036.4331210191083</v>
      </c>
      <c r="P854" s="3">
        <v>0.11219999999999999</v>
      </c>
      <c r="Q854">
        <f t="shared" si="159"/>
        <v>317.2</v>
      </c>
      <c r="R854" s="3">
        <v>-2.084E-4</v>
      </c>
      <c r="S854">
        <f t="shared" si="165"/>
        <v>-1061.9108280254777</v>
      </c>
      <c r="T854" s="3">
        <v>0.11219999999999999</v>
      </c>
      <c r="U854">
        <f t="shared" si="160"/>
        <v>317.2</v>
      </c>
      <c r="V854" s="3">
        <v>-2.009E-4</v>
      </c>
      <c r="W854">
        <f t="shared" si="166"/>
        <v>-1023.6942675159236</v>
      </c>
      <c r="X854" s="3">
        <v>0.11219999999999999</v>
      </c>
      <c r="Y854">
        <f t="shared" si="161"/>
        <v>317.2</v>
      </c>
      <c r="Z854" s="3">
        <v>-2.0359999999999999E-4</v>
      </c>
      <c r="AA854">
        <f t="shared" si="167"/>
        <v>-1037.4522292993629</v>
      </c>
    </row>
    <row r="855" spans="4:27" x14ac:dyDescent="0.3">
      <c r="D855" s="3">
        <v>0.11020000000000001</v>
      </c>
      <c r="E855">
        <f t="shared" si="156"/>
        <v>315.2</v>
      </c>
      <c r="F855" s="3">
        <v>-2.1660000000000001E-4</v>
      </c>
      <c r="G855">
        <f t="shared" si="162"/>
        <v>-1103.6942675159235</v>
      </c>
      <c r="H855" s="3">
        <v>0.11020000000000001</v>
      </c>
      <c r="I855">
        <f t="shared" si="157"/>
        <v>315.2</v>
      </c>
      <c r="J855" s="3">
        <v>-2.195E-4</v>
      </c>
      <c r="K855">
        <f t="shared" si="163"/>
        <v>-1118.4713375796177</v>
      </c>
      <c r="L855" s="3">
        <v>0.11020000000000001</v>
      </c>
      <c r="M855">
        <f t="shared" si="158"/>
        <v>315.2</v>
      </c>
      <c r="N855" s="3">
        <v>-2.0330000000000001E-4</v>
      </c>
      <c r="O855">
        <f t="shared" si="164"/>
        <v>-1035.9235668789809</v>
      </c>
      <c r="P855" s="3">
        <v>0.11020000000000001</v>
      </c>
      <c r="Q855">
        <f t="shared" si="159"/>
        <v>315.2</v>
      </c>
      <c r="R855" s="3">
        <v>-2.0890000000000001E-4</v>
      </c>
      <c r="S855">
        <f t="shared" si="165"/>
        <v>-1064.4585987261146</v>
      </c>
      <c r="T855" s="3">
        <v>0.11020000000000001</v>
      </c>
      <c r="U855">
        <f t="shared" si="160"/>
        <v>315.2</v>
      </c>
      <c r="V855" s="3">
        <v>-2.0049999999999999E-4</v>
      </c>
      <c r="W855">
        <f t="shared" si="166"/>
        <v>-1021.656050955414</v>
      </c>
      <c r="X855" s="3">
        <v>0.11020000000000001</v>
      </c>
      <c r="Y855">
        <f t="shared" si="161"/>
        <v>315.2</v>
      </c>
      <c r="Z855" s="3">
        <v>-2.039E-4</v>
      </c>
      <c r="AA855">
        <f t="shared" si="167"/>
        <v>-1038.9808917197452</v>
      </c>
    </row>
    <row r="856" spans="4:27" x14ac:dyDescent="0.3">
      <c r="D856" s="3">
        <v>0.1082</v>
      </c>
      <c r="E856">
        <f t="shared" si="156"/>
        <v>313.2</v>
      </c>
      <c r="F856" s="3">
        <v>-2.1680000000000001E-4</v>
      </c>
      <c r="G856">
        <f t="shared" si="162"/>
        <v>-1104.7133757961783</v>
      </c>
      <c r="H856" s="3">
        <v>0.1082</v>
      </c>
      <c r="I856">
        <f t="shared" si="157"/>
        <v>313.2</v>
      </c>
      <c r="J856" s="3">
        <v>-2.195E-4</v>
      </c>
      <c r="K856">
        <f t="shared" si="163"/>
        <v>-1118.4713375796177</v>
      </c>
      <c r="L856" s="3">
        <v>0.1082</v>
      </c>
      <c r="M856">
        <f t="shared" si="158"/>
        <v>313.2</v>
      </c>
      <c r="N856" s="3">
        <v>-2.0330000000000001E-4</v>
      </c>
      <c r="O856">
        <f t="shared" si="164"/>
        <v>-1035.9235668789809</v>
      </c>
      <c r="P856" s="3">
        <v>0.1082</v>
      </c>
      <c r="Q856">
        <f t="shared" si="159"/>
        <v>313.2</v>
      </c>
      <c r="R856" s="3">
        <v>-2.0929999999999999E-4</v>
      </c>
      <c r="S856">
        <f t="shared" si="165"/>
        <v>-1066.496815286624</v>
      </c>
      <c r="T856" s="3">
        <v>0.1082</v>
      </c>
      <c r="U856">
        <f t="shared" si="160"/>
        <v>313.2</v>
      </c>
      <c r="V856" s="3">
        <v>-2.0010000000000001E-4</v>
      </c>
      <c r="W856">
        <f t="shared" si="166"/>
        <v>-1019.6178343949045</v>
      </c>
      <c r="X856" s="3">
        <v>0.1082</v>
      </c>
      <c r="Y856">
        <f t="shared" si="161"/>
        <v>313.2</v>
      </c>
      <c r="Z856" s="3">
        <v>-2.041E-4</v>
      </c>
      <c r="AA856">
        <f t="shared" si="167"/>
        <v>-1040</v>
      </c>
    </row>
    <row r="857" spans="4:27" x14ac:dyDescent="0.3">
      <c r="D857" s="3">
        <v>0.1062</v>
      </c>
      <c r="E857">
        <f t="shared" si="156"/>
        <v>311.2</v>
      </c>
      <c r="F857" s="3">
        <v>-2.1709999999999999E-4</v>
      </c>
      <c r="G857">
        <f t="shared" si="162"/>
        <v>-1106.2420382165603</v>
      </c>
      <c r="H857" s="3">
        <v>0.1062</v>
      </c>
      <c r="I857">
        <f t="shared" si="157"/>
        <v>311.2</v>
      </c>
      <c r="J857" s="3">
        <v>-2.1939999999999999E-4</v>
      </c>
      <c r="K857">
        <f t="shared" si="163"/>
        <v>-1117.9617834394903</v>
      </c>
      <c r="L857" s="3">
        <v>0.1062</v>
      </c>
      <c r="M857">
        <f t="shared" si="158"/>
        <v>311.2</v>
      </c>
      <c r="N857" s="3">
        <v>-2.0330000000000001E-4</v>
      </c>
      <c r="O857">
        <f t="shared" si="164"/>
        <v>-1035.9235668789809</v>
      </c>
      <c r="P857" s="3">
        <v>0.1062</v>
      </c>
      <c r="Q857">
        <f t="shared" si="159"/>
        <v>311.2</v>
      </c>
      <c r="R857" s="3">
        <v>-2.097E-4</v>
      </c>
      <c r="S857">
        <f t="shared" si="165"/>
        <v>-1068.5350318471337</v>
      </c>
      <c r="T857" s="3">
        <v>0.1062</v>
      </c>
      <c r="U857">
        <f t="shared" si="160"/>
        <v>311.2</v>
      </c>
      <c r="V857" s="3">
        <v>-1.9990000000000001E-4</v>
      </c>
      <c r="W857">
        <f t="shared" si="166"/>
        <v>-1018.5987261146497</v>
      </c>
      <c r="X857" s="3">
        <v>0.1062</v>
      </c>
      <c r="Y857">
        <f t="shared" si="161"/>
        <v>311.2</v>
      </c>
      <c r="Z857" s="3">
        <v>-2.0430000000000001E-4</v>
      </c>
      <c r="AA857">
        <f t="shared" si="167"/>
        <v>-1041.0191082802548</v>
      </c>
    </row>
    <row r="858" spans="4:27" x14ac:dyDescent="0.3">
      <c r="D858" s="3">
        <v>0.1042</v>
      </c>
      <c r="E858">
        <f t="shared" si="156"/>
        <v>309.2</v>
      </c>
      <c r="F858" s="3">
        <v>-2.175E-4</v>
      </c>
      <c r="G858">
        <f t="shared" si="162"/>
        <v>-1108.28025477707</v>
      </c>
      <c r="H858" s="3">
        <v>0.1042</v>
      </c>
      <c r="I858">
        <f t="shared" si="157"/>
        <v>309.2</v>
      </c>
      <c r="J858" s="3">
        <v>-2.1939999999999999E-4</v>
      </c>
      <c r="K858">
        <f t="shared" si="163"/>
        <v>-1117.9617834394903</v>
      </c>
      <c r="L858" s="3">
        <v>0.1042</v>
      </c>
      <c r="M858">
        <f t="shared" si="158"/>
        <v>309.2</v>
      </c>
      <c r="N858" s="3">
        <v>-2.0350000000000001E-4</v>
      </c>
      <c r="O858">
        <f t="shared" si="164"/>
        <v>-1036.9426751592357</v>
      </c>
      <c r="P858" s="3">
        <v>0.1042</v>
      </c>
      <c r="Q858">
        <f t="shared" si="159"/>
        <v>309.2</v>
      </c>
      <c r="R858" s="3">
        <v>-2.1019999999999999E-4</v>
      </c>
      <c r="S858">
        <f t="shared" si="165"/>
        <v>-1071.0828025477706</v>
      </c>
      <c r="T858" s="3">
        <v>0.1042</v>
      </c>
      <c r="U858">
        <f t="shared" si="160"/>
        <v>309.2</v>
      </c>
      <c r="V858" s="3">
        <v>-1.997E-4</v>
      </c>
      <c r="W858">
        <f t="shared" si="166"/>
        <v>-1017.5796178343948</v>
      </c>
      <c r="X858" s="3">
        <v>0.1042</v>
      </c>
      <c r="Y858">
        <f t="shared" si="161"/>
        <v>309.2</v>
      </c>
      <c r="Z858" s="3">
        <v>-2.0450000000000001E-4</v>
      </c>
      <c r="AA858">
        <f t="shared" si="167"/>
        <v>-1042.0382165605095</v>
      </c>
    </row>
    <row r="859" spans="4:27" x14ac:dyDescent="0.3">
      <c r="D859" s="3">
        <v>0.1022</v>
      </c>
      <c r="E859">
        <f t="shared" si="156"/>
        <v>307.2</v>
      </c>
      <c r="F859" s="3">
        <v>-2.1790000000000001E-4</v>
      </c>
      <c r="G859">
        <f t="shared" si="162"/>
        <v>-1110.3184713375797</v>
      </c>
      <c r="H859" s="3">
        <v>0.1022</v>
      </c>
      <c r="I859">
        <f t="shared" si="157"/>
        <v>307.2</v>
      </c>
      <c r="J859" s="3">
        <v>-2.1939999999999999E-4</v>
      </c>
      <c r="K859">
        <f t="shared" si="163"/>
        <v>-1117.9617834394903</v>
      </c>
      <c r="L859" s="3">
        <v>0.1022</v>
      </c>
      <c r="M859">
        <f t="shared" si="158"/>
        <v>307.2</v>
      </c>
      <c r="N859" s="3">
        <v>-2.0369999999999999E-4</v>
      </c>
      <c r="O859">
        <f t="shared" si="164"/>
        <v>-1037.9617834394903</v>
      </c>
      <c r="P859" s="3">
        <v>0.1022</v>
      </c>
      <c r="Q859">
        <f t="shared" si="159"/>
        <v>307.2</v>
      </c>
      <c r="R859" s="3">
        <v>-2.106E-4</v>
      </c>
      <c r="S859">
        <f t="shared" si="165"/>
        <v>-1073.1210191082803</v>
      </c>
      <c r="T859" s="3">
        <v>0.1022</v>
      </c>
      <c r="U859">
        <f t="shared" si="160"/>
        <v>307.2</v>
      </c>
      <c r="V859" s="3">
        <v>-1.995E-4</v>
      </c>
      <c r="W859">
        <f t="shared" si="166"/>
        <v>-1016.5605095541401</v>
      </c>
      <c r="X859" s="3">
        <v>0.1022</v>
      </c>
      <c r="Y859">
        <f t="shared" si="161"/>
        <v>307.2</v>
      </c>
      <c r="Z859" s="3">
        <v>-2.0460000000000001E-4</v>
      </c>
      <c r="AA859">
        <f t="shared" si="167"/>
        <v>-1042.5477707006371</v>
      </c>
    </row>
    <row r="860" spans="4:27" x14ac:dyDescent="0.3">
      <c r="D860" s="3">
        <v>0.1002</v>
      </c>
      <c r="E860">
        <f t="shared" si="156"/>
        <v>305.2</v>
      </c>
      <c r="F860" s="3">
        <v>-2.1829999999999999E-4</v>
      </c>
      <c r="G860">
        <f t="shared" si="162"/>
        <v>-1112.3566878980891</v>
      </c>
      <c r="H860" s="3">
        <v>0.1002</v>
      </c>
      <c r="I860">
        <f t="shared" si="157"/>
        <v>305.2</v>
      </c>
      <c r="J860" s="3">
        <v>-2.1939999999999999E-4</v>
      </c>
      <c r="K860">
        <f t="shared" si="163"/>
        <v>-1117.9617834394903</v>
      </c>
      <c r="L860" s="3">
        <v>0.1002</v>
      </c>
      <c r="M860">
        <f t="shared" si="158"/>
        <v>305.2</v>
      </c>
      <c r="N860" s="3">
        <v>-2.039E-4</v>
      </c>
      <c r="O860">
        <f t="shared" si="164"/>
        <v>-1038.9808917197452</v>
      </c>
      <c r="P860" s="3">
        <v>0.1002</v>
      </c>
      <c r="Q860">
        <f t="shared" si="159"/>
        <v>305.2</v>
      </c>
      <c r="R860" s="3">
        <v>-2.1100000000000001E-4</v>
      </c>
      <c r="S860">
        <f t="shared" si="165"/>
        <v>-1075.1592356687897</v>
      </c>
      <c r="T860" s="3">
        <v>0.1002</v>
      </c>
      <c r="U860">
        <f t="shared" si="160"/>
        <v>305.2</v>
      </c>
      <c r="V860" s="3">
        <v>-1.995E-4</v>
      </c>
      <c r="W860">
        <f t="shared" si="166"/>
        <v>-1016.5605095541401</v>
      </c>
      <c r="X860" s="3">
        <v>0.1002</v>
      </c>
      <c r="Y860">
        <f t="shared" si="161"/>
        <v>305.2</v>
      </c>
      <c r="Z860" s="3">
        <v>-2.0469999999999999E-4</v>
      </c>
      <c r="AA860">
        <f t="shared" si="167"/>
        <v>-1043.0573248407643</v>
      </c>
    </row>
    <row r="861" spans="4:27" x14ac:dyDescent="0.3">
      <c r="D861" s="3">
        <v>9.819E-2</v>
      </c>
      <c r="E861">
        <f t="shared" si="156"/>
        <v>303.19</v>
      </c>
      <c r="F861" s="3">
        <v>-2.1880000000000001E-4</v>
      </c>
      <c r="G861">
        <f t="shared" si="162"/>
        <v>-1114.904458598726</v>
      </c>
      <c r="H861" s="3">
        <v>9.8199999999999996E-2</v>
      </c>
      <c r="I861">
        <f t="shared" si="157"/>
        <v>303.2</v>
      </c>
      <c r="J861" s="3">
        <v>-2.1939999999999999E-4</v>
      </c>
      <c r="K861">
        <f t="shared" si="163"/>
        <v>-1117.9617834394903</v>
      </c>
      <c r="L861" s="3">
        <v>9.8199999999999996E-2</v>
      </c>
      <c r="M861">
        <f t="shared" si="158"/>
        <v>303.2</v>
      </c>
      <c r="N861" s="3">
        <v>-2.0430000000000001E-4</v>
      </c>
      <c r="O861">
        <f t="shared" si="164"/>
        <v>-1041.0191082802548</v>
      </c>
      <c r="P861" s="3">
        <v>9.819E-2</v>
      </c>
      <c r="Q861">
        <f t="shared" si="159"/>
        <v>303.19</v>
      </c>
      <c r="R861" s="3">
        <v>-2.1139999999999999E-4</v>
      </c>
      <c r="S861">
        <f t="shared" si="165"/>
        <v>-1077.1974522292992</v>
      </c>
      <c r="T861" s="3">
        <v>9.819E-2</v>
      </c>
      <c r="U861">
        <f t="shared" si="160"/>
        <v>303.19</v>
      </c>
      <c r="V861" s="3">
        <v>-1.995E-4</v>
      </c>
      <c r="W861">
        <f t="shared" si="166"/>
        <v>-1016.5605095541401</v>
      </c>
      <c r="X861" s="3">
        <v>9.8199999999999996E-2</v>
      </c>
      <c r="Y861">
        <f t="shared" si="161"/>
        <v>303.2</v>
      </c>
      <c r="Z861" s="3">
        <v>-2.0479999999999999E-4</v>
      </c>
      <c r="AA861">
        <f t="shared" si="167"/>
        <v>-1043.5668789808915</v>
      </c>
    </row>
    <row r="862" spans="4:27" x14ac:dyDescent="0.3">
      <c r="D862" s="3">
        <v>9.6210000000000004E-2</v>
      </c>
      <c r="E862">
        <f t="shared" si="156"/>
        <v>301.21000000000004</v>
      </c>
      <c r="F862" s="3">
        <v>-2.1939999999999999E-4</v>
      </c>
      <c r="G862">
        <f t="shared" si="162"/>
        <v>-1117.9617834394903</v>
      </c>
      <c r="H862" s="3">
        <v>9.6189999999999998E-2</v>
      </c>
      <c r="I862">
        <f t="shared" si="157"/>
        <v>301.19</v>
      </c>
      <c r="J862" s="3">
        <v>-2.1939999999999999E-4</v>
      </c>
      <c r="K862">
        <f t="shared" si="163"/>
        <v>-1117.9617834394903</v>
      </c>
      <c r="L862" s="3">
        <v>9.6199999999999994E-2</v>
      </c>
      <c r="M862">
        <f t="shared" si="158"/>
        <v>301.2</v>
      </c>
      <c r="N862" s="3">
        <v>-2.0460000000000001E-4</v>
      </c>
      <c r="O862">
        <f t="shared" si="164"/>
        <v>-1042.5477707006371</v>
      </c>
      <c r="P862" s="3">
        <v>9.6199999999999994E-2</v>
      </c>
      <c r="Q862">
        <f t="shared" si="159"/>
        <v>301.2</v>
      </c>
      <c r="R862" s="3">
        <v>-2.118E-4</v>
      </c>
      <c r="S862">
        <f t="shared" si="165"/>
        <v>-1079.2356687898089</v>
      </c>
      <c r="T862" s="3">
        <v>9.6189999999999998E-2</v>
      </c>
      <c r="U862">
        <f t="shared" si="160"/>
        <v>301.19</v>
      </c>
      <c r="V862" s="3">
        <v>-1.997E-4</v>
      </c>
      <c r="W862">
        <f t="shared" si="166"/>
        <v>-1017.5796178343948</v>
      </c>
      <c r="X862" s="3">
        <v>9.6199999999999994E-2</v>
      </c>
      <c r="Y862">
        <f t="shared" si="161"/>
        <v>301.2</v>
      </c>
      <c r="Z862" s="3">
        <v>-2.0489999999999999E-4</v>
      </c>
      <c r="AA862">
        <f t="shared" si="167"/>
        <v>-1044.0764331210191</v>
      </c>
    </row>
    <row r="863" spans="4:27" x14ac:dyDescent="0.3">
      <c r="D863" s="3">
        <v>9.4200000000000006E-2</v>
      </c>
      <c r="E863">
        <f t="shared" si="156"/>
        <v>299.2</v>
      </c>
      <c r="F863" s="3">
        <v>-2.1990000000000001E-4</v>
      </c>
      <c r="G863">
        <f t="shared" si="162"/>
        <v>-1120.5095541401274</v>
      </c>
      <c r="H863" s="3">
        <v>9.418E-2</v>
      </c>
      <c r="I863">
        <f t="shared" si="157"/>
        <v>299.18</v>
      </c>
      <c r="J863" s="3">
        <v>-2.1939999999999999E-4</v>
      </c>
      <c r="K863">
        <f t="shared" si="163"/>
        <v>-1117.9617834394903</v>
      </c>
      <c r="L863" s="3">
        <v>9.4200000000000006E-2</v>
      </c>
      <c r="M863">
        <f t="shared" si="158"/>
        <v>299.2</v>
      </c>
      <c r="N863" s="3">
        <v>-2.05E-4</v>
      </c>
      <c r="O863">
        <f t="shared" si="164"/>
        <v>-1044.5859872611466</v>
      </c>
      <c r="P863" s="3">
        <v>9.4189999999999996E-2</v>
      </c>
      <c r="Q863">
        <f t="shared" si="159"/>
        <v>299.19</v>
      </c>
      <c r="R863" s="3">
        <v>-2.1210000000000001E-4</v>
      </c>
      <c r="S863">
        <f t="shared" si="165"/>
        <v>-1080.7643312101909</v>
      </c>
      <c r="T863" s="3">
        <v>9.4189999999999996E-2</v>
      </c>
      <c r="U863">
        <f t="shared" si="160"/>
        <v>299.19</v>
      </c>
      <c r="V863" s="3">
        <v>-1.9990000000000001E-4</v>
      </c>
      <c r="W863">
        <f t="shared" si="166"/>
        <v>-1018.5987261146497</v>
      </c>
      <c r="X863" s="3">
        <v>9.4189999999999996E-2</v>
      </c>
      <c r="Y863">
        <f t="shared" si="161"/>
        <v>299.19</v>
      </c>
      <c r="Z863" s="3">
        <v>-2.05E-4</v>
      </c>
      <c r="AA863">
        <f t="shared" si="167"/>
        <v>-1044.5859872611466</v>
      </c>
    </row>
    <row r="864" spans="4:27" x14ac:dyDescent="0.3">
      <c r="D864" s="3">
        <v>9.2200000000000004E-2</v>
      </c>
      <c r="E864">
        <f t="shared" si="156"/>
        <v>297.2</v>
      </c>
      <c r="F864" s="3">
        <v>-2.2049999999999999E-4</v>
      </c>
      <c r="G864">
        <f t="shared" si="162"/>
        <v>-1123.5668789808917</v>
      </c>
      <c r="H864" s="3">
        <v>9.2189999999999994E-2</v>
      </c>
      <c r="I864">
        <f t="shared" si="157"/>
        <v>297.19</v>
      </c>
      <c r="J864" s="3">
        <v>-2.195E-4</v>
      </c>
      <c r="K864">
        <f t="shared" si="163"/>
        <v>-1118.4713375796177</v>
      </c>
      <c r="L864" s="3">
        <v>9.2189999999999994E-2</v>
      </c>
      <c r="M864">
        <f t="shared" si="158"/>
        <v>297.19</v>
      </c>
      <c r="N864" s="3">
        <v>-2.0550000000000001E-4</v>
      </c>
      <c r="O864">
        <f t="shared" si="164"/>
        <v>-1047.1337579617834</v>
      </c>
      <c r="P864" s="3">
        <v>9.221E-2</v>
      </c>
      <c r="Q864">
        <f t="shared" si="159"/>
        <v>297.20999999999998</v>
      </c>
      <c r="R864" s="3">
        <v>-2.1240000000000001E-4</v>
      </c>
      <c r="S864">
        <f t="shared" si="165"/>
        <v>-1082.2929936305732</v>
      </c>
      <c r="T864" s="3">
        <v>9.2200000000000004E-2</v>
      </c>
      <c r="U864">
        <f t="shared" si="160"/>
        <v>297.2</v>
      </c>
      <c r="V864" s="3">
        <v>-2.0019999999999999E-4</v>
      </c>
      <c r="W864">
        <f t="shared" si="166"/>
        <v>-1020.1273885350317</v>
      </c>
      <c r="X864" s="3">
        <v>9.2200000000000004E-2</v>
      </c>
      <c r="Y864">
        <f t="shared" si="161"/>
        <v>297.2</v>
      </c>
      <c r="Z864" s="3">
        <v>-2.051E-4</v>
      </c>
      <c r="AA864">
        <f t="shared" si="167"/>
        <v>-1045.0955414012737</v>
      </c>
    </row>
    <row r="865" spans="4:27" x14ac:dyDescent="0.3">
      <c r="D865" s="3">
        <v>9.0209999999999999E-2</v>
      </c>
      <c r="E865">
        <f t="shared" si="156"/>
        <v>295.20999999999998</v>
      </c>
      <c r="F865" s="3">
        <v>-2.2110000000000001E-4</v>
      </c>
      <c r="G865">
        <f t="shared" si="162"/>
        <v>-1126.624203821656</v>
      </c>
      <c r="H865" s="3">
        <v>9.0190000000000006E-2</v>
      </c>
      <c r="I865">
        <f t="shared" si="157"/>
        <v>295.19</v>
      </c>
      <c r="J865" s="3">
        <v>-2.195E-4</v>
      </c>
      <c r="K865">
        <f t="shared" si="163"/>
        <v>-1118.4713375796177</v>
      </c>
      <c r="L865" s="3">
        <v>9.0200000000000002E-2</v>
      </c>
      <c r="M865">
        <f t="shared" si="158"/>
        <v>295.2</v>
      </c>
      <c r="N865" s="3">
        <v>-2.0589999999999999E-4</v>
      </c>
      <c r="O865">
        <f t="shared" si="164"/>
        <v>-1049.1719745222929</v>
      </c>
      <c r="P865" s="3">
        <v>9.0209999999999999E-2</v>
      </c>
      <c r="Q865">
        <f t="shared" si="159"/>
        <v>295.20999999999998</v>
      </c>
      <c r="R865" s="3">
        <v>-2.1269999999999999E-4</v>
      </c>
      <c r="S865">
        <f t="shared" si="165"/>
        <v>-1083.8216560509554</v>
      </c>
      <c r="T865" s="3">
        <v>9.0219999999999995E-2</v>
      </c>
      <c r="U865">
        <f t="shared" si="160"/>
        <v>295.22000000000003</v>
      </c>
      <c r="V865" s="3">
        <v>-2.006E-4</v>
      </c>
      <c r="W865">
        <f t="shared" si="166"/>
        <v>-1022.1656050955413</v>
      </c>
      <c r="X865" s="3">
        <v>9.0219999999999995E-2</v>
      </c>
      <c r="Y865">
        <f t="shared" si="161"/>
        <v>295.22000000000003</v>
      </c>
      <c r="Z865" s="3">
        <v>-2.052E-4</v>
      </c>
      <c r="AA865">
        <f t="shared" si="167"/>
        <v>-1045.6050955414012</v>
      </c>
    </row>
    <row r="866" spans="4:27" x14ac:dyDescent="0.3">
      <c r="D866" s="3">
        <v>8.8179999999999994E-2</v>
      </c>
      <c r="E866">
        <f t="shared" si="156"/>
        <v>293.18</v>
      </c>
      <c r="F866" s="3">
        <v>-2.2159999999999999E-4</v>
      </c>
      <c r="G866">
        <f t="shared" si="162"/>
        <v>-1129.1719745222929</v>
      </c>
      <c r="H866" s="3">
        <v>8.8179999999999994E-2</v>
      </c>
      <c r="I866">
        <f t="shared" si="157"/>
        <v>293.18</v>
      </c>
      <c r="J866" s="3">
        <v>-2.196E-4</v>
      </c>
      <c r="K866">
        <f t="shared" si="163"/>
        <v>-1118.9808917197452</v>
      </c>
      <c r="L866" s="3">
        <v>8.8179999999999994E-2</v>
      </c>
      <c r="M866">
        <f t="shared" si="158"/>
        <v>293.18</v>
      </c>
      <c r="N866" s="3">
        <v>-2.064E-4</v>
      </c>
      <c r="O866">
        <f t="shared" si="164"/>
        <v>-1051.71974522293</v>
      </c>
      <c r="P866" s="3">
        <v>8.8190000000000004E-2</v>
      </c>
      <c r="Q866">
        <f t="shared" si="159"/>
        <v>293.19</v>
      </c>
      <c r="R866" s="3">
        <v>-2.129E-4</v>
      </c>
      <c r="S866">
        <f t="shared" si="165"/>
        <v>-1084.8407643312103</v>
      </c>
      <c r="T866" s="3">
        <v>8.8190000000000004E-2</v>
      </c>
      <c r="U866">
        <f t="shared" si="160"/>
        <v>293.19</v>
      </c>
      <c r="V866" s="3">
        <v>-2.0110000000000001E-4</v>
      </c>
      <c r="W866">
        <f t="shared" si="166"/>
        <v>-1024.7133757961785</v>
      </c>
      <c r="X866" s="3">
        <v>8.8200000000000001E-2</v>
      </c>
      <c r="Y866">
        <f t="shared" si="161"/>
        <v>293.2</v>
      </c>
      <c r="Z866" s="3">
        <v>-2.0540000000000001E-4</v>
      </c>
      <c r="AA866">
        <f t="shared" si="167"/>
        <v>-1046.624203821656</v>
      </c>
    </row>
    <row r="867" spans="4:27" x14ac:dyDescent="0.3">
      <c r="D867" s="3">
        <v>8.6190000000000003E-2</v>
      </c>
      <c r="E867">
        <f t="shared" si="156"/>
        <v>291.19</v>
      </c>
      <c r="F867" s="3">
        <v>-2.2220000000000001E-4</v>
      </c>
      <c r="G867">
        <f t="shared" si="162"/>
        <v>-1132.2292993630574</v>
      </c>
      <c r="H867" s="3">
        <v>8.6199999999999999E-2</v>
      </c>
      <c r="I867">
        <f t="shared" si="157"/>
        <v>291.2</v>
      </c>
      <c r="J867" s="3">
        <v>-2.197E-4</v>
      </c>
      <c r="K867">
        <f t="shared" si="163"/>
        <v>-1119.4904458598726</v>
      </c>
      <c r="L867" s="3">
        <v>8.6190000000000003E-2</v>
      </c>
      <c r="M867">
        <f t="shared" si="158"/>
        <v>291.19</v>
      </c>
      <c r="N867" s="3">
        <v>-2.0689999999999999E-4</v>
      </c>
      <c r="O867">
        <f t="shared" si="164"/>
        <v>-1054.2675159235666</v>
      </c>
      <c r="P867" s="3">
        <v>8.6199999999999999E-2</v>
      </c>
      <c r="Q867">
        <f t="shared" si="159"/>
        <v>291.2</v>
      </c>
      <c r="R867" s="3">
        <v>-2.1320000000000001E-4</v>
      </c>
      <c r="S867">
        <f t="shared" si="165"/>
        <v>-1086.3694267515923</v>
      </c>
      <c r="T867" s="3">
        <v>8.6209999999999995E-2</v>
      </c>
      <c r="U867">
        <f t="shared" si="160"/>
        <v>291.20999999999998</v>
      </c>
      <c r="V867" s="3">
        <v>-2.0159999999999999E-4</v>
      </c>
      <c r="W867">
        <f t="shared" si="166"/>
        <v>-1027.2611464968152</v>
      </c>
      <c r="X867" s="3">
        <v>8.6209999999999995E-2</v>
      </c>
      <c r="Y867">
        <f t="shared" si="161"/>
        <v>291.20999999999998</v>
      </c>
      <c r="Z867" s="3">
        <v>-2.0560000000000001E-4</v>
      </c>
      <c r="AA867">
        <f t="shared" si="167"/>
        <v>-1047.6433121019109</v>
      </c>
    </row>
    <row r="868" spans="4:27" x14ac:dyDescent="0.3">
      <c r="D868" s="3">
        <v>8.4190000000000001E-2</v>
      </c>
      <c r="E868">
        <f t="shared" si="156"/>
        <v>289.19</v>
      </c>
      <c r="F868" s="3">
        <v>-2.2269999999999999E-4</v>
      </c>
      <c r="G868">
        <f t="shared" si="162"/>
        <v>-1134.7770700636941</v>
      </c>
      <c r="H868" s="3">
        <v>8.4190000000000001E-2</v>
      </c>
      <c r="I868">
        <f t="shared" si="157"/>
        <v>289.19</v>
      </c>
      <c r="J868" s="3">
        <v>-2.198E-4</v>
      </c>
      <c r="K868">
        <f t="shared" si="163"/>
        <v>-1120</v>
      </c>
      <c r="L868" s="3">
        <v>8.4199999999999997E-2</v>
      </c>
      <c r="M868">
        <f t="shared" si="158"/>
        <v>289.2</v>
      </c>
      <c r="N868" s="3">
        <v>-2.073E-4</v>
      </c>
      <c r="O868">
        <f t="shared" si="164"/>
        <v>-1056.3057324840765</v>
      </c>
      <c r="P868" s="3">
        <v>8.4199999999999997E-2</v>
      </c>
      <c r="Q868">
        <f t="shared" si="159"/>
        <v>289.2</v>
      </c>
      <c r="R868" s="3">
        <v>-2.1340000000000001E-4</v>
      </c>
      <c r="S868">
        <f t="shared" si="165"/>
        <v>-1087.3885350318471</v>
      </c>
      <c r="T868" s="3">
        <v>8.4199999999999997E-2</v>
      </c>
      <c r="U868">
        <f t="shared" si="160"/>
        <v>289.2</v>
      </c>
      <c r="V868" s="3">
        <v>-2.0220000000000001E-4</v>
      </c>
      <c r="W868">
        <f t="shared" si="166"/>
        <v>-1030.3184713375797</v>
      </c>
      <c r="X868" s="3">
        <v>8.4199999999999997E-2</v>
      </c>
      <c r="Y868">
        <f t="shared" si="161"/>
        <v>289.2</v>
      </c>
      <c r="Z868" s="3">
        <v>-2.0589999999999999E-4</v>
      </c>
      <c r="AA868">
        <f t="shared" si="167"/>
        <v>-1049.1719745222929</v>
      </c>
    </row>
    <row r="869" spans="4:27" x14ac:dyDescent="0.3">
      <c r="D869" s="3">
        <v>8.2170000000000007E-2</v>
      </c>
      <c r="E869">
        <f t="shared" si="156"/>
        <v>287.17</v>
      </c>
      <c r="F869" s="3">
        <v>-2.231E-4</v>
      </c>
      <c r="G869">
        <f t="shared" si="162"/>
        <v>-1136.8152866242037</v>
      </c>
      <c r="H869" s="3">
        <v>8.2180000000000003E-2</v>
      </c>
      <c r="I869">
        <f t="shared" si="157"/>
        <v>287.18</v>
      </c>
      <c r="J869" s="3">
        <v>-2.198E-4</v>
      </c>
      <c r="K869">
        <f t="shared" si="163"/>
        <v>-1120</v>
      </c>
      <c r="L869" s="3">
        <v>8.2199999999999995E-2</v>
      </c>
      <c r="M869">
        <f t="shared" si="158"/>
        <v>287.2</v>
      </c>
      <c r="N869" s="3">
        <v>-2.0780000000000001E-4</v>
      </c>
      <c r="O869">
        <f t="shared" si="164"/>
        <v>-1058.8535031847134</v>
      </c>
      <c r="P869" s="3">
        <v>8.2189999999999999E-2</v>
      </c>
      <c r="Q869">
        <f t="shared" si="159"/>
        <v>287.19</v>
      </c>
      <c r="R869" s="3">
        <v>-2.1350000000000001E-4</v>
      </c>
      <c r="S869">
        <f t="shared" si="165"/>
        <v>-1087.8980891719746</v>
      </c>
      <c r="T869" s="3">
        <v>8.2199999999999995E-2</v>
      </c>
      <c r="U869">
        <f t="shared" si="160"/>
        <v>287.2</v>
      </c>
      <c r="V869" s="3">
        <v>-2.028E-4</v>
      </c>
      <c r="W869">
        <f t="shared" si="166"/>
        <v>-1033.3757961783438</v>
      </c>
      <c r="X869" s="3">
        <v>8.2199999999999995E-2</v>
      </c>
      <c r="Y869">
        <f t="shared" si="161"/>
        <v>287.2</v>
      </c>
      <c r="Z869" s="3">
        <v>-2.062E-4</v>
      </c>
      <c r="AA869">
        <f t="shared" si="167"/>
        <v>-1050.7006369426751</v>
      </c>
    </row>
    <row r="870" spans="4:27" x14ac:dyDescent="0.3">
      <c r="D870" s="3">
        <v>8.0180000000000001E-2</v>
      </c>
      <c r="E870">
        <f t="shared" si="156"/>
        <v>285.18</v>
      </c>
      <c r="F870" s="3">
        <v>-2.2359999999999999E-4</v>
      </c>
      <c r="G870">
        <f t="shared" si="162"/>
        <v>-1139.3630573248406</v>
      </c>
      <c r="H870" s="3">
        <v>8.0199999999999994E-2</v>
      </c>
      <c r="I870">
        <f t="shared" si="157"/>
        <v>285.2</v>
      </c>
      <c r="J870" s="3">
        <v>-2.1990000000000001E-4</v>
      </c>
      <c r="K870">
        <f t="shared" si="163"/>
        <v>-1120.5095541401274</v>
      </c>
      <c r="L870" s="3">
        <v>8.0199999999999994E-2</v>
      </c>
      <c r="M870">
        <f t="shared" si="158"/>
        <v>285.2</v>
      </c>
      <c r="N870" s="3">
        <v>-2.0819999999999999E-4</v>
      </c>
      <c r="O870">
        <f t="shared" si="164"/>
        <v>-1060.8917197452229</v>
      </c>
      <c r="P870" s="3">
        <v>8.0199999999999994E-2</v>
      </c>
      <c r="Q870">
        <f t="shared" si="159"/>
        <v>285.2</v>
      </c>
      <c r="R870" s="3">
        <v>-2.1369999999999999E-4</v>
      </c>
      <c r="S870">
        <f t="shared" si="165"/>
        <v>-1088.9171974522292</v>
      </c>
      <c r="T870" s="3">
        <v>8.0210000000000004E-2</v>
      </c>
      <c r="U870">
        <f t="shared" si="160"/>
        <v>285.21000000000004</v>
      </c>
      <c r="V870" s="3">
        <v>-2.0340000000000001E-4</v>
      </c>
      <c r="W870">
        <f t="shared" si="166"/>
        <v>-1036.4331210191083</v>
      </c>
      <c r="X870" s="3">
        <v>8.0210000000000004E-2</v>
      </c>
      <c r="Y870">
        <f t="shared" si="161"/>
        <v>285.21000000000004</v>
      </c>
      <c r="Z870" s="3">
        <v>-2.065E-4</v>
      </c>
      <c r="AA870">
        <f t="shared" si="167"/>
        <v>-1052.2292993630572</v>
      </c>
    </row>
    <row r="871" spans="4:27" x14ac:dyDescent="0.3">
      <c r="D871" s="3">
        <v>7.8179999999999999E-2</v>
      </c>
      <c r="E871">
        <f t="shared" si="156"/>
        <v>283.18</v>
      </c>
      <c r="F871" s="3">
        <v>-2.24E-4</v>
      </c>
      <c r="G871">
        <f t="shared" si="162"/>
        <v>-1141.4012738853503</v>
      </c>
      <c r="H871" s="3">
        <v>7.8200000000000006E-2</v>
      </c>
      <c r="I871">
        <f t="shared" si="157"/>
        <v>283.2</v>
      </c>
      <c r="J871" s="3">
        <v>-2.2000000000000001E-4</v>
      </c>
      <c r="K871">
        <f t="shared" si="163"/>
        <v>-1121.0191082802548</v>
      </c>
      <c r="L871" s="3">
        <v>7.8200000000000006E-2</v>
      </c>
      <c r="M871">
        <f t="shared" si="158"/>
        <v>283.2</v>
      </c>
      <c r="N871" s="3">
        <v>-2.086E-4</v>
      </c>
      <c r="O871">
        <f t="shared" si="164"/>
        <v>-1062.9299363057323</v>
      </c>
      <c r="P871" s="3">
        <v>7.8200000000000006E-2</v>
      </c>
      <c r="Q871">
        <f t="shared" si="159"/>
        <v>283.2</v>
      </c>
      <c r="R871" s="3">
        <v>-2.139E-4</v>
      </c>
      <c r="S871">
        <f t="shared" si="165"/>
        <v>-1089.936305732484</v>
      </c>
      <c r="T871" s="3">
        <v>7.8219999999999998E-2</v>
      </c>
      <c r="U871">
        <f t="shared" si="160"/>
        <v>283.22000000000003</v>
      </c>
      <c r="V871" s="3">
        <v>-2.041E-4</v>
      </c>
      <c r="W871">
        <f t="shared" si="166"/>
        <v>-1040</v>
      </c>
      <c r="X871" s="3">
        <v>7.8219999999999998E-2</v>
      </c>
      <c r="Y871">
        <f t="shared" si="161"/>
        <v>283.22000000000003</v>
      </c>
      <c r="Z871" s="3">
        <v>-2.0680000000000001E-4</v>
      </c>
      <c r="AA871">
        <f t="shared" si="167"/>
        <v>-1053.7579617834394</v>
      </c>
    </row>
    <row r="872" spans="4:27" x14ac:dyDescent="0.3">
      <c r="D872" s="3">
        <v>7.6189999999999994E-2</v>
      </c>
      <c r="E872">
        <f t="shared" si="156"/>
        <v>281.19</v>
      </c>
      <c r="F872" s="3">
        <v>-2.243E-4</v>
      </c>
      <c r="G872">
        <f t="shared" si="162"/>
        <v>-1142.9299363057326</v>
      </c>
      <c r="H872" s="3">
        <v>7.6189999999999994E-2</v>
      </c>
      <c r="I872">
        <f t="shared" si="157"/>
        <v>281.19</v>
      </c>
      <c r="J872" s="3">
        <v>-2.2000000000000001E-4</v>
      </c>
      <c r="K872">
        <f t="shared" si="163"/>
        <v>-1121.0191082802548</v>
      </c>
      <c r="L872" s="3">
        <v>7.6200000000000004E-2</v>
      </c>
      <c r="M872">
        <f t="shared" si="158"/>
        <v>281.2</v>
      </c>
      <c r="N872" s="3">
        <v>-2.0900000000000001E-4</v>
      </c>
      <c r="O872">
        <f t="shared" si="164"/>
        <v>-1064.968152866242</v>
      </c>
      <c r="P872" s="3">
        <v>7.621E-2</v>
      </c>
      <c r="Q872">
        <f t="shared" si="159"/>
        <v>281.20999999999998</v>
      </c>
      <c r="R872" s="3">
        <v>-2.14E-4</v>
      </c>
      <c r="S872">
        <f t="shared" si="165"/>
        <v>-1090.4458598726114</v>
      </c>
      <c r="T872" s="3">
        <v>7.621E-2</v>
      </c>
      <c r="U872">
        <f t="shared" si="160"/>
        <v>281.20999999999998</v>
      </c>
      <c r="V872" s="3">
        <v>-2.0479999999999999E-4</v>
      </c>
      <c r="W872">
        <f t="shared" si="166"/>
        <v>-1043.5668789808915</v>
      </c>
      <c r="X872" s="3">
        <v>7.6189999999999994E-2</v>
      </c>
      <c r="Y872">
        <f t="shared" si="161"/>
        <v>281.19</v>
      </c>
      <c r="Z872" s="3">
        <v>-2.0719999999999999E-4</v>
      </c>
      <c r="AA872">
        <f t="shared" si="167"/>
        <v>-1055.7961783439489</v>
      </c>
    </row>
    <row r="873" spans="4:27" x14ac:dyDescent="0.3">
      <c r="D873" s="3">
        <v>7.4179999999999996E-2</v>
      </c>
      <c r="E873">
        <f t="shared" si="156"/>
        <v>279.18</v>
      </c>
      <c r="F873" s="3">
        <v>-2.2460000000000001E-4</v>
      </c>
      <c r="G873">
        <f t="shared" si="162"/>
        <v>-1144.4585987261148</v>
      </c>
      <c r="H873" s="3">
        <v>7.417E-2</v>
      </c>
      <c r="I873">
        <f t="shared" si="157"/>
        <v>279.17</v>
      </c>
      <c r="J873" s="3">
        <v>-2.2000000000000001E-4</v>
      </c>
      <c r="K873">
        <f t="shared" si="163"/>
        <v>-1121.0191082802548</v>
      </c>
      <c r="L873" s="3">
        <v>7.417E-2</v>
      </c>
      <c r="M873">
        <f t="shared" si="158"/>
        <v>279.17</v>
      </c>
      <c r="N873" s="3">
        <v>-2.0939999999999999E-4</v>
      </c>
      <c r="O873">
        <f t="shared" si="164"/>
        <v>-1067.0063694267517</v>
      </c>
      <c r="P873" s="3">
        <v>7.4190000000000006E-2</v>
      </c>
      <c r="Q873">
        <f t="shared" si="159"/>
        <v>279.19</v>
      </c>
      <c r="R873" s="3">
        <v>-2.142E-4</v>
      </c>
      <c r="S873">
        <f t="shared" si="165"/>
        <v>-1091.464968152866</v>
      </c>
      <c r="T873" s="3">
        <v>7.4190000000000006E-2</v>
      </c>
      <c r="U873">
        <f t="shared" si="160"/>
        <v>279.19</v>
      </c>
      <c r="V873" s="3">
        <v>-2.0550000000000001E-4</v>
      </c>
      <c r="W873">
        <f t="shared" si="166"/>
        <v>-1047.1337579617834</v>
      </c>
      <c r="X873" s="3">
        <v>7.4190000000000006E-2</v>
      </c>
      <c r="Y873">
        <f t="shared" si="161"/>
        <v>279.19</v>
      </c>
      <c r="Z873" s="3">
        <v>-2.075E-4</v>
      </c>
      <c r="AA873">
        <f t="shared" si="167"/>
        <v>-1057.3248407643312</v>
      </c>
    </row>
    <row r="874" spans="4:27" x14ac:dyDescent="0.3">
      <c r="D874" s="3">
        <v>7.2179999999999994E-2</v>
      </c>
      <c r="E874">
        <f t="shared" si="156"/>
        <v>277.18</v>
      </c>
      <c r="F874" s="3">
        <v>-2.2489999999999999E-4</v>
      </c>
      <c r="G874">
        <f t="shared" si="162"/>
        <v>-1145.9872611464966</v>
      </c>
      <c r="H874" s="3">
        <v>7.2179999999999994E-2</v>
      </c>
      <c r="I874">
        <f t="shared" si="157"/>
        <v>277.18</v>
      </c>
      <c r="J874" s="3">
        <v>-2.2000000000000001E-4</v>
      </c>
      <c r="K874">
        <f t="shared" si="163"/>
        <v>-1121.0191082802548</v>
      </c>
      <c r="L874" s="3">
        <v>7.2190000000000004E-2</v>
      </c>
      <c r="M874">
        <f t="shared" si="158"/>
        <v>277.19</v>
      </c>
      <c r="N874" s="3">
        <v>-2.097E-4</v>
      </c>
      <c r="O874">
        <f t="shared" si="164"/>
        <v>-1068.5350318471337</v>
      </c>
      <c r="P874" s="3">
        <v>7.2190000000000004E-2</v>
      </c>
      <c r="Q874">
        <f t="shared" si="159"/>
        <v>277.19</v>
      </c>
      <c r="R874" s="3">
        <v>-2.143E-4</v>
      </c>
      <c r="S874">
        <f t="shared" si="165"/>
        <v>-1091.9745222929937</v>
      </c>
      <c r="T874" s="3">
        <v>7.2190000000000004E-2</v>
      </c>
      <c r="U874">
        <f t="shared" si="160"/>
        <v>277.19</v>
      </c>
      <c r="V874" s="3">
        <v>-2.062E-4</v>
      </c>
      <c r="W874">
        <f t="shared" si="166"/>
        <v>-1050.7006369426751</v>
      </c>
      <c r="X874" s="3">
        <v>7.2209999999999996E-2</v>
      </c>
      <c r="Y874">
        <f t="shared" si="161"/>
        <v>277.20999999999998</v>
      </c>
      <c r="Z874" s="3">
        <v>-2.0790000000000001E-4</v>
      </c>
      <c r="AA874">
        <f t="shared" si="167"/>
        <v>-1059.3630573248408</v>
      </c>
    </row>
    <row r="875" spans="4:27" x14ac:dyDescent="0.3">
      <c r="D875" s="3">
        <v>7.0169999999999996E-2</v>
      </c>
      <c r="E875">
        <f t="shared" si="156"/>
        <v>275.17</v>
      </c>
      <c r="F875" s="3">
        <v>-2.251E-4</v>
      </c>
      <c r="G875">
        <f t="shared" si="162"/>
        <v>-1147.0063694267515</v>
      </c>
      <c r="H875" s="3">
        <v>7.0199999999999999E-2</v>
      </c>
      <c r="I875">
        <f t="shared" si="157"/>
        <v>275.2</v>
      </c>
      <c r="J875" s="3">
        <v>-2.1990000000000001E-4</v>
      </c>
      <c r="K875">
        <f t="shared" si="163"/>
        <v>-1120.5095541401274</v>
      </c>
      <c r="L875" s="3">
        <v>7.0190000000000002E-2</v>
      </c>
      <c r="M875">
        <f t="shared" si="158"/>
        <v>275.19</v>
      </c>
      <c r="N875" s="3">
        <v>-2.1000000000000001E-4</v>
      </c>
      <c r="O875">
        <f t="shared" si="164"/>
        <v>-1070.063694267516</v>
      </c>
      <c r="P875" s="3">
        <v>7.0199999999999999E-2</v>
      </c>
      <c r="Q875">
        <f t="shared" si="159"/>
        <v>275.2</v>
      </c>
      <c r="R875" s="3">
        <v>-2.1440000000000001E-4</v>
      </c>
      <c r="S875">
        <f t="shared" si="165"/>
        <v>-1092.4840764331211</v>
      </c>
      <c r="T875" s="3">
        <v>7.0199999999999999E-2</v>
      </c>
      <c r="U875">
        <f t="shared" si="160"/>
        <v>275.2</v>
      </c>
      <c r="V875" s="3">
        <v>-2.0689999999999999E-4</v>
      </c>
      <c r="W875">
        <f t="shared" si="166"/>
        <v>-1054.2675159235666</v>
      </c>
      <c r="X875" s="3">
        <v>7.0209999999999995E-2</v>
      </c>
      <c r="Y875">
        <f t="shared" si="161"/>
        <v>275.20999999999998</v>
      </c>
      <c r="Z875" s="3">
        <v>-2.0829999999999999E-4</v>
      </c>
      <c r="AA875">
        <f t="shared" si="167"/>
        <v>-1061.4012738853503</v>
      </c>
    </row>
    <row r="876" spans="4:27" x14ac:dyDescent="0.3">
      <c r="D876" s="3">
        <v>6.8190000000000001E-2</v>
      </c>
      <c r="E876">
        <f t="shared" si="156"/>
        <v>273.19</v>
      </c>
      <c r="F876" s="3">
        <v>-2.253E-4</v>
      </c>
      <c r="G876">
        <f t="shared" si="162"/>
        <v>-1148.0254777070063</v>
      </c>
      <c r="H876" s="3">
        <v>6.8180000000000004E-2</v>
      </c>
      <c r="I876">
        <f t="shared" si="157"/>
        <v>273.18</v>
      </c>
      <c r="J876" s="3">
        <v>-2.1990000000000001E-4</v>
      </c>
      <c r="K876">
        <f t="shared" si="163"/>
        <v>-1120.5095541401274</v>
      </c>
      <c r="L876" s="3">
        <v>6.8190000000000001E-2</v>
      </c>
      <c r="M876">
        <f t="shared" si="158"/>
        <v>273.19</v>
      </c>
      <c r="N876" s="3">
        <v>-2.1029999999999999E-4</v>
      </c>
      <c r="O876">
        <f t="shared" si="164"/>
        <v>-1071.592356687898</v>
      </c>
      <c r="P876" s="3">
        <v>6.8180000000000004E-2</v>
      </c>
      <c r="Q876">
        <f t="shared" si="159"/>
        <v>273.18</v>
      </c>
      <c r="R876" s="3">
        <v>-2.1460000000000001E-4</v>
      </c>
      <c r="S876">
        <f t="shared" si="165"/>
        <v>-1093.503184713376</v>
      </c>
      <c r="T876" s="3">
        <v>6.8199999999999997E-2</v>
      </c>
      <c r="U876">
        <f t="shared" si="160"/>
        <v>273.2</v>
      </c>
      <c r="V876" s="3">
        <v>-2.076E-4</v>
      </c>
      <c r="W876">
        <f t="shared" si="166"/>
        <v>-1057.8343949044586</v>
      </c>
      <c r="X876" s="3">
        <v>6.8199999999999997E-2</v>
      </c>
      <c r="Y876">
        <f t="shared" si="161"/>
        <v>273.2</v>
      </c>
      <c r="Z876" s="3">
        <v>-2.087E-4</v>
      </c>
      <c r="AA876">
        <f t="shared" si="167"/>
        <v>-1063.43949044586</v>
      </c>
    </row>
    <row r="877" spans="4:27" x14ac:dyDescent="0.3">
      <c r="D877" s="3">
        <v>6.6199999999999995E-2</v>
      </c>
      <c r="E877">
        <f t="shared" si="156"/>
        <v>271.2</v>
      </c>
      <c r="F877" s="3">
        <v>-2.2550000000000001E-4</v>
      </c>
      <c r="G877">
        <f t="shared" si="162"/>
        <v>-1149.0445859872611</v>
      </c>
      <c r="H877" s="3">
        <v>6.6199999999999995E-2</v>
      </c>
      <c r="I877">
        <f t="shared" si="157"/>
        <v>271.2</v>
      </c>
      <c r="J877" s="3">
        <v>-2.198E-4</v>
      </c>
      <c r="K877">
        <f t="shared" si="163"/>
        <v>-1120</v>
      </c>
      <c r="L877" s="3">
        <v>6.6199999999999995E-2</v>
      </c>
      <c r="M877">
        <f t="shared" si="158"/>
        <v>271.2</v>
      </c>
      <c r="N877" s="3">
        <v>-2.106E-4</v>
      </c>
      <c r="O877">
        <f t="shared" si="164"/>
        <v>-1073.1210191082803</v>
      </c>
      <c r="P877" s="3">
        <v>6.6189999999999999E-2</v>
      </c>
      <c r="Q877">
        <f t="shared" si="159"/>
        <v>271.19</v>
      </c>
      <c r="R877" s="3">
        <v>-2.1469999999999999E-4</v>
      </c>
      <c r="S877">
        <f t="shared" si="165"/>
        <v>-1094.0127388535032</v>
      </c>
      <c r="T877" s="3">
        <v>6.6210000000000005E-2</v>
      </c>
      <c r="U877">
        <f t="shared" si="160"/>
        <v>271.21000000000004</v>
      </c>
      <c r="V877" s="3">
        <v>-2.0819999999999999E-4</v>
      </c>
      <c r="W877">
        <f t="shared" si="166"/>
        <v>-1060.8917197452229</v>
      </c>
      <c r="X877" s="3">
        <v>6.6199999999999995E-2</v>
      </c>
      <c r="Y877">
        <f t="shared" si="161"/>
        <v>271.2</v>
      </c>
      <c r="Z877" s="3">
        <v>-2.0900000000000001E-4</v>
      </c>
      <c r="AA877">
        <f t="shared" si="167"/>
        <v>-1064.968152866242</v>
      </c>
    </row>
    <row r="878" spans="4:27" x14ac:dyDescent="0.3">
      <c r="D878" s="3">
        <v>6.4210000000000003E-2</v>
      </c>
      <c r="E878">
        <f t="shared" si="156"/>
        <v>269.21000000000004</v>
      </c>
      <c r="F878" s="3">
        <v>-2.2570000000000001E-4</v>
      </c>
      <c r="G878">
        <f t="shared" si="162"/>
        <v>-1150.063694267516</v>
      </c>
      <c r="H878" s="3">
        <v>6.4189999999999997E-2</v>
      </c>
      <c r="I878">
        <f t="shared" si="157"/>
        <v>269.19</v>
      </c>
      <c r="J878" s="3">
        <v>-2.197E-4</v>
      </c>
      <c r="K878">
        <f t="shared" si="163"/>
        <v>-1119.4904458598726</v>
      </c>
      <c r="L878" s="3">
        <v>6.4199999999999993E-2</v>
      </c>
      <c r="M878">
        <f t="shared" si="158"/>
        <v>269.2</v>
      </c>
      <c r="N878" s="3">
        <v>-2.108E-4</v>
      </c>
      <c r="O878">
        <f t="shared" si="164"/>
        <v>-1074.1401273885351</v>
      </c>
      <c r="P878" s="3">
        <v>6.4210000000000003E-2</v>
      </c>
      <c r="Q878">
        <f t="shared" si="159"/>
        <v>269.21000000000004</v>
      </c>
      <c r="R878" s="3">
        <v>-2.1479999999999999E-4</v>
      </c>
      <c r="S878">
        <f t="shared" si="165"/>
        <v>-1094.5222929936303</v>
      </c>
      <c r="T878" s="3">
        <v>6.4240000000000005E-2</v>
      </c>
      <c r="U878">
        <f t="shared" si="160"/>
        <v>269.24</v>
      </c>
      <c r="V878" s="3">
        <v>-2.0880000000000001E-4</v>
      </c>
      <c r="W878">
        <f t="shared" si="166"/>
        <v>-1063.9490445859872</v>
      </c>
      <c r="X878" s="3">
        <v>6.4210000000000003E-2</v>
      </c>
      <c r="Y878">
        <f t="shared" si="161"/>
        <v>269.21000000000004</v>
      </c>
      <c r="Z878" s="3">
        <v>-2.0939999999999999E-4</v>
      </c>
      <c r="AA878">
        <f t="shared" si="167"/>
        <v>-1067.0063694267517</v>
      </c>
    </row>
    <row r="879" spans="4:27" x14ac:dyDescent="0.3">
      <c r="D879" s="3">
        <v>6.2190000000000002E-2</v>
      </c>
      <c r="E879">
        <f t="shared" si="156"/>
        <v>267.19</v>
      </c>
      <c r="F879" s="3">
        <v>-2.2580000000000001E-4</v>
      </c>
      <c r="G879">
        <f t="shared" si="162"/>
        <v>-1150.5732484076434</v>
      </c>
      <c r="H879" s="3">
        <v>6.2170000000000003E-2</v>
      </c>
      <c r="I879">
        <f t="shared" si="157"/>
        <v>267.17</v>
      </c>
      <c r="J879" s="3">
        <v>-2.195E-4</v>
      </c>
      <c r="K879">
        <f t="shared" si="163"/>
        <v>-1118.4713375796177</v>
      </c>
      <c r="L879" s="3">
        <v>6.2179999999999999E-2</v>
      </c>
      <c r="M879">
        <f t="shared" si="158"/>
        <v>267.18</v>
      </c>
      <c r="N879" s="3">
        <v>-2.109E-4</v>
      </c>
      <c r="O879">
        <f t="shared" si="164"/>
        <v>-1074.6496815286623</v>
      </c>
      <c r="P879" s="3">
        <v>6.2170000000000003E-2</v>
      </c>
      <c r="Q879">
        <f t="shared" si="159"/>
        <v>267.17</v>
      </c>
      <c r="R879" s="3">
        <v>-2.1489999999999999E-4</v>
      </c>
      <c r="S879">
        <f t="shared" si="165"/>
        <v>-1095.031847133758</v>
      </c>
      <c r="T879" s="3">
        <v>6.2199999999999998E-2</v>
      </c>
      <c r="U879">
        <f t="shared" si="160"/>
        <v>267.2</v>
      </c>
      <c r="V879" s="3">
        <v>-2.0939999999999999E-4</v>
      </c>
      <c r="W879">
        <f t="shared" si="166"/>
        <v>-1067.0063694267517</v>
      </c>
      <c r="X879" s="3">
        <v>6.2179999999999999E-2</v>
      </c>
      <c r="Y879">
        <f t="shared" si="161"/>
        <v>267.18</v>
      </c>
      <c r="Z879" s="3">
        <v>-2.098E-4</v>
      </c>
      <c r="AA879">
        <f t="shared" si="167"/>
        <v>-1069.0445859872611</v>
      </c>
    </row>
    <row r="880" spans="4:27" x14ac:dyDescent="0.3">
      <c r="D880" s="3">
        <v>6.0179999999999997E-2</v>
      </c>
      <c r="E880">
        <f t="shared" si="156"/>
        <v>265.18</v>
      </c>
      <c r="F880" s="3">
        <v>-2.2599999999999999E-4</v>
      </c>
      <c r="G880">
        <f t="shared" si="162"/>
        <v>-1151.592356687898</v>
      </c>
      <c r="H880" s="3">
        <v>6.0179999999999997E-2</v>
      </c>
      <c r="I880">
        <f t="shared" si="157"/>
        <v>265.18</v>
      </c>
      <c r="J880" s="3">
        <v>-2.1939999999999999E-4</v>
      </c>
      <c r="K880">
        <f t="shared" si="163"/>
        <v>-1117.9617834394903</v>
      </c>
      <c r="L880" s="3">
        <v>6.0199999999999997E-2</v>
      </c>
      <c r="M880">
        <f t="shared" si="158"/>
        <v>265.2</v>
      </c>
      <c r="N880" s="3">
        <v>-2.1110000000000001E-4</v>
      </c>
      <c r="O880">
        <f t="shared" si="164"/>
        <v>-1075.6687898089172</v>
      </c>
      <c r="P880" s="3">
        <v>6.0179999999999997E-2</v>
      </c>
      <c r="Q880">
        <f t="shared" si="159"/>
        <v>265.18</v>
      </c>
      <c r="R880" s="3">
        <v>-2.151E-4</v>
      </c>
      <c r="S880">
        <f t="shared" si="165"/>
        <v>-1096.0509554140126</v>
      </c>
      <c r="T880" s="3">
        <v>6.019E-2</v>
      </c>
      <c r="U880">
        <f t="shared" si="160"/>
        <v>265.19</v>
      </c>
      <c r="V880" s="3">
        <v>-2.0990000000000001E-4</v>
      </c>
      <c r="W880">
        <f t="shared" si="166"/>
        <v>-1069.5541401273886</v>
      </c>
      <c r="X880" s="3">
        <v>6.019E-2</v>
      </c>
      <c r="Y880">
        <f t="shared" si="161"/>
        <v>265.19</v>
      </c>
      <c r="Z880" s="3">
        <v>-2.1019999999999999E-4</v>
      </c>
      <c r="AA880">
        <f t="shared" si="167"/>
        <v>-1071.0828025477706</v>
      </c>
    </row>
    <row r="881" spans="4:27" x14ac:dyDescent="0.3">
      <c r="D881" s="3">
        <v>5.8189999999999999E-2</v>
      </c>
      <c r="E881">
        <f t="shared" si="156"/>
        <v>263.19</v>
      </c>
      <c r="F881" s="3">
        <v>-2.2609999999999999E-4</v>
      </c>
      <c r="G881">
        <f t="shared" si="162"/>
        <v>-1152.1019108280254</v>
      </c>
      <c r="H881" s="3">
        <v>5.8189999999999999E-2</v>
      </c>
      <c r="I881">
        <f t="shared" si="157"/>
        <v>263.19</v>
      </c>
      <c r="J881" s="3">
        <v>-2.1919999999999999E-4</v>
      </c>
      <c r="K881">
        <f t="shared" si="163"/>
        <v>-1116.9426751592355</v>
      </c>
      <c r="L881" s="3">
        <v>5.8209999999999998E-2</v>
      </c>
      <c r="M881">
        <f t="shared" si="158"/>
        <v>263.20999999999998</v>
      </c>
      <c r="N881" s="3">
        <v>-2.1120000000000001E-4</v>
      </c>
      <c r="O881">
        <f t="shared" si="164"/>
        <v>-1076.1783439490446</v>
      </c>
      <c r="P881" s="3">
        <v>5.8200000000000002E-2</v>
      </c>
      <c r="Q881">
        <f t="shared" si="159"/>
        <v>263.2</v>
      </c>
      <c r="R881" s="3">
        <v>-2.152E-4</v>
      </c>
      <c r="S881">
        <f t="shared" si="165"/>
        <v>-1096.56050955414</v>
      </c>
      <c r="T881" s="3">
        <v>5.8209999999999998E-2</v>
      </c>
      <c r="U881">
        <f t="shared" si="160"/>
        <v>263.20999999999998</v>
      </c>
      <c r="V881" s="3">
        <v>-2.1039999999999999E-4</v>
      </c>
      <c r="W881">
        <f t="shared" si="166"/>
        <v>-1072.1019108280252</v>
      </c>
      <c r="X881" s="3">
        <v>5.8200000000000002E-2</v>
      </c>
      <c r="Y881">
        <f t="shared" si="161"/>
        <v>263.2</v>
      </c>
      <c r="Z881" s="3">
        <v>-2.106E-4</v>
      </c>
      <c r="AA881">
        <f t="shared" si="167"/>
        <v>-1073.1210191082803</v>
      </c>
    </row>
    <row r="882" spans="4:27" x14ac:dyDescent="0.3">
      <c r="D882" s="3">
        <v>5.6189999999999997E-2</v>
      </c>
      <c r="E882">
        <f t="shared" si="156"/>
        <v>261.19</v>
      </c>
      <c r="F882" s="3">
        <v>-2.262E-4</v>
      </c>
      <c r="G882">
        <f t="shared" si="162"/>
        <v>-1152.6114649681529</v>
      </c>
      <c r="H882" s="3">
        <v>5.6189999999999997E-2</v>
      </c>
      <c r="I882">
        <f t="shared" si="157"/>
        <v>261.19</v>
      </c>
      <c r="J882" s="3">
        <v>-2.1910000000000001E-4</v>
      </c>
      <c r="K882">
        <f t="shared" si="163"/>
        <v>-1116.4331210191083</v>
      </c>
      <c r="L882" s="3">
        <v>5.62E-2</v>
      </c>
      <c r="M882">
        <f t="shared" si="158"/>
        <v>261.2</v>
      </c>
      <c r="N882" s="3">
        <v>-2.1120000000000001E-4</v>
      </c>
      <c r="O882">
        <f t="shared" si="164"/>
        <v>-1076.1783439490446</v>
      </c>
      <c r="P882" s="3">
        <v>5.62E-2</v>
      </c>
      <c r="Q882">
        <f t="shared" si="159"/>
        <v>261.2</v>
      </c>
      <c r="R882" s="3">
        <v>-2.153E-4</v>
      </c>
      <c r="S882">
        <f t="shared" si="165"/>
        <v>-1097.0700636942674</v>
      </c>
      <c r="T882" s="3">
        <v>5.62E-2</v>
      </c>
      <c r="U882">
        <f t="shared" si="160"/>
        <v>261.2</v>
      </c>
      <c r="V882" s="3">
        <v>-2.108E-4</v>
      </c>
      <c r="W882">
        <f t="shared" si="166"/>
        <v>-1074.1401273885351</v>
      </c>
      <c r="X882" s="3">
        <v>5.6189999999999997E-2</v>
      </c>
      <c r="Y882">
        <f t="shared" si="161"/>
        <v>261.19</v>
      </c>
      <c r="Z882" s="3">
        <v>-2.109E-4</v>
      </c>
      <c r="AA882">
        <f t="shared" si="167"/>
        <v>-1074.6496815286623</v>
      </c>
    </row>
    <row r="883" spans="4:27" x14ac:dyDescent="0.3">
      <c r="D883" s="3">
        <v>5.4210000000000001E-2</v>
      </c>
      <c r="E883">
        <f t="shared" si="156"/>
        <v>259.20999999999998</v>
      </c>
      <c r="F883" s="3">
        <v>-2.263E-4</v>
      </c>
      <c r="G883">
        <f t="shared" si="162"/>
        <v>-1153.1210191082803</v>
      </c>
      <c r="H883" s="3">
        <v>5.4190000000000002E-2</v>
      </c>
      <c r="I883">
        <f t="shared" si="157"/>
        <v>259.19</v>
      </c>
      <c r="J883" s="3">
        <v>-2.1890000000000001E-4</v>
      </c>
      <c r="K883">
        <f t="shared" si="163"/>
        <v>-1115.4140127388534</v>
      </c>
      <c r="L883" s="3">
        <v>5.4199999999999998E-2</v>
      </c>
      <c r="M883">
        <f t="shared" si="158"/>
        <v>259.2</v>
      </c>
      <c r="N883" s="3">
        <v>-2.1130000000000001E-4</v>
      </c>
      <c r="O883">
        <f t="shared" si="164"/>
        <v>-1076.687898089172</v>
      </c>
      <c r="P883" s="3">
        <v>5.4179999999999999E-2</v>
      </c>
      <c r="Q883">
        <f t="shared" si="159"/>
        <v>259.18</v>
      </c>
      <c r="R883" s="3">
        <v>-2.1550000000000001E-4</v>
      </c>
      <c r="S883">
        <f t="shared" si="165"/>
        <v>-1098.0891719745223</v>
      </c>
      <c r="T883" s="3">
        <v>5.4210000000000001E-2</v>
      </c>
      <c r="U883">
        <f t="shared" si="160"/>
        <v>259.20999999999998</v>
      </c>
      <c r="V883" s="3">
        <v>-2.1120000000000001E-4</v>
      </c>
      <c r="W883">
        <f t="shared" si="166"/>
        <v>-1076.1783439490446</v>
      </c>
      <c r="X883" s="3">
        <v>5.4210000000000001E-2</v>
      </c>
      <c r="Y883">
        <f t="shared" si="161"/>
        <v>259.20999999999998</v>
      </c>
      <c r="Z883" s="3">
        <v>-2.1130000000000001E-4</v>
      </c>
      <c r="AA883">
        <f t="shared" si="167"/>
        <v>-1076.687898089172</v>
      </c>
    </row>
    <row r="884" spans="4:27" x14ac:dyDescent="0.3">
      <c r="D884" s="3">
        <v>5.2209999999999999E-2</v>
      </c>
      <c r="E884">
        <f t="shared" si="156"/>
        <v>257.20999999999998</v>
      </c>
      <c r="F884" s="3">
        <v>-2.264E-4</v>
      </c>
      <c r="G884">
        <f t="shared" si="162"/>
        <v>-1153.6305732484077</v>
      </c>
      <c r="H884" s="3">
        <v>5.2200000000000003E-2</v>
      </c>
      <c r="I884">
        <f t="shared" si="157"/>
        <v>257.2</v>
      </c>
      <c r="J884" s="3">
        <v>-2.1880000000000001E-4</v>
      </c>
      <c r="K884">
        <f t="shared" si="163"/>
        <v>-1114.904458598726</v>
      </c>
      <c r="L884" s="3">
        <v>5.2209999999999999E-2</v>
      </c>
      <c r="M884">
        <f t="shared" si="158"/>
        <v>257.20999999999998</v>
      </c>
      <c r="N884" s="3">
        <v>-2.1130000000000001E-4</v>
      </c>
      <c r="O884">
        <f t="shared" si="164"/>
        <v>-1076.687898089172</v>
      </c>
      <c r="P884" s="3">
        <v>5.2200000000000003E-2</v>
      </c>
      <c r="Q884">
        <f t="shared" si="159"/>
        <v>257.2</v>
      </c>
      <c r="R884" s="3">
        <v>-2.1570000000000001E-4</v>
      </c>
      <c r="S884">
        <f t="shared" si="165"/>
        <v>-1099.1082802547771</v>
      </c>
      <c r="T884" s="3">
        <v>5.2209999999999999E-2</v>
      </c>
      <c r="U884">
        <f t="shared" si="160"/>
        <v>257.20999999999998</v>
      </c>
      <c r="V884" s="3">
        <v>-2.1149999999999999E-4</v>
      </c>
      <c r="W884">
        <f t="shared" si="166"/>
        <v>-1077.7070063694266</v>
      </c>
      <c r="X884" s="3">
        <v>5.2220000000000003E-2</v>
      </c>
      <c r="Y884">
        <f t="shared" si="161"/>
        <v>257.22000000000003</v>
      </c>
      <c r="Z884" s="3">
        <v>-2.1159999999999999E-4</v>
      </c>
      <c r="AA884">
        <f t="shared" si="167"/>
        <v>-1078.216560509554</v>
      </c>
    </row>
    <row r="885" spans="4:27" x14ac:dyDescent="0.3">
      <c r="D885" s="3">
        <v>5.0189999999999999E-2</v>
      </c>
      <c r="E885">
        <f t="shared" si="156"/>
        <v>255.19</v>
      </c>
      <c r="F885" s="3">
        <v>-2.265E-4</v>
      </c>
      <c r="G885">
        <f t="shared" si="162"/>
        <v>-1154.1401273885349</v>
      </c>
      <c r="H885" s="3">
        <v>5.0180000000000002E-2</v>
      </c>
      <c r="I885">
        <f t="shared" si="157"/>
        <v>255.18</v>
      </c>
      <c r="J885" s="3">
        <v>-2.187E-4</v>
      </c>
      <c r="K885">
        <f t="shared" si="163"/>
        <v>-1114.3949044585988</v>
      </c>
      <c r="L885" s="3">
        <v>5.0189999999999999E-2</v>
      </c>
      <c r="M885">
        <f t="shared" si="158"/>
        <v>255.19</v>
      </c>
      <c r="N885" s="3">
        <v>-2.1130000000000001E-4</v>
      </c>
      <c r="O885">
        <f t="shared" si="164"/>
        <v>-1076.687898089172</v>
      </c>
      <c r="P885" s="3">
        <v>5.0189999999999999E-2</v>
      </c>
      <c r="Q885">
        <f t="shared" si="159"/>
        <v>255.19</v>
      </c>
      <c r="R885" s="3">
        <v>-2.1589999999999999E-4</v>
      </c>
      <c r="S885">
        <f t="shared" si="165"/>
        <v>-1100.1273885350317</v>
      </c>
      <c r="T885" s="3">
        <v>5.0189999999999999E-2</v>
      </c>
      <c r="U885">
        <f t="shared" si="160"/>
        <v>255.19</v>
      </c>
      <c r="V885" s="3">
        <v>-2.118E-4</v>
      </c>
      <c r="W885">
        <f t="shared" si="166"/>
        <v>-1079.2356687898089</v>
      </c>
      <c r="X885" s="3">
        <v>5.0189999999999999E-2</v>
      </c>
      <c r="Y885">
        <f t="shared" si="161"/>
        <v>255.19</v>
      </c>
      <c r="Z885" s="3">
        <v>-2.12E-4</v>
      </c>
      <c r="AA885">
        <f t="shared" si="167"/>
        <v>-1080.2547770700637</v>
      </c>
    </row>
    <row r="886" spans="4:27" x14ac:dyDescent="0.3">
      <c r="D886" s="3">
        <v>4.8160000000000001E-2</v>
      </c>
      <c r="E886">
        <f t="shared" si="156"/>
        <v>253.16</v>
      </c>
      <c r="F886" s="3">
        <v>-2.265E-4</v>
      </c>
      <c r="G886">
        <f t="shared" si="162"/>
        <v>-1154.1401273885349</v>
      </c>
      <c r="H886" s="3">
        <v>4.8169999999999998E-2</v>
      </c>
      <c r="I886">
        <f t="shared" si="157"/>
        <v>253.17</v>
      </c>
      <c r="J886" s="3">
        <v>-2.186E-4</v>
      </c>
      <c r="K886">
        <f t="shared" si="163"/>
        <v>-1113.8853503184712</v>
      </c>
      <c r="L886" s="3">
        <v>4.8180000000000001E-2</v>
      </c>
      <c r="M886">
        <f t="shared" si="158"/>
        <v>253.18</v>
      </c>
      <c r="N886" s="3">
        <v>-2.1120000000000001E-4</v>
      </c>
      <c r="O886">
        <f t="shared" si="164"/>
        <v>-1076.1783439490446</v>
      </c>
      <c r="P886" s="3">
        <v>4.8169999999999998E-2</v>
      </c>
      <c r="Q886">
        <f t="shared" si="159"/>
        <v>253.17</v>
      </c>
      <c r="R886" s="3">
        <v>-2.1609999999999999E-4</v>
      </c>
      <c r="S886">
        <f t="shared" si="165"/>
        <v>-1101.1464968152866</v>
      </c>
      <c r="T886" s="3">
        <v>4.8189999999999997E-2</v>
      </c>
      <c r="U886">
        <f t="shared" si="160"/>
        <v>253.19</v>
      </c>
      <c r="V886" s="3">
        <v>-2.1210000000000001E-4</v>
      </c>
      <c r="W886">
        <f t="shared" si="166"/>
        <v>-1080.7643312101909</v>
      </c>
      <c r="X886" s="3">
        <v>4.8180000000000001E-2</v>
      </c>
      <c r="Y886">
        <f t="shared" si="161"/>
        <v>253.18</v>
      </c>
      <c r="Z886" s="3">
        <v>-2.1230000000000001E-4</v>
      </c>
      <c r="AA886">
        <f t="shared" si="167"/>
        <v>-1081.783439490446</v>
      </c>
    </row>
    <row r="887" spans="4:27" x14ac:dyDescent="0.3">
      <c r="D887" s="3">
        <v>4.6190000000000002E-2</v>
      </c>
      <c r="E887">
        <f t="shared" si="156"/>
        <v>251.19</v>
      </c>
      <c r="F887" s="3">
        <v>-2.2660000000000001E-4</v>
      </c>
      <c r="G887">
        <f t="shared" si="162"/>
        <v>-1154.6496815286623</v>
      </c>
      <c r="H887" s="3">
        <v>4.6170000000000003E-2</v>
      </c>
      <c r="I887">
        <f t="shared" si="157"/>
        <v>251.17000000000002</v>
      </c>
      <c r="J887" s="3">
        <v>-2.186E-4</v>
      </c>
      <c r="K887">
        <f t="shared" si="163"/>
        <v>-1113.8853503184712</v>
      </c>
      <c r="L887" s="3">
        <v>4.6199999999999998E-2</v>
      </c>
      <c r="M887">
        <f t="shared" si="158"/>
        <v>251.2</v>
      </c>
      <c r="N887" s="3">
        <v>-2.1110000000000001E-4</v>
      </c>
      <c r="O887">
        <f t="shared" si="164"/>
        <v>-1075.6687898089172</v>
      </c>
      <c r="P887" s="3">
        <v>4.6179999999999999E-2</v>
      </c>
      <c r="Q887">
        <f t="shared" si="159"/>
        <v>251.18</v>
      </c>
      <c r="R887" s="3">
        <v>-2.163E-4</v>
      </c>
      <c r="S887">
        <f t="shared" si="165"/>
        <v>-1102.1656050955414</v>
      </c>
      <c r="T887" s="3">
        <v>4.6190000000000002E-2</v>
      </c>
      <c r="U887">
        <f t="shared" si="160"/>
        <v>251.19</v>
      </c>
      <c r="V887" s="3">
        <v>-2.1230000000000001E-4</v>
      </c>
      <c r="W887">
        <f t="shared" si="166"/>
        <v>-1081.783439490446</v>
      </c>
      <c r="X887" s="3">
        <v>4.6190000000000002E-2</v>
      </c>
      <c r="Y887">
        <f t="shared" si="161"/>
        <v>251.19</v>
      </c>
      <c r="Z887" s="3">
        <v>-2.1259999999999999E-4</v>
      </c>
      <c r="AA887">
        <f t="shared" si="167"/>
        <v>-1083.312101910828</v>
      </c>
    </row>
    <row r="888" spans="4:27" x14ac:dyDescent="0.3">
      <c r="D888" s="3">
        <v>4.4170000000000001E-2</v>
      </c>
      <c r="E888">
        <f t="shared" si="156"/>
        <v>249.17000000000002</v>
      </c>
      <c r="F888" s="3">
        <v>-2.2660000000000001E-4</v>
      </c>
      <c r="G888">
        <f t="shared" si="162"/>
        <v>-1154.6496815286623</v>
      </c>
      <c r="H888" s="3">
        <v>4.4179999999999997E-2</v>
      </c>
      <c r="I888">
        <f t="shared" si="157"/>
        <v>249.18</v>
      </c>
      <c r="J888" s="3">
        <v>-2.186E-4</v>
      </c>
      <c r="K888">
        <f t="shared" si="163"/>
        <v>-1113.8853503184712</v>
      </c>
      <c r="L888" s="3">
        <v>4.4200000000000003E-2</v>
      </c>
      <c r="M888">
        <f t="shared" si="158"/>
        <v>249.2</v>
      </c>
      <c r="N888" s="3">
        <v>-2.1110000000000001E-4</v>
      </c>
      <c r="O888">
        <f t="shared" si="164"/>
        <v>-1075.6687898089172</v>
      </c>
      <c r="P888" s="3">
        <v>4.419E-2</v>
      </c>
      <c r="Q888">
        <f t="shared" si="159"/>
        <v>249.19</v>
      </c>
      <c r="R888" s="3">
        <v>-2.1660000000000001E-4</v>
      </c>
      <c r="S888">
        <f t="shared" si="165"/>
        <v>-1103.6942675159235</v>
      </c>
      <c r="T888" s="3">
        <v>4.4209999999999999E-2</v>
      </c>
      <c r="U888">
        <f t="shared" si="160"/>
        <v>249.21</v>
      </c>
      <c r="V888" s="3">
        <v>-2.1259999999999999E-4</v>
      </c>
      <c r="W888">
        <f t="shared" si="166"/>
        <v>-1083.312101910828</v>
      </c>
      <c r="X888" s="3">
        <v>4.4209999999999999E-2</v>
      </c>
      <c r="Y888">
        <f t="shared" si="161"/>
        <v>249.21</v>
      </c>
      <c r="Z888" s="3">
        <v>-2.128E-4</v>
      </c>
      <c r="AA888">
        <f t="shared" si="167"/>
        <v>-1084.3312101910826</v>
      </c>
    </row>
    <row r="889" spans="4:27" x14ac:dyDescent="0.3">
      <c r="D889" s="3">
        <v>4.2169999999999999E-2</v>
      </c>
      <c r="E889">
        <f t="shared" si="156"/>
        <v>247.17000000000002</v>
      </c>
      <c r="F889" s="3">
        <v>-2.265E-4</v>
      </c>
      <c r="G889">
        <f t="shared" si="162"/>
        <v>-1154.1401273885349</v>
      </c>
      <c r="H889" s="3">
        <v>4.2169999999999999E-2</v>
      </c>
      <c r="I889">
        <f t="shared" si="157"/>
        <v>247.17000000000002</v>
      </c>
      <c r="J889" s="3">
        <v>-2.187E-4</v>
      </c>
      <c r="K889">
        <f t="shared" si="163"/>
        <v>-1114.3949044585988</v>
      </c>
      <c r="L889" s="3">
        <v>4.2180000000000002E-2</v>
      </c>
      <c r="M889">
        <f t="shared" si="158"/>
        <v>247.18</v>
      </c>
      <c r="N889" s="3">
        <v>-2.1100000000000001E-4</v>
      </c>
      <c r="O889">
        <f t="shared" si="164"/>
        <v>-1075.1592356687897</v>
      </c>
      <c r="P889" s="3">
        <v>4.2189999999999998E-2</v>
      </c>
      <c r="Q889">
        <f t="shared" si="159"/>
        <v>247.19</v>
      </c>
      <c r="R889" s="3">
        <v>-2.1689999999999999E-4</v>
      </c>
      <c r="S889">
        <f t="shared" si="165"/>
        <v>-1105.2229299363055</v>
      </c>
      <c r="T889" s="3">
        <v>4.2200000000000001E-2</v>
      </c>
      <c r="U889">
        <f t="shared" si="160"/>
        <v>247.2</v>
      </c>
      <c r="V889" s="3">
        <v>-2.128E-4</v>
      </c>
      <c r="W889">
        <f t="shared" si="166"/>
        <v>-1084.3312101910826</v>
      </c>
      <c r="X889" s="3">
        <v>4.2180000000000002E-2</v>
      </c>
      <c r="Y889">
        <f t="shared" si="161"/>
        <v>247.18</v>
      </c>
      <c r="Z889" s="3">
        <v>-2.131E-4</v>
      </c>
      <c r="AA889">
        <f t="shared" si="167"/>
        <v>-1085.8598726114649</v>
      </c>
    </row>
    <row r="890" spans="4:27" x14ac:dyDescent="0.3">
      <c r="D890" s="3">
        <v>4.018E-2</v>
      </c>
      <c r="E890">
        <f t="shared" si="156"/>
        <v>245.18</v>
      </c>
      <c r="F890" s="3">
        <v>-2.265E-4</v>
      </c>
      <c r="G890">
        <f t="shared" si="162"/>
        <v>-1154.1401273885349</v>
      </c>
      <c r="H890" s="3">
        <v>4.018E-2</v>
      </c>
      <c r="I890">
        <f t="shared" si="157"/>
        <v>245.18</v>
      </c>
      <c r="J890" s="3">
        <v>-2.1880000000000001E-4</v>
      </c>
      <c r="K890">
        <f t="shared" si="163"/>
        <v>-1114.904458598726</v>
      </c>
      <c r="L890" s="3">
        <v>4.02E-2</v>
      </c>
      <c r="M890">
        <f t="shared" si="158"/>
        <v>245.2</v>
      </c>
      <c r="N890" s="3">
        <v>-2.109E-4</v>
      </c>
      <c r="O890">
        <f t="shared" si="164"/>
        <v>-1074.6496815286623</v>
      </c>
      <c r="P890" s="3">
        <v>4.02E-2</v>
      </c>
      <c r="Q890">
        <f t="shared" si="159"/>
        <v>245.2</v>
      </c>
      <c r="R890" s="3">
        <v>-2.173E-4</v>
      </c>
      <c r="S890">
        <f t="shared" si="165"/>
        <v>-1107.2611464968152</v>
      </c>
      <c r="T890" s="3">
        <v>4.0210000000000003E-2</v>
      </c>
      <c r="U890">
        <f t="shared" si="160"/>
        <v>245.21</v>
      </c>
      <c r="V890" s="3">
        <v>-2.13E-4</v>
      </c>
      <c r="W890">
        <f t="shared" si="166"/>
        <v>-1085.3503184713375</v>
      </c>
      <c r="X890" s="3">
        <v>4.0210000000000003E-2</v>
      </c>
      <c r="Y890">
        <f t="shared" si="161"/>
        <v>245.21</v>
      </c>
      <c r="Z890" s="3">
        <v>-2.1330000000000001E-4</v>
      </c>
      <c r="AA890">
        <f t="shared" si="167"/>
        <v>-1086.8789808917197</v>
      </c>
    </row>
    <row r="891" spans="4:27" x14ac:dyDescent="0.3">
      <c r="D891" s="3">
        <v>3.8219999999999997E-2</v>
      </c>
      <c r="E891">
        <f t="shared" si="156"/>
        <v>243.22</v>
      </c>
      <c r="F891" s="3">
        <v>-2.263E-4</v>
      </c>
      <c r="G891">
        <f t="shared" si="162"/>
        <v>-1153.1210191082803</v>
      </c>
      <c r="H891" s="3">
        <v>3.8190000000000002E-2</v>
      </c>
      <c r="I891">
        <f t="shared" si="157"/>
        <v>243.19</v>
      </c>
      <c r="J891" s="3">
        <v>-2.1900000000000001E-4</v>
      </c>
      <c r="K891">
        <f t="shared" si="163"/>
        <v>-1115.9235668789809</v>
      </c>
      <c r="L891" s="3">
        <v>3.8219999999999997E-2</v>
      </c>
      <c r="M891">
        <f t="shared" si="158"/>
        <v>243.22</v>
      </c>
      <c r="N891" s="3">
        <v>-2.108E-4</v>
      </c>
      <c r="O891">
        <f t="shared" si="164"/>
        <v>-1074.1401273885351</v>
      </c>
      <c r="P891" s="3">
        <v>3.8199999999999998E-2</v>
      </c>
      <c r="Q891">
        <f t="shared" si="159"/>
        <v>243.2</v>
      </c>
      <c r="R891" s="3">
        <v>-2.176E-4</v>
      </c>
      <c r="S891">
        <f t="shared" si="165"/>
        <v>-1108.7898089171974</v>
      </c>
      <c r="T891" s="3">
        <v>3.8219999999999997E-2</v>
      </c>
      <c r="U891">
        <f t="shared" si="160"/>
        <v>243.22</v>
      </c>
      <c r="V891" s="3">
        <v>-2.1320000000000001E-4</v>
      </c>
      <c r="W891">
        <f t="shared" si="166"/>
        <v>-1086.3694267515923</v>
      </c>
      <c r="X891" s="3">
        <v>3.8219999999999997E-2</v>
      </c>
      <c r="Y891">
        <f t="shared" si="161"/>
        <v>243.22</v>
      </c>
      <c r="Z891" s="3">
        <v>-2.1350000000000001E-4</v>
      </c>
      <c r="AA891">
        <f t="shared" si="167"/>
        <v>-1087.8980891719746</v>
      </c>
    </row>
    <row r="892" spans="4:27" x14ac:dyDescent="0.3">
      <c r="D892" s="3">
        <v>3.619E-2</v>
      </c>
      <c r="E892">
        <f t="shared" si="156"/>
        <v>241.19</v>
      </c>
      <c r="F892" s="3">
        <v>-2.262E-4</v>
      </c>
      <c r="G892">
        <f t="shared" si="162"/>
        <v>-1152.6114649681529</v>
      </c>
      <c r="H892" s="3">
        <v>3.6179999999999997E-2</v>
      </c>
      <c r="I892">
        <f t="shared" si="157"/>
        <v>241.18</v>
      </c>
      <c r="J892" s="3">
        <v>-2.1919999999999999E-4</v>
      </c>
      <c r="K892">
        <f t="shared" si="163"/>
        <v>-1116.9426751592355</v>
      </c>
      <c r="L892" s="3">
        <v>3.6200000000000003E-2</v>
      </c>
      <c r="M892">
        <f t="shared" si="158"/>
        <v>241.2</v>
      </c>
      <c r="N892" s="3">
        <v>-2.107E-4</v>
      </c>
      <c r="O892">
        <f t="shared" si="164"/>
        <v>-1073.6305732484075</v>
      </c>
      <c r="P892" s="3">
        <v>3.619E-2</v>
      </c>
      <c r="Q892">
        <f t="shared" si="159"/>
        <v>241.19</v>
      </c>
      <c r="R892" s="3">
        <v>-2.1800000000000001E-4</v>
      </c>
      <c r="S892">
        <f t="shared" si="165"/>
        <v>-1110.8280254777069</v>
      </c>
      <c r="T892" s="3">
        <v>3.619E-2</v>
      </c>
      <c r="U892">
        <f t="shared" si="160"/>
        <v>241.19</v>
      </c>
      <c r="V892" s="3">
        <v>-2.1340000000000001E-4</v>
      </c>
      <c r="W892">
        <f t="shared" si="166"/>
        <v>-1087.3885350318471</v>
      </c>
      <c r="X892" s="3">
        <v>3.619E-2</v>
      </c>
      <c r="Y892">
        <f t="shared" si="161"/>
        <v>241.19</v>
      </c>
      <c r="Z892" s="3">
        <v>-2.1359999999999999E-4</v>
      </c>
      <c r="AA892">
        <f t="shared" si="167"/>
        <v>-1088.4076433121018</v>
      </c>
    </row>
    <row r="893" spans="4:27" x14ac:dyDescent="0.3">
      <c r="D893" s="3">
        <v>3.4189999999999998E-2</v>
      </c>
      <c r="E893">
        <f t="shared" si="156"/>
        <v>239.19</v>
      </c>
      <c r="F893" s="3">
        <v>-2.2599999999999999E-4</v>
      </c>
      <c r="G893">
        <f t="shared" si="162"/>
        <v>-1151.592356687898</v>
      </c>
      <c r="H893" s="3">
        <v>3.4189999999999998E-2</v>
      </c>
      <c r="I893">
        <f t="shared" si="157"/>
        <v>239.19</v>
      </c>
      <c r="J893" s="3">
        <v>-2.1939999999999999E-4</v>
      </c>
      <c r="K893">
        <f t="shared" si="163"/>
        <v>-1117.9617834394903</v>
      </c>
      <c r="L893" s="3">
        <v>3.4200000000000001E-2</v>
      </c>
      <c r="M893">
        <f t="shared" si="158"/>
        <v>239.2</v>
      </c>
      <c r="N893" s="3">
        <v>-2.107E-4</v>
      </c>
      <c r="O893">
        <f t="shared" si="164"/>
        <v>-1073.6305732484075</v>
      </c>
      <c r="P893" s="3">
        <v>3.4189999999999998E-2</v>
      </c>
      <c r="Q893">
        <f t="shared" si="159"/>
        <v>239.19</v>
      </c>
      <c r="R893" s="3">
        <v>-2.184E-4</v>
      </c>
      <c r="S893">
        <f t="shared" si="165"/>
        <v>-1112.8662420382166</v>
      </c>
      <c r="T893" s="3">
        <v>3.4200000000000001E-2</v>
      </c>
      <c r="U893">
        <f t="shared" si="160"/>
        <v>239.2</v>
      </c>
      <c r="V893" s="3">
        <v>-2.1369999999999999E-4</v>
      </c>
      <c r="W893">
        <f t="shared" si="166"/>
        <v>-1088.9171974522292</v>
      </c>
      <c r="X893" s="3">
        <v>3.4189999999999998E-2</v>
      </c>
      <c r="Y893">
        <f t="shared" si="161"/>
        <v>239.19</v>
      </c>
      <c r="Z893" s="3">
        <v>-2.1369999999999999E-4</v>
      </c>
      <c r="AA893">
        <f t="shared" si="167"/>
        <v>-1088.9171974522292</v>
      </c>
    </row>
    <row r="894" spans="4:27" x14ac:dyDescent="0.3">
      <c r="D894" s="3">
        <v>3.218E-2</v>
      </c>
      <c r="E894">
        <f t="shared" si="156"/>
        <v>237.18</v>
      </c>
      <c r="F894" s="3">
        <v>-2.2580000000000001E-4</v>
      </c>
      <c r="G894">
        <f t="shared" si="162"/>
        <v>-1150.5732484076434</v>
      </c>
      <c r="H894" s="3">
        <v>3.2199999999999999E-2</v>
      </c>
      <c r="I894">
        <f t="shared" si="157"/>
        <v>237.2</v>
      </c>
      <c r="J894" s="3">
        <v>-2.197E-4</v>
      </c>
      <c r="K894">
        <f t="shared" si="163"/>
        <v>-1119.4904458598726</v>
      </c>
      <c r="L894" s="3">
        <v>3.2210000000000003E-2</v>
      </c>
      <c r="M894">
        <f t="shared" si="158"/>
        <v>237.21</v>
      </c>
      <c r="N894" s="3">
        <v>-2.107E-4</v>
      </c>
      <c r="O894">
        <f t="shared" si="164"/>
        <v>-1073.6305732484075</v>
      </c>
      <c r="P894" s="3">
        <v>3.2190000000000003E-2</v>
      </c>
      <c r="Q894">
        <f t="shared" si="159"/>
        <v>237.19</v>
      </c>
      <c r="R894" s="3">
        <v>-2.1890000000000001E-4</v>
      </c>
      <c r="S894">
        <f t="shared" si="165"/>
        <v>-1115.4140127388534</v>
      </c>
      <c r="T894" s="3">
        <v>3.2219999999999999E-2</v>
      </c>
      <c r="U894">
        <f t="shared" si="160"/>
        <v>237.22</v>
      </c>
      <c r="V894" s="3">
        <v>-2.139E-4</v>
      </c>
      <c r="W894">
        <f t="shared" si="166"/>
        <v>-1089.936305732484</v>
      </c>
      <c r="X894" s="3">
        <v>3.2210000000000003E-2</v>
      </c>
      <c r="Y894">
        <f t="shared" si="161"/>
        <v>237.21</v>
      </c>
      <c r="Z894" s="3">
        <v>-2.1379999999999999E-4</v>
      </c>
      <c r="AA894">
        <f t="shared" si="167"/>
        <v>-1089.4267515923566</v>
      </c>
    </row>
    <row r="895" spans="4:27" x14ac:dyDescent="0.3">
      <c r="D895" s="3">
        <v>3.0179999999999998E-2</v>
      </c>
      <c r="E895">
        <f t="shared" si="156"/>
        <v>235.18</v>
      </c>
      <c r="F895" s="3">
        <v>-2.2550000000000001E-4</v>
      </c>
      <c r="G895">
        <f t="shared" si="162"/>
        <v>-1149.0445859872611</v>
      </c>
      <c r="H895" s="3">
        <v>3.0190000000000002E-2</v>
      </c>
      <c r="I895">
        <f t="shared" si="157"/>
        <v>235.19</v>
      </c>
      <c r="J895" s="3">
        <v>-2.2000000000000001E-4</v>
      </c>
      <c r="K895">
        <f t="shared" si="163"/>
        <v>-1121.0191082802548</v>
      </c>
      <c r="L895" s="3">
        <v>3.0210000000000001E-2</v>
      </c>
      <c r="M895">
        <f t="shared" si="158"/>
        <v>235.21</v>
      </c>
      <c r="N895" s="3">
        <v>-2.107E-4</v>
      </c>
      <c r="O895">
        <f t="shared" si="164"/>
        <v>-1073.6305732484075</v>
      </c>
      <c r="P895" s="3">
        <v>3.0179999999999998E-2</v>
      </c>
      <c r="Q895">
        <f t="shared" si="159"/>
        <v>235.18</v>
      </c>
      <c r="R895" s="3">
        <v>-2.1929999999999999E-4</v>
      </c>
      <c r="S895">
        <f t="shared" si="165"/>
        <v>-1117.4522292993629</v>
      </c>
      <c r="T895" s="3">
        <v>3.0200000000000001E-2</v>
      </c>
      <c r="U895">
        <f t="shared" si="160"/>
        <v>235.2</v>
      </c>
      <c r="V895" s="3">
        <v>-2.142E-4</v>
      </c>
      <c r="W895">
        <f t="shared" si="166"/>
        <v>-1091.464968152866</v>
      </c>
      <c r="X895" s="3">
        <v>3.0210000000000001E-2</v>
      </c>
      <c r="Y895">
        <f t="shared" si="161"/>
        <v>235.21</v>
      </c>
      <c r="Z895" s="3">
        <v>-2.1379999999999999E-4</v>
      </c>
      <c r="AA895">
        <f t="shared" si="167"/>
        <v>-1089.4267515923566</v>
      </c>
    </row>
    <row r="896" spans="4:27" x14ac:dyDescent="0.3">
      <c r="D896" s="3">
        <v>2.819E-2</v>
      </c>
      <c r="E896">
        <f t="shared" si="156"/>
        <v>233.19</v>
      </c>
      <c r="F896" s="3">
        <v>-2.252E-4</v>
      </c>
      <c r="G896">
        <f t="shared" si="162"/>
        <v>-1147.5159235668789</v>
      </c>
      <c r="H896" s="3">
        <v>2.8199999999999999E-2</v>
      </c>
      <c r="I896">
        <f t="shared" si="157"/>
        <v>233.2</v>
      </c>
      <c r="J896" s="3">
        <v>-2.2029999999999999E-4</v>
      </c>
      <c r="K896">
        <f t="shared" si="163"/>
        <v>-1122.5477707006369</v>
      </c>
      <c r="L896" s="3">
        <v>2.8209999999999999E-2</v>
      </c>
      <c r="M896">
        <f t="shared" si="158"/>
        <v>233.21</v>
      </c>
      <c r="N896" s="3">
        <v>-2.107E-4</v>
      </c>
      <c r="O896">
        <f t="shared" si="164"/>
        <v>-1073.6305732484075</v>
      </c>
      <c r="P896" s="3">
        <v>2.819E-2</v>
      </c>
      <c r="Q896">
        <f t="shared" si="159"/>
        <v>233.19</v>
      </c>
      <c r="R896" s="3">
        <v>-2.197E-4</v>
      </c>
      <c r="S896">
        <f t="shared" si="165"/>
        <v>-1119.4904458598726</v>
      </c>
      <c r="T896" s="3">
        <v>2.8199999999999999E-2</v>
      </c>
      <c r="U896">
        <f t="shared" si="160"/>
        <v>233.2</v>
      </c>
      <c r="V896" s="3">
        <v>-2.1440000000000001E-4</v>
      </c>
      <c r="W896">
        <f t="shared" si="166"/>
        <v>-1092.4840764331211</v>
      </c>
      <c r="X896" s="3">
        <v>2.8219999999999999E-2</v>
      </c>
      <c r="Y896">
        <f t="shared" si="161"/>
        <v>233.22</v>
      </c>
      <c r="Z896" s="3">
        <v>-2.1369999999999999E-4</v>
      </c>
      <c r="AA896">
        <f t="shared" si="167"/>
        <v>-1088.9171974522292</v>
      </c>
    </row>
    <row r="897" spans="4:27" x14ac:dyDescent="0.3">
      <c r="D897" s="3">
        <v>2.6200000000000001E-2</v>
      </c>
      <c r="E897">
        <f t="shared" si="156"/>
        <v>231.2</v>
      </c>
      <c r="F897" s="3">
        <v>-2.2489999999999999E-4</v>
      </c>
      <c r="G897">
        <f t="shared" si="162"/>
        <v>-1145.9872611464966</v>
      </c>
      <c r="H897" s="3">
        <v>2.6200000000000001E-2</v>
      </c>
      <c r="I897">
        <f t="shared" si="157"/>
        <v>231.2</v>
      </c>
      <c r="J897" s="3">
        <v>-2.206E-4</v>
      </c>
      <c r="K897">
        <f t="shared" si="163"/>
        <v>-1124.0764331210191</v>
      </c>
      <c r="L897" s="3">
        <v>2.6200000000000001E-2</v>
      </c>
      <c r="M897">
        <f t="shared" si="158"/>
        <v>231.2</v>
      </c>
      <c r="N897" s="3">
        <v>-2.108E-4</v>
      </c>
      <c r="O897">
        <f t="shared" si="164"/>
        <v>-1074.1401273885351</v>
      </c>
      <c r="P897" s="3">
        <v>2.6190000000000001E-2</v>
      </c>
      <c r="Q897">
        <f t="shared" si="159"/>
        <v>231.19</v>
      </c>
      <c r="R897" s="3">
        <v>-2.2020000000000001E-4</v>
      </c>
      <c r="S897">
        <f t="shared" si="165"/>
        <v>-1122.0382165605097</v>
      </c>
      <c r="T897" s="3">
        <v>2.6200000000000001E-2</v>
      </c>
      <c r="U897">
        <f t="shared" si="160"/>
        <v>231.2</v>
      </c>
      <c r="V897" s="3">
        <v>-2.1469999999999999E-4</v>
      </c>
      <c r="W897">
        <f t="shared" si="166"/>
        <v>-1094.0127388535032</v>
      </c>
      <c r="X897" s="3">
        <v>2.6200000000000001E-2</v>
      </c>
      <c r="Y897">
        <f t="shared" si="161"/>
        <v>231.2</v>
      </c>
      <c r="Z897" s="3">
        <v>-2.1369999999999999E-4</v>
      </c>
      <c r="AA897">
        <f t="shared" si="167"/>
        <v>-1088.9171974522292</v>
      </c>
    </row>
    <row r="898" spans="4:27" x14ac:dyDescent="0.3">
      <c r="D898" s="3">
        <v>2.4170000000000001E-2</v>
      </c>
      <c r="E898">
        <f t="shared" si="156"/>
        <v>229.17000000000002</v>
      </c>
      <c r="F898" s="3">
        <v>-2.2450000000000001E-4</v>
      </c>
      <c r="G898">
        <f t="shared" si="162"/>
        <v>-1143.9490445859872</v>
      </c>
      <c r="H898" s="3">
        <v>2.419E-2</v>
      </c>
      <c r="I898">
        <f t="shared" si="157"/>
        <v>229.19</v>
      </c>
      <c r="J898" s="3">
        <v>-2.209E-4</v>
      </c>
      <c r="K898">
        <f t="shared" si="163"/>
        <v>-1125.6050955414012</v>
      </c>
      <c r="L898" s="3">
        <v>2.419E-2</v>
      </c>
      <c r="M898">
        <f t="shared" si="158"/>
        <v>229.19</v>
      </c>
      <c r="N898" s="3">
        <v>-2.108E-4</v>
      </c>
      <c r="O898">
        <f t="shared" si="164"/>
        <v>-1074.1401273885351</v>
      </c>
      <c r="P898" s="3">
        <v>2.4170000000000001E-2</v>
      </c>
      <c r="Q898">
        <f t="shared" si="159"/>
        <v>229.17000000000002</v>
      </c>
      <c r="R898" s="3">
        <v>-2.206E-4</v>
      </c>
      <c r="S898">
        <f t="shared" si="165"/>
        <v>-1124.0764331210191</v>
      </c>
      <c r="T898" s="3">
        <v>2.419E-2</v>
      </c>
      <c r="U898">
        <f t="shared" si="160"/>
        <v>229.19</v>
      </c>
      <c r="V898" s="3">
        <v>-2.1489999999999999E-4</v>
      </c>
      <c r="W898">
        <f t="shared" si="166"/>
        <v>-1095.031847133758</v>
      </c>
      <c r="X898" s="3">
        <v>2.419E-2</v>
      </c>
      <c r="Y898">
        <f t="shared" si="161"/>
        <v>229.19</v>
      </c>
      <c r="Z898" s="3">
        <v>-2.1359999999999999E-4</v>
      </c>
      <c r="AA898">
        <f t="shared" si="167"/>
        <v>-1088.4076433121018</v>
      </c>
    </row>
    <row r="899" spans="4:27" x14ac:dyDescent="0.3">
      <c r="D899" s="3">
        <v>2.2190000000000001E-2</v>
      </c>
      <c r="E899">
        <f t="shared" si="156"/>
        <v>227.19</v>
      </c>
      <c r="F899" s="3">
        <v>-2.242E-4</v>
      </c>
      <c r="G899">
        <f t="shared" si="162"/>
        <v>-1142.4203821656049</v>
      </c>
      <c r="H899" s="3">
        <v>2.2159999999999999E-2</v>
      </c>
      <c r="I899">
        <f t="shared" si="157"/>
        <v>227.16</v>
      </c>
      <c r="J899" s="3">
        <v>-2.2110000000000001E-4</v>
      </c>
      <c r="K899">
        <f t="shared" si="163"/>
        <v>-1126.624203821656</v>
      </c>
      <c r="L899" s="3">
        <v>2.2190000000000001E-2</v>
      </c>
      <c r="M899">
        <f t="shared" si="158"/>
        <v>227.19</v>
      </c>
      <c r="N899" s="3">
        <v>-2.1100000000000001E-4</v>
      </c>
      <c r="O899">
        <f t="shared" si="164"/>
        <v>-1075.1592356687897</v>
      </c>
      <c r="P899" s="3">
        <v>2.2169999999999999E-2</v>
      </c>
      <c r="Q899">
        <f t="shared" si="159"/>
        <v>227.17</v>
      </c>
      <c r="R899" s="3">
        <v>-2.209E-4</v>
      </c>
      <c r="S899">
        <f t="shared" si="165"/>
        <v>-1125.6050955414012</v>
      </c>
      <c r="T899" s="3">
        <v>2.2179999999999998E-2</v>
      </c>
      <c r="U899">
        <f t="shared" si="160"/>
        <v>227.18</v>
      </c>
      <c r="V899" s="3">
        <v>-2.152E-4</v>
      </c>
      <c r="W899">
        <f t="shared" si="166"/>
        <v>-1096.56050955414</v>
      </c>
      <c r="X899" s="3">
        <v>2.2190000000000001E-2</v>
      </c>
      <c r="Y899">
        <f t="shared" si="161"/>
        <v>227.19</v>
      </c>
      <c r="Z899" s="3">
        <v>-2.1350000000000001E-4</v>
      </c>
      <c r="AA899">
        <f t="shared" si="167"/>
        <v>-1087.8980891719746</v>
      </c>
    </row>
    <row r="900" spans="4:27" x14ac:dyDescent="0.3">
      <c r="D900" s="3">
        <v>2.017E-2</v>
      </c>
      <c r="E900">
        <f t="shared" si="156"/>
        <v>225.17000000000002</v>
      </c>
      <c r="F900" s="3">
        <v>-2.2389999999999999E-4</v>
      </c>
      <c r="G900">
        <f t="shared" si="162"/>
        <v>-1140.8917197452229</v>
      </c>
      <c r="H900" s="3">
        <v>2.017E-2</v>
      </c>
      <c r="I900">
        <f t="shared" si="157"/>
        <v>225.17000000000002</v>
      </c>
      <c r="J900" s="3">
        <v>-2.2139999999999999E-4</v>
      </c>
      <c r="K900">
        <f t="shared" si="163"/>
        <v>-1128.152866242038</v>
      </c>
      <c r="L900" s="3">
        <v>2.019E-2</v>
      </c>
      <c r="M900">
        <f t="shared" si="158"/>
        <v>225.19</v>
      </c>
      <c r="N900" s="3">
        <v>-2.1110000000000001E-4</v>
      </c>
      <c r="O900">
        <f t="shared" si="164"/>
        <v>-1075.6687898089172</v>
      </c>
      <c r="P900" s="3">
        <v>2.018E-2</v>
      </c>
      <c r="Q900">
        <f t="shared" si="159"/>
        <v>225.18</v>
      </c>
      <c r="R900" s="3">
        <v>-2.2120000000000001E-4</v>
      </c>
      <c r="S900">
        <f t="shared" si="165"/>
        <v>-1127.1337579617834</v>
      </c>
      <c r="T900" s="3">
        <v>2.0199999999999999E-2</v>
      </c>
      <c r="U900">
        <f t="shared" si="160"/>
        <v>225.2</v>
      </c>
      <c r="V900" s="3">
        <v>-2.154E-4</v>
      </c>
      <c r="W900">
        <f t="shared" si="166"/>
        <v>-1097.5796178343949</v>
      </c>
      <c r="X900" s="3">
        <v>2.0199999999999999E-2</v>
      </c>
      <c r="Y900">
        <f t="shared" si="161"/>
        <v>225.2</v>
      </c>
      <c r="Z900" s="3">
        <v>-2.1330000000000001E-4</v>
      </c>
      <c r="AA900">
        <f t="shared" si="167"/>
        <v>-1086.8789808917197</v>
      </c>
    </row>
    <row r="901" spans="4:27" x14ac:dyDescent="0.3">
      <c r="D901" s="3">
        <v>1.8180000000000002E-2</v>
      </c>
      <c r="E901">
        <f t="shared" si="156"/>
        <v>223.18</v>
      </c>
      <c r="F901" s="3">
        <v>-2.2350000000000001E-4</v>
      </c>
      <c r="G901">
        <f t="shared" si="162"/>
        <v>-1138.8535031847134</v>
      </c>
      <c r="H901" s="3">
        <v>1.8159999999999999E-2</v>
      </c>
      <c r="I901">
        <f t="shared" si="157"/>
        <v>223.16</v>
      </c>
      <c r="J901" s="3">
        <v>-2.2149999999999999E-4</v>
      </c>
      <c r="K901">
        <f t="shared" si="163"/>
        <v>-1128.6624203821655</v>
      </c>
      <c r="L901" s="3">
        <v>1.8190000000000001E-2</v>
      </c>
      <c r="M901">
        <f t="shared" si="158"/>
        <v>223.19</v>
      </c>
      <c r="N901" s="3">
        <v>-2.1130000000000001E-4</v>
      </c>
      <c r="O901">
        <f t="shared" si="164"/>
        <v>-1076.687898089172</v>
      </c>
      <c r="P901" s="3">
        <v>1.8169999999999999E-2</v>
      </c>
      <c r="Q901">
        <f t="shared" si="159"/>
        <v>223.17</v>
      </c>
      <c r="R901" s="3">
        <v>-2.2149999999999999E-4</v>
      </c>
      <c r="S901">
        <f t="shared" si="165"/>
        <v>-1128.6624203821655</v>
      </c>
      <c r="T901" s="3">
        <v>1.8190000000000001E-2</v>
      </c>
      <c r="U901">
        <f t="shared" si="160"/>
        <v>223.19</v>
      </c>
      <c r="V901" s="3">
        <v>-2.1560000000000001E-4</v>
      </c>
      <c r="W901">
        <f t="shared" si="166"/>
        <v>-1098.5987261146497</v>
      </c>
      <c r="X901" s="3">
        <v>1.8190000000000001E-2</v>
      </c>
      <c r="Y901">
        <f t="shared" si="161"/>
        <v>223.19</v>
      </c>
      <c r="Z901" s="3">
        <v>-2.1320000000000001E-4</v>
      </c>
      <c r="AA901">
        <f t="shared" si="167"/>
        <v>-1086.3694267515923</v>
      </c>
    </row>
    <row r="902" spans="4:27" x14ac:dyDescent="0.3">
      <c r="D902" s="3">
        <v>1.619E-2</v>
      </c>
      <c r="E902">
        <f t="shared" si="156"/>
        <v>221.19</v>
      </c>
      <c r="F902" s="3">
        <v>-2.232E-4</v>
      </c>
      <c r="G902">
        <f t="shared" si="162"/>
        <v>-1137.3248407643312</v>
      </c>
      <c r="H902" s="3">
        <v>1.617E-2</v>
      </c>
      <c r="I902">
        <f t="shared" si="157"/>
        <v>221.17000000000002</v>
      </c>
      <c r="J902" s="3">
        <v>-2.2169999999999999E-4</v>
      </c>
      <c r="K902">
        <f t="shared" si="163"/>
        <v>-1129.6815286624203</v>
      </c>
      <c r="L902" s="3">
        <v>1.6199999999999999E-2</v>
      </c>
      <c r="M902">
        <f t="shared" si="158"/>
        <v>221.2</v>
      </c>
      <c r="N902" s="3">
        <v>-2.1149999999999999E-4</v>
      </c>
      <c r="O902">
        <f t="shared" si="164"/>
        <v>-1077.7070063694266</v>
      </c>
      <c r="P902" s="3">
        <v>1.619E-2</v>
      </c>
      <c r="Q902">
        <f t="shared" si="159"/>
        <v>221.19</v>
      </c>
      <c r="R902" s="3">
        <v>-2.2169999999999999E-4</v>
      </c>
      <c r="S902">
        <f t="shared" si="165"/>
        <v>-1129.6815286624203</v>
      </c>
      <c r="T902" s="3">
        <v>1.619E-2</v>
      </c>
      <c r="U902">
        <f t="shared" si="160"/>
        <v>221.19</v>
      </c>
      <c r="V902" s="3">
        <v>-2.1579999999999999E-4</v>
      </c>
      <c r="W902">
        <f t="shared" si="166"/>
        <v>-1099.6178343949043</v>
      </c>
      <c r="X902" s="3">
        <v>1.6199999999999999E-2</v>
      </c>
      <c r="Y902">
        <f t="shared" si="161"/>
        <v>221.2</v>
      </c>
      <c r="Z902" s="3">
        <v>-2.13E-4</v>
      </c>
      <c r="AA902">
        <f t="shared" si="167"/>
        <v>-1085.3503184713375</v>
      </c>
    </row>
    <row r="903" spans="4:27" x14ac:dyDescent="0.3">
      <c r="D903" s="3">
        <v>1.4189999999999999E-2</v>
      </c>
      <c r="E903">
        <f t="shared" si="156"/>
        <v>219.19</v>
      </c>
      <c r="F903" s="3">
        <v>-2.229E-4</v>
      </c>
      <c r="G903">
        <f t="shared" si="162"/>
        <v>-1135.7961783439491</v>
      </c>
      <c r="H903" s="3">
        <v>1.418E-2</v>
      </c>
      <c r="I903">
        <f t="shared" si="157"/>
        <v>219.18</v>
      </c>
      <c r="J903" s="3">
        <v>-2.218E-4</v>
      </c>
      <c r="K903">
        <f t="shared" si="163"/>
        <v>-1130.1910828025477</v>
      </c>
      <c r="L903" s="3">
        <v>1.4189999999999999E-2</v>
      </c>
      <c r="M903">
        <f t="shared" si="158"/>
        <v>219.19</v>
      </c>
      <c r="N903" s="3">
        <v>-2.118E-4</v>
      </c>
      <c r="O903">
        <f t="shared" si="164"/>
        <v>-1079.2356687898089</v>
      </c>
      <c r="P903" s="3">
        <v>1.4189999999999999E-2</v>
      </c>
      <c r="Q903">
        <f t="shared" si="159"/>
        <v>219.19</v>
      </c>
      <c r="R903" s="3">
        <v>-2.218E-4</v>
      </c>
      <c r="S903">
        <f t="shared" si="165"/>
        <v>-1130.1910828025477</v>
      </c>
      <c r="T903" s="3">
        <v>1.4200000000000001E-2</v>
      </c>
      <c r="U903">
        <f t="shared" si="160"/>
        <v>219.2</v>
      </c>
      <c r="V903" s="3">
        <v>-2.1599999999999999E-4</v>
      </c>
      <c r="W903">
        <f t="shared" si="166"/>
        <v>-1100.6369426751592</v>
      </c>
      <c r="X903" s="3">
        <v>1.4189999999999999E-2</v>
      </c>
      <c r="Y903">
        <f t="shared" si="161"/>
        <v>219.19</v>
      </c>
      <c r="Z903" s="3">
        <v>-2.129E-4</v>
      </c>
      <c r="AA903">
        <f t="shared" si="167"/>
        <v>-1084.8407643312103</v>
      </c>
    </row>
    <row r="904" spans="4:27" x14ac:dyDescent="0.3">
      <c r="D904" s="3">
        <v>1.217E-2</v>
      </c>
      <c r="E904">
        <f t="shared" si="156"/>
        <v>217.17</v>
      </c>
      <c r="F904" s="3">
        <v>-2.2259999999999999E-4</v>
      </c>
      <c r="G904">
        <f t="shared" si="162"/>
        <v>-1134.2675159235669</v>
      </c>
      <c r="H904" s="3">
        <v>1.217E-2</v>
      </c>
      <c r="I904">
        <f t="shared" si="157"/>
        <v>217.17</v>
      </c>
      <c r="J904" s="3">
        <v>-2.218E-4</v>
      </c>
      <c r="K904">
        <f t="shared" si="163"/>
        <v>-1130.1910828025477</v>
      </c>
      <c r="L904" s="3">
        <v>1.2189999999999999E-2</v>
      </c>
      <c r="M904">
        <f t="shared" si="158"/>
        <v>217.19</v>
      </c>
      <c r="N904" s="3">
        <v>-2.12E-4</v>
      </c>
      <c r="O904">
        <f t="shared" si="164"/>
        <v>-1080.2547770700637</v>
      </c>
      <c r="P904" s="3">
        <v>1.218E-2</v>
      </c>
      <c r="Q904">
        <f t="shared" si="159"/>
        <v>217.18</v>
      </c>
      <c r="R904" s="3">
        <v>-2.219E-4</v>
      </c>
      <c r="S904">
        <f t="shared" si="165"/>
        <v>-1130.7006369426751</v>
      </c>
      <c r="T904" s="3">
        <v>1.221E-2</v>
      </c>
      <c r="U904">
        <f t="shared" si="160"/>
        <v>217.21</v>
      </c>
      <c r="V904" s="3">
        <v>-2.162E-4</v>
      </c>
      <c r="W904">
        <f t="shared" si="166"/>
        <v>-1101.656050955414</v>
      </c>
      <c r="X904" s="3">
        <v>1.218E-2</v>
      </c>
      <c r="Y904">
        <f t="shared" si="161"/>
        <v>217.18</v>
      </c>
      <c r="Z904" s="3">
        <v>-2.128E-4</v>
      </c>
      <c r="AA904">
        <f t="shared" si="167"/>
        <v>-1084.3312101910826</v>
      </c>
    </row>
    <row r="905" spans="4:27" x14ac:dyDescent="0.3">
      <c r="D905" s="3">
        <v>1.0160000000000001E-2</v>
      </c>
      <c r="E905">
        <f t="shared" si="156"/>
        <v>215.16</v>
      </c>
      <c r="F905" s="3">
        <v>-2.2230000000000001E-4</v>
      </c>
      <c r="G905">
        <f t="shared" si="162"/>
        <v>-1132.7388535031848</v>
      </c>
      <c r="H905" s="3">
        <v>1.017E-2</v>
      </c>
      <c r="I905">
        <f t="shared" si="157"/>
        <v>215.17</v>
      </c>
      <c r="J905" s="3">
        <v>-2.218E-4</v>
      </c>
      <c r="K905">
        <f t="shared" si="163"/>
        <v>-1130.1910828025477</v>
      </c>
      <c r="L905" s="3">
        <v>1.0189999999999999E-2</v>
      </c>
      <c r="M905">
        <f t="shared" si="158"/>
        <v>215.19</v>
      </c>
      <c r="N905" s="3">
        <v>-2.1220000000000001E-4</v>
      </c>
      <c r="O905">
        <f t="shared" si="164"/>
        <v>-1081.2738853503186</v>
      </c>
      <c r="P905" s="3">
        <v>1.018E-2</v>
      </c>
      <c r="Q905">
        <f t="shared" si="159"/>
        <v>215.18</v>
      </c>
      <c r="R905" s="3">
        <v>-2.219E-4</v>
      </c>
      <c r="S905">
        <f t="shared" si="165"/>
        <v>-1130.7006369426751</v>
      </c>
      <c r="T905" s="3">
        <v>1.0189999999999999E-2</v>
      </c>
      <c r="U905">
        <f t="shared" si="160"/>
        <v>215.19</v>
      </c>
      <c r="V905" s="3">
        <v>-2.163E-4</v>
      </c>
      <c r="W905">
        <f t="shared" si="166"/>
        <v>-1102.1656050955414</v>
      </c>
      <c r="X905" s="3">
        <v>1.018E-2</v>
      </c>
      <c r="Y905">
        <f t="shared" si="161"/>
        <v>215.18</v>
      </c>
      <c r="Z905" s="3">
        <v>-2.1269999999999999E-4</v>
      </c>
      <c r="AA905">
        <f t="shared" si="167"/>
        <v>-1083.8216560509554</v>
      </c>
    </row>
    <row r="906" spans="4:27" x14ac:dyDescent="0.3">
      <c r="D906" s="3">
        <v>8.1740000000000007E-3</v>
      </c>
      <c r="E906">
        <f t="shared" ref="E906:E910" si="168">D906*1000+205</f>
        <v>213.17400000000001</v>
      </c>
      <c r="F906" s="3">
        <v>-2.221E-4</v>
      </c>
      <c r="G906">
        <f t="shared" si="162"/>
        <v>-1131.7197452229298</v>
      </c>
      <c r="H906" s="3">
        <v>8.1860000000000006E-3</v>
      </c>
      <c r="I906">
        <f t="shared" si="157"/>
        <v>213.18600000000001</v>
      </c>
      <c r="J906" s="3">
        <v>-2.2169999999999999E-4</v>
      </c>
      <c r="K906">
        <f t="shared" si="163"/>
        <v>-1129.6815286624203</v>
      </c>
      <c r="L906" s="3">
        <v>8.1890000000000001E-3</v>
      </c>
      <c r="M906">
        <f t="shared" si="158"/>
        <v>213.18899999999999</v>
      </c>
      <c r="N906" s="3">
        <v>-2.1249999999999999E-4</v>
      </c>
      <c r="O906">
        <f t="shared" si="164"/>
        <v>-1082.8025477707006</v>
      </c>
      <c r="P906" s="3">
        <v>8.1790000000000005E-3</v>
      </c>
      <c r="Q906">
        <f t="shared" si="159"/>
        <v>213.179</v>
      </c>
      <c r="R906" s="3">
        <v>-2.218E-4</v>
      </c>
      <c r="S906">
        <f t="shared" si="165"/>
        <v>-1130.1910828025477</v>
      </c>
      <c r="T906" s="3">
        <v>8.1919999999999996E-3</v>
      </c>
      <c r="U906">
        <f t="shared" si="160"/>
        <v>213.19200000000001</v>
      </c>
      <c r="V906" s="3">
        <v>-2.164E-4</v>
      </c>
      <c r="W906">
        <f t="shared" si="166"/>
        <v>-1102.6751592356688</v>
      </c>
      <c r="X906" s="3">
        <v>8.1989999999999997E-3</v>
      </c>
      <c r="Y906">
        <f t="shared" si="161"/>
        <v>213.19900000000001</v>
      </c>
      <c r="Z906" s="3">
        <v>-2.1269999999999999E-4</v>
      </c>
      <c r="AA906">
        <f t="shared" si="167"/>
        <v>-1083.8216560509554</v>
      </c>
    </row>
    <row r="907" spans="4:27" x14ac:dyDescent="0.3">
      <c r="D907" s="3">
        <v>6.1770000000000002E-3</v>
      </c>
      <c r="E907">
        <f t="shared" si="168"/>
        <v>211.17699999999999</v>
      </c>
      <c r="F907" s="3">
        <v>-2.219E-4</v>
      </c>
      <c r="G907">
        <f t="shared" si="162"/>
        <v>-1130.7006369426751</v>
      </c>
      <c r="H907" s="3">
        <v>6.1890000000000001E-3</v>
      </c>
      <c r="I907">
        <f t="shared" ref="I907:I910" si="169">H907*1000+205</f>
        <v>211.18899999999999</v>
      </c>
      <c r="J907" s="3">
        <v>-2.2159999999999999E-4</v>
      </c>
      <c r="K907">
        <f t="shared" si="163"/>
        <v>-1129.1719745222929</v>
      </c>
      <c r="L907" s="3">
        <v>6.1879999999999999E-3</v>
      </c>
      <c r="M907">
        <f t="shared" ref="M907:M910" si="170">L907*1000+205</f>
        <v>211.18799999999999</v>
      </c>
      <c r="N907" s="3">
        <v>-2.1269999999999999E-4</v>
      </c>
      <c r="O907">
        <f t="shared" si="164"/>
        <v>-1083.8216560509554</v>
      </c>
      <c r="P907" s="3">
        <v>6.1919999999999996E-3</v>
      </c>
      <c r="Q907">
        <f t="shared" ref="Q907:Q910" si="171">P907*1000+205</f>
        <v>211.19200000000001</v>
      </c>
      <c r="R907" s="3">
        <v>-2.2159999999999999E-4</v>
      </c>
      <c r="S907">
        <f t="shared" si="165"/>
        <v>-1129.1719745222929</v>
      </c>
      <c r="T907" s="3">
        <v>6.202E-3</v>
      </c>
      <c r="U907">
        <f t="shared" ref="U907:U910" si="172">T907*1000+205</f>
        <v>211.202</v>
      </c>
      <c r="V907" s="3">
        <v>-2.164E-4</v>
      </c>
      <c r="W907">
        <f t="shared" si="166"/>
        <v>-1102.6751592356688</v>
      </c>
      <c r="X907" s="3">
        <v>6.1850000000000004E-3</v>
      </c>
      <c r="Y907">
        <f t="shared" ref="Y907:Y910" si="173">X907*1000+205</f>
        <v>211.185</v>
      </c>
      <c r="Z907" s="3">
        <v>-2.1269999999999999E-4</v>
      </c>
      <c r="AA907">
        <f t="shared" si="167"/>
        <v>-1083.8216560509554</v>
      </c>
    </row>
    <row r="908" spans="4:27" x14ac:dyDescent="0.3">
      <c r="D908" s="3">
        <v>4.1669999999999997E-3</v>
      </c>
      <c r="E908">
        <f t="shared" si="168"/>
        <v>209.167</v>
      </c>
      <c r="F908" s="3">
        <v>-2.2169999999999999E-4</v>
      </c>
      <c r="G908">
        <f t="shared" ref="G908:G910" si="174">1000000*F908/$E$5</f>
        <v>-1129.6815286624203</v>
      </c>
      <c r="H908" s="3">
        <v>4.1869999999999997E-3</v>
      </c>
      <c r="I908">
        <f t="shared" si="169"/>
        <v>209.18700000000001</v>
      </c>
      <c r="J908" s="3">
        <v>-2.2139999999999999E-4</v>
      </c>
      <c r="K908">
        <f t="shared" ref="K908:K910" si="175">1000000*J908/$E$5</f>
        <v>-1128.152866242038</v>
      </c>
      <c r="L908" s="3">
        <v>4.1859999999999996E-3</v>
      </c>
      <c r="M908">
        <f t="shared" si="170"/>
        <v>209.18600000000001</v>
      </c>
      <c r="N908" s="3">
        <v>-2.129E-4</v>
      </c>
      <c r="O908">
        <f t="shared" ref="O908:O910" si="176">1000000*N908/$E$5</f>
        <v>-1084.8407643312103</v>
      </c>
      <c r="P908" s="3">
        <v>4.1850000000000004E-3</v>
      </c>
      <c r="Q908">
        <f t="shared" si="171"/>
        <v>209.185</v>
      </c>
      <c r="R908" s="3">
        <v>-2.2139999999999999E-4</v>
      </c>
      <c r="S908">
        <f t="shared" ref="S908:S910" si="177">1000000*R908/$E$5</f>
        <v>-1128.152866242038</v>
      </c>
      <c r="T908" s="3">
        <v>4.182E-3</v>
      </c>
      <c r="U908">
        <f t="shared" si="172"/>
        <v>209.18199999999999</v>
      </c>
      <c r="V908" s="3">
        <v>-2.165E-4</v>
      </c>
      <c r="W908">
        <f t="shared" ref="W908:W910" si="178">1000000*V908/$E$5</f>
        <v>-1103.184713375796</v>
      </c>
      <c r="X908" s="3">
        <v>4.1920000000000004E-3</v>
      </c>
      <c r="Y908">
        <f t="shared" si="173"/>
        <v>209.19200000000001</v>
      </c>
      <c r="Z908" s="3">
        <v>-2.1269999999999999E-4</v>
      </c>
      <c r="AA908">
        <f t="shared" ref="AA908:AA910" si="179">1000000*Z908/$E$5</f>
        <v>-1083.8216560509554</v>
      </c>
    </row>
    <row r="909" spans="4:27" x14ac:dyDescent="0.3">
      <c r="D909" s="3">
        <v>2.186E-3</v>
      </c>
      <c r="E909">
        <f t="shared" si="168"/>
        <v>207.18600000000001</v>
      </c>
      <c r="F909" s="3">
        <v>-2.2159999999999999E-4</v>
      </c>
      <c r="G909">
        <f t="shared" si="174"/>
        <v>-1129.1719745222929</v>
      </c>
      <c r="H909" s="3">
        <v>2.176E-3</v>
      </c>
      <c r="I909">
        <f t="shared" si="169"/>
        <v>207.17599999999999</v>
      </c>
      <c r="J909" s="3">
        <v>-2.2120000000000001E-4</v>
      </c>
      <c r="K909">
        <f t="shared" si="175"/>
        <v>-1127.1337579617834</v>
      </c>
      <c r="L909" s="3">
        <v>2.183E-3</v>
      </c>
      <c r="M909">
        <f t="shared" si="170"/>
        <v>207.18299999999999</v>
      </c>
      <c r="N909" s="3">
        <v>-2.131E-4</v>
      </c>
      <c r="O909">
        <f t="shared" si="176"/>
        <v>-1085.8598726114649</v>
      </c>
      <c r="P909" s="3">
        <v>2.1909999999999998E-3</v>
      </c>
      <c r="Q909">
        <f t="shared" si="171"/>
        <v>207.191</v>
      </c>
      <c r="R909" s="3">
        <v>-2.2120000000000001E-4</v>
      </c>
      <c r="S909">
        <f t="shared" si="177"/>
        <v>-1127.1337579617834</v>
      </c>
      <c r="T909" s="3">
        <v>2.1919999999999999E-3</v>
      </c>
      <c r="U909">
        <f t="shared" si="172"/>
        <v>207.19200000000001</v>
      </c>
      <c r="V909" s="3">
        <v>-2.165E-4</v>
      </c>
      <c r="W909">
        <f t="shared" si="178"/>
        <v>-1103.184713375796</v>
      </c>
      <c r="X909" s="3">
        <v>2.1919999999999999E-3</v>
      </c>
      <c r="Y909">
        <f t="shared" si="173"/>
        <v>207.19200000000001</v>
      </c>
      <c r="Z909" s="3">
        <v>-2.128E-4</v>
      </c>
      <c r="AA909">
        <f t="shared" si="179"/>
        <v>-1084.3312101910826</v>
      </c>
    </row>
    <row r="910" spans="4:27" x14ac:dyDescent="0.3">
      <c r="D910">
        <v>1.783E-4</v>
      </c>
      <c r="E910">
        <f t="shared" si="168"/>
        <v>205.17830000000001</v>
      </c>
      <c r="F910" s="3">
        <v>-2.2139999999999999E-4</v>
      </c>
      <c r="G910">
        <f t="shared" si="174"/>
        <v>-1128.152866242038</v>
      </c>
      <c r="H910" s="3">
        <v>1.662E-4</v>
      </c>
      <c r="I910">
        <f t="shared" si="169"/>
        <v>205.1662</v>
      </c>
      <c r="J910" s="3">
        <v>-2.2100000000000001E-4</v>
      </c>
      <c r="K910">
        <f t="shared" si="175"/>
        <v>-1126.1146496815286</v>
      </c>
      <c r="L910" s="3">
        <v>2.0000000000000001E-4</v>
      </c>
      <c r="M910">
        <f t="shared" si="170"/>
        <v>205.2</v>
      </c>
      <c r="N910" s="3">
        <v>-2.1330000000000001E-4</v>
      </c>
      <c r="O910">
        <f t="shared" si="176"/>
        <v>-1086.8789808917197</v>
      </c>
      <c r="P910" s="3">
        <v>1.749E-4</v>
      </c>
      <c r="Q910">
        <f t="shared" si="171"/>
        <v>205.17490000000001</v>
      </c>
      <c r="R910" s="3">
        <v>-2.209E-4</v>
      </c>
      <c r="S910">
        <f t="shared" si="177"/>
        <v>-1125.6050955414012</v>
      </c>
      <c r="T910" s="3">
        <v>2.0249999999999999E-4</v>
      </c>
      <c r="U910">
        <f t="shared" si="172"/>
        <v>205.20249999999999</v>
      </c>
      <c r="V910" s="3">
        <v>-2.164E-4</v>
      </c>
      <c r="W910">
        <f t="shared" si="178"/>
        <v>-1102.6751592356688</v>
      </c>
      <c r="X910" s="3">
        <v>2.0000000000000001E-4</v>
      </c>
      <c r="Y910">
        <f t="shared" si="173"/>
        <v>205.2</v>
      </c>
      <c r="Z910" s="3">
        <v>-2.129E-4</v>
      </c>
      <c r="AA910">
        <f t="shared" si="179"/>
        <v>-1084.8407643312103</v>
      </c>
    </row>
    <row r="911" spans="4:27" x14ac:dyDescent="0.3">
      <c r="P911" s="3"/>
      <c r="X911" s="3"/>
    </row>
  </sheetData>
  <mergeCells count="24">
    <mergeCell ref="T7:W7"/>
    <mergeCell ref="X7:AA7"/>
    <mergeCell ref="K8:K9"/>
    <mergeCell ref="D7:G7"/>
    <mergeCell ref="H7:K7"/>
    <mergeCell ref="L7:O7"/>
    <mergeCell ref="P7:S7"/>
    <mergeCell ref="D8:E8"/>
    <mergeCell ref="F8:F9"/>
    <mergeCell ref="G8:G9"/>
    <mergeCell ref="H8:I8"/>
    <mergeCell ref="J8:J9"/>
    <mergeCell ref="AA8:AA9"/>
    <mergeCell ref="L8:M8"/>
    <mergeCell ref="N8:N9"/>
    <mergeCell ref="O8:O9"/>
    <mergeCell ref="P8:Q8"/>
    <mergeCell ref="R8:R9"/>
    <mergeCell ref="S8:S9"/>
    <mergeCell ref="T8:U8"/>
    <mergeCell ref="V8:V9"/>
    <mergeCell ref="W8:W9"/>
    <mergeCell ref="X8:Y8"/>
    <mergeCell ref="Z8:Z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Fe-0.000875 M Cu</vt:lpstr>
      <vt:lpstr>Fe-0.0035 M Cu</vt:lpstr>
      <vt:lpstr>0.00175 M Cu</vt:lpstr>
      <vt:lpstr>Fe-0.00175 Cu</vt:lpstr>
      <vt:lpstr>No Cu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Jordy Dinga</dc:creator>
  <cp:lastModifiedBy>Jordy Dinga</cp:lastModifiedBy>
  <dcterms:created xsi:type="dcterms:W3CDTF">2024-06-14T21:36:03Z</dcterms:created>
  <dcterms:modified xsi:type="dcterms:W3CDTF">2024-08-01T22:48:22Z</dcterms:modified>
</cp:coreProperties>
</file>